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jpeg" ContentType="image/jpeg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externalLinks/externalLink1.xml" ContentType="application/vnd.openxmlformats-officedocument.spreadsheetml.externalLink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4080" yWindow="2240" windowWidth="14760" windowHeight="8960" tabRatio="500"/>
  </bookViews>
  <sheets>
    <sheet name="Feuil1" sheetId="1" r:id="rId1"/>
  </sheets>
  <externalReferences>
    <externalReference r:id="rId2"/>
  </externalReference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D3" i="1"/>
  <c r="E4"/>
  <c r="E5"/>
  <c r="E3"/>
  <c r="E2"/>
  <c r="C3"/>
  <c r="C4"/>
  <c r="C2"/>
</calcChain>
</file>

<file path=xl/sharedStrings.xml><?xml version="1.0" encoding="utf-8"?>
<sst xmlns="http://schemas.openxmlformats.org/spreadsheetml/2006/main" count="5" uniqueCount="5">
  <si>
    <t>Baudoin</t>
    <phoneticPr fontId="1" type="noConversion"/>
  </si>
  <si>
    <t>age</t>
    <phoneticPr fontId="1" type="noConversion"/>
  </si>
  <si>
    <t>age</t>
    <phoneticPr fontId="1" type="noConversion"/>
  </si>
  <si>
    <t>Karmann</t>
    <phoneticPr fontId="1" type="noConversion"/>
  </si>
  <si>
    <t>Ansaldi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</si>
</sst>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&#233;n&#233;ra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nsaldi"/>
      <sheetName val="Baudoin"/>
      <sheetName val="Karmann"/>
    </sheetNames>
    <sheetDataSet>
      <sheetData sheetId="0">
        <row r="3">
          <cell r="C3" t="str">
            <v>27 ans</v>
          </cell>
        </row>
      </sheetData>
      <sheetData sheetId="1"/>
      <sheetData sheetId="2">
        <row r="3">
          <cell r="C3" t="str">
            <v>23 ans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5"/>
  <sheetViews>
    <sheetView tabSelected="1" view="pageLayout" workbookViewId="0">
      <selection activeCell="A3" sqref="A3"/>
    </sheetView>
  </sheetViews>
  <sheetFormatPr baseColWidth="10" defaultRowHeight="13"/>
  <sheetData>
    <row r="1" spans="1:5">
      <c r="C1" t="s">
        <v>1</v>
      </c>
      <c r="E1" t="s">
        <v>2</v>
      </c>
    </row>
    <row r="2" spans="1:5">
      <c r="A2" t="s">
        <v>4</v>
      </c>
      <c r="C2" t="str">
        <f>[1]Ansaldi!$C$3</f>
        <v>27 ans</v>
      </c>
      <c r="E2" t="str">
        <f ca="1">IF(INDIRECT("[Général.xlsx]"&amp;A2&amp;"!C3")&gt;1,"OK","Pas OK")</f>
        <v>OK</v>
      </c>
    </row>
    <row r="3" spans="1:5">
      <c r="A3" t="s">
        <v>0</v>
      </c>
      <c r="C3">
        <f>[1]Baudoin!$C$3</f>
        <v>0</v>
      </c>
      <c r="D3" t="str">
        <f ca="1">INDIRECT("[Général.xlsx]"&amp;A2&amp;"!C3")</f>
        <v>27 ans</v>
      </c>
      <c r="E3" t="str">
        <f ca="1">IF(INDIRECT("[Général.xlsx]"&amp;A3&amp;"!C3")&gt;1,"OK","Pas OK")</f>
        <v>Pas OK</v>
      </c>
    </row>
    <row r="4" spans="1:5">
      <c r="A4" t="s">
        <v>3</v>
      </c>
      <c r="C4" t="str">
        <f>[1]Karmann!$C$3</f>
        <v>23 ans</v>
      </c>
      <c r="E4" t="str">
        <f ca="1">IF(INDIRECT("[Général.xlsx]"&amp;A4&amp;"!C3")&gt;1,"OK","Pas OK")</f>
        <v>OK</v>
      </c>
    </row>
    <row r="5" spans="1:5">
      <c r="E5" t="str">
        <f>IF(("[Général.xlsx]'Karmann'!C3")&gt;1,"OK","Pas OK")</f>
        <v>OK</v>
      </c>
    </row>
  </sheetData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Baudoin</dc:creator>
  <cp:lastModifiedBy>Nicolas Baudoin</cp:lastModifiedBy>
  <dcterms:created xsi:type="dcterms:W3CDTF">2011-09-08T12:52:34Z</dcterms:created>
  <dcterms:modified xsi:type="dcterms:W3CDTF">2011-09-15T21:12:14Z</dcterms:modified>
</cp:coreProperties>
</file>