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autoCompressPictures="0" defaultThemeVersion="124226"/>
  <bookViews>
    <workbookView xWindow="-15" yWindow="-15" windowWidth="25260" windowHeight="6990"/>
  </bookViews>
  <sheets>
    <sheet name="MODEL" sheetId="1" r:id="rId1"/>
  </sheets>
  <definedNames>
    <definedName name="Base">OFFSET(#REF!,,,COUNTA(Equipement))</definedName>
    <definedName name="Equipement">OFFSET(#REF!,,,COUNTA(#REF!)-1)</definedName>
    <definedName name="Fabricant">#REF!</definedName>
    <definedName name="Moteur">#REF!</definedName>
    <definedName name="_xlnm.Print_Area" localSheetId="0">MODEL!$A$1:$W$49</definedName>
  </definedNames>
  <calcPr calcId="125725" iterate="1"/>
</workbook>
</file>

<file path=xl/sharedStrings.xml><?xml version="1.0" encoding="utf-8"?>
<sst xmlns="http://schemas.openxmlformats.org/spreadsheetml/2006/main" count="69" uniqueCount="31">
  <si>
    <t>X</t>
  </si>
  <si>
    <t>GRAISSE</t>
  </si>
  <si>
    <t>HUILE</t>
  </si>
  <si>
    <t>AUCUNE</t>
  </si>
  <si>
    <t>575/3/60</t>
  </si>
  <si>
    <t>208-230/1/60</t>
  </si>
  <si>
    <t>600/3/60</t>
  </si>
  <si>
    <t>240/1/60</t>
  </si>
  <si>
    <t>347/1/60</t>
  </si>
  <si>
    <t>208-230/3/60</t>
  </si>
  <si>
    <t>460/3/60</t>
  </si>
  <si>
    <t>115/1/60</t>
  </si>
  <si>
    <t>XX</t>
  </si>
  <si>
    <t>600 P /120/240 S /1/60</t>
  </si>
  <si>
    <t>600 P /120/208 S/3/60</t>
  </si>
  <si>
    <t>600 P /208Y/120 S/3/60</t>
  </si>
  <si>
    <t>A :</t>
  </si>
  <si>
    <t xml:space="preserve">B: </t>
  </si>
  <si>
    <t>D :</t>
  </si>
  <si>
    <t>E :</t>
  </si>
  <si>
    <t>F :</t>
  </si>
  <si>
    <t>G :</t>
  </si>
  <si>
    <t>H :</t>
  </si>
  <si>
    <t>I :</t>
  </si>
  <si>
    <t>J :</t>
  </si>
  <si>
    <t>C :</t>
  </si>
  <si>
    <t>A</t>
  </si>
  <si>
    <t>B</t>
  </si>
  <si>
    <t>C</t>
  </si>
  <si>
    <t>Y</t>
  </si>
  <si>
    <t>Z</t>
  </si>
</sst>
</file>

<file path=xl/styles.xml><?xml version="1.0" encoding="utf-8"?>
<styleSheet xmlns="http://schemas.openxmlformats.org/spreadsheetml/2006/main">
  <numFmts count="3">
    <numFmt numFmtId="166" formatCode="[$$-1009]#,##0.00"/>
    <numFmt numFmtId="167" formatCode="#,##0&quot; ans&quot;"/>
    <numFmt numFmtId="171" formatCode="0.0"/>
  </numFmts>
  <fonts count="64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20"/>
      <color theme="0"/>
      <name val="Arial"/>
      <family val="2"/>
    </font>
    <font>
      <sz val="3"/>
      <color indexed="8"/>
      <name val="Arial"/>
      <family val="2"/>
    </font>
    <font>
      <sz val="11"/>
      <color indexed="8"/>
      <name val="Arial"/>
      <family val="2"/>
    </font>
    <font>
      <b/>
      <sz val="1"/>
      <color indexed="9"/>
      <name val="Arial"/>
      <family val="2"/>
    </font>
    <font>
      <sz val="2"/>
      <color theme="0"/>
      <name val="Arial"/>
      <family val="2"/>
    </font>
    <font>
      <sz val="11"/>
      <color theme="0"/>
      <name val="Arial"/>
      <family val="2"/>
    </font>
    <font>
      <sz val="11"/>
      <color theme="1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b/>
      <u/>
      <sz val="18"/>
      <color indexed="9"/>
      <name val="Arial"/>
      <family val="2"/>
    </font>
    <font>
      <b/>
      <sz val="8"/>
      <color indexed="8"/>
      <name val="Arial"/>
      <family val="2"/>
    </font>
    <font>
      <sz val="10"/>
      <name val="Arial"/>
      <family val="2"/>
    </font>
    <font>
      <sz val="11"/>
      <color indexed="9"/>
      <name val="Arial"/>
      <family val="2"/>
    </font>
    <font>
      <sz val="11"/>
      <name val="Arial"/>
      <family val="2"/>
    </font>
    <font>
      <b/>
      <sz val="10"/>
      <color rgb="FF000000"/>
      <name val="Arial"/>
      <family val="2"/>
    </font>
    <font>
      <sz val="7"/>
      <color indexed="8"/>
      <name val="Arial"/>
      <family val="2"/>
    </font>
    <font>
      <sz val="8"/>
      <color indexed="8"/>
      <name val="Arial"/>
      <family val="2"/>
    </font>
    <font>
      <b/>
      <sz val="10"/>
      <color indexed="8"/>
      <name val="Arial"/>
      <family val="2"/>
    </font>
    <font>
      <sz val="5"/>
      <name val="Arial"/>
      <family val="2"/>
    </font>
    <font>
      <b/>
      <sz val="9"/>
      <name val="Arial"/>
      <family val="2"/>
    </font>
    <font>
      <sz val="10"/>
      <color indexed="8"/>
      <name val="Arial"/>
      <family val="2"/>
    </font>
    <font>
      <b/>
      <vertAlign val="subscript"/>
      <sz val="10"/>
      <color indexed="8"/>
      <name val="Arial"/>
      <family val="2"/>
    </font>
    <font>
      <sz val="15"/>
      <color indexed="8"/>
      <name val="Arial"/>
      <family val="2"/>
    </font>
    <font>
      <sz val="10"/>
      <color rgb="FF000000"/>
      <name val="Arial"/>
      <family val="2"/>
    </font>
    <font>
      <b/>
      <sz val="9"/>
      <color rgb="FF000000"/>
      <name val="Arial"/>
      <family val="2"/>
    </font>
    <font>
      <sz val="6"/>
      <color indexed="8"/>
      <name val="Arial"/>
      <family val="2"/>
    </font>
    <font>
      <b/>
      <sz val="9"/>
      <color rgb="FFFF0000"/>
      <name val="Arial"/>
      <family val="2"/>
    </font>
    <font>
      <b/>
      <sz val="8"/>
      <color rgb="FF000000"/>
      <name val="Arial"/>
      <family val="2"/>
    </font>
    <font>
      <b/>
      <u/>
      <sz val="9"/>
      <color rgb="FF000000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u/>
      <sz val="10"/>
      <color indexed="12"/>
      <name val="Arial"/>
      <family val="2"/>
    </font>
    <font>
      <b/>
      <sz val="16"/>
      <name val="Arial"/>
      <family val="2"/>
    </font>
    <font>
      <u/>
      <sz val="9"/>
      <color indexed="8"/>
      <name val="Arial"/>
      <family val="2"/>
    </font>
    <font>
      <b/>
      <u/>
      <sz val="16"/>
      <name val="Arial"/>
      <family val="2"/>
    </font>
    <font>
      <b/>
      <sz val="7"/>
      <name val="Arial"/>
      <family val="2"/>
    </font>
    <font>
      <sz val="8"/>
      <color theme="0"/>
      <name val="Arial"/>
      <family val="2"/>
    </font>
    <font>
      <b/>
      <sz val="10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8"/>
      <color theme="0" tint="-0.34998626667073579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b/>
      <sz val="10"/>
      <color indexed="22"/>
      <name val="Arial"/>
      <family val="2"/>
    </font>
    <font>
      <sz val="8"/>
      <color indexed="22"/>
      <name val="Arial"/>
      <family val="2"/>
    </font>
    <font>
      <u/>
      <sz val="20"/>
      <color theme="0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</borders>
  <cellStyleXfs count="47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35" fillId="0" borderId="0" applyNumberFormat="0" applyFill="0" applyBorder="0" applyAlignment="0" applyProtection="0">
      <alignment vertical="top"/>
      <protection locked="0"/>
    </xf>
    <xf numFmtId="0" fontId="15" fillId="0" borderId="0"/>
    <xf numFmtId="0" fontId="42" fillId="0" borderId="0" applyNumberFormat="0" applyFill="0" applyBorder="0" applyAlignment="0" applyProtection="0"/>
    <xf numFmtId="0" fontId="43" fillId="0" borderId="17" applyNumberFormat="0" applyFill="0" applyAlignment="0" applyProtection="0"/>
    <xf numFmtId="0" fontId="44" fillId="0" borderId="18" applyNumberFormat="0" applyFill="0" applyAlignment="0" applyProtection="0"/>
    <xf numFmtId="0" fontId="45" fillId="0" borderId="19" applyNumberFormat="0" applyFill="0" applyAlignment="0" applyProtection="0"/>
    <xf numFmtId="0" fontId="45" fillId="0" borderId="0" applyNumberFormat="0" applyFill="0" applyBorder="0" applyAlignment="0" applyProtection="0"/>
    <xf numFmtId="0" fontId="46" fillId="4" borderId="0" applyNumberFormat="0" applyBorder="0" applyAlignment="0" applyProtection="0"/>
    <xf numFmtId="0" fontId="47" fillId="5" borderId="0" applyNumberFormat="0" applyBorder="0" applyAlignment="0" applyProtection="0"/>
    <xf numFmtId="0" fontId="48" fillId="6" borderId="0" applyNumberFormat="0" applyBorder="0" applyAlignment="0" applyProtection="0"/>
    <xf numFmtId="0" fontId="49" fillId="7" borderId="20" applyNumberFormat="0" applyAlignment="0" applyProtection="0"/>
    <xf numFmtId="0" fontId="50" fillId="8" borderId="21" applyNumberFormat="0" applyAlignment="0" applyProtection="0"/>
    <xf numFmtId="0" fontId="51" fillId="8" borderId="20" applyNumberFormat="0" applyAlignment="0" applyProtection="0"/>
    <xf numFmtId="0" fontId="52" fillId="0" borderId="22" applyNumberFormat="0" applyFill="0" applyAlignment="0" applyProtection="0"/>
    <xf numFmtId="0" fontId="53" fillId="9" borderId="23" applyNumberFormat="0" applyAlignment="0" applyProtection="0"/>
    <xf numFmtId="0" fontId="54" fillId="0" borderId="0" applyNumberFormat="0" applyFill="0" applyBorder="0" applyAlignment="0" applyProtection="0"/>
    <xf numFmtId="0" fontId="2" fillId="10" borderId="24" applyNumberFormat="0" applyFont="0" applyAlignment="0" applyProtection="0"/>
    <xf numFmtId="0" fontId="55" fillId="0" borderId="0" applyNumberFormat="0" applyFill="0" applyBorder="0" applyAlignment="0" applyProtection="0"/>
    <xf numFmtId="0" fontId="56" fillId="0" borderId="25" applyNumberFormat="0" applyFill="0" applyAlignment="0" applyProtection="0"/>
    <xf numFmtId="0" fontId="57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57" fillId="14" borderId="0" applyNumberFormat="0" applyBorder="0" applyAlignment="0" applyProtection="0"/>
    <xf numFmtId="0" fontId="57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57" fillId="18" borderId="0" applyNumberFormat="0" applyBorder="0" applyAlignment="0" applyProtection="0"/>
    <xf numFmtId="0" fontId="57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57" fillId="22" borderId="0" applyNumberFormat="0" applyBorder="0" applyAlignment="0" applyProtection="0"/>
    <xf numFmtId="0" fontId="57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57" fillId="26" borderId="0" applyNumberFormat="0" applyBorder="0" applyAlignment="0" applyProtection="0"/>
    <xf numFmtId="0" fontId="57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57" fillId="30" borderId="0" applyNumberFormat="0" applyBorder="0" applyAlignment="0" applyProtection="0"/>
    <xf numFmtId="0" fontId="57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57" fillId="34" borderId="0" applyNumberFormat="0" applyBorder="0" applyAlignment="0" applyProtection="0"/>
    <xf numFmtId="0" fontId="59" fillId="0" borderId="0"/>
  </cellStyleXfs>
  <cellXfs count="152">
    <xf numFmtId="0" fontId="0" fillId="0" borderId="0" xfId="0"/>
    <xf numFmtId="49" fontId="4" fillId="2" borderId="0" xfId="1" applyNumberFormat="1" applyFont="1" applyFill="1" applyBorder="1" applyAlignment="1" applyProtection="1">
      <alignment horizontal="center" vertical="center"/>
      <protection locked="0"/>
    </xf>
    <xf numFmtId="49" fontId="5" fillId="3" borderId="0" xfId="0" applyNumberFormat="1" applyFont="1" applyFill="1" applyAlignment="1">
      <alignment horizontal="center" vertical="center"/>
    </xf>
    <xf numFmtId="49" fontId="6" fillId="3" borderId="0" xfId="0" applyNumberFormat="1" applyFont="1" applyFill="1" applyAlignment="1">
      <alignment vertical="center"/>
    </xf>
    <xf numFmtId="49" fontId="7" fillId="3" borderId="0" xfId="0" applyNumberFormat="1" applyFont="1" applyFill="1" applyAlignment="1">
      <alignment horizontal="center" vertical="center"/>
    </xf>
    <xf numFmtId="49" fontId="8" fillId="3" borderId="0" xfId="0" applyNumberFormat="1" applyFont="1" applyFill="1" applyAlignment="1">
      <alignment vertical="center"/>
    </xf>
    <xf numFmtId="49" fontId="13" fillId="3" borderId="0" xfId="0" applyNumberFormat="1" applyFont="1" applyFill="1" applyBorder="1" applyAlignment="1">
      <alignment vertical="center"/>
    </xf>
    <xf numFmtId="49" fontId="6" fillId="2" borderId="0" xfId="0" applyNumberFormat="1" applyFont="1" applyFill="1" applyAlignment="1">
      <alignment vertical="center"/>
    </xf>
    <xf numFmtId="49" fontId="6" fillId="3" borderId="0" xfId="0" applyNumberFormat="1" applyFont="1" applyFill="1" applyAlignment="1">
      <alignment shrinkToFit="1"/>
    </xf>
    <xf numFmtId="49" fontId="6" fillId="3" borderId="0" xfId="0" applyNumberFormat="1" applyFont="1" applyFill="1"/>
    <xf numFmtId="49" fontId="16" fillId="3" borderId="0" xfId="0" applyNumberFormat="1" applyFont="1" applyFill="1"/>
    <xf numFmtId="49" fontId="8" fillId="3" borderId="0" xfId="0" applyNumberFormat="1" applyFont="1" applyFill="1"/>
    <xf numFmtId="49" fontId="17" fillId="2" borderId="0" xfId="0" applyNumberFormat="1" applyFont="1" applyFill="1"/>
    <xf numFmtId="49" fontId="6" fillId="2" borderId="0" xfId="0" applyNumberFormat="1" applyFont="1" applyFill="1" applyAlignment="1">
      <alignment shrinkToFit="1"/>
    </xf>
    <xf numFmtId="49" fontId="18" fillId="2" borderId="0" xfId="0" applyNumberFormat="1" applyFont="1" applyFill="1" applyAlignment="1">
      <alignment horizontal="right" vertical="center"/>
    </xf>
    <xf numFmtId="49" fontId="12" fillId="2" borderId="3" xfId="0" applyNumberFormat="1" applyFont="1" applyFill="1" applyBorder="1" applyAlignment="1" applyProtection="1">
      <alignment vertical="center"/>
      <protection locked="0"/>
    </xf>
    <xf numFmtId="49" fontId="6" fillId="2" borderId="4" xfId="0" applyNumberFormat="1" applyFont="1" applyFill="1" applyBorder="1"/>
    <xf numFmtId="49" fontId="6" fillId="2" borderId="5" xfId="0" applyNumberFormat="1" applyFont="1" applyFill="1" applyBorder="1"/>
    <xf numFmtId="49" fontId="6" fillId="2" borderId="0" xfId="0" applyNumberFormat="1" applyFont="1" applyFill="1"/>
    <xf numFmtId="49" fontId="18" fillId="2" borderId="0" xfId="2" applyNumberFormat="1" applyFont="1" applyFill="1" applyAlignment="1">
      <alignment horizontal="right" vertical="center"/>
    </xf>
    <xf numFmtId="49" fontId="6" fillId="2" borderId="0" xfId="0" applyNumberFormat="1" applyFont="1" applyFill="1" applyAlignment="1">
      <alignment horizontal="right" vertical="center"/>
    </xf>
    <xf numFmtId="49" fontId="19" fillId="2" borderId="0" xfId="0" applyNumberFormat="1" applyFont="1" applyFill="1" applyAlignment="1">
      <alignment horizontal="center"/>
    </xf>
    <xf numFmtId="0" fontId="6" fillId="2" borderId="0" xfId="0" applyNumberFormat="1" applyFont="1" applyFill="1"/>
    <xf numFmtId="49" fontId="18" fillId="3" borderId="0" xfId="0" applyNumberFormat="1" applyFont="1" applyFill="1" applyAlignment="1">
      <alignment horizontal="right" vertical="center"/>
    </xf>
    <xf numFmtId="49" fontId="12" fillId="3" borderId="3" xfId="0" applyNumberFormat="1" applyFont="1" applyFill="1" applyBorder="1" applyAlignment="1" applyProtection="1">
      <alignment horizontal="left"/>
      <protection locked="0"/>
    </xf>
    <xf numFmtId="49" fontId="12" fillId="3" borderId="4" xfId="0" applyNumberFormat="1" applyFont="1" applyFill="1" applyBorder="1" applyAlignment="1" applyProtection="1">
      <alignment horizontal="left"/>
      <protection locked="0"/>
    </xf>
    <xf numFmtId="49" fontId="6" fillId="3" borderId="4" xfId="0" applyNumberFormat="1" applyFont="1" applyFill="1" applyBorder="1"/>
    <xf numFmtId="49" fontId="6" fillId="3" borderId="5" xfId="0" applyNumberFormat="1" applyFont="1" applyFill="1" applyBorder="1"/>
    <xf numFmtId="49" fontId="18" fillId="3" borderId="0" xfId="2" applyNumberFormat="1" applyFont="1" applyFill="1" applyAlignment="1">
      <alignment horizontal="right" vertical="center"/>
    </xf>
    <xf numFmtId="49" fontId="12" fillId="3" borderId="3" xfId="0" applyNumberFormat="1" applyFont="1" applyFill="1" applyBorder="1" applyAlignment="1" applyProtection="1">
      <alignment vertical="center"/>
      <protection locked="0"/>
    </xf>
    <xf numFmtId="49" fontId="6" fillId="3" borderId="7" xfId="0" applyNumberFormat="1" applyFont="1" applyFill="1" applyBorder="1"/>
    <xf numFmtId="49" fontId="12" fillId="3" borderId="4" xfId="0" applyNumberFormat="1" applyFont="1" applyFill="1" applyBorder="1" applyAlignment="1" applyProtection="1">
      <alignment vertical="center"/>
      <protection locked="0"/>
    </xf>
    <xf numFmtId="49" fontId="20" fillId="3" borderId="5" xfId="0" applyNumberFormat="1" applyFont="1" applyFill="1" applyBorder="1" applyAlignment="1">
      <alignment horizontal="center" vertical="center" shrinkToFit="1"/>
    </xf>
    <xf numFmtId="49" fontId="6" fillId="3" borderId="0" xfId="0" applyNumberFormat="1" applyFont="1" applyFill="1" applyAlignment="1">
      <alignment horizontal="right" vertical="center"/>
    </xf>
    <xf numFmtId="49" fontId="17" fillId="3" borderId="0" xfId="0" applyNumberFormat="1" applyFont="1" applyFill="1"/>
    <xf numFmtId="49" fontId="22" fillId="3" borderId="5" xfId="0" applyNumberFormat="1" applyFont="1" applyFill="1" applyBorder="1" applyAlignment="1">
      <alignment vertical="center"/>
    </xf>
    <xf numFmtId="49" fontId="11" fillId="3" borderId="4" xfId="0" applyNumberFormat="1" applyFont="1" applyFill="1" applyBorder="1"/>
    <xf numFmtId="49" fontId="11" fillId="3" borderId="5" xfId="0" applyNumberFormat="1" applyFont="1" applyFill="1" applyBorder="1"/>
    <xf numFmtId="49" fontId="11" fillId="3" borderId="4" xfId="0" applyNumberFormat="1" applyFont="1" applyFill="1" applyBorder="1" applyProtection="1">
      <protection locked="0"/>
    </xf>
    <xf numFmtId="49" fontId="12" fillId="3" borderId="3" xfId="0" applyNumberFormat="1" applyFont="1" applyFill="1" applyBorder="1" applyAlignment="1" applyProtection="1">
      <alignment horizontal="left" vertical="center"/>
      <protection locked="0"/>
    </xf>
    <xf numFmtId="49" fontId="21" fillId="3" borderId="3" xfId="0" applyNumberFormat="1" applyFont="1" applyFill="1" applyBorder="1" applyAlignment="1" applyProtection="1">
      <alignment horizontal="center" vertical="center"/>
      <protection locked="0"/>
    </xf>
    <xf numFmtId="49" fontId="24" fillId="3" borderId="4" xfId="0" applyNumberFormat="1" applyFont="1" applyFill="1" applyBorder="1" applyAlignment="1">
      <alignment horizontal="center" vertical="center"/>
    </xf>
    <xf numFmtId="49" fontId="21" fillId="3" borderId="4" xfId="0" applyNumberFormat="1" applyFont="1" applyFill="1" applyBorder="1" applyAlignment="1" applyProtection="1">
      <alignment horizontal="center" vertical="center"/>
      <protection locked="0"/>
    </xf>
    <xf numFmtId="49" fontId="25" fillId="3" borderId="0" xfId="0" applyNumberFormat="1" applyFont="1" applyFill="1" applyAlignment="1" applyProtection="1">
      <alignment horizontal="left"/>
      <protection locked="0"/>
    </xf>
    <xf numFmtId="49" fontId="19" fillId="3" borderId="0" xfId="0" applyNumberFormat="1" applyFont="1" applyFill="1" applyAlignment="1">
      <alignment horizontal="center" vertical="center"/>
    </xf>
    <xf numFmtId="49" fontId="12" fillId="3" borderId="0" xfId="0" applyNumberFormat="1" applyFont="1" applyFill="1" applyAlignment="1">
      <alignment horizontal="right" vertical="center"/>
    </xf>
    <xf numFmtId="49" fontId="12" fillId="3" borderId="1" xfId="0" applyNumberFormat="1" applyFont="1" applyFill="1" applyBorder="1" applyAlignment="1" applyProtection="1">
      <alignment horizontal="left" vertical="center"/>
      <protection locked="0"/>
    </xf>
    <xf numFmtId="49" fontId="11" fillId="3" borderId="6" xfId="0" applyNumberFormat="1" applyFont="1" applyFill="1" applyBorder="1" applyAlignment="1" applyProtection="1">
      <alignment vertical="center"/>
      <protection locked="0"/>
    </xf>
    <xf numFmtId="49" fontId="27" fillId="3" borderId="0" xfId="0" applyNumberFormat="1" applyFont="1" applyFill="1" applyAlignment="1">
      <alignment horizontal="right" vertical="center"/>
    </xf>
    <xf numFmtId="49" fontId="12" fillId="3" borderId="1" xfId="0" applyNumberFormat="1" applyFont="1" applyFill="1" applyBorder="1" applyAlignment="1" applyProtection="1">
      <alignment horizontal="center" vertical="center"/>
      <protection locked="0"/>
    </xf>
    <xf numFmtId="49" fontId="24" fillId="3" borderId="0" xfId="0" applyNumberFormat="1" applyFont="1" applyFill="1" applyAlignment="1">
      <alignment horizontal="right" vertical="center"/>
    </xf>
    <xf numFmtId="49" fontId="9" fillId="3" borderId="5" xfId="0" applyNumberFormat="1" applyFont="1" applyFill="1" applyBorder="1"/>
    <xf numFmtId="49" fontId="6" fillId="3" borderId="4" xfId="0" applyNumberFormat="1" applyFont="1" applyFill="1" applyBorder="1" applyProtection="1">
      <protection locked="0"/>
    </xf>
    <xf numFmtId="49" fontId="28" fillId="3" borderId="0" xfId="0" applyNumberFormat="1" applyFont="1" applyFill="1" applyAlignment="1">
      <alignment horizontal="right" vertical="center"/>
    </xf>
    <xf numFmtId="49" fontId="6" fillId="3" borderId="5" xfId="0" applyNumberFormat="1" applyFont="1" applyFill="1" applyBorder="1" applyProtection="1">
      <protection locked="0"/>
    </xf>
    <xf numFmtId="49" fontId="12" fillId="3" borderId="0" xfId="0" applyNumberFormat="1" applyFont="1" applyFill="1" applyAlignment="1">
      <alignment horizontal="left" vertical="top"/>
    </xf>
    <xf numFmtId="49" fontId="29" fillId="3" borderId="0" xfId="0" applyNumberFormat="1" applyFont="1" applyFill="1" applyAlignment="1">
      <alignment horizontal="right"/>
    </xf>
    <xf numFmtId="49" fontId="14" fillId="3" borderId="0" xfId="0" applyNumberFormat="1" applyFont="1" applyFill="1" applyAlignment="1">
      <alignment horizontal="center"/>
    </xf>
    <xf numFmtId="49" fontId="12" fillId="3" borderId="4" xfId="0" applyNumberFormat="1" applyFont="1" applyFill="1" applyBorder="1" applyAlignment="1" applyProtection="1">
      <alignment horizontal="left" vertical="center"/>
      <protection locked="0"/>
    </xf>
    <xf numFmtId="0" fontId="10" fillId="2" borderId="0" xfId="0" applyFont="1" applyFill="1"/>
    <xf numFmtId="49" fontId="12" fillId="2" borderId="3" xfId="0" applyNumberFormat="1" applyFont="1" applyFill="1" applyBorder="1" applyAlignment="1" applyProtection="1">
      <alignment horizontal="left" vertical="center"/>
      <protection locked="0"/>
    </xf>
    <xf numFmtId="49" fontId="30" fillId="3" borderId="3" xfId="0" applyNumberFormat="1" applyFont="1" applyFill="1" applyBorder="1" applyAlignment="1" applyProtection="1">
      <alignment horizontal="left" vertical="center"/>
      <protection locked="0"/>
    </xf>
    <xf numFmtId="49" fontId="6" fillId="3" borderId="6" xfId="0" applyNumberFormat="1" applyFont="1" applyFill="1" applyBorder="1"/>
    <xf numFmtId="49" fontId="24" fillId="3" borderId="9" xfId="0" applyNumberFormat="1" applyFont="1" applyFill="1" applyBorder="1" applyAlignment="1">
      <alignment horizontal="center" vertical="center"/>
    </xf>
    <xf numFmtId="49" fontId="24" fillId="3" borderId="10" xfId="0" applyNumberFormat="1" applyFont="1" applyFill="1" applyBorder="1" applyAlignment="1">
      <alignment horizontal="center" vertical="center"/>
    </xf>
    <xf numFmtId="49" fontId="6" fillId="3" borderId="0" xfId="0" applyNumberFormat="1" applyFont="1" applyFill="1" applyProtection="1">
      <protection locked="0"/>
    </xf>
    <xf numFmtId="0" fontId="12" fillId="3" borderId="11" xfId="0" applyNumberFormat="1" applyFont="1" applyFill="1" applyBorder="1" applyAlignment="1">
      <alignment horizontal="center" vertical="center"/>
    </xf>
    <xf numFmtId="49" fontId="12" fillId="3" borderId="12" xfId="0" applyNumberFormat="1" applyFont="1" applyFill="1" applyBorder="1" applyAlignment="1">
      <alignment horizontal="center" vertical="center"/>
    </xf>
    <xf numFmtId="49" fontId="12" fillId="3" borderId="11" xfId="0" applyNumberFormat="1" applyFont="1" applyFill="1" applyBorder="1" applyAlignment="1">
      <alignment horizontal="center" vertical="center"/>
    </xf>
    <xf numFmtId="0" fontId="12" fillId="3" borderId="13" xfId="0" applyNumberFormat="1" applyFont="1" applyFill="1" applyBorder="1" applyAlignment="1" applyProtection="1">
      <alignment horizontal="center" vertical="center"/>
      <protection locked="0"/>
    </xf>
    <xf numFmtId="49" fontId="12" fillId="3" borderId="3" xfId="0" applyNumberFormat="1" applyFont="1" applyFill="1" applyBorder="1" applyAlignment="1">
      <alignment horizontal="center" vertical="center"/>
    </xf>
    <xf numFmtId="49" fontId="12" fillId="3" borderId="1" xfId="0" applyNumberFormat="1" applyFont="1" applyFill="1" applyBorder="1" applyAlignment="1">
      <alignment horizontal="center" vertical="center"/>
    </xf>
    <xf numFmtId="49" fontId="6" fillId="3" borderId="0" xfId="0" applyNumberFormat="1" applyFont="1" applyFill="1" applyBorder="1"/>
    <xf numFmtId="49" fontId="32" fillId="3" borderId="0" xfId="0" applyNumberFormat="1" applyFont="1" applyFill="1" applyAlignment="1">
      <alignment horizontal="right" vertical="center"/>
    </xf>
    <xf numFmtId="49" fontId="33" fillId="3" borderId="0" xfId="0" applyNumberFormat="1" applyFont="1" applyFill="1" applyAlignment="1">
      <alignment vertical="center"/>
    </xf>
    <xf numFmtId="49" fontId="34" fillId="3" borderId="0" xfId="0" applyNumberFormat="1" applyFont="1" applyFill="1" applyAlignment="1">
      <alignment horizontal="center" vertical="center"/>
    </xf>
    <xf numFmtId="49" fontId="36" fillId="3" borderId="0" xfId="3" applyNumberFormat="1" applyFont="1" applyFill="1" applyAlignment="1" applyProtection="1">
      <alignment horizontal="left"/>
    </xf>
    <xf numFmtId="49" fontId="37" fillId="3" borderId="0" xfId="0" applyNumberFormat="1" applyFont="1" applyFill="1" applyAlignment="1">
      <alignment horizontal="right"/>
    </xf>
    <xf numFmtId="49" fontId="36" fillId="3" borderId="0" xfId="1" applyNumberFormat="1" applyFont="1" applyFill="1" applyAlignment="1" applyProtection="1">
      <alignment horizontal="left" vertical="center"/>
    </xf>
    <xf numFmtId="49" fontId="38" fillId="3" borderId="0" xfId="3" applyNumberFormat="1" applyFont="1" applyFill="1" applyAlignment="1" applyProtection="1">
      <alignment horizontal="left"/>
    </xf>
    <xf numFmtId="49" fontId="19" fillId="3" borderId="0" xfId="0" applyNumberFormat="1" applyFont="1" applyFill="1" applyBorder="1" applyAlignment="1"/>
    <xf numFmtId="49" fontId="23" fillId="3" borderId="0" xfId="0" applyNumberFormat="1" applyFont="1" applyFill="1" applyAlignment="1">
      <alignment horizontal="right" vertical="center"/>
    </xf>
    <xf numFmtId="49" fontId="39" fillId="3" borderId="0" xfId="0" applyNumberFormat="1" applyFont="1" applyFill="1" applyAlignment="1">
      <alignment horizontal="center"/>
    </xf>
    <xf numFmtId="167" fontId="12" fillId="3" borderId="3" xfId="0" applyNumberFormat="1" applyFont="1" applyFill="1" applyBorder="1" applyAlignment="1">
      <alignment horizontal="center" vertical="center"/>
    </xf>
    <xf numFmtId="49" fontId="31" fillId="2" borderId="0" xfId="0" applyNumberFormat="1" applyFont="1" applyFill="1" applyAlignment="1">
      <alignment horizontal="right"/>
    </xf>
    <xf numFmtId="49" fontId="24" fillId="2" borderId="2" xfId="0" applyNumberFormat="1" applyFont="1" applyFill="1" applyBorder="1" applyAlignment="1">
      <alignment horizontal="center" vertical="center"/>
    </xf>
    <xf numFmtId="49" fontId="12" fillId="2" borderId="4" xfId="0" applyNumberFormat="1" applyFont="1" applyFill="1" applyBorder="1"/>
    <xf numFmtId="0" fontId="12" fillId="2" borderId="4" xfId="0" applyNumberFormat="1" applyFont="1" applyFill="1" applyBorder="1"/>
    <xf numFmtId="49" fontId="24" fillId="2" borderId="0" xfId="0" applyNumberFormat="1" applyFont="1" applyFill="1" applyAlignment="1">
      <alignment horizontal="right" vertical="center"/>
    </xf>
    <xf numFmtId="0" fontId="6" fillId="2" borderId="0" xfId="0" applyNumberFormat="1" applyFont="1" applyFill="1"/>
    <xf numFmtId="49" fontId="12" fillId="3" borderId="3" xfId="0" applyNumberFormat="1" applyFont="1" applyFill="1" applyBorder="1" applyAlignment="1" applyProtection="1">
      <alignment vertical="center"/>
      <protection locked="0"/>
    </xf>
    <xf numFmtId="49" fontId="24" fillId="3" borderId="2" xfId="0" applyNumberFormat="1" applyFont="1" applyFill="1" applyBorder="1" applyAlignment="1">
      <alignment horizontal="center" vertical="center"/>
    </xf>
    <xf numFmtId="0" fontId="12" fillId="3" borderId="13" xfId="0" applyNumberFormat="1" applyFont="1" applyFill="1" applyBorder="1" applyAlignment="1" applyProtection="1">
      <alignment horizontal="center" vertical="center"/>
      <protection locked="0"/>
    </xf>
    <xf numFmtId="0" fontId="12" fillId="3" borderId="12" xfId="0" applyNumberFormat="1" applyFont="1" applyFill="1" applyBorder="1" applyAlignment="1" applyProtection="1">
      <alignment horizontal="center" vertical="center"/>
      <protection locked="0"/>
    </xf>
    <xf numFmtId="0" fontId="12" fillId="3" borderId="11" xfId="0" applyNumberFormat="1" applyFont="1" applyFill="1" applyBorder="1" applyAlignment="1" applyProtection="1">
      <alignment horizontal="center" vertical="center"/>
      <protection locked="0"/>
    </xf>
    <xf numFmtId="49" fontId="12" fillId="3" borderId="16" xfId="0" applyNumberFormat="1" applyFont="1" applyFill="1" applyBorder="1" applyAlignment="1" applyProtection="1">
      <alignment vertical="center"/>
      <protection locked="0"/>
    </xf>
    <xf numFmtId="49" fontId="12" fillId="3" borderId="15" xfId="0" applyNumberFormat="1" applyFont="1" applyFill="1" applyBorder="1" applyAlignment="1" applyProtection="1">
      <alignment vertical="center"/>
      <protection locked="0"/>
    </xf>
    <xf numFmtId="49" fontId="58" fillId="3" borderId="28" xfId="0" applyNumberFormat="1" applyFont="1" applyFill="1" applyBorder="1" applyAlignment="1">
      <alignment vertical="center"/>
    </xf>
    <xf numFmtId="49" fontId="11" fillId="3" borderId="4" xfId="0" applyNumberFormat="1" applyFont="1" applyFill="1" applyBorder="1" applyAlignment="1">
      <alignment vertical="center"/>
    </xf>
    <xf numFmtId="0" fontId="12" fillId="3" borderId="3" xfId="0" applyNumberFormat="1" applyFont="1" applyFill="1" applyBorder="1" applyAlignment="1" applyProtection="1">
      <alignment horizontal="left" vertical="center"/>
      <protection locked="0"/>
    </xf>
    <xf numFmtId="49" fontId="15" fillId="3" borderId="6" xfId="4" applyNumberFormat="1" applyFont="1" applyFill="1" applyBorder="1" applyAlignment="1" applyProtection="1">
      <alignment horizontal="right" vertical="center"/>
    </xf>
    <xf numFmtId="0" fontId="41" fillId="3" borderId="6" xfId="4" applyNumberFormat="1" applyFont="1" applyFill="1" applyBorder="1" applyAlignment="1" applyProtection="1">
      <alignment horizontal="left" vertical="center"/>
    </xf>
    <xf numFmtId="0" fontId="15" fillId="3" borderId="6" xfId="4" applyFont="1" applyFill="1" applyBorder="1" applyAlignment="1" applyProtection="1">
      <alignment horizontal="left" vertical="center"/>
    </xf>
    <xf numFmtId="49" fontId="15" fillId="3" borderId="29" xfId="4" applyNumberFormat="1" applyFont="1" applyFill="1" applyBorder="1" applyAlignment="1" applyProtection="1">
      <alignment horizontal="right" vertical="center"/>
    </xf>
    <xf numFmtId="0" fontId="41" fillId="3" borderId="29" xfId="4" applyNumberFormat="1" applyFont="1" applyFill="1" applyBorder="1" applyAlignment="1" applyProtection="1">
      <alignment horizontal="left" vertical="center"/>
    </xf>
    <xf numFmtId="0" fontId="15" fillId="3" borderId="29" xfId="4" applyFont="1" applyFill="1" applyBorder="1" applyAlignment="1" applyProtection="1">
      <alignment horizontal="left" vertical="center"/>
    </xf>
    <xf numFmtId="0" fontId="15" fillId="3" borderId="0" xfId="4" applyFont="1" applyFill="1" applyBorder="1" applyAlignment="1" applyProtection="1">
      <alignment horizontal="right" vertical="center"/>
    </xf>
    <xf numFmtId="0" fontId="59" fillId="3" borderId="6" xfId="46" applyFill="1" applyBorder="1" applyAlignment="1">
      <alignment vertical="center"/>
    </xf>
    <xf numFmtId="49" fontId="41" fillId="3" borderId="6" xfId="4" applyNumberFormat="1" applyFont="1" applyFill="1" applyBorder="1" applyAlignment="1" applyProtection="1">
      <alignment horizontal="left" vertical="center"/>
      <protection locked="0"/>
    </xf>
    <xf numFmtId="49" fontId="41" fillId="3" borderId="29" xfId="4" applyNumberFormat="1" applyFont="1" applyFill="1" applyBorder="1" applyAlignment="1" applyProtection="1">
      <alignment horizontal="left" vertical="center"/>
      <protection locked="0"/>
    </xf>
    <xf numFmtId="0" fontId="41" fillId="3" borderId="6" xfId="4" applyFont="1" applyFill="1" applyBorder="1" applyAlignment="1" applyProtection="1">
      <alignment horizontal="left" vertical="center"/>
      <protection locked="0"/>
    </xf>
    <xf numFmtId="49" fontId="60" fillId="3" borderId="6" xfId="3" applyNumberFormat="1" applyFont="1" applyFill="1" applyBorder="1" applyAlignment="1" applyProtection="1">
      <alignment horizontal="left" vertical="center"/>
      <protection locked="0"/>
    </xf>
    <xf numFmtId="0" fontId="21" fillId="2" borderId="8" xfId="0" applyNumberFormat="1" applyFont="1" applyFill="1" applyBorder="1" applyAlignment="1">
      <alignment horizontal="left" vertical="center"/>
    </xf>
    <xf numFmtId="49" fontId="61" fillId="3" borderId="0" xfId="0" applyNumberFormat="1" applyFont="1" applyFill="1" applyAlignment="1" applyProtection="1">
      <alignment horizontal="center" vertical="center" wrapText="1"/>
      <protection locked="0"/>
    </xf>
    <xf numFmtId="49" fontId="62" fillId="3" borderId="0" xfId="0" applyNumberFormat="1" applyFont="1" applyFill="1" applyAlignment="1" applyProtection="1">
      <alignment horizontal="left" vertical="center"/>
      <protection locked="0"/>
    </xf>
    <xf numFmtId="167" fontId="23" fillId="3" borderId="3" xfId="0" applyNumberFormat="1" applyFont="1" applyFill="1" applyBorder="1" applyAlignment="1" applyProtection="1">
      <alignment horizontal="center" vertical="center"/>
      <protection locked="0"/>
    </xf>
    <xf numFmtId="49" fontId="12" fillId="3" borderId="6" xfId="0" applyNumberFormat="1" applyFont="1" applyFill="1" applyBorder="1" applyAlignment="1" applyProtection="1">
      <alignment horizontal="center" vertical="center"/>
      <protection locked="0"/>
    </xf>
    <xf numFmtId="49" fontId="12" fillId="3" borderId="11" xfId="0" applyNumberFormat="1" applyFont="1" applyFill="1" applyBorder="1" applyAlignment="1" applyProtection="1">
      <alignment horizontal="center" vertical="center"/>
      <protection locked="0"/>
    </xf>
    <xf numFmtId="49" fontId="12" fillId="3" borderId="6" xfId="0" applyNumberFormat="1" applyFont="1" applyFill="1" applyBorder="1" applyAlignment="1" applyProtection="1">
      <alignment horizontal="center" vertical="center"/>
      <protection locked="0"/>
    </xf>
    <xf numFmtId="49" fontId="12" fillId="3" borderId="29" xfId="0" applyNumberFormat="1" applyFont="1" applyFill="1" applyBorder="1" applyAlignment="1" applyProtection="1">
      <alignment vertical="center"/>
      <protection locked="0"/>
    </xf>
    <xf numFmtId="171" fontId="12" fillId="3" borderId="3" xfId="0" applyNumberFormat="1" applyFont="1" applyFill="1" applyBorder="1" applyAlignment="1" applyProtection="1">
      <alignment horizontal="left" vertical="center"/>
      <protection locked="0"/>
    </xf>
    <xf numFmtId="49" fontId="12" fillId="3" borderId="11" xfId="0" applyNumberFormat="1" applyFont="1" applyFill="1" applyBorder="1" applyAlignment="1" applyProtection="1">
      <alignment horizontal="center" vertical="center"/>
      <protection locked="0"/>
    </xf>
    <xf numFmtId="171" fontId="12" fillId="3" borderId="14" xfId="0" applyNumberFormat="1" applyFont="1" applyFill="1" applyBorder="1" applyAlignment="1" applyProtection="1">
      <alignment horizontal="left" vertical="center"/>
      <protection locked="0"/>
    </xf>
    <xf numFmtId="49" fontId="6" fillId="3" borderId="4" xfId="0" applyNumberFormat="1" applyFont="1" applyFill="1" applyBorder="1" applyAlignment="1">
      <alignment vertical="center"/>
    </xf>
    <xf numFmtId="49" fontId="6" fillId="3" borderId="5" xfId="0" applyNumberFormat="1" applyFont="1" applyFill="1" applyBorder="1" applyAlignment="1">
      <alignment vertical="center"/>
    </xf>
    <xf numFmtId="49" fontId="40" fillId="3" borderId="14" xfId="0" applyNumberFormat="1" applyFont="1" applyFill="1" applyBorder="1" applyAlignment="1">
      <alignment vertical="center"/>
    </xf>
    <xf numFmtId="0" fontId="63" fillId="0" borderId="0" xfId="1" applyFont="1" applyAlignment="1" applyProtection="1"/>
    <xf numFmtId="166" fontId="23" fillId="3" borderId="1" xfId="0" applyNumberFormat="1" applyFont="1" applyFill="1" applyBorder="1" applyAlignment="1" applyProtection="1">
      <alignment horizontal="center" vertical="center"/>
      <protection locked="0"/>
    </xf>
    <xf numFmtId="49" fontId="23" fillId="2" borderId="1" xfId="0" applyNumberFormat="1" applyFont="1" applyFill="1" applyBorder="1" applyAlignment="1">
      <alignment horizontal="center" vertical="center"/>
    </xf>
    <xf numFmtId="49" fontId="9" fillId="3" borderId="0" xfId="0" applyNumberFormat="1" applyFont="1" applyFill="1" applyAlignment="1">
      <alignment vertical="center"/>
    </xf>
    <xf numFmtId="0" fontId="10" fillId="0" borderId="0" xfId="0" applyFont="1" applyAlignment="1">
      <alignment vertical="center"/>
    </xf>
    <xf numFmtId="49" fontId="19" fillId="2" borderId="6" xfId="0" applyNumberFormat="1" applyFont="1" applyFill="1" applyBorder="1" applyAlignment="1">
      <alignment horizontal="center"/>
    </xf>
    <xf numFmtId="49" fontId="26" fillId="3" borderId="0" xfId="0" applyNumberFormat="1" applyFont="1" applyFill="1" applyAlignment="1" applyProtection="1">
      <alignment horizontal="center" vertical="center"/>
      <protection locked="0"/>
    </xf>
    <xf numFmtId="49" fontId="26" fillId="3" borderId="0" xfId="0" applyNumberFormat="1" applyFont="1" applyFill="1" applyAlignment="1" applyProtection="1">
      <alignment horizontal="center" vertical="center" wrapText="1"/>
      <protection locked="0"/>
    </xf>
    <xf numFmtId="49" fontId="20" fillId="3" borderId="3" xfId="0" applyNumberFormat="1" applyFont="1" applyFill="1" applyBorder="1" applyAlignment="1" applyProtection="1">
      <alignment horizontal="left" vertical="center"/>
      <protection locked="0"/>
    </xf>
    <xf numFmtId="0" fontId="10" fillId="0" borderId="5" xfId="0" applyFont="1" applyBorder="1" applyAlignment="1"/>
    <xf numFmtId="49" fontId="39" fillId="3" borderId="6" xfId="0" applyNumberFormat="1" applyFont="1" applyFill="1" applyBorder="1" applyAlignment="1">
      <alignment horizontal="center"/>
    </xf>
    <xf numFmtId="167" fontId="23" fillId="3" borderId="3" xfId="0" applyNumberFormat="1" applyFont="1" applyFill="1" applyBorder="1" applyAlignment="1" applyProtection="1">
      <alignment horizontal="center" vertical="center"/>
      <protection locked="0"/>
    </xf>
    <xf numFmtId="167" fontId="23" fillId="3" borderId="5" xfId="0" applyNumberFormat="1" applyFont="1" applyFill="1" applyBorder="1" applyAlignment="1" applyProtection="1">
      <alignment horizontal="center" vertical="center"/>
      <protection locked="0"/>
    </xf>
    <xf numFmtId="49" fontId="12" fillId="3" borderId="3" xfId="0" applyNumberFormat="1" applyFont="1" applyFill="1" applyBorder="1" applyAlignment="1">
      <alignment horizontal="left" vertical="center"/>
    </xf>
    <xf numFmtId="49" fontId="12" fillId="3" borderId="5" xfId="0" applyNumberFormat="1" applyFont="1" applyFill="1" applyBorder="1" applyAlignment="1">
      <alignment horizontal="left" vertical="center"/>
    </xf>
    <xf numFmtId="167" fontId="23" fillId="3" borderId="3" xfId="0" applyNumberFormat="1" applyFont="1" applyFill="1" applyBorder="1" applyAlignment="1">
      <alignment horizontal="center" vertical="center"/>
    </xf>
    <xf numFmtId="167" fontId="23" fillId="3" borderId="5" xfId="0" applyNumberFormat="1" applyFont="1" applyFill="1" applyBorder="1" applyAlignment="1">
      <alignment horizontal="center" vertical="center"/>
    </xf>
    <xf numFmtId="167" fontId="12" fillId="3" borderId="3" xfId="0" applyNumberFormat="1" applyFont="1" applyFill="1" applyBorder="1" applyAlignment="1">
      <alignment horizontal="left" vertical="center"/>
    </xf>
    <xf numFmtId="167" fontId="12" fillId="3" borderId="5" xfId="0" applyNumberFormat="1" applyFont="1" applyFill="1" applyBorder="1" applyAlignment="1">
      <alignment horizontal="left" vertical="center"/>
    </xf>
    <xf numFmtId="49" fontId="12" fillId="3" borderId="26" xfId="0" applyNumberFormat="1" applyFont="1" applyFill="1" applyBorder="1" applyAlignment="1" applyProtection="1">
      <alignment horizontal="left" vertical="center"/>
      <protection locked="0"/>
    </xf>
    <xf numFmtId="0" fontId="0" fillId="0" borderId="27" xfId="0" applyBorder="1" applyAlignment="1"/>
    <xf numFmtId="0" fontId="0" fillId="0" borderId="29" xfId="0" applyBorder="1" applyAlignment="1">
      <alignment vertical="center"/>
    </xf>
    <xf numFmtId="171" fontId="12" fillId="3" borderId="30" xfId="0" applyNumberFormat="1" applyFont="1" applyFill="1" applyBorder="1" applyAlignment="1" applyProtection="1">
      <alignment horizontal="left" vertical="center"/>
      <protection locked="0"/>
    </xf>
    <xf numFmtId="171" fontId="12" fillId="3" borderId="31" xfId="0" applyNumberFormat="1" applyFont="1" applyFill="1" applyBorder="1" applyAlignment="1" applyProtection="1">
      <alignment horizontal="left" vertical="center"/>
      <protection locked="0"/>
    </xf>
    <xf numFmtId="49" fontId="12" fillId="3" borderId="30" xfId="0" applyNumberFormat="1" applyFont="1" applyFill="1" applyBorder="1" applyAlignment="1" applyProtection="1">
      <alignment horizontal="left" vertical="center"/>
      <protection locked="0"/>
    </xf>
    <xf numFmtId="49" fontId="12" fillId="3" borderId="31" xfId="0" applyNumberFormat="1" applyFont="1" applyFill="1" applyBorder="1" applyAlignment="1" applyProtection="1">
      <alignment horizontal="left" vertical="center"/>
      <protection locked="0"/>
    </xf>
  </cellXfs>
  <cellStyles count="47">
    <cellStyle name="20 % - Accent1" xfId="23" builtinId="30" hidden="1"/>
    <cellStyle name="20 % - Accent2" xfId="27" builtinId="34" hidden="1"/>
    <cellStyle name="20 % - Accent3" xfId="31" builtinId="38" hidden="1"/>
    <cellStyle name="20 % - Accent4" xfId="35" builtinId="42" hidden="1"/>
    <cellStyle name="20 % - Accent5" xfId="39" builtinId="46" hidden="1"/>
    <cellStyle name="20 % - Accent6" xfId="43" builtinId="50" hidden="1"/>
    <cellStyle name="40 % - Accent1" xfId="24" builtinId="31" hidden="1"/>
    <cellStyle name="40 % - Accent2" xfId="28" builtinId="35" hidden="1"/>
    <cellStyle name="40 % - Accent3" xfId="32" builtinId="39" hidden="1"/>
    <cellStyle name="40 % - Accent4" xfId="36" builtinId="43" hidden="1"/>
    <cellStyle name="40 % - Accent5" xfId="40" builtinId="47" hidden="1"/>
    <cellStyle name="40 % - Accent6" xfId="44" builtinId="51" hidden="1"/>
    <cellStyle name="60 % - Accent1" xfId="25" builtinId="32" hidden="1"/>
    <cellStyle name="60 % - Accent2" xfId="29" builtinId="36" hidden="1"/>
    <cellStyle name="60 % - Accent3" xfId="33" builtinId="40" hidden="1"/>
    <cellStyle name="60 % - Accent4" xfId="37" builtinId="44" hidden="1"/>
    <cellStyle name="60 % - Accent5" xfId="41" builtinId="48" hidden="1"/>
    <cellStyle name="60 % - Accent6" xfId="45" builtinId="52" hidden="1"/>
    <cellStyle name="Accent1" xfId="22" builtinId="29" hidden="1"/>
    <cellStyle name="Accent2" xfId="26" builtinId="33" hidden="1"/>
    <cellStyle name="Accent3" xfId="30" builtinId="37" hidden="1"/>
    <cellStyle name="Accent4" xfId="34" builtinId="41" hidden="1"/>
    <cellStyle name="Accent5" xfId="38" builtinId="45" hidden="1"/>
    <cellStyle name="Accent6" xfId="42" builtinId="49" hidden="1"/>
    <cellStyle name="Avertissement" xfId="18" builtinId="11" hidden="1"/>
    <cellStyle name="Calcul" xfId="15" builtinId="22" hidden="1"/>
    <cellStyle name="Cellule liée" xfId="16" builtinId="24" hidden="1"/>
    <cellStyle name="Commentaire" xfId="19" builtinId="10" hidden="1"/>
    <cellStyle name="Entrée" xfId="13" builtinId="20" hidden="1"/>
    <cellStyle name="Insatisfaisant" xfId="11" builtinId="27" hidden="1"/>
    <cellStyle name="Lien hypertexte" xfId="1" builtinId="8"/>
    <cellStyle name="Lien hypertexte 10" xfId="3"/>
    <cellStyle name="Neutre" xfId="12" builtinId="28" hidden="1"/>
    <cellStyle name="Normal" xfId="0" builtinId="0"/>
    <cellStyle name="Normal 107" xfId="2"/>
    <cellStyle name="Normal 124" xfId="46"/>
    <cellStyle name="Normal 2" xfId="4"/>
    <cellStyle name="Satisfaisant" xfId="10" builtinId="26" hidden="1"/>
    <cellStyle name="Sortie" xfId="14" builtinId="21" hidden="1"/>
    <cellStyle name="Texte explicatif" xfId="20" builtinId="53" hidden="1"/>
    <cellStyle name="Titre" xfId="5" builtinId="15" hidden="1"/>
    <cellStyle name="Titre 1" xfId="6" builtinId="16" hidden="1"/>
    <cellStyle name="Titre 2" xfId="7" builtinId="17" hidden="1"/>
    <cellStyle name="Titre 3" xfId="8" builtinId="18" hidden="1"/>
    <cellStyle name="Titre 4" xfId="9" builtinId="19" hidden="1"/>
    <cellStyle name="Total" xfId="21" builtinId="25" hidden="1"/>
    <cellStyle name="Vérification" xfId="17" builtinId="23" hidden="1"/>
  </cellStyles>
  <dxfs count="10">
    <dxf>
      <font>
        <color rgb="FFC0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6600CC"/>
      <color rgb="FF8000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1</xdr:row>
      <xdr:rowOff>57150</xdr:rowOff>
    </xdr:from>
    <xdr:to>
      <xdr:col>10</xdr:col>
      <xdr:colOff>66675</xdr:colOff>
      <xdr:row>1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 bwMode="auto">
        <a:xfrm flipH="1">
          <a:off x="57150" y="390525"/>
          <a:ext cx="4257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1</xdr:row>
      <xdr:rowOff>57150</xdr:rowOff>
    </xdr:from>
    <xdr:to>
      <xdr:col>0</xdr:col>
      <xdr:colOff>66675</xdr:colOff>
      <xdr:row>8</xdr:row>
      <xdr:rowOff>47625</xdr:rowOff>
    </xdr:to>
    <xdr:sp macro="" textlink="">
      <xdr:nvSpPr>
        <xdr:cNvPr id="3" name="Line 8"/>
        <xdr:cNvSpPr>
          <a:spLocks noChangeShapeType="1"/>
        </xdr:cNvSpPr>
      </xdr:nvSpPr>
      <xdr:spPr bwMode="auto">
        <a:xfrm>
          <a:off x="6667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8</xdr:row>
      <xdr:rowOff>47625</xdr:rowOff>
    </xdr:from>
    <xdr:to>
      <xdr:col>10</xdr:col>
      <xdr:colOff>66675</xdr:colOff>
      <xdr:row>8</xdr:row>
      <xdr:rowOff>47625</xdr:rowOff>
    </xdr:to>
    <xdr:sp macro="" textlink="">
      <xdr:nvSpPr>
        <xdr:cNvPr id="4" name="Line 9"/>
        <xdr:cNvSpPr>
          <a:spLocks noChangeShapeType="1"/>
        </xdr:cNvSpPr>
      </xdr:nvSpPr>
      <xdr:spPr bwMode="auto">
        <a:xfrm>
          <a:off x="66675" y="1647825"/>
          <a:ext cx="4248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1</xdr:row>
      <xdr:rowOff>57150</xdr:rowOff>
    </xdr:from>
    <xdr:to>
      <xdr:col>10</xdr:col>
      <xdr:colOff>66675</xdr:colOff>
      <xdr:row>8</xdr:row>
      <xdr:rowOff>57150</xdr:rowOff>
    </xdr:to>
    <xdr:sp macro="" textlink="">
      <xdr:nvSpPr>
        <xdr:cNvPr id="5" name="Line 10"/>
        <xdr:cNvSpPr>
          <a:spLocks noChangeShapeType="1"/>
        </xdr:cNvSpPr>
      </xdr:nvSpPr>
      <xdr:spPr bwMode="auto">
        <a:xfrm flipV="1">
          <a:off x="4314825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10</xdr:col>
      <xdr:colOff>133350</xdr:colOff>
      <xdr:row>8</xdr:row>
      <xdr:rowOff>47625</xdr:rowOff>
    </xdr:to>
    <xdr:sp macro="" textlink="">
      <xdr:nvSpPr>
        <xdr:cNvPr id="6" name="Line 11"/>
        <xdr:cNvSpPr>
          <a:spLocks noChangeShapeType="1"/>
        </xdr:cNvSpPr>
      </xdr:nvSpPr>
      <xdr:spPr bwMode="auto">
        <a:xfrm flipV="1">
          <a:off x="4381500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19050</xdr:colOff>
      <xdr:row>9</xdr:row>
      <xdr:rowOff>9525</xdr:rowOff>
    </xdr:from>
    <xdr:to>
      <xdr:col>23</xdr:col>
      <xdr:colOff>0</xdr:colOff>
      <xdr:row>9</xdr:row>
      <xdr:rowOff>9525</xdr:rowOff>
    </xdr:to>
    <xdr:sp macro="" textlink="">
      <xdr:nvSpPr>
        <xdr:cNvPr id="7" name="Line 12"/>
        <xdr:cNvSpPr>
          <a:spLocks noChangeShapeType="1"/>
        </xdr:cNvSpPr>
      </xdr:nvSpPr>
      <xdr:spPr bwMode="auto">
        <a:xfrm>
          <a:off x="19050" y="1704975"/>
          <a:ext cx="112395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123825</xdr:colOff>
      <xdr:row>8</xdr:row>
      <xdr:rowOff>47625</xdr:rowOff>
    </xdr:from>
    <xdr:to>
      <xdr:col>16</xdr:col>
      <xdr:colOff>57150</xdr:colOff>
      <xdr:row>8</xdr:row>
      <xdr:rowOff>47625</xdr:rowOff>
    </xdr:to>
    <xdr:sp macro="" textlink="">
      <xdr:nvSpPr>
        <xdr:cNvPr id="8" name="Line 13"/>
        <xdr:cNvSpPr>
          <a:spLocks noChangeShapeType="1"/>
        </xdr:cNvSpPr>
      </xdr:nvSpPr>
      <xdr:spPr bwMode="auto">
        <a:xfrm>
          <a:off x="4371975" y="1647825"/>
          <a:ext cx="33813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57150</xdr:colOff>
      <xdr:row>1</xdr:row>
      <xdr:rowOff>57150</xdr:rowOff>
    </xdr:from>
    <xdr:to>
      <xdr:col>16</xdr:col>
      <xdr:colOff>57150</xdr:colOff>
      <xdr:row>8</xdr:row>
      <xdr:rowOff>57150</xdr:rowOff>
    </xdr:to>
    <xdr:sp macro="" textlink="">
      <xdr:nvSpPr>
        <xdr:cNvPr id="9" name="Line 14"/>
        <xdr:cNvSpPr>
          <a:spLocks noChangeShapeType="1"/>
        </xdr:cNvSpPr>
      </xdr:nvSpPr>
      <xdr:spPr bwMode="auto">
        <a:xfrm flipV="1">
          <a:off x="7753350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16</xdr:col>
      <xdr:colOff>57150</xdr:colOff>
      <xdr:row>1</xdr:row>
      <xdr:rowOff>57150</xdr:rowOff>
    </xdr:to>
    <xdr:sp macro="" textlink="">
      <xdr:nvSpPr>
        <xdr:cNvPr id="10" name="Line 15"/>
        <xdr:cNvSpPr>
          <a:spLocks noChangeShapeType="1"/>
        </xdr:cNvSpPr>
      </xdr:nvSpPr>
      <xdr:spPr bwMode="auto">
        <a:xfrm flipH="1">
          <a:off x="4381500" y="390525"/>
          <a:ext cx="33718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123825</xdr:colOff>
      <xdr:row>1</xdr:row>
      <xdr:rowOff>57150</xdr:rowOff>
    </xdr:from>
    <xdr:to>
      <xdr:col>16</xdr:col>
      <xdr:colOff>123825</xdr:colOff>
      <xdr:row>8</xdr:row>
      <xdr:rowOff>47625</xdr:rowOff>
    </xdr:to>
    <xdr:sp macro="" textlink="">
      <xdr:nvSpPr>
        <xdr:cNvPr id="11" name="Line 17"/>
        <xdr:cNvSpPr>
          <a:spLocks noChangeShapeType="1"/>
        </xdr:cNvSpPr>
      </xdr:nvSpPr>
      <xdr:spPr bwMode="auto">
        <a:xfrm>
          <a:off x="782002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1</xdr:row>
      <xdr:rowOff>57150</xdr:rowOff>
    </xdr:from>
    <xdr:to>
      <xdr:col>22</xdr:col>
      <xdr:colOff>133350</xdr:colOff>
      <xdr:row>1</xdr:row>
      <xdr:rowOff>57150</xdr:rowOff>
    </xdr:to>
    <xdr:sp macro="" textlink="">
      <xdr:nvSpPr>
        <xdr:cNvPr id="12" name="Line 18"/>
        <xdr:cNvSpPr>
          <a:spLocks noChangeShapeType="1"/>
        </xdr:cNvSpPr>
      </xdr:nvSpPr>
      <xdr:spPr bwMode="auto">
        <a:xfrm>
          <a:off x="7810500" y="390525"/>
          <a:ext cx="34290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1</xdr:row>
      <xdr:rowOff>47625</xdr:rowOff>
    </xdr:from>
    <xdr:to>
      <xdr:col>23</xdr:col>
      <xdr:colOff>0</xdr:colOff>
      <xdr:row>8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11249025" y="381000"/>
          <a:ext cx="0" cy="12763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8</xdr:row>
      <xdr:rowOff>47625</xdr:rowOff>
    </xdr:from>
    <xdr:to>
      <xdr:col>23</xdr:col>
      <xdr:colOff>0</xdr:colOff>
      <xdr:row>8</xdr:row>
      <xdr:rowOff>47625</xdr:rowOff>
    </xdr:to>
    <xdr:sp macro="" textlink="">
      <xdr:nvSpPr>
        <xdr:cNvPr id="14" name="Line 20"/>
        <xdr:cNvSpPr>
          <a:spLocks noChangeShapeType="1"/>
        </xdr:cNvSpPr>
      </xdr:nvSpPr>
      <xdr:spPr bwMode="auto">
        <a:xfrm flipH="1">
          <a:off x="7810500" y="1647825"/>
          <a:ext cx="3438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42</xdr:row>
      <xdr:rowOff>95250</xdr:rowOff>
    </xdr:from>
    <xdr:to>
      <xdr:col>22</xdr:col>
      <xdr:colOff>133350</xdr:colOff>
      <xdr:row>42</xdr:row>
      <xdr:rowOff>95250</xdr:rowOff>
    </xdr:to>
    <xdr:sp macro="" textlink="">
      <xdr:nvSpPr>
        <xdr:cNvPr id="15" name="Line 23"/>
        <xdr:cNvSpPr>
          <a:spLocks noChangeShapeType="1"/>
        </xdr:cNvSpPr>
      </xdr:nvSpPr>
      <xdr:spPr bwMode="auto">
        <a:xfrm>
          <a:off x="4324350" y="8058150"/>
          <a:ext cx="6915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9</xdr:row>
      <xdr:rowOff>142875</xdr:rowOff>
    </xdr:from>
    <xdr:to>
      <xdr:col>23</xdr:col>
      <xdr:colOff>0</xdr:colOff>
      <xdr:row>48</xdr:row>
      <xdr:rowOff>76200</xdr:rowOff>
    </xdr:to>
    <xdr:sp macro="" textlink="">
      <xdr:nvSpPr>
        <xdr:cNvPr id="16" name="Line 24"/>
        <xdr:cNvSpPr>
          <a:spLocks noChangeShapeType="1"/>
        </xdr:cNvSpPr>
      </xdr:nvSpPr>
      <xdr:spPr bwMode="auto">
        <a:xfrm flipV="1">
          <a:off x="11249025" y="1838325"/>
          <a:ext cx="0" cy="7353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9</xdr:row>
      <xdr:rowOff>152400</xdr:rowOff>
    </xdr:from>
    <xdr:to>
      <xdr:col>22</xdr:col>
      <xdr:colOff>133350</xdr:colOff>
      <xdr:row>9</xdr:row>
      <xdr:rowOff>152400</xdr:rowOff>
    </xdr:to>
    <xdr:sp macro="" textlink="">
      <xdr:nvSpPr>
        <xdr:cNvPr id="17" name="Line 25"/>
        <xdr:cNvSpPr>
          <a:spLocks noChangeShapeType="1"/>
        </xdr:cNvSpPr>
      </xdr:nvSpPr>
      <xdr:spPr bwMode="auto">
        <a:xfrm flipH="1">
          <a:off x="4314825" y="1847850"/>
          <a:ext cx="6924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9</xdr:row>
      <xdr:rowOff>152400</xdr:rowOff>
    </xdr:from>
    <xdr:to>
      <xdr:col>10</xdr:col>
      <xdr:colOff>76200</xdr:colOff>
      <xdr:row>48</xdr:row>
      <xdr:rowOff>66675</xdr:rowOff>
    </xdr:to>
    <xdr:sp macro="" textlink="">
      <xdr:nvSpPr>
        <xdr:cNvPr id="18" name="Line 26"/>
        <xdr:cNvSpPr>
          <a:spLocks noChangeShapeType="1"/>
        </xdr:cNvSpPr>
      </xdr:nvSpPr>
      <xdr:spPr bwMode="auto">
        <a:xfrm>
          <a:off x="4324350" y="1847850"/>
          <a:ext cx="0" cy="73342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31</xdr:row>
      <xdr:rowOff>57150</xdr:rowOff>
    </xdr:from>
    <xdr:to>
      <xdr:col>10</xdr:col>
      <xdr:colOff>76200</xdr:colOff>
      <xdr:row>31</xdr:row>
      <xdr:rowOff>57150</xdr:rowOff>
    </xdr:to>
    <xdr:sp macro="" textlink="">
      <xdr:nvSpPr>
        <xdr:cNvPr id="19" name="Line 27"/>
        <xdr:cNvSpPr>
          <a:spLocks noChangeShapeType="1"/>
        </xdr:cNvSpPr>
      </xdr:nvSpPr>
      <xdr:spPr bwMode="auto">
        <a:xfrm flipH="1">
          <a:off x="0" y="5924550"/>
          <a:ext cx="43243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20" name="Line 28"/>
        <xdr:cNvSpPr>
          <a:spLocks noChangeShapeType="1"/>
        </xdr:cNvSpPr>
      </xdr:nvSpPr>
      <xdr:spPr bwMode="auto">
        <a:xfrm>
          <a:off x="4314825" y="9182100"/>
          <a:ext cx="69342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48</xdr:row>
      <xdr:rowOff>152400</xdr:rowOff>
    </xdr:from>
    <xdr:to>
      <xdr:col>23</xdr:col>
      <xdr:colOff>0</xdr:colOff>
      <xdr:row>48</xdr:row>
      <xdr:rowOff>152400</xdr:rowOff>
    </xdr:to>
    <xdr:sp macro="" textlink="">
      <xdr:nvSpPr>
        <xdr:cNvPr id="21" name="Line 29"/>
        <xdr:cNvSpPr>
          <a:spLocks noChangeShapeType="1"/>
        </xdr:cNvSpPr>
      </xdr:nvSpPr>
      <xdr:spPr bwMode="auto">
        <a:xfrm>
          <a:off x="9525" y="9267825"/>
          <a:ext cx="112490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42</xdr:row>
      <xdr:rowOff>95250</xdr:rowOff>
    </xdr:from>
    <xdr:to>
      <xdr:col>10</xdr:col>
      <xdr:colOff>9525</xdr:colOff>
      <xdr:row>42</xdr:row>
      <xdr:rowOff>95250</xdr:rowOff>
    </xdr:to>
    <xdr:sp macro="" textlink="">
      <xdr:nvSpPr>
        <xdr:cNvPr id="22" name="Line 30"/>
        <xdr:cNvSpPr>
          <a:spLocks noChangeShapeType="1"/>
        </xdr:cNvSpPr>
      </xdr:nvSpPr>
      <xdr:spPr bwMode="auto">
        <a:xfrm>
          <a:off x="57150" y="805815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42</xdr:row>
      <xdr:rowOff>95250</xdr:rowOff>
    </xdr:from>
    <xdr:to>
      <xdr:col>10</xdr:col>
      <xdr:colOff>0</xdr:colOff>
      <xdr:row>48</xdr:row>
      <xdr:rowOff>57150</xdr:rowOff>
    </xdr:to>
    <xdr:sp macro="" textlink="">
      <xdr:nvSpPr>
        <xdr:cNvPr id="23" name="Line 31"/>
        <xdr:cNvSpPr>
          <a:spLocks noChangeShapeType="1"/>
        </xdr:cNvSpPr>
      </xdr:nvSpPr>
      <xdr:spPr bwMode="auto">
        <a:xfrm>
          <a:off x="4248150" y="8058150"/>
          <a:ext cx="0" cy="11144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48</xdr:row>
      <xdr:rowOff>66675</xdr:rowOff>
    </xdr:from>
    <xdr:to>
      <xdr:col>10</xdr:col>
      <xdr:colOff>9525</xdr:colOff>
      <xdr:row>48</xdr:row>
      <xdr:rowOff>66675</xdr:rowOff>
    </xdr:to>
    <xdr:sp macro="" textlink="">
      <xdr:nvSpPr>
        <xdr:cNvPr id="24" name="Line 32"/>
        <xdr:cNvSpPr>
          <a:spLocks noChangeShapeType="1"/>
        </xdr:cNvSpPr>
      </xdr:nvSpPr>
      <xdr:spPr bwMode="auto">
        <a:xfrm flipH="1">
          <a:off x="57150" y="918210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42</xdr:row>
      <xdr:rowOff>104775</xdr:rowOff>
    </xdr:from>
    <xdr:to>
      <xdr:col>0</xdr:col>
      <xdr:colOff>66675</xdr:colOff>
      <xdr:row>48</xdr:row>
      <xdr:rowOff>57150</xdr:rowOff>
    </xdr:to>
    <xdr:sp macro="" textlink="">
      <xdr:nvSpPr>
        <xdr:cNvPr id="25" name="Line 33"/>
        <xdr:cNvSpPr>
          <a:spLocks noChangeShapeType="1"/>
        </xdr:cNvSpPr>
      </xdr:nvSpPr>
      <xdr:spPr bwMode="auto">
        <a:xfrm>
          <a:off x="66675" y="8067675"/>
          <a:ext cx="0" cy="11049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47625</xdr:colOff>
      <xdr:row>9</xdr:row>
      <xdr:rowOff>57150</xdr:rowOff>
    </xdr:from>
    <xdr:to>
      <xdr:col>13</xdr:col>
      <xdr:colOff>552450</xdr:colOff>
      <xdr:row>10</xdr:row>
      <xdr:rowOff>104775</xdr:rowOff>
    </xdr:to>
    <xdr:sp macro="" textlink="">
      <xdr:nvSpPr>
        <xdr:cNvPr id="29" name="Text Box 16"/>
        <xdr:cNvSpPr txBox="1">
          <a:spLocks noChangeArrowheads="1"/>
        </xdr:cNvSpPr>
      </xdr:nvSpPr>
      <xdr:spPr bwMode="auto">
        <a:xfrm>
          <a:off x="4495800" y="1752600"/>
          <a:ext cx="1524000" cy="20955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Références techniques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LF49"/>
  <sheetViews>
    <sheetView tabSelected="1" zoomScaleNormal="100" zoomScaleSheetLayoutView="100" workbookViewId="0">
      <selection activeCell="O12" sqref="O12"/>
    </sheetView>
  </sheetViews>
  <sheetFormatPr baseColWidth="10" defaultColWidth="11.42578125" defaultRowHeight="14.25"/>
  <cols>
    <col min="1" max="1" width="3.85546875" style="8" customWidth="1"/>
    <col min="2" max="2" width="13.85546875" style="9" customWidth="1"/>
    <col min="3" max="3" width="2.85546875" style="9" customWidth="1"/>
    <col min="4" max="4" width="3.5703125" style="9" customWidth="1"/>
    <col min="5" max="5" width="7.140625" style="9" customWidth="1"/>
    <col min="6" max="6" width="1.85546875" style="9" customWidth="1"/>
    <col min="7" max="8" width="7.7109375" style="9" customWidth="1"/>
    <col min="9" max="9" width="12.5703125" style="9" customWidth="1"/>
    <col min="10" max="10" width="2.5703125" style="9" customWidth="1"/>
    <col min="11" max="11" width="3" style="9" customWidth="1"/>
    <col min="12" max="12" width="14.7109375" style="9" customWidth="1"/>
    <col min="13" max="13" width="0.5703125" style="9" customWidth="1"/>
    <col min="14" max="14" width="11.85546875" style="9" customWidth="1"/>
    <col min="15" max="15" width="19.7109375" style="9" customWidth="1"/>
    <col min="16" max="16" width="3.5703125" style="9" customWidth="1"/>
    <col min="17" max="17" width="15.7109375" style="9" customWidth="1"/>
    <col min="18" max="18" width="0.28515625" style="9" customWidth="1"/>
    <col min="19" max="19" width="16" style="9" customWidth="1"/>
    <col min="20" max="20" width="2.140625" style="9" customWidth="1"/>
    <col min="21" max="21" width="11.5703125" style="9" customWidth="1"/>
    <col min="22" max="22" width="5.7109375" style="9" customWidth="1"/>
    <col min="23" max="23" width="2.140625" style="9" customWidth="1"/>
    <col min="24" max="16384" width="11.42578125" style="18"/>
  </cols>
  <sheetData>
    <row r="1" spans="1:37" s="7" customFormat="1" ht="26.25" customHeight="1">
      <c r="A1" s="126"/>
      <c r="B1" s="2"/>
      <c r="C1" s="3"/>
      <c r="D1" s="4"/>
      <c r="E1" s="5"/>
      <c r="F1" s="3"/>
      <c r="G1" s="5"/>
      <c r="H1" s="3"/>
      <c r="I1" s="113"/>
      <c r="J1" s="3"/>
      <c r="K1" s="3"/>
      <c r="L1" s="3"/>
      <c r="M1" s="3"/>
      <c r="N1" s="129"/>
      <c r="O1" s="130"/>
      <c r="P1" s="130"/>
      <c r="Q1" s="3"/>
      <c r="R1" s="3"/>
      <c r="S1" s="3"/>
      <c r="T1" s="3"/>
      <c r="U1" s="88"/>
      <c r="V1" s="1"/>
      <c r="W1" s="6"/>
    </row>
    <row r="2" spans="1:37" s="12" customFormat="1" ht="10.5" customHeight="1">
      <c r="A2" s="8"/>
      <c r="B2" s="9"/>
      <c r="C2" s="9"/>
      <c r="D2" s="10"/>
      <c r="E2" s="11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37" ht="14.25" customHeight="1" thickBot="1">
      <c r="A3" s="13"/>
      <c r="B3" s="14"/>
      <c r="C3" s="15"/>
      <c r="D3" s="16"/>
      <c r="E3" s="16"/>
      <c r="F3" s="16"/>
      <c r="G3" s="16"/>
      <c r="H3" s="16"/>
      <c r="I3" s="16"/>
      <c r="J3" s="17"/>
      <c r="K3" s="18"/>
      <c r="L3" s="19"/>
      <c r="M3" s="18"/>
      <c r="N3" s="15"/>
      <c r="O3" s="16"/>
      <c r="P3" s="17"/>
      <c r="Q3" s="20"/>
      <c r="R3" s="18"/>
      <c r="S3" s="21"/>
      <c r="T3" s="18"/>
      <c r="U3" s="131"/>
      <c r="V3" s="131"/>
      <c r="W3" s="18"/>
    </row>
    <row r="4" spans="1:37" ht="15" customHeight="1" thickTop="1" thickBot="1">
      <c r="B4" s="23"/>
      <c r="C4" s="24"/>
      <c r="D4" s="25"/>
      <c r="E4" s="25"/>
      <c r="F4" s="25"/>
      <c r="G4" s="25"/>
      <c r="H4" s="25"/>
      <c r="I4" s="26"/>
      <c r="J4" s="27"/>
      <c r="L4" s="28"/>
      <c r="N4" s="29"/>
      <c r="O4" s="26"/>
      <c r="P4" s="125"/>
      <c r="Q4" s="23"/>
      <c r="S4" s="29"/>
      <c r="T4" s="30"/>
      <c r="U4" s="31"/>
      <c r="V4" s="32"/>
    </row>
    <row r="5" spans="1:37" ht="15" customHeight="1" thickTop="1" thickBot="1">
      <c r="B5" s="23"/>
      <c r="C5" s="29"/>
      <c r="D5" s="26"/>
      <c r="E5" s="26"/>
      <c r="F5" s="26"/>
      <c r="G5" s="26"/>
      <c r="H5" s="26"/>
      <c r="I5" s="26"/>
      <c r="J5" s="27"/>
      <c r="L5" s="23"/>
      <c r="N5" s="29"/>
      <c r="O5" s="26"/>
      <c r="P5" s="97"/>
      <c r="Q5" s="33"/>
      <c r="S5" s="29"/>
      <c r="T5" s="30"/>
      <c r="U5" s="31"/>
      <c r="V5" s="32"/>
    </row>
    <row r="6" spans="1:37" ht="15" customHeight="1" thickTop="1" thickBot="1">
      <c r="B6" s="23"/>
      <c r="C6" s="29"/>
      <c r="D6" s="34"/>
      <c r="E6" s="34"/>
      <c r="F6" s="34"/>
      <c r="G6" s="119"/>
      <c r="I6" s="114"/>
      <c r="J6" s="35"/>
      <c r="L6" s="23"/>
      <c r="N6" s="29"/>
      <c r="O6" s="26"/>
      <c r="P6" s="27"/>
      <c r="Q6" s="33"/>
      <c r="S6" s="29"/>
      <c r="T6" s="30"/>
      <c r="U6" s="31"/>
      <c r="V6" s="32"/>
    </row>
    <row r="7" spans="1:37" ht="15" customHeight="1" thickTop="1">
      <c r="B7" s="23"/>
      <c r="C7" s="90"/>
      <c r="D7" s="36"/>
      <c r="E7" s="36"/>
      <c r="F7" s="36"/>
      <c r="G7" s="98"/>
      <c r="H7" s="36"/>
      <c r="I7" s="36"/>
      <c r="J7" s="37"/>
      <c r="L7" s="23"/>
      <c r="N7" s="39"/>
      <c r="O7" s="96"/>
      <c r="P7" s="27"/>
      <c r="Q7" s="33"/>
    </row>
    <row r="8" spans="1:37" ht="15" customHeight="1">
      <c r="B8" s="23"/>
      <c r="C8" s="90"/>
      <c r="D8" s="36"/>
      <c r="E8" s="36"/>
      <c r="F8" s="36"/>
      <c r="G8" s="38"/>
      <c r="H8" s="36"/>
      <c r="I8" s="36"/>
      <c r="J8" s="37"/>
      <c r="L8" s="23"/>
      <c r="N8" s="39"/>
      <c r="O8" s="96"/>
      <c r="P8" s="27"/>
      <c r="Q8" s="23"/>
      <c r="S8" s="40"/>
      <c r="T8" s="41"/>
      <c r="U8" s="42"/>
      <c r="V8" s="27"/>
    </row>
    <row r="9" spans="1:37" ht="7.5" customHeight="1"/>
    <row r="10" spans="1:37" ht="12.75" customHeight="1">
      <c r="B10" s="43"/>
      <c r="G10" s="43"/>
    </row>
    <row r="11" spans="1:37" ht="15" customHeight="1">
      <c r="B11" s="132"/>
      <c r="C11" s="132"/>
      <c r="D11" s="132"/>
      <c r="E11" s="132"/>
      <c r="G11" s="133"/>
      <c r="H11" s="133"/>
      <c r="I11" s="133"/>
      <c r="V11" s="44"/>
    </row>
    <row r="12" spans="1:37" ht="15" customHeight="1">
      <c r="B12" s="132"/>
      <c r="C12" s="132"/>
      <c r="D12" s="132"/>
      <c r="E12" s="132"/>
      <c r="G12" s="133"/>
      <c r="H12" s="133"/>
      <c r="I12" s="133"/>
      <c r="L12" s="45"/>
      <c r="N12" s="46" t="s">
        <v>12</v>
      </c>
      <c r="O12" s="47"/>
      <c r="Q12" s="48"/>
      <c r="S12" s="39"/>
      <c r="T12" s="26"/>
      <c r="U12" s="26"/>
      <c r="V12" s="49"/>
    </row>
    <row r="13" spans="1:37" ht="15" customHeight="1">
      <c r="B13" s="132"/>
      <c r="C13" s="132"/>
      <c r="D13" s="132"/>
      <c r="E13" s="132"/>
      <c r="G13" s="133"/>
      <c r="H13" s="133"/>
      <c r="I13" s="133"/>
      <c r="L13" s="50" t="s">
        <v>16</v>
      </c>
      <c r="N13" s="145" t="s">
        <v>12</v>
      </c>
      <c r="O13" s="146"/>
      <c r="Q13" s="48"/>
      <c r="S13" s="90"/>
      <c r="T13" s="26"/>
      <c r="U13" s="26"/>
      <c r="V13" s="49"/>
      <c r="AI13" s="112" t="s">
        <v>1</v>
      </c>
      <c r="AJ13" s="112" t="s">
        <v>2</v>
      </c>
      <c r="AK13" s="112" t="s">
        <v>3</v>
      </c>
    </row>
    <row r="14" spans="1:37" ht="15" customHeight="1">
      <c r="B14" s="132"/>
      <c r="C14" s="132"/>
      <c r="D14" s="132"/>
      <c r="E14" s="132"/>
      <c r="G14" s="133"/>
      <c r="H14" s="133"/>
      <c r="I14" s="133"/>
      <c r="L14" s="48" t="s">
        <v>17</v>
      </c>
      <c r="N14" s="39" t="s">
        <v>12</v>
      </c>
      <c r="O14" s="27"/>
      <c r="Q14" s="48"/>
      <c r="S14" s="39"/>
      <c r="T14" s="99"/>
      <c r="U14" s="26"/>
      <c r="V14" s="49"/>
    </row>
    <row r="15" spans="1:37" ht="15" customHeight="1">
      <c r="B15" s="132"/>
      <c r="C15" s="132"/>
      <c r="D15" s="132"/>
      <c r="E15" s="132"/>
      <c r="G15" s="133"/>
      <c r="H15" s="133"/>
      <c r="I15" s="133"/>
      <c r="L15" s="50" t="s">
        <v>25</v>
      </c>
      <c r="N15" s="39" t="s">
        <v>12</v>
      </c>
      <c r="O15" s="51"/>
      <c r="Q15" s="48"/>
      <c r="S15" s="39"/>
      <c r="T15" s="26"/>
      <c r="U15" s="26"/>
      <c r="V15" s="49"/>
    </row>
    <row r="16" spans="1:37" ht="15.95" customHeight="1">
      <c r="B16" s="132"/>
      <c r="C16" s="132"/>
      <c r="D16" s="132"/>
      <c r="E16" s="132"/>
      <c r="G16" s="133"/>
      <c r="H16" s="133"/>
      <c r="I16" s="133"/>
      <c r="L16" s="50" t="s">
        <v>18</v>
      </c>
      <c r="N16" s="95" t="s">
        <v>12</v>
      </c>
      <c r="O16" s="27"/>
      <c r="Q16" s="48"/>
      <c r="S16" s="39"/>
      <c r="T16" s="26"/>
      <c r="U16" s="26"/>
      <c r="V16" s="49"/>
    </row>
    <row r="17" spans="1:318" s="22" customFormat="1" ht="15" customHeight="1">
      <c r="A17" s="8"/>
      <c r="B17" s="132"/>
      <c r="C17" s="132"/>
      <c r="D17" s="132"/>
      <c r="E17" s="132"/>
      <c r="F17" s="9"/>
      <c r="G17" s="133"/>
      <c r="H17" s="133"/>
      <c r="I17" s="133"/>
      <c r="J17" s="9"/>
      <c r="K17" s="9"/>
      <c r="L17" s="50" t="s">
        <v>19</v>
      </c>
      <c r="M17" s="9"/>
      <c r="N17" s="39" t="s">
        <v>12</v>
      </c>
      <c r="O17" s="27"/>
      <c r="P17" s="9"/>
      <c r="Q17" s="48"/>
      <c r="R17" s="9"/>
      <c r="S17" s="39"/>
      <c r="T17" s="134"/>
      <c r="U17" s="135"/>
      <c r="V17" s="49"/>
      <c r="W17" s="9"/>
      <c r="X17" s="89"/>
      <c r="Y17" s="89"/>
      <c r="Z17" s="89"/>
      <c r="AA17" s="89"/>
      <c r="AB17" s="89"/>
      <c r="AC17" s="89"/>
      <c r="AD17" s="89"/>
      <c r="AE17" s="89"/>
      <c r="AF17" s="89"/>
      <c r="AG17" s="89"/>
      <c r="AH17" s="89"/>
      <c r="AI17" s="89"/>
      <c r="AJ17" s="89"/>
      <c r="AK17" s="89"/>
      <c r="AL17" s="89"/>
      <c r="AM17" s="89"/>
      <c r="AN17" s="89"/>
      <c r="AO17" s="89"/>
      <c r="AP17" s="89"/>
      <c r="AQ17" s="89"/>
      <c r="AR17" s="89"/>
      <c r="AS17" s="89"/>
      <c r="AT17" s="89"/>
      <c r="AU17" s="89"/>
      <c r="AV17" s="89"/>
      <c r="AW17" s="89"/>
      <c r="AX17" s="89"/>
      <c r="AY17" s="89"/>
      <c r="AZ17" s="89"/>
      <c r="BA17" s="89"/>
      <c r="BB17" s="89"/>
      <c r="BC17" s="89"/>
      <c r="BD17" s="89"/>
      <c r="BE17" s="89"/>
      <c r="BF17" s="89"/>
      <c r="BG17" s="89"/>
      <c r="BH17" s="89"/>
      <c r="BI17" s="89"/>
      <c r="BJ17" s="89"/>
      <c r="BK17" s="89"/>
      <c r="BL17" s="89"/>
      <c r="BM17" s="89"/>
      <c r="BN17" s="89"/>
      <c r="BO17" s="89"/>
      <c r="BP17" s="89"/>
      <c r="BQ17" s="89"/>
      <c r="BR17" s="89"/>
      <c r="BS17" s="89"/>
      <c r="BT17" s="89"/>
      <c r="BU17" s="89"/>
      <c r="BV17" s="89"/>
      <c r="BW17" s="89"/>
      <c r="BX17" s="89"/>
      <c r="BY17" s="89"/>
      <c r="BZ17" s="89"/>
      <c r="CA17" s="89"/>
      <c r="CB17" s="89"/>
      <c r="CC17" s="89"/>
      <c r="CD17" s="89"/>
      <c r="CE17" s="89"/>
      <c r="CF17" s="89"/>
      <c r="CG17" s="89"/>
      <c r="CH17" s="89"/>
      <c r="CI17" s="89"/>
      <c r="CJ17" s="89"/>
      <c r="CK17" s="89"/>
      <c r="CL17" s="89"/>
      <c r="CM17" s="89"/>
      <c r="CN17" s="89"/>
      <c r="CO17" s="89"/>
      <c r="CP17" s="89"/>
      <c r="CQ17" s="89"/>
      <c r="CR17" s="89"/>
      <c r="CS17" s="89"/>
      <c r="CT17" s="89"/>
      <c r="CU17" s="89"/>
      <c r="CV17" s="89"/>
      <c r="CW17" s="89"/>
      <c r="CX17" s="89"/>
      <c r="CY17" s="89"/>
      <c r="CZ17" s="89"/>
      <c r="DA17" s="89"/>
      <c r="DB17" s="89"/>
      <c r="DC17" s="89"/>
      <c r="DD17" s="89"/>
      <c r="DE17" s="89"/>
      <c r="DF17" s="89"/>
      <c r="DG17" s="89"/>
      <c r="DH17" s="89"/>
      <c r="DI17" s="89"/>
      <c r="DJ17" s="89"/>
      <c r="DK17" s="89"/>
      <c r="DL17" s="89"/>
      <c r="DM17" s="89"/>
      <c r="DN17" s="89"/>
      <c r="DO17" s="89"/>
      <c r="DP17" s="89"/>
      <c r="DQ17" s="89"/>
      <c r="DR17" s="89"/>
      <c r="DS17" s="89"/>
      <c r="DT17" s="89"/>
      <c r="DU17" s="89"/>
      <c r="DV17" s="89"/>
      <c r="DW17" s="89"/>
      <c r="DX17" s="89"/>
      <c r="DY17" s="89"/>
      <c r="DZ17" s="89"/>
      <c r="EA17" s="89"/>
      <c r="EB17" s="89"/>
      <c r="EC17" s="89"/>
      <c r="ED17" s="89"/>
      <c r="EE17" s="89"/>
      <c r="EF17" s="89"/>
      <c r="EG17" s="89"/>
      <c r="EH17" s="89"/>
      <c r="EI17" s="89"/>
      <c r="EJ17" s="89"/>
      <c r="EK17" s="89"/>
      <c r="EL17" s="89"/>
      <c r="EM17" s="89"/>
      <c r="EN17" s="89"/>
      <c r="EO17" s="89"/>
      <c r="EP17" s="89"/>
      <c r="EQ17" s="89"/>
      <c r="ER17" s="89"/>
      <c r="ES17" s="89"/>
      <c r="ET17" s="89"/>
      <c r="EU17" s="89"/>
      <c r="EV17" s="89"/>
      <c r="EW17" s="89"/>
      <c r="EX17" s="89"/>
      <c r="EY17" s="89"/>
      <c r="EZ17" s="89"/>
      <c r="FA17" s="89"/>
      <c r="FB17" s="89"/>
      <c r="FC17" s="89"/>
      <c r="FD17" s="89"/>
      <c r="FE17" s="89"/>
      <c r="FF17" s="89"/>
      <c r="FG17" s="89"/>
      <c r="FH17" s="89"/>
      <c r="FI17" s="89"/>
      <c r="FJ17" s="89"/>
      <c r="FK17" s="89"/>
      <c r="FL17" s="89"/>
      <c r="FM17" s="89"/>
      <c r="FN17" s="89"/>
      <c r="FO17" s="89"/>
      <c r="FP17" s="89"/>
      <c r="FQ17" s="89"/>
      <c r="FR17" s="89"/>
      <c r="FS17" s="89"/>
      <c r="FT17" s="89"/>
      <c r="FU17" s="89"/>
      <c r="FV17" s="89"/>
      <c r="FW17" s="89"/>
      <c r="FX17" s="89"/>
      <c r="FY17" s="89"/>
      <c r="FZ17" s="89"/>
      <c r="GA17" s="89"/>
      <c r="GB17" s="89"/>
      <c r="GC17" s="89"/>
      <c r="GD17" s="89"/>
      <c r="GE17" s="89"/>
      <c r="GF17" s="89"/>
      <c r="GG17" s="89"/>
      <c r="GH17" s="89"/>
      <c r="GI17" s="89"/>
      <c r="GJ17" s="89"/>
      <c r="GK17" s="89"/>
      <c r="GL17" s="89"/>
      <c r="GM17" s="89"/>
      <c r="GN17" s="89"/>
      <c r="GO17" s="89"/>
      <c r="GP17" s="89"/>
      <c r="GQ17" s="89"/>
      <c r="GR17" s="89"/>
      <c r="GS17" s="89"/>
      <c r="GT17" s="89"/>
      <c r="GU17" s="89"/>
      <c r="GV17" s="89"/>
      <c r="GW17" s="89"/>
      <c r="GX17" s="89"/>
      <c r="GY17" s="89"/>
      <c r="GZ17" s="89"/>
      <c r="HA17" s="89"/>
      <c r="HB17" s="89"/>
      <c r="HC17" s="89"/>
      <c r="HD17" s="89"/>
      <c r="HE17" s="89"/>
      <c r="HF17" s="89"/>
      <c r="HG17" s="89"/>
      <c r="HH17" s="89"/>
      <c r="HI17" s="89"/>
      <c r="HJ17" s="89"/>
      <c r="HK17" s="89"/>
      <c r="HL17" s="89"/>
      <c r="HM17" s="89"/>
      <c r="HN17" s="89"/>
      <c r="HO17" s="89"/>
      <c r="HP17" s="89"/>
      <c r="HQ17" s="89"/>
      <c r="HR17" s="89"/>
      <c r="HS17" s="89"/>
      <c r="HT17" s="89"/>
      <c r="HU17" s="89"/>
      <c r="HV17" s="89"/>
      <c r="HW17" s="89"/>
      <c r="HX17" s="89"/>
      <c r="HY17" s="89"/>
      <c r="HZ17" s="89"/>
      <c r="IA17" s="89"/>
      <c r="IB17" s="89"/>
      <c r="IC17" s="89"/>
      <c r="ID17" s="89"/>
      <c r="IE17" s="89"/>
      <c r="IF17" s="89"/>
      <c r="IG17" s="89"/>
      <c r="IH17" s="89"/>
      <c r="II17" s="89"/>
      <c r="IJ17" s="89"/>
      <c r="IK17" s="89"/>
      <c r="IL17" s="89"/>
      <c r="IM17" s="89"/>
      <c r="IN17" s="89"/>
      <c r="IO17" s="89"/>
      <c r="IP17" s="89"/>
      <c r="IQ17" s="89"/>
      <c r="IR17" s="89"/>
      <c r="IS17" s="89"/>
      <c r="IT17" s="89"/>
      <c r="IU17" s="89"/>
      <c r="IV17" s="89"/>
      <c r="IW17" s="89"/>
      <c r="IX17" s="89"/>
      <c r="IY17" s="89"/>
      <c r="IZ17" s="89"/>
      <c r="JA17" s="89"/>
      <c r="JB17" s="89"/>
      <c r="JC17" s="89"/>
      <c r="JD17" s="89"/>
      <c r="JE17" s="89"/>
      <c r="JF17" s="89"/>
      <c r="JG17" s="89"/>
      <c r="JH17" s="89"/>
      <c r="JI17" s="89"/>
      <c r="JJ17" s="89"/>
      <c r="JK17" s="89"/>
      <c r="JL17" s="89"/>
      <c r="JM17" s="89"/>
      <c r="JN17" s="89"/>
      <c r="JO17" s="89"/>
      <c r="JP17" s="89"/>
      <c r="JQ17" s="89"/>
      <c r="JR17" s="89"/>
      <c r="JS17" s="89"/>
      <c r="JT17" s="89"/>
      <c r="JU17" s="89"/>
      <c r="JV17" s="89"/>
      <c r="JW17" s="89"/>
      <c r="JX17" s="89"/>
      <c r="JY17" s="89"/>
      <c r="JZ17" s="89"/>
      <c r="KA17" s="89"/>
      <c r="KB17" s="89"/>
      <c r="KC17" s="89"/>
      <c r="KD17" s="89"/>
      <c r="KE17" s="89"/>
      <c r="KF17" s="89"/>
      <c r="KG17" s="89"/>
      <c r="KH17" s="89"/>
      <c r="KI17" s="89"/>
      <c r="KJ17" s="89"/>
      <c r="KK17" s="89"/>
      <c r="KL17" s="89"/>
      <c r="KM17" s="89"/>
      <c r="KN17" s="89"/>
      <c r="KO17" s="89"/>
      <c r="KP17" s="89"/>
      <c r="KQ17" s="89"/>
      <c r="KR17" s="89"/>
      <c r="KS17" s="89"/>
      <c r="KT17" s="89"/>
      <c r="KU17" s="89"/>
      <c r="KV17" s="89"/>
      <c r="KW17" s="89"/>
      <c r="KX17" s="89"/>
      <c r="KY17" s="89"/>
      <c r="KZ17" s="89"/>
      <c r="LA17" s="89"/>
      <c r="LB17" s="89"/>
      <c r="LC17" s="89"/>
      <c r="LD17" s="89"/>
      <c r="LE17" s="89"/>
      <c r="LF17" s="89"/>
    </row>
    <row r="18" spans="1:318" s="22" customFormat="1" ht="15" customHeight="1">
      <c r="A18" s="8"/>
      <c r="B18" s="43"/>
      <c r="C18" s="9"/>
      <c r="D18" s="9"/>
      <c r="E18" s="9"/>
      <c r="F18" s="9"/>
      <c r="G18" s="43"/>
      <c r="H18" s="9"/>
      <c r="I18" s="9"/>
      <c r="J18" s="9"/>
      <c r="K18" s="9"/>
      <c r="L18" s="50" t="s">
        <v>20</v>
      </c>
      <c r="M18" s="9"/>
      <c r="N18" s="39" t="s">
        <v>12</v>
      </c>
      <c r="O18" s="27"/>
      <c r="P18" s="9"/>
      <c r="Q18" s="9"/>
      <c r="R18" s="9"/>
      <c r="S18" s="9"/>
      <c r="T18" s="9"/>
      <c r="U18" s="9"/>
      <c r="V18" s="9"/>
      <c r="W18" s="9"/>
      <c r="X18" s="89"/>
      <c r="Y18" s="89"/>
      <c r="Z18" s="89"/>
      <c r="AA18" s="89"/>
      <c r="AB18" s="89"/>
      <c r="AC18" s="89"/>
      <c r="AD18" s="89"/>
      <c r="AE18" s="89"/>
      <c r="AF18" s="89"/>
      <c r="AG18" s="89"/>
      <c r="AH18" s="89"/>
      <c r="AI18" s="89"/>
      <c r="AJ18" s="89"/>
      <c r="AK18" s="89"/>
      <c r="AL18" s="89"/>
      <c r="AM18" s="89"/>
      <c r="AN18" s="89"/>
      <c r="AO18" s="89"/>
      <c r="AP18" s="89"/>
      <c r="AQ18" s="89"/>
      <c r="AR18" s="89"/>
      <c r="AS18" s="89"/>
      <c r="AT18" s="89"/>
      <c r="AU18" s="89"/>
      <c r="AV18" s="89"/>
      <c r="AW18" s="89"/>
      <c r="AX18" s="89"/>
      <c r="AY18" s="89"/>
      <c r="AZ18" s="89"/>
      <c r="BA18" s="89"/>
      <c r="BB18" s="89"/>
      <c r="BC18" s="89"/>
      <c r="BD18" s="89"/>
      <c r="BE18" s="89"/>
      <c r="BF18" s="89"/>
      <c r="BG18" s="89"/>
      <c r="BH18" s="89"/>
      <c r="BI18" s="89"/>
      <c r="BJ18" s="89"/>
      <c r="BK18" s="89"/>
      <c r="BL18" s="89"/>
      <c r="BM18" s="89"/>
      <c r="BN18" s="89"/>
      <c r="BO18" s="89"/>
      <c r="BP18" s="89"/>
      <c r="BQ18" s="89"/>
      <c r="BR18" s="89"/>
      <c r="BS18" s="89"/>
      <c r="BT18" s="89"/>
      <c r="BU18" s="89"/>
      <c r="BV18" s="89"/>
      <c r="BW18" s="89"/>
      <c r="BX18" s="89"/>
      <c r="BY18" s="89"/>
      <c r="BZ18" s="89"/>
      <c r="CA18" s="89"/>
      <c r="CB18" s="89"/>
      <c r="CC18" s="89"/>
      <c r="CD18" s="89"/>
      <c r="CE18" s="89"/>
      <c r="CF18" s="89"/>
      <c r="CG18" s="89"/>
      <c r="CH18" s="89"/>
      <c r="CI18" s="89"/>
      <c r="CJ18" s="89"/>
      <c r="CK18" s="89"/>
      <c r="CL18" s="89"/>
      <c r="CM18" s="89"/>
      <c r="CN18" s="89"/>
      <c r="CO18" s="89"/>
      <c r="CP18" s="89"/>
      <c r="CQ18" s="89"/>
      <c r="CR18" s="89"/>
      <c r="CS18" s="89"/>
      <c r="CT18" s="89"/>
      <c r="CU18" s="89"/>
      <c r="CV18" s="89"/>
      <c r="CW18" s="89"/>
      <c r="CX18" s="89"/>
      <c r="CY18" s="89"/>
      <c r="CZ18" s="89"/>
      <c r="DA18" s="89"/>
      <c r="DB18" s="89"/>
      <c r="DC18" s="89"/>
      <c r="DD18" s="89"/>
      <c r="DE18" s="89"/>
      <c r="DF18" s="89"/>
      <c r="DG18" s="89"/>
      <c r="DH18" s="89"/>
      <c r="DI18" s="89"/>
      <c r="DJ18" s="89"/>
      <c r="DK18" s="89"/>
      <c r="DL18" s="89"/>
      <c r="DM18" s="89"/>
      <c r="DN18" s="89"/>
      <c r="DO18" s="89"/>
      <c r="DP18" s="89"/>
      <c r="DQ18" s="89"/>
      <c r="DR18" s="89"/>
      <c r="DS18" s="89"/>
      <c r="DT18" s="89"/>
      <c r="DU18" s="89"/>
      <c r="DV18" s="89"/>
      <c r="DW18" s="89"/>
      <c r="DX18" s="89"/>
      <c r="DY18" s="89"/>
      <c r="DZ18" s="89"/>
      <c r="EA18" s="89"/>
      <c r="EB18" s="89"/>
      <c r="EC18" s="89"/>
      <c r="ED18" s="89"/>
      <c r="EE18" s="89"/>
      <c r="EF18" s="89"/>
      <c r="EG18" s="89"/>
      <c r="EH18" s="89"/>
      <c r="EI18" s="89"/>
      <c r="EJ18" s="89"/>
      <c r="EK18" s="89"/>
      <c r="EL18" s="89"/>
      <c r="EM18" s="89"/>
      <c r="EN18" s="89"/>
      <c r="EO18" s="89"/>
      <c r="EP18" s="89"/>
      <c r="EQ18" s="89"/>
      <c r="ER18" s="89"/>
      <c r="ES18" s="89"/>
      <c r="ET18" s="89"/>
      <c r="EU18" s="89"/>
      <c r="EV18" s="89"/>
      <c r="EW18" s="89"/>
      <c r="EX18" s="89"/>
      <c r="EY18" s="89"/>
      <c r="EZ18" s="89"/>
      <c r="FA18" s="89"/>
      <c r="FB18" s="89"/>
      <c r="FC18" s="89"/>
      <c r="FD18" s="89"/>
      <c r="FE18" s="89"/>
      <c r="FF18" s="89"/>
      <c r="FG18" s="89"/>
      <c r="FH18" s="89"/>
      <c r="FI18" s="89"/>
      <c r="FJ18" s="89"/>
      <c r="FK18" s="89"/>
      <c r="FL18" s="89"/>
      <c r="FM18" s="89"/>
      <c r="FN18" s="89"/>
      <c r="FO18" s="89"/>
      <c r="FP18" s="89"/>
      <c r="FQ18" s="89"/>
      <c r="FR18" s="89"/>
      <c r="FS18" s="89"/>
      <c r="FT18" s="89"/>
      <c r="FU18" s="89"/>
      <c r="FV18" s="89"/>
      <c r="FW18" s="89"/>
      <c r="FX18" s="89"/>
      <c r="FY18" s="89"/>
      <c r="FZ18" s="89"/>
      <c r="GA18" s="89"/>
      <c r="GB18" s="89"/>
      <c r="GC18" s="89"/>
      <c r="GD18" s="89"/>
      <c r="GE18" s="89"/>
      <c r="GF18" s="89"/>
      <c r="GG18" s="89"/>
      <c r="GH18" s="89"/>
      <c r="GI18" s="89"/>
      <c r="GJ18" s="89"/>
      <c r="GK18" s="89"/>
      <c r="GL18" s="89"/>
      <c r="GM18" s="89"/>
      <c r="GN18" s="89"/>
      <c r="GO18" s="89"/>
      <c r="GP18" s="89"/>
      <c r="GQ18" s="89"/>
      <c r="GR18" s="89"/>
      <c r="GS18" s="89"/>
      <c r="GT18" s="89"/>
      <c r="GU18" s="89"/>
      <c r="GV18" s="89"/>
      <c r="GW18" s="89"/>
      <c r="GX18" s="89"/>
      <c r="GY18" s="89"/>
      <c r="GZ18" s="89"/>
      <c r="HA18" s="89"/>
      <c r="HB18" s="89"/>
      <c r="HC18" s="89"/>
      <c r="HD18" s="89"/>
      <c r="HE18" s="89"/>
      <c r="HF18" s="89"/>
      <c r="HG18" s="89"/>
      <c r="HH18" s="89"/>
      <c r="HI18" s="89"/>
      <c r="HJ18" s="89"/>
      <c r="HK18" s="89"/>
      <c r="HL18" s="89"/>
      <c r="HM18" s="89"/>
      <c r="HN18" s="89"/>
      <c r="HO18" s="89"/>
      <c r="HP18" s="89"/>
      <c r="HQ18" s="89"/>
      <c r="HR18" s="89"/>
      <c r="HS18" s="89"/>
      <c r="HT18" s="89"/>
      <c r="HU18" s="89"/>
      <c r="HV18" s="89"/>
      <c r="HW18" s="89"/>
      <c r="HX18" s="89"/>
      <c r="HY18" s="89"/>
      <c r="HZ18" s="89"/>
      <c r="IA18" s="89"/>
      <c r="IB18" s="89"/>
      <c r="IC18" s="89"/>
      <c r="ID18" s="89"/>
      <c r="IE18" s="89"/>
      <c r="IF18" s="89"/>
      <c r="IG18" s="89"/>
      <c r="IH18" s="89"/>
      <c r="II18" s="89"/>
      <c r="IJ18" s="89"/>
      <c r="IK18" s="89"/>
      <c r="IL18" s="89"/>
      <c r="IM18" s="89"/>
      <c r="IN18" s="89"/>
      <c r="IO18" s="89"/>
      <c r="IP18" s="89"/>
      <c r="IQ18" s="89"/>
      <c r="IR18" s="89"/>
      <c r="IS18" s="89"/>
      <c r="IT18" s="89"/>
      <c r="IU18" s="89"/>
      <c r="IV18" s="89"/>
      <c r="IW18" s="89"/>
      <c r="IX18" s="89"/>
      <c r="IY18" s="89"/>
      <c r="IZ18" s="89"/>
      <c r="JA18" s="89"/>
      <c r="JB18" s="89"/>
      <c r="JC18" s="89"/>
      <c r="JD18" s="89"/>
      <c r="JE18" s="89"/>
      <c r="JF18" s="89"/>
      <c r="JG18" s="89"/>
      <c r="JH18" s="89"/>
      <c r="JI18" s="89"/>
      <c r="JJ18" s="89"/>
      <c r="JK18" s="89"/>
      <c r="JL18" s="89"/>
      <c r="JM18" s="89"/>
      <c r="JN18" s="89"/>
      <c r="JO18" s="89"/>
      <c r="JP18" s="89"/>
      <c r="JQ18" s="89"/>
      <c r="JR18" s="89"/>
      <c r="JS18" s="89"/>
      <c r="JT18" s="89"/>
      <c r="JU18" s="89"/>
      <c r="JV18" s="89"/>
      <c r="JW18" s="89"/>
      <c r="JX18" s="89"/>
      <c r="JY18" s="89"/>
      <c r="JZ18" s="89"/>
      <c r="KA18" s="89"/>
      <c r="KB18" s="89"/>
      <c r="KC18" s="89"/>
      <c r="KD18" s="89"/>
      <c r="KE18" s="89"/>
      <c r="KF18" s="89"/>
      <c r="KG18" s="89"/>
      <c r="KH18" s="89"/>
      <c r="KI18" s="89"/>
      <c r="KJ18" s="89"/>
      <c r="KK18" s="89"/>
      <c r="KL18" s="89"/>
      <c r="KM18" s="89"/>
      <c r="KN18" s="89"/>
      <c r="KO18" s="89"/>
      <c r="KP18" s="89"/>
      <c r="KQ18" s="89"/>
      <c r="KR18" s="89"/>
      <c r="KS18" s="89"/>
      <c r="KT18" s="89"/>
      <c r="KU18" s="89"/>
      <c r="KV18" s="89"/>
      <c r="KW18" s="89"/>
      <c r="KX18" s="89"/>
      <c r="KY18" s="89"/>
      <c r="KZ18" s="89"/>
      <c r="LA18" s="89"/>
      <c r="LB18" s="89"/>
      <c r="LC18" s="89"/>
      <c r="LD18" s="89"/>
      <c r="LE18" s="89"/>
      <c r="LF18" s="89"/>
    </row>
    <row r="19" spans="1:318" s="22" customFormat="1" ht="15" customHeight="1">
      <c r="A19" s="8"/>
      <c r="B19" s="132"/>
      <c r="C19" s="132"/>
      <c r="D19" s="132"/>
      <c r="E19" s="132"/>
      <c r="F19" s="9"/>
      <c r="G19" s="132"/>
      <c r="H19" s="132"/>
      <c r="I19" s="132"/>
      <c r="J19" s="9"/>
      <c r="K19" s="9"/>
      <c r="L19" s="48" t="s">
        <v>21</v>
      </c>
      <c r="M19" s="9"/>
      <c r="N19" s="39" t="s">
        <v>12</v>
      </c>
      <c r="O19" s="27"/>
      <c r="P19" s="9"/>
      <c r="Q19" s="23"/>
      <c r="R19" s="9"/>
      <c r="S19" s="39"/>
      <c r="T19" s="26"/>
      <c r="U19" s="26"/>
      <c r="V19" s="27"/>
      <c r="W19" s="9"/>
      <c r="X19" s="89"/>
      <c r="Y19" s="89"/>
      <c r="Z19" s="89"/>
      <c r="AA19" s="89"/>
      <c r="AB19" s="89"/>
      <c r="AC19" s="89"/>
      <c r="AD19" s="89"/>
      <c r="AE19" s="89"/>
      <c r="AF19" s="89"/>
      <c r="AG19" s="89"/>
      <c r="AH19" s="89"/>
      <c r="AI19" s="89"/>
      <c r="AJ19" s="89"/>
      <c r="AK19" s="89"/>
      <c r="AL19" s="89"/>
      <c r="AM19" s="89"/>
      <c r="AN19" s="89"/>
      <c r="AO19" s="89"/>
      <c r="AP19" s="89"/>
      <c r="AQ19" s="89"/>
      <c r="AR19" s="89"/>
      <c r="AS19" s="89"/>
      <c r="AT19" s="89"/>
      <c r="AU19" s="89"/>
      <c r="AV19" s="89"/>
      <c r="AW19" s="89"/>
      <c r="AX19" s="89"/>
      <c r="AY19" s="89"/>
      <c r="AZ19" s="89"/>
      <c r="BA19" s="89"/>
      <c r="BB19" s="89"/>
      <c r="BC19" s="89"/>
      <c r="BD19" s="89"/>
      <c r="BE19" s="89"/>
      <c r="BF19" s="89"/>
      <c r="BG19" s="89"/>
      <c r="BH19" s="89"/>
      <c r="BI19" s="89"/>
      <c r="BJ19" s="89"/>
      <c r="BK19" s="89"/>
      <c r="BL19" s="89"/>
      <c r="BM19" s="89"/>
      <c r="BN19" s="89"/>
      <c r="BO19" s="89"/>
      <c r="BP19" s="89"/>
      <c r="BQ19" s="89"/>
      <c r="BR19" s="89"/>
      <c r="BS19" s="89"/>
      <c r="BT19" s="89"/>
      <c r="BU19" s="89"/>
      <c r="BV19" s="89"/>
      <c r="BW19" s="89"/>
      <c r="BX19" s="89"/>
      <c r="BY19" s="89"/>
      <c r="BZ19" s="89"/>
      <c r="CA19" s="89"/>
      <c r="CB19" s="89"/>
      <c r="CC19" s="89"/>
      <c r="CD19" s="89"/>
      <c r="CE19" s="89"/>
      <c r="CF19" s="89"/>
      <c r="CG19" s="89"/>
      <c r="CH19" s="89"/>
      <c r="CI19" s="89"/>
      <c r="CJ19" s="89"/>
      <c r="CK19" s="89"/>
      <c r="CL19" s="89"/>
      <c r="CM19" s="89"/>
      <c r="CN19" s="89"/>
      <c r="CO19" s="89"/>
      <c r="CP19" s="89"/>
      <c r="CQ19" s="89"/>
      <c r="CR19" s="89"/>
      <c r="CS19" s="89"/>
      <c r="CT19" s="89"/>
      <c r="CU19" s="89"/>
      <c r="CV19" s="89"/>
      <c r="CW19" s="89"/>
      <c r="CX19" s="89"/>
      <c r="CY19" s="89"/>
      <c r="CZ19" s="89"/>
      <c r="DA19" s="89"/>
      <c r="DB19" s="89"/>
      <c r="DC19" s="89"/>
      <c r="DD19" s="89"/>
      <c r="DE19" s="89"/>
      <c r="DF19" s="89"/>
      <c r="DG19" s="89"/>
      <c r="DH19" s="89"/>
      <c r="DI19" s="89"/>
      <c r="DJ19" s="89"/>
      <c r="DK19" s="89"/>
      <c r="DL19" s="89"/>
      <c r="DM19" s="89"/>
      <c r="DN19" s="89"/>
      <c r="DO19" s="89"/>
      <c r="DP19" s="89"/>
      <c r="DQ19" s="89"/>
      <c r="DR19" s="89"/>
      <c r="DS19" s="89"/>
      <c r="DT19" s="89"/>
      <c r="DU19" s="89"/>
      <c r="DV19" s="89"/>
      <c r="DW19" s="89"/>
      <c r="DX19" s="89"/>
      <c r="DY19" s="89"/>
      <c r="DZ19" s="89"/>
      <c r="EA19" s="89"/>
      <c r="EB19" s="89"/>
      <c r="EC19" s="89"/>
      <c r="ED19" s="89"/>
      <c r="EE19" s="89"/>
      <c r="EF19" s="89"/>
      <c r="EG19" s="89"/>
      <c r="EH19" s="89"/>
      <c r="EI19" s="89"/>
      <c r="EJ19" s="89"/>
      <c r="EK19" s="89"/>
      <c r="EL19" s="89"/>
      <c r="EM19" s="89"/>
      <c r="EN19" s="89"/>
      <c r="EO19" s="89"/>
      <c r="EP19" s="89"/>
      <c r="EQ19" s="89"/>
      <c r="ER19" s="89"/>
      <c r="ES19" s="89"/>
      <c r="ET19" s="89"/>
      <c r="EU19" s="89"/>
      <c r="EV19" s="89"/>
      <c r="EW19" s="89"/>
      <c r="EX19" s="89"/>
      <c r="EY19" s="89"/>
      <c r="EZ19" s="89"/>
      <c r="FA19" s="89"/>
      <c r="FB19" s="89"/>
      <c r="FC19" s="89"/>
      <c r="FD19" s="89"/>
      <c r="FE19" s="89"/>
      <c r="FF19" s="89"/>
      <c r="FG19" s="89"/>
      <c r="FH19" s="89"/>
      <c r="FI19" s="89"/>
      <c r="FJ19" s="89"/>
      <c r="FK19" s="89"/>
      <c r="FL19" s="89"/>
      <c r="FM19" s="89"/>
      <c r="FN19" s="89"/>
      <c r="FO19" s="89"/>
      <c r="FP19" s="89"/>
      <c r="FQ19" s="89"/>
      <c r="FR19" s="89"/>
      <c r="FS19" s="89"/>
      <c r="FT19" s="89"/>
      <c r="FU19" s="89"/>
      <c r="FV19" s="89"/>
      <c r="FW19" s="89"/>
      <c r="FX19" s="89"/>
      <c r="FY19" s="89"/>
      <c r="FZ19" s="89"/>
      <c r="GA19" s="89"/>
      <c r="GB19" s="89"/>
      <c r="GC19" s="89"/>
      <c r="GD19" s="89"/>
      <c r="GE19" s="89"/>
      <c r="GF19" s="89"/>
      <c r="GG19" s="89"/>
      <c r="GH19" s="89"/>
      <c r="GI19" s="89"/>
      <c r="GJ19" s="89"/>
      <c r="GK19" s="89"/>
      <c r="GL19" s="89"/>
      <c r="GM19" s="89"/>
      <c r="GN19" s="89"/>
      <c r="GO19" s="89"/>
      <c r="GP19" s="89"/>
      <c r="GQ19" s="89"/>
      <c r="GR19" s="89"/>
      <c r="GS19" s="89"/>
      <c r="GT19" s="89"/>
      <c r="GU19" s="89"/>
      <c r="GV19" s="89"/>
      <c r="GW19" s="89"/>
      <c r="GX19" s="89"/>
      <c r="GY19" s="89"/>
      <c r="GZ19" s="89"/>
      <c r="HA19" s="89"/>
      <c r="HB19" s="89"/>
      <c r="HC19" s="89"/>
      <c r="HD19" s="89"/>
      <c r="HE19" s="89"/>
      <c r="HF19" s="89"/>
      <c r="HG19" s="89"/>
      <c r="HH19" s="89"/>
      <c r="HI19" s="89"/>
      <c r="HJ19" s="89"/>
      <c r="HK19" s="89"/>
      <c r="HL19" s="89"/>
      <c r="HM19" s="89"/>
      <c r="HN19" s="89"/>
      <c r="HO19" s="89"/>
      <c r="HP19" s="89"/>
      <c r="HQ19" s="89"/>
      <c r="HR19" s="89"/>
      <c r="HS19" s="89"/>
      <c r="HT19" s="89"/>
      <c r="HU19" s="89"/>
      <c r="HV19" s="89"/>
      <c r="HW19" s="89"/>
      <c r="HX19" s="89"/>
      <c r="HY19" s="89"/>
      <c r="HZ19" s="89"/>
      <c r="IA19" s="89"/>
      <c r="IB19" s="89"/>
      <c r="IC19" s="89"/>
      <c r="ID19" s="89"/>
      <c r="IE19" s="89"/>
      <c r="IF19" s="89"/>
      <c r="IG19" s="89"/>
      <c r="IH19" s="89"/>
      <c r="II19" s="89"/>
      <c r="IJ19" s="89"/>
      <c r="IK19" s="89"/>
      <c r="IL19" s="89"/>
      <c r="IM19" s="89"/>
      <c r="IN19" s="89"/>
      <c r="IO19" s="89"/>
      <c r="IP19" s="89"/>
      <c r="IQ19" s="89"/>
      <c r="IR19" s="89"/>
      <c r="IS19" s="89"/>
      <c r="IT19" s="89"/>
      <c r="IU19" s="89"/>
      <c r="IV19" s="89"/>
      <c r="IW19" s="89"/>
      <c r="IX19" s="89"/>
      <c r="IY19" s="89"/>
      <c r="IZ19" s="89"/>
      <c r="JA19" s="89"/>
      <c r="JB19" s="89"/>
      <c r="JC19" s="89"/>
      <c r="JD19" s="89"/>
      <c r="JE19" s="89"/>
      <c r="JF19" s="89"/>
      <c r="JG19" s="89"/>
      <c r="JH19" s="89"/>
      <c r="JI19" s="89"/>
      <c r="JJ19" s="89"/>
      <c r="JK19" s="89"/>
      <c r="JL19" s="89"/>
      <c r="JM19" s="89"/>
      <c r="JN19" s="89"/>
      <c r="JO19" s="89"/>
      <c r="JP19" s="89"/>
      <c r="JQ19" s="89"/>
      <c r="JR19" s="89"/>
      <c r="JS19" s="89"/>
      <c r="JT19" s="89"/>
      <c r="JU19" s="89"/>
      <c r="JV19" s="89"/>
      <c r="JW19" s="89"/>
      <c r="JX19" s="89"/>
      <c r="JY19" s="89"/>
      <c r="JZ19" s="89"/>
      <c r="KA19" s="89"/>
      <c r="KB19" s="89"/>
      <c r="KC19" s="89"/>
      <c r="KD19" s="89"/>
      <c r="KE19" s="89"/>
      <c r="KF19" s="89"/>
      <c r="KG19" s="89"/>
      <c r="KH19" s="89"/>
      <c r="KI19" s="89"/>
      <c r="KJ19" s="89"/>
      <c r="KK19" s="89"/>
      <c r="KL19" s="89"/>
      <c r="KM19" s="89"/>
      <c r="KN19" s="89"/>
      <c r="KO19" s="89"/>
      <c r="KP19" s="89"/>
      <c r="KQ19" s="89"/>
      <c r="KR19" s="89"/>
      <c r="KS19" s="89"/>
      <c r="KT19" s="89"/>
      <c r="KU19" s="89"/>
      <c r="KV19" s="89"/>
      <c r="KW19" s="89"/>
      <c r="KX19" s="89"/>
      <c r="KY19" s="89"/>
      <c r="KZ19" s="89"/>
      <c r="LA19" s="89"/>
      <c r="LB19" s="89"/>
      <c r="LC19" s="89"/>
      <c r="LD19" s="89"/>
      <c r="LE19" s="89"/>
      <c r="LF19" s="89"/>
    </row>
    <row r="20" spans="1:318" s="22" customFormat="1" ht="15" customHeight="1">
      <c r="A20" s="8"/>
      <c r="B20" s="132"/>
      <c r="C20" s="132"/>
      <c r="D20" s="132"/>
      <c r="E20" s="132"/>
      <c r="F20" s="9"/>
      <c r="G20" s="132"/>
      <c r="H20" s="132"/>
      <c r="I20" s="132"/>
      <c r="J20" s="9"/>
      <c r="K20" s="9"/>
      <c r="L20" s="50" t="s">
        <v>22</v>
      </c>
      <c r="M20" s="9"/>
      <c r="N20" s="39" t="s">
        <v>12</v>
      </c>
      <c r="O20" s="27"/>
      <c r="P20" s="9"/>
      <c r="Q20" s="48"/>
      <c r="R20" s="9"/>
      <c r="S20" s="39"/>
      <c r="T20" s="87"/>
      <c r="U20" s="86"/>
      <c r="V20" s="17"/>
      <c r="W20" s="9"/>
      <c r="X20" s="89"/>
      <c r="Y20" s="89"/>
      <c r="Z20" s="89"/>
      <c r="AA20" s="89"/>
      <c r="AB20" s="89"/>
      <c r="AC20" s="89"/>
      <c r="AD20" s="89"/>
      <c r="AE20" s="89"/>
      <c r="AF20" s="89"/>
      <c r="AG20" s="89"/>
      <c r="AH20" s="89"/>
      <c r="AI20" s="89"/>
      <c r="AJ20" s="89"/>
      <c r="AK20" s="89"/>
      <c r="AL20" s="89"/>
      <c r="AM20" s="89"/>
      <c r="AN20" s="89"/>
      <c r="AO20" s="89"/>
      <c r="AP20" s="89"/>
      <c r="AQ20" s="89"/>
      <c r="AR20" s="89"/>
      <c r="AS20" s="89"/>
      <c r="AT20" s="89"/>
      <c r="AU20" s="89"/>
      <c r="AV20" s="89"/>
      <c r="AW20" s="89"/>
      <c r="AX20" s="89"/>
      <c r="AY20" s="89"/>
      <c r="AZ20" s="89"/>
      <c r="BA20" s="89"/>
      <c r="BB20" s="89"/>
      <c r="BC20" s="89"/>
      <c r="BD20" s="89"/>
      <c r="BE20" s="89"/>
      <c r="BF20" s="89"/>
      <c r="BG20" s="89"/>
      <c r="BH20" s="89"/>
      <c r="BI20" s="89"/>
      <c r="BJ20" s="89"/>
      <c r="BK20" s="89"/>
      <c r="BL20" s="89"/>
      <c r="BM20" s="89"/>
      <c r="BN20" s="89"/>
      <c r="BO20" s="89"/>
      <c r="BP20" s="89"/>
      <c r="BQ20" s="89"/>
      <c r="BR20" s="89"/>
      <c r="BS20" s="89"/>
      <c r="BT20" s="89"/>
      <c r="BU20" s="89"/>
      <c r="BV20" s="89"/>
      <c r="BW20" s="89"/>
      <c r="BX20" s="89"/>
      <c r="BY20" s="89"/>
      <c r="BZ20" s="89"/>
      <c r="CA20" s="89"/>
      <c r="CB20" s="89"/>
      <c r="CC20" s="89"/>
      <c r="CD20" s="89"/>
      <c r="CE20" s="89"/>
      <c r="CF20" s="89"/>
      <c r="CG20" s="89"/>
      <c r="CH20" s="89"/>
      <c r="CI20" s="89"/>
      <c r="CJ20" s="89"/>
      <c r="CK20" s="89"/>
      <c r="CL20" s="89"/>
      <c r="CM20" s="89"/>
      <c r="CN20" s="89"/>
      <c r="CO20" s="89"/>
      <c r="CP20" s="89"/>
      <c r="CQ20" s="89"/>
      <c r="CR20" s="89"/>
      <c r="CS20" s="89"/>
      <c r="CT20" s="89"/>
      <c r="CU20" s="89"/>
      <c r="CV20" s="89"/>
      <c r="CW20" s="89"/>
      <c r="CX20" s="89"/>
      <c r="CY20" s="89"/>
      <c r="CZ20" s="89"/>
      <c r="DA20" s="89"/>
      <c r="DB20" s="89"/>
      <c r="DC20" s="89"/>
      <c r="DD20" s="89"/>
      <c r="DE20" s="89"/>
      <c r="DF20" s="89"/>
      <c r="DG20" s="89"/>
      <c r="DH20" s="89"/>
      <c r="DI20" s="89"/>
      <c r="DJ20" s="89"/>
      <c r="DK20" s="89"/>
      <c r="DL20" s="89"/>
      <c r="DM20" s="89"/>
      <c r="DN20" s="89"/>
      <c r="DO20" s="89"/>
      <c r="DP20" s="89"/>
      <c r="DQ20" s="89"/>
      <c r="DR20" s="89"/>
      <c r="DS20" s="89"/>
      <c r="DT20" s="89"/>
      <c r="DU20" s="89"/>
      <c r="DV20" s="89"/>
      <c r="DW20" s="89"/>
      <c r="DX20" s="89"/>
      <c r="DY20" s="89"/>
      <c r="DZ20" s="89"/>
      <c r="EA20" s="89"/>
      <c r="EB20" s="89"/>
      <c r="EC20" s="89"/>
      <c r="ED20" s="89"/>
      <c r="EE20" s="89"/>
      <c r="EF20" s="89"/>
      <c r="EG20" s="89"/>
      <c r="EH20" s="89"/>
      <c r="EI20" s="89"/>
      <c r="EJ20" s="89"/>
      <c r="EK20" s="89"/>
      <c r="EL20" s="89"/>
      <c r="EM20" s="89"/>
      <c r="EN20" s="89"/>
      <c r="EO20" s="89"/>
      <c r="EP20" s="89"/>
      <c r="EQ20" s="89"/>
      <c r="ER20" s="89"/>
      <c r="ES20" s="89"/>
      <c r="ET20" s="89"/>
      <c r="EU20" s="89"/>
      <c r="EV20" s="89"/>
      <c r="EW20" s="89"/>
      <c r="EX20" s="89"/>
      <c r="EY20" s="89"/>
      <c r="EZ20" s="89"/>
      <c r="FA20" s="89"/>
      <c r="FB20" s="89"/>
      <c r="FC20" s="89"/>
      <c r="FD20" s="89"/>
      <c r="FE20" s="89"/>
      <c r="FF20" s="89"/>
      <c r="FG20" s="89"/>
      <c r="FH20" s="89"/>
      <c r="FI20" s="89"/>
      <c r="FJ20" s="89"/>
      <c r="FK20" s="89"/>
      <c r="FL20" s="89"/>
      <c r="FM20" s="89"/>
      <c r="FN20" s="89"/>
      <c r="FO20" s="89"/>
      <c r="FP20" s="89"/>
      <c r="FQ20" s="89"/>
      <c r="FR20" s="89"/>
      <c r="FS20" s="89"/>
      <c r="FT20" s="89"/>
      <c r="FU20" s="89"/>
      <c r="FV20" s="89"/>
      <c r="FW20" s="89"/>
      <c r="FX20" s="89"/>
      <c r="FY20" s="89"/>
      <c r="FZ20" s="89"/>
      <c r="GA20" s="89"/>
      <c r="GB20" s="89"/>
      <c r="GC20" s="89"/>
      <c r="GD20" s="89"/>
      <c r="GE20" s="89"/>
      <c r="GF20" s="89"/>
      <c r="GG20" s="89"/>
      <c r="GH20" s="89"/>
      <c r="GI20" s="89"/>
      <c r="GJ20" s="89"/>
      <c r="GK20" s="89"/>
      <c r="GL20" s="89"/>
      <c r="GM20" s="89"/>
      <c r="GN20" s="89"/>
      <c r="GO20" s="89"/>
      <c r="GP20" s="89"/>
      <c r="GQ20" s="89"/>
      <c r="GR20" s="89"/>
      <c r="GS20" s="89"/>
      <c r="GT20" s="89"/>
      <c r="GU20" s="89"/>
      <c r="GV20" s="89"/>
      <c r="GW20" s="89"/>
      <c r="GX20" s="89"/>
      <c r="GY20" s="89"/>
      <c r="GZ20" s="89"/>
      <c r="HA20" s="89"/>
      <c r="HB20" s="89"/>
      <c r="HC20" s="89"/>
      <c r="HD20" s="89"/>
      <c r="HE20" s="89"/>
      <c r="HF20" s="89"/>
      <c r="HG20" s="89"/>
      <c r="HH20" s="89"/>
      <c r="HI20" s="89"/>
      <c r="HJ20" s="89"/>
      <c r="HK20" s="89"/>
      <c r="HL20" s="89"/>
      <c r="HM20" s="89"/>
      <c r="HN20" s="89"/>
      <c r="HO20" s="89"/>
      <c r="HP20" s="89"/>
      <c r="HQ20" s="89"/>
      <c r="HR20" s="89"/>
      <c r="HS20" s="89"/>
      <c r="HT20" s="89"/>
      <c r="HU20" s="89"/>
      <c r="HV20" s="89"/>
      <c r="HW20" s="89"/>
      <c r="HX20" s="89"/>
      <c r="HY20" s="89"/>
      <c r="HZ20" s="89"/>
      <c r="IA20" s="89"/>
      <c r="IB20" s="89"/>
      <c r="IC20" s="89"/>
      <c r="ID20" s="89"/>
      <c r="IE20" s="89"/>
      <c r="IF20" s="89"/>
      <c r="IG20" s="89"/>
      <c r="IH20" s="89"/>
      <c r="II20" s="89"/>
      <c r="IJ20" s="89"/>
      <c r="IK20" s="89"/>
      <c r="IL20" s="89"/>
      <c r="IM20" s="89"/>
      <c r="IN20" s="89"/>
      <c r="IO20" s="89"/>
      <c r="IP20" s="89"/>
      <c r="IQ20" s="89"/>
      <c r="IR20" s="89"/>
      <c r="IS20" s="89"/>
      <c r="IT20" s="89"/>
      <c r="IU20" s="89"/>
      <c r="IV20" s="89"/>
      <c r="IW20" s="89"/>
      <c r="IX20" s="89"/>
      <c r="IY20" s="89"/>
      <c r="IZ20" s="89"/>
      <c r="JA20" s="89"/>
      <c r="JB20" s="89"/>
      <c r="JC20" s="89"/>
      <c r="JD20" s="89"/>
      <c r="JE20" s="89"/>
      <c r="JF20" s="89"/>
      <c r="JG20" s="89"/>
      <c r="JH20" s="89"/>
      <c r="JI20" s="89"/>
      <c r="JJ20" s="89"/>
      <c r="JK20" s="89"/>
      <c r="JL20" s="89"/>
      <c r="JM20" s="89"/>
      <c r="JN20" s="89"/>
      <c r="JO20" s="89"/>
      <c r="JP20" s="89"/>
      <c r="JQ20" s="89"/>
      <c r="JR20" s="89"/>
      <c r="JS20" s="89"/>
      <c r="JT20" s="89"/>
      <c r="JU20" s="89"/>
      <c r="JV20" s="89"/>
      <c r="JW20" s="89"/>
      <c r="JX20" s="89"/>
      <c r="JY20" s="89"/>
      <c r="JZ20" s="89"/>
      <c r="KA20" s="89"/>
      <c r="KB20" s="89"/>
      <c r="KC20" s="89"/>
      <c r="KD20" s="89"/>
      <c r="KE20" s="89"/>
      <c r="KF20" s="89"/>
      <c r="KG20" s="89"/>
      <c r="KH20" s="89"/>
      <c r="KI20" s="89"/>
      <c r="KJ20" s="89"/>
      <c r="KK20" s="89"/>
      <c r="KL20" s="89"/>
      <c r="KM20" s="89"/>
      <c r="KN20" s="89"/>
      <c r="KO20" s="89"/>
      <c r="KP20" s="89"/>
      <c r="KQ20" s="89"/>
      <c r="KR20" s="89"/>
      <c r="KS20" s="89"/>
      <c r="KT20" s="89"/>
      <c r="KU20" s="89"/>
      <c r="KV20" s="89"/>
      <c r="KW20" s="89"/>
      <c r="KX20" s="89"/>
      <c r="KY20" s="89"/>
      <c r="KZ20" s="89"/>
      <c r="LA20" s="89"/>
      <c r="LB20" s="89"/>
      <c r="LC20" s="89"/>
      <c r="LD20" s="89"/>
      <c r="LE20" s="89"/>
      <c r="LF20" s="89"/>
    </row>
    <row r="21" spans="1:318" s="22" customFormat="1" ht="15" customHeight="1">
      <c r="A21" s="8"/>
      <c r="B21" s="132"/>
      <c r="C21" s="132"/>
      <c r="D21" s="132"/>
      <c r="E21" s="132"/>
      <c r="F21" s="9"/>
      <c r="G21" s="132"/>
      <c r="H21" s="132"/>
      <c r="I21" s="132"/>
      <c r="J21" s="9"/>
      <c r="K21" s="9"/>
      <c r="L21" s="50" t="s">
        <v>23</v>
      </c>
      <c r="M21" s="9"/>
      <c r="N21" s="120" t="s">
        <v>12</v>
      </c>
      <c r="O21" s="27"/>
      <c r="P21" s="9"/>
      <c r="Q21" s="48"/>
      <c r="R21" s="9"/>
      <c r="S21" s="39"/>
      <c r="T21" s="39"/>
      <c r="U21" s="52"/>
      <c r="V21" s="27"/>
      <c r="W21" s="9"/>
      <c r="X21" s="89"/>
      <c r="Y21" s="89"/>
      <c r="Z21" s="89"/>
      <c r="AA21" s="89"/>
      <c r="AB21" s="89"/>
      <c r="AC21" s="89"/>
      <c r="AD21" s="89"/>
      <c r="AE21" s="89"/>
      <c r="AF21" s="89"/>
      <c r="AG21" s="89"/>
      <c r="AH21" s="89"/>
      <c r="AI21" s="89"/>
      <c r="AJ21" s="89"/>
      <c r="AK21" s="89"/>
      <c r="AL21" s="89"/>
      <c r="AM21" s="89"/>
      <c r="AN21" s="89"/>
      <c r="AO21" s="89"/>
      <c r="AP21" s="89"/>
      <c r="AQ21" s="89"/>
      <c r="AR21" s="89"/>
      <c r="AS21" s="89"/>
      <c r="AT21" s="89"/>
      <c r="AU21" s="89"/>
      <c r="AV21" s="89"/>
      <c r="AW21" s="89"/>
      <c r="AX21" s="89"/>
      <c r="AY21" s="89"/>
      <c r="AZ21" s="89"/>
      <c r="BA21" s="89"/>
      <c r="BB21" s="89"/>
      <c r="BC21" s="89"/>
      <c r="BD21" s="89"/>
      <c r="BE21" s="89"/>
      <c r="BF21" s="89"/>
      <c r="BG21" s="89"/>
      <c r="BH21" s="89"/>
      <c r="BI21" s="89"/>
      <c r="BJ21" s="89"/>
      <c r="BK21" s="89"/>
      <c r="BL21" s="89"/>
      <c r="BM21" s="89"/>
      <c r="BN21" s="89"/>
      <c r="BO21" s="89"/>
      <c r="BP21" s="89"/>
      <c r="BQ21" s="89"/>
      <c r="BR21" s="89"/>
      <c r="BS21" s="89"/>
      <c r="BT21" s="89"/>
      <c r="BU21" s="89"/>
      <c r="BV21" s="89"/>
      <c r="BW21" s="89"/>
      <c r="BX21" s="89"/>
      <c r="BY21" s="89"/>
      <c r="BZ21" s="89"/>
      <c r="CA21" s="89"/>
      <c r="CB21" s="89"/>
      <c r="CC21" s="89"/>
      <c r="CD21" s="89"/>
      <c r="CE21" s="89"/>
      <c r="CF21" s="89"/>
      <c r="CG21" s="89"/>
      <c r="CH21" s="89"/>
      <c r="CI21" s="89"/>
      <c r="CJ21" s="89"/>
      <c r="CK21" s="89"/>
      <c r="CL21" s="89"/>
      <c r="CM21" s="89"/>
      <c r="CN21" s="89"/>
      <c r="CO21" s="89"/>
      <c r="CP21" s="89"/>
      <c r="CQ21" s="89"/>
      <c r="CR21" s="89"/>
      <c r="CS21" s="89"/>
      <c r="CT21" s="89"/>
      <c r="CU21" s="89"/>
      <c r="CV21" s="89"/>
      <c r="CW21" s="89"/>
      <c r="CX21" s="89"/>
      <c r="CY21" s="89"/>
      <c r="CZ21" s="89"/>
      <c r="DA21" s="89"/>
      <c r="DB21" s="89"/>
      <c r="DC21" s="89"/>
      <c r="DD21" s="89"/>
      <c r="DE21" s="89"/>
      <c r="DF21" s="89"/>
      <c r="DG21" s="89"/>
      <c r="DH21" s="89"/>
      <c r="DI21" s="89"/>
      <c r="DJ21" s="89"/>
      <c r="DK21" s="89"/>
      <c r="DL21" s="89"/>
      <c r="DM21" s="89"/>
      <c r="DN21" s="89"/>
      <c r="DO21" s="89"/>
      <c r="DP21" s="89"/>
      <c r="DQ21" s="89"/>
      <c r="DR21" s="89"/>
      <c r="DS21" s="89"/>
      <c r="DT21" s="89"/>
      <c r="DU21" s="89"/>
      <c r="DV21" s="89"/>
      <c r="DW21" s="89"/>
      <c r="DX21" s="89"/>
      <c r="DY21" s="89"/>
      <c r="DZ21" s="89"/>
      <c r="EA21" s="89"/>
      <c r="EB21" s="89"/>
      <c r="EC21" s="89"/>
      <c r="ED21" s="89"/>
      <c r="EE21" s="89"/>
      <c r="EF21" s="89"/>
      <c r="EG21" s="89"/>
      <c r="EH21" s="89"/>
      <c r="EI21" s="89"/>
      <c r="EJ21" s="89"/>
      <c r="EK21" s="89"/>
      <c r="EL21" s="89"/>
      <c r="EM21" s="89"/>
      <c r="EN21" s="89"/>
      <c r="EO21" s="89"/>
      <c r="EP21" s="89"/>
      <c r="EQ21" s="89"/>
      <c r="ER21" s="89"/>
      <c r="ES21" s="89"/>
      <c r="ET21" s="89"/>
      <c r="EU21" s="89"/>
      <c r="EV21" s="89"/>
      <c r="EW21" s="89"/>
      <c r="EX21" s="89"/>
      <c r="EY21" s="89"/>
      <c r="EZ21" s="89"/>
      <c r="FA21" s="89"/>
      <c r="FB21" s="89"/>
      <c r="FC21" s="89"/>
      <c r="FD21" s="89"/>
      <c r="FE21" s="89"/>
      <c r="FF21" s="89"/>
      <c r="FG21" s="89"/>
      <c r="FH21" s="89"/>
      <c r="FI21" s="89"/>
      <c r="FJ21" s="89"/>
      <c r="FK21" s="89"/>
      <c r="FL21" s="89"/>
      <c r="FM21" s="89"/>
      <c r="FN21" s="89"/>
      <c r="FO21" s="89"/>
      <c r="FP21" s="89"/>
      <c r="FQ21" s="89"/>
      <c r="FR21" s="89"/>
      <c r="FS21" s="89"/>
      <c r="FT21" s="89"/>
      <c r="FU21" s="89"/>
      <c r="FV21" s="89"/>
      <c r="FW21" s="89"/>
      <c r="FX21" s="89"/>
      <c r="FY21" s="89"/>
      <c r="FZ21" s="89"/>
      <c r="GA21" s="89"/>
      <c r="GB21" s="89"/>
      <c r="GC21" s="89"/>
      <c r="GD21" s="89"/>
      <c r="GE21" s="89"/>
      <c r="GF21" s="89"/>
      <c r="GG21" s="89"/>
      <c r="GH21" s="89"/>
      <c r="GI21" s="89"/>
      <c r="GJ21" s="89"/>
      <c r="GK21" s="89"/>
      <c r="GL21" s="89"/>
      <c r="GM21" s="89"/>
      <c r="GN21" s="89"/>
      <c r="GO21" s="89"/>
      <c r="GP21" s="89"/>
      <c r="GQ21" s="89"/>
      <c r="GR21" s="89"/>
      <c r="GS21" s="89"/>
      <c r="GT21" s="89"/>
      <c r="GU21" s="89"/>
      <c r="GV21" s="89"/>
      <c r="GW21" s="89"/>
      <c r="GX21" s="89"/>
      <c r="GY21" s="89"/>
      <c r="GZ21" s="89"/>
      <c r="HA21" s="89"/>
      <c r="HB21" s="89"/>
      <c r="HC21" s="89"/>
      <c r="HD21" s="89"/>
      <c r="HE21" s="89"/>
      <c r="HF21" s="89"/>
      <c r="HG21" s="89"/>
      <c r="HH21" s="89"/>
      <c r="HI21" s="89"/>
      <c r="HJ21" s="89"/>
      <c r="HK21" s="89"/>
      <c r="HL21" s="89"/>
      <c r="HM21" s="89"/>
      <c r="HN21" s="89"/>
      <c r="HO21" s="89"/>
      <c r="HP21" s="89"/>
      <c r="HQ21" s="89"/>
      <c r="HR21" s="89"/>
      <c r="HS21" s="89"/>
      <c r="HT21" s="89"/>
      <c r="HU21" s="89"/>
      <c r="HV21" s="89"/>
      <c r="HW21" s="89"/>
      <c r="HX21" s="89"/>
      <c r="HY21" s="89"/>
      <c r="HZ21" s="89"/>
      <c r="IA21" s="89"/>
      <c r="IB21" s="89"/>
      <c r="IC21" s="89"/>
      <c r="ID21" s="89"/>
      <c r="IE21" s="89"/>
      <c r="IF21" s="89"/>
      <c r="IG21" s="89"/>
      <c r="IH21" s="89"/>
      <c r="II21" s="89"/>
      <c r="IJ21" s="89"/>
      <c r="IK21" s="89"/>
      <c r="IL21" s="89"/>
      <c r="IM21" s="89"/>
      <c r="IN21" s="89"/>
      <c r="IO21" s="89"/>
      <c r="IP21" s="89"/>
      <c r="IQ21" s="89"/>
      <c r="IR21" s="89"/>
      <c r="IS21" s="89"/>
      <c r="IT21" s="89"/>
      <c r="IU21" s="89"/>
      <c r="IV21" s="89"/>
      <c r="IW21" s="89"/>
      <c r="IX21" s="89"/>
      <c r="IY21" s="89"/>
      <c r="IZ21" s="89"/>
      <c r="JA21" s="89"/>
      <c r="JB21" s="89"/>
      <c r="JC21" s="89"/>
      <c r="JD21" s="89"/>
      <c r="JE21" s="89"/>
      <c r="JF21" s="89"/>
      <c r="JG21" s="89"/>
      <c r="JH21" s="89"/>
      <c r="JI21" s="89"/>
      <c r="JJ21" s="89"/>
      <c r="JK21" s="89"/>
      <c r="JL21" s="89"/>
      <c r="JM21" s="89"/>
      <c r="JN21" s="89"/>
      <c r="JO21" s="89"/>
      <c r="JP21" s="89"/>
      <c r="JQ21" s="89"/>
      <c r="JR21" s="89"/>
      <c r="JS21" s="89"/>
      <c r="JT21" s="89"/>
      <c r="JU21" s="89"/>
      <c r="JV21" s="89"/>
      <c r="JW21" s="89"/>
      <c r="JX21" s="89"/>
      <c r="JY21" s="89"/>
      <c r="JZ21" s="89"/>
      <c r="KA21" s="89"/>
      <c r="KB21" s="89"/>
      <c r="KC21" s="89"/>
      <c r="KD21" s="89"/>
      <c r="KE21" s="89"/>
      <c r="KF21" s="89"/>
      <c r="KG21" s="89"/>
      <c r="KH21" s="89"/>
      <c r="KI21" s="89"/>
      <c r="KJ21" s="89"/>
      <c r="KK21" s="89"/>
      <c r="KL21" s="89"/>
      <c r="KM21" s="89"/>
      <c r="KN21" s="89"/>
      <c r="KO21" s="89"/>
      <c r="KP21" s="89"/>
      <c r="KQ21" s="89"/>
      <c r="KR21" s="89"/>
      <c r="KS21" s="89"/>
      <c r="KT21" s="89"/>
      <c r="KU21" s="89"/>
      <c r="KV21" s="89"/>
      <c r="KW21" s="89"/>
      <c r="KX21" s="89"/>
      <c r="KY21" s="89"/>
      <c r="KZ21" s="89"/>
      <c r="LA21" s="89"/>
      <c r="LB21" s="89"/>
      <c r="LC21" s="89"/>
      <c r="LD21" s="89"/>
      <c r="LE21" s="89"/>
      <c r="LF21" s="89"/>
    </row>
    <row r="22" spans="1:318" s="22" customFormat="1" ht="15" customHeight="1">
      <c r="A22" s="8"/>
      <c r="B22" s="132"/>
      <c r="C22" s="132"/>
      <c r="D22" s="132"/>
      <c r="E22" s="132"/>
      <c r="F22" s="9"/>
      <c r="G22" s="132"/>
      <c r="H22" s="132"/>
      <c r="I22" s="132"/>
      <c r="J22" s="9"/>
      <c r="K22" s="9"/>
      <c r="L22" s="50" t="s">
        <v>24</v>
      </c>
      <c r="M22" s="9"/>
      <c r="N22" s="39" t="s">
        <v>12</v>
      </c>
      <c r="O22" s="27"/>
      <c r="P22" s="9"/>
      <c r="Q22" s="50"/>
      <c r="R22" s="9"/>
      <c r="S22" s="39"/>
      <c r="T22" s="26"/>
      <c r="U22" s="26"/>
      <c r="V22" s="27"/>
      <c r="W22" s="9"/>
      <c r="X22" s="89"/>
      <c r="Y22" s="89"/>
      <c r="Z22" s="89"/>
      <c r="AA22" s="89"/>
      <c r="AB22" s="89"/>
      <c r="AC22" s="89"/>
      <c r="AD22" s="89"/>
      <c r="AE22" s="89"/>
      <c r="AF22" s="89"/>
      <c r="AG22" s="89"/>
      <c r="AH22" s="89"/>
      <c r="AI22" s="89"/>
      <c r="AJ22" s="89"/>
      <c r="AK22" s="89"/>
      <c r="AL22" s="89"/>
      <c r="AM22" s="89"/>
      <c r="AN22" s="89"/>
      <c r="AO22" s="89"/>
      <c r="AP22" s="89"/>
      <c r="AQ22" s="89"/>
      <c r="AR22" s="89"/>
      <c r="AS22" s="89"/>
      <c r="AT22" s="89"/>
      <c r="AU22" s="89"/>
      <c r="AV22" s="89"/>
      <c r="AW22" s="89"/>
      <c r="AX22" s="89"/>
      <c r="AY22" s="89"/>
      <c r="AZ22" s="89"/>
      <c r="BA22" s="89"/>
      <c r="BB22" s="89"/>
      <c r="BC22" s="89"/>
      <c r="BD22" s="89"/>
      <c r="BE22" s="89"/>
      <c r="BF22" s="89"/>
      <c r="BG22" s="89"/>
      <c r="BH22" s="89"/>
      <c r="BI22" s="89"/>
      <c r="BJ22" s="89"/>
      <c r="BK22" s="89"/>
      <c r="BL22" s="89"/>
      <c r="BM22" s="89"/>
      <c r="BN22" s="89"/>
      <c r="BO22" s="89"/>
      <c r="BP22" s="89"/>
      <c r="BQ22" s="89"/>
      <c r="BR22" s="89"/>
      <c r="BS22" s="89"/>
      <c r="BT22" s="89"/>
      <c r="BU22" s="89"/>
      <c r="BV22" s="89"/>
      <c r="BW22" s="89"/>
      <c r="BX22" s="89"/>
      <c r="BY22" s="89"/>
      <c r="BZ22" s="89"/>
      <c r="CA22" s="89"/>
      <c r="CB22" s="89"/>
      <c r="CC22" s="89"/>
      <c r="CD22" s="89"/>
      <c r="CE22" s="89"/>
      <c r="CF22" s="89"/>
      <c r="CG22" s="89"/>
      <c r="CH22" s="89"/>
      <c r="CI22" s="89"/>
      <c r="CJ22" s="89"/>
      <c r="CK22" s="89"/>
      <c r="CL22" s="89"/>
      <c r="CM22" s="89"/>
      <c r="CN22" s="89"/>
      <c r="CO22" s="89"/>
      <c r="CP22" s="89"/>
      <c r="CQ22" s="89"/>
      <c r="CR22" s="89"/>
      <c r="CS22" s="89"/>
      <c r="CT22" s="89"/>
      <c r="CU22" s="89"/>
      <c r="CV22" s="89"/>
      <c r="CW22" s="89"/>
      <c r="CX22" s="89"/>
      <c r="CY22" s="89"/>
      <c r="CZ22" s="89"/>
      <c r="DA22" s="89"/>
      <c r="DB22" s="89"/>
      <c r="DC22" s="89"/>
      <c r="DD22" s="89"/>
      <c r="DE22" s="89"/>
      <c r="DF22" s="89"/>
      <c r="DG22" s="89"/>
      <c r="DH22" s="89"/>
      <c r="DI22" s="89"/>
      <c r="DJ22" s="89"/>
      <c r="DK22" s="89"/>
      <c r="DL22" s="89"/>
      <c r="DM22" s="89"/>
      <c r="DN22" s="89"/>
      <c r="DO22" s="89"/>
      <c r="DP22" s="89"/>
      <c r="DQ22" s="89"/>
      <c r="DR22" s="89"/>
      <c r="DS22" s="89"/>
      <c r="DT22" s="89"/>
      <c r="DU22" s="89"/>
      <c r="DV22" s="89"/>
      <c r="DW22" s="89"/>
      <c r="DX22" s="89"/>
      <c r="DY22" s="89"/>
      <c r="DZ22" s="89"/>
      <c r="EA22" s="89"/>
      <c r="EB22" s="89"/>
      <c r="EC22" s="89"/>
      <c r="ED22" s="89"/>
      <c r="EE22" s="89"/>
      <c r="EF22" s="89"/>
      <c r="EG22" s="89"/>
      <c r="EH22" s="89"/>
      <c r="EI22" s="89"/>
      <c r="EJ22" s="89"/>
      <c r="EK22" s="89"/>
      <c r="EL22" s="89"/>
      <c r="EM22" s="89"/>
      <c r="EN22" s="89"/>
      <c r="EO22" s="89"/>
      <c r="EP22" s="89"/>
      <c r="EQ22" s="89"/>
      <c r="ER22" s="89"/>
      <c r="ES22" s="89"/>
      <c r="ET22" s="89"/>
      <c r="EU22" s="89"/>
      <c r="EV22" s="89"/>
      <c r="EW22" s="89"/>
      <c r="EX22" s="89"/>
      <c r="EY22" s="89"/>
      <c r="EZ22" s="89"/>
      <c r="FA22" s="89"/>
      <c r="FB22" s="89"/>
      <c r="FC22" s="89"/>
      <c r="FD22" s="89"/>
      <c r="FE22" s="89"/>
      <c r="FF22" s="89"/>
      <c r="FG22" s="89"/>
      <c r="FH22" s="89"/>
      <c r="FI22" s="89"/>
      <c r="FJ22" s="89"/>
      <c r="FK22" s="89"/>
      <c r="FL22" s="89"/>
      <c r="FM22" s="89"/>
      <c r="FN22" s="89"/>
      <c r="FO22" s="89"/>
      <c r="FP22" s="89"/>
      <c r="FQ22" s="89"/>
      <c r="FR22" s="89"/>
      <c r="FS22" s="89"/>
      <c r="FT22" s="89"/>
      <c r="FU22" s="89"/>
      <c r="FV22" s="89"/>
      <c r="FW22" s="89"/>
      <c r="FX22" s="89"/>
      <c r="FY22" s="89"/>
      <c r="FZ22" s="89"/>
      <c r="GA22" s="89"/>
      <c r="GB22" s="89"/>
      <c r="GC22" s="89"/>
      <c r="GD22" s="89"/>
      <c r="GE22" s="89"/>
      <c r="GF22" s="89"/>
      <c r="GG22" s="89"/>
      <c r="GH22" s="89"/>
      <c r="GI22" s="89"/>
      <c r="GJ22" s="89"/>
      <c r="GK22" s="89"/>
      <c r="GL22" s="89"/>
      <c r="GM22" s="89"/>
      <c r="GN22" s="89"/>
      <c r="GO22" s="89"/>
      <c r="GP22" s="89"/>
      <c r="GQ22" s="89"/>
      <c r="GR22" s="89"/>
      <c r="GS22" s="89"/>
      <c r="GT22" s="89"/>
      <c r="GU22" s="89"/>
      <c r="GV22" s="89"/>
      <c r="GW22" s="89"/>
      <c r="GX22" s="89"/>
      <c r="GY22" s="89"/>
      <c r="GZ22" s="89"/>
      <c r="HA22" s="89"/>
      <c r="HB22" s="89"/>
      <c r="HC22" s="89"/>
      <c r="HD22" s="89"/>
      <c r="HE22" s="89"/>
      <c r="HF22" s="89"/>
      <c r="HG22" s="89"/>
      <c r="HH22" s="89"/>
      <c r="HI22" s="89"/>
      <c r="HJ22" s="89"/>
      <c r="HK22" s="89"/>
      <c r="HL22" s="89"/>
      <c r="HM22" s="89"/>
      <c r="HN22" s="89"/>
      <c r="HO22" s="89"/>
      <c r="HP22" s="89"/>
      <c r="HQ22" s="89"/>
      <c r="HR22" s="89"/>
      <c r="HS22" s="89"/>
      <c r="HT22" s="89"/>
      <c r="HU22" s="89"/>
      <c r="HV22" s="89"/>
      <c r="HW22" s="89"/>
      <c r="HX22" s="89"/>
      <c r="HY22" s="89"/>
      <c r="HZ22" s="89"/>
      <c r="IA22" s="89"/>
      <c r="IB22" s="89"/>
      <c r="IC22" s="89"/>
      <c r="ID22" s="89"/>
      <c r="IE22" s="89"/>
      <c r="IF22" s="89"/>
      <c r="IG22" s="89"/>
      <c r="IH22" s="89"/>
      <c r="II22" s="89"/>
      <c r="IJ22" s="89"/>
      <c r="IK22" s="89"/>
      <c r="IL22" s="89"/>
      <c r="IM22" s="89"/>
      <c r="IN22" s="89"/>
      <c r="IO22" s="89"/>
      <c r="IP22" s="89"/>
      <c r="IQ22" s="89"/>
      <c r="IR22" s="89"/>
      <c r="IS22" s="89"/>
      <c r="IT22" s="89"/>
      <c r="IU22" s="89"/>
      <c r="IV22" s="89"/>
      <c r="IW22" s="89"/>
      <c r="IX22" s="89"/>
      <c r="IY22" s="89"/>
      <c r="IZ22" s="89"/>
      <c r="JA22" s="89"/>
      <c r="JB22" s="89"/>
      <c r="JC22" s="89"/>
      <c r="JD22" s="89"/>
      <c r="JE22" s="89"/>
      <c r="JF22" s="89"/>
      <c r="JG22" s="89"/>
      <c r="JH22" s="89"/>
      <c r="JI22" s="89"/>
      <c r="JJ22" s="89"/>
      <c r="JK22" s="89"/>
      <c r="JL22" s="89"/>
      <c r="JM22" s="89"/>
      <c r="JN22" s="89"/>
      <c r="JO22" s="89"/>
      <c r="JP22" s="89"/>
      <c r="JQ22" s="89"/>
      <c r="JR22" s="89"/>
      <c r="JS22" s="89"/>
      <c r="JT22" s="89"/>
      <c r="JU22" s="89"/>
      <c r="JV22" s="89"/>
      <c r="JW22" s="89"/>
      <c r="JX22" s="89"/>
      <c r="JY22" s="89"/>
      <c r="JZ22" s="89"/>
      <c r="KA22" s="89"/>
      <c r="KB22" s="89"/>
      <c r="KC22" s="89"/>
      <c r="KD22" s="89"/>
      <c r="KE22" s="89"/>
      <c r="KF22" s="89"/>
      <c r="KG22" s="89"/>
      <c r="KH22" s="89"/>
      <c r="KI22" s="89"/>
      <c r="KJ22" s="89"/>
      <c r="KK22" s="89"/>
      <c r="KL22" s="89"/>
      <c r="KM22" s="89"/>
      <c r="KN22" s="89"/>
      <c r="KO22" s="89"/>
      <c r="KP22" s="89"/>
      <c r="KQ22" s="89"/>
      <c r="KR22" s="89"/>
      <c r="KS22" s="89"/>
      <c r="KT22" s="89"/>
      <c r="KU22" s="89"/>
      <c r="KV22" s="89"/>
      <c r="KW22" s="89"/>
      <c r="KX22" s="89"/>
      <c r="KY22" s="89"/>
      <c r="KZ22" s="89"/>
      <c r="LA22" s="89"/>
      <c r="LB22" s="89"/>
      <c r="LC22" s="89"/>
      <c r="LD22" s="89"/>
      <c r="LE22" s="89"/>
      <c r="LF22" s="89"/>
    </row>
    <row r="23" spans="1:318" s="22" customFormat="1" ht="15" customHeight="1">
      <c r="A23" s="8"/>
      <c r="B23" s="132"/>
      <c r="C23" s="132"/>
      <c r="D23" s="132"/>
      <c r="E23" s="132"/>
      <c r="F23" s="9"/>
      <c r="G23" s="132"/>
      <c r="H23" s="132"/>
      <c r="I23" s="132"/>
      <c r="J23" s="9"/>
      <c r="K23" s="9"/>
      <c r="L23" s="9"/>
      <c r="M23" s="9"/>
      <c r="N23" s="46"/>
      <c r="O23" s="47"/>
      <c r="P23" s="9"/>
      <c r="Q23" s="48"/>
      <c r="R23" s="9"/>
      <c r="S23" s="39"/>
      <c r="T23" s="26"/>
      <c r="U23" s="26"/>
      <c r="V23" s="27"/>
      <c r="W23" s="9"/>
      <c r="X23" s="89"/>
      <c r="Y23" s="89"/>
      <c r="Z23" s="89"/>
      <c r="AA23" s="89"/>
      <c r="AB23" s="89"/>
      <c r="AC23" s="89"/>
      <c r="AD23" s="89"/>
      <c r="AE23" s="89"/>
      <c r="AF23" s="89"/>
      <c r="AG23" s="89"/>
      <c r="AH23" s="89"/>
      <c r="AI23" s="89"/>
      <c r="AJ23" s="89"/>
      <c r="AK23" s="89"/>
      <c r="AL23" s="89"/>
      <c r="AM23" s="89"/>
      <c r="AN23" s="89"/>
      <c r="AO23" s="89"/>
      <c r="AP23" s="89"/>
      <c r="AQ23" s="89"/>
      <c r="AR23" s="89"/>
      <c r="AS23" s="89"/>
      <c r="AT23" s="89"/>
      <c r="AU23" s="89"/>
      <c r="AV23" s="89"/>
      <c r="AW23" s="89"/>
      <c r="AX23" s="89"/>
      <c r="AY23" s="89"/>
      <c r="AZ23" s="89"/>
      <c r="BA23" s="89"/>
      <c r="BB23" s="89"/>
      <c r="BC23" s="89"/>
      <c r="BD23" s="89"/>
      <c r="BE23" s="89"/>
      <c r="BF23" s="89"/>
      <c r="BG23" s="89"/>
      <c r="BH23" s="89"/>
      <c r="BI23" s="89"/>
      <c r="BJ23" s="89"/>
      <c r="BK23" s="89"/>
      <c r="BL23" s="89"/>
      <c r="BM23" s="89"/>
      <c r="BN23" s="89"/>
      <c r="BO23" s="89"/>
      <c r="BP23" s="89"/>
      <c r="BQ23" s="89"/>
      <c r="BR23" s="89"/>
      <c r="BS23" s="89"/>
      <c r="BT23" s="89"/>
      <c r="BU23" s="89"/>
      <c r="BV23" s="89"/>
      <c r="BW23" s="89"/>
      <c r="BX23" s="89"/>
      <c r="BY23" s="89"/>
      <c r="BZ23" s="89"/>
      <c r="CA23" s="89"/>
      <c r="CB23" s="89"/>
      <c r="CC23" s="89"/>
      <c r="CD23" s="89"/>
      <c r="CE23" s="89"/>
      <c r="CF23" s="89"/>
      <c r="CG23" s="89"/>
      <c r="CH23" s="89"/>
      <c r="CI23" s="89"/>
      <c r="CJ23" s="89"/>
      <c r="CK23" s="89"/>
      <c r="CL23" s="89"/>
      <c r="CM23" s="89"/>
      <c r="CN23" s="89"/>
      <c r="CO23" s="89"/>
      <c r="CP23" s="89"/>
      <c r="CQ23" s="89"/>
      <c r="CR23" s="89"/>
      <c r="CS23" s="89"/>
      <c r="CT23" s="89"/>
      <c r="CU23" s="89"/>
      <c r="CV23" s="89"/>
      <c r="CW23" s="89"/>
      <c r="CX23" s="89"/>
      <c r="CY23" s="89"/>
      <c r="CZ23" s="89"/>
      <c r="DA23" s="89"/>
      <c r="DB23" s="89"/>
      <c r="DC23" s="89"/>
      <c r="DD23" s="89"/>
      <c r="DE23" s="89"/>
      <c r="DF23" s="89"/>
      <c r="DG23" s="89"/>
      <c r="DH23" s="89"/>
      <c r="DI23" s="89"/>
      <c r="DJ23" s="89"/>
      <c r="DK23" s="89"/>
      <c r="DL23" s="89"/>
      <c r="DM23" s="89"/>
      <c r="DN23" s="89"/>
      <c r="DO23" s="89"/>
      <c r="DP23" s="89"/>
      <c r="DQ23" s="89"/>
      <c r="DR23" s="89"/>
      <c r="DS23" s="89"/>
      <c r="DT23" s="89"/>
      <c r="DU23" s="89"/>
      <c r="DV23" s="89"/>
      <c r="DW23" s="89"/>
      <c r="DX23" s="89"/>
      <c r="DY23" s="89"/>
      <c r="DZ23" s="89"/>
      <c r="EA23" s="89"/>
      <c r="EB23" s="89"/>
      <c r="EC23" s="89"/>
      <c r="ED23" s="89"/>
      <c r="EE23" s="89"/>
      <c r="EF23" s="89"/>
      <c r="EG23" s="89"/>
      <c r="EH23" s="89"/>
      <c r="EI23" s="89"/>
      <c r="EJ23" s="89"/>
      <c r="EK23" s="89"/>
      <c r="EL23" s="89"/>
      <c r="EM23" s="89"/>
      <c r="EN23" s="89"/>
      <c r="EO23" s="89"/>
      <c r="EP23" s="89"/>
      <c r="EQ23" s="89"/>
      <c r="ER23" s="89"/>
      <c r="ES23" s="89"/>
      <c r="ET23" s="89"/>
      <c r="EU23" s="89"/>
      <c r="EV23" s="89"/>
      <c r="EW23" s="89"/>
      <c r="EX23" s="89"/>
      <c r="EY23" s="89"/>
      <c r="EZ23" s="89"/>
      <c r="FA23" s="89"/>
      <c r="FB23" s="89"/>
      <c r="FC23" s="89"/>
      <c r="FD23" s="89"/>
      <c r="FE23" s="89"/>
      <c r="FF23" s="89"/>
      <c r="FG23" s="89"/>
      <c r="FH23" s="89"/>
      <c r="FI23" s="89"/>
      <c r="FJ23" s="89"/>
      <c r="FK23" s="89"/>
      <c r="FL23" s="89"/>
      <c r="FM23" s="89"/>
      <c r="FN23" s="89"/>
      <c r="FO23" s="89"/>
      <c r="FP23" s="89"/>
      <c r="FQ23" s="89"/>
      <c r="FR23" s="89"/>
      <c r="FS23" s="89"/>
      <c r="FT23" s="89"/>
      <c r="FU23" s="89"/>
      <c r="FV23" s="89"/>
      <c r="FW23" s="89"/>
      <c r="FX23" s="89"/>
      <c r="FY23" s="89"/>
      <c r="FZ23" s="89"/>
      <c r="GA23" s="89"/>
      <c r="GB23" s="89"/>
      <c r="GC23" s="89"/>
      <c r="GD23" s="89"/>
      <c r="GE23" s="89"/>
      <c r="GF23" s="89"/>
      <c r="GG23" s="89"/>
      <c r="GH23" s="89"/>
      <c r="GI23" s="89"/>
      <c r="GJ23" s="89"/>
      <c r="GK23" s="89"/>
      <c r="GL23" s="89"/>
      <c r="GM23" s="89"/>
      <c r="GN23" s="89"/>
      <c r="GO23" s="89"/>
      <c r="GP23" s="89"/>
      <c r="GQ23" s="89"/>
      <c r="GR23" s="89"/>
      <c r="GS23" s="89"/>
      <c r="GT23" s="89"/>
      <c r="GU23" s="89"/>
      <c r="GV23" s="89"/>
      <c r="GW23" s="89"/>
      <c r="GX23" s="89"/>
      <c r="GY23" s="89"/>
      <c r="GZ23" s="89"/>
      <c r="HA23" s="89"/>
      <c r="HB23" s="89"/>
      <c r="HC23" s="89"/>
      <c r="HD23" s="89"/>
      <c r="HE23" s="89"/>
      <c r="HF23" s="89"/>
      <c r="HG23" s="89"/>
      <c r="HH23" s="89"/>
      <c r="HI23" s="89"/>
      <c r="HJ23" s="89"/>
      <c r="HK23" s="89"/>
      <c r="HL23" s="89"/>
      <c r="HM23" s="89"/>
      <c r="HN23" s="89"/>
      <c r="HO23" s="89"/>
      <c r="HP23" s="89"/>
      <c r="HQ23" s="89"/>
      <c r="HR23" s="89"/>
      <c r="HS23" s="89"/>
      <c r="HT23" s="89"/>
      <c r="HU23" s="89"/>
      <c r="HV23" s="89"/>
      <c r="HW23" s="89"/>
      <c r="HX23" s="89"/>
      <c r="HY23" s="89"/>
      <c r="HZ23" s="89"/>
      <c r="IA23" s="89"/>
      <c r="IB23" s="89"/>
      <c r="IC23" s="89"/>
      <c r="ID23" s="89"/>
      <c r="IE23" s="89"/>
      <c r="IF23" s="89"/>
      <c r="IG23" s="89"/>
      <c r="IH23" s="89"/>
      <c r="II23" s="89"/>
      <c r="IJ23" s="89"/>
      <c r="IK23" s="89"/>
      <c r="IL23" s="89"/>
      <c r="IM23" s="89"/>
      <c r="IN23" s="89"/>
      <c r="IO23" s="89"/>
      <c r="IP23" s="89"/>
      <c r="IQ23" s="89"/>
      <c r="IR23" s="89"/>
      <c r="IS23" s="89"/>
      <c r="IT23" s="89"/>
      <c r="IU23" s="89"/>
      <c r="IV23" s="89"/>
      <c r="IW23" s="89"/>
      <c r="IX23" s="89"/>
      <c r="IY23" s="89"/>
      <c r="IZ23" s="89"/>
      <c r="JA23" s="89"/>
      <c r="JB23" s="89"/>
      <c r="JC23" s="89"/>
      <c r="JD23" s="89"/>
      <c r="JE23" s="89"/>
      <c r="JF23" s="89"/>
      <c r="JG23" s="89"/>
      <c r="JH23" s="89"/>
      <c r="JI23" s="89"/>
      <c r="JJ23" s="89"/>
      <c r="JK23" s="89"/>
      <c r="JL23" s="89"/>
      <c r="JM23" s="89"/>
      <c r="JN23" s="89"/>
      <c r="JO23" s="89"/>
      <c r="JP23" s="89"/>
      <c r="JQ23" s="89"/>
      <c r="JR23" s="89"/>
      <c r="JS23" s="89"/>
      <c r="JT23" s="89"/>
      <c r="JU23" s="89"/>
      <c r="JV23" s="89"/>
      <c r="JW23" s="89"/>
      <c r="JX23" s="89"/>
      <c r="JY23" s="89"/>
      <c r="JZ23" s="89"/>
      <c r="KA23" s="89"/>
      <c r="KB23" s="89"/>
      <c r="KC23" s="89"/>
      <c r="KD23" s="89"/>
      <c r="KE23" s="89"/>
      <c r="KF23" s="89"/>
      <c r="KG23" s="89"/>
      <c r="KH23" s="89"/>
      <c r="KI23" s="89"/>
      <c r="KJ23" s="89"/>
      <c r="KK23" s="89"/>
      <c r="KL23" s="89"/>
      <c r="KM23" s="89"/>
      <c r="KN23" s="89"/>
      <c r="KO23" s="89"/>
      <c r="KP23" s="89"/>
      <c r="KQ23" s="89"/>
      <c r="KR23" s="89"/>
      <c r="KS23" s="89"/>
      <c r="KT23" s="89"/>
      <c r="KU23" s="89"/>
      <c r="KV23" s="89"/>
      <c r="KW23" s="89"/>
      <c r="KX23" s="89"/>
      <c r="KY23" s="89"/>
      <c r="KZ23" s="89"/>
      <c r="LA23" s="89"/>
      <c r="LB23" s="89"/>
      <c r="LC23" s="89"/>
      <c r="LD23" s="89"/>
      <c r="LE23" s="89"/>
      <c r="LF23" s="89"/>
    </row>
    <row r="24" spans="1:318" s="22" customFormat="1" ht="15" customHeight="1">
      <c r="A24" s="8"/>
      <c r="B24" s="132"/>
      <c r="C24" s="132"/>
      <c r="D24" s="132"/>
      <c r="E24" s="132"/>
      <c r="F24" s="9"/>
      <c r="G24" s="132"/>
      <c r="H24" s="132"/>
      <c r="I24" s="132"/>
      <c r="J24" s="9"/>
      <c r="K24" s="9"/>
      <c r="L24" s="53"/>
      <c r="M24" s="9"/>
      <c r="N24" s="39"/>
      <c r="O24" s="54"/>
      <c r="P24" s="9"/>
      <c r="Q24" s="53"/>
      <c r="R24" s="9"/>
      <c r="S24" s="39"/>
      <c r="T24" s="26"/>
      <c r="U24" s="26"/>
      <c r="V24" s="27"/>
      <c r="W24" s="9"/>
      <c r="X24" s="89"/>
      <c r="Y24" s="89"/>
      <c r="Z24" s="89"/>
      <c r="AA24" s="89"/>
      <c r="AB24" s="89"/>
      <c r="AC24" s="89"/>
      <c r="AD24" s="89"/>
      <c r="AE24" s="89"/>
      <c r="AF24" s="89"/>
      <c r="AG24" s="89"/>
      <c r="AH24" s="89"/>
      <c r="AI24" s="112" t="s">
        <v>11</v>
      </c>
      <c r="AJ24" s="112" t="s">
        <v>4</v>
      </c>
      <c r="AK24" s="112" t="s">
        <v>6</v>
      </c>
      <c r="AL24" s="112" t="s">
        <v>13</v>
      </c>
      <c r="AM24" s="112" t="s">
        <v>14</v>
      </c>
      <c r="AN24" s="112" t="s">
        <v>15</v>
      </c>
      <c r="AO24" s="112" t="s">
        <v>5</v>
      </c>
      <c r="AP24" s="112" t="s">
        <v>9</v>
      </c>
      <c r="AQ24" s="112" t="s">
        <v>7</v>
      </c>
      <c r="AR24" s="112" t="s">
        <v>8</v>
      </c>
      <c r="AS24" s="112" t="s">
        <v>10</v>
      </c>
      <c r="AT24" s="89"/>
      <c r="AU24" s="89"/>
      <c r="AV24" s="89"/>
      <c r="AW24" s="89"/>
      <c r="AX24" s="89"/>
      <c r="AY24" s="89"/>
      <c r="AZ24" s="89"/>
      <c r="BA24" s="89"/>
      <c r="BB24" s="89"/>
      <c r="BC24" s="89"/>
      <c r="BD24" s="89"/>
      <c r="BE24" s="89"/>
      <c r="BF24" s="89"/>
      <c r="BG24" s="89"/>
      <c r="BH24" s="89"/>
      <c r="BI24" s="89"/>
      <c r="BJ24" s="89"/>
      <c r="BK24" s="89"/>
      <c r="BL24" s="89"/>
      <c r="BM24" s="89"/>
      <c r="BN24" s="89"/>
      <c r="BO24" s="89"/>
      <c r="BP24" s="89"/>
      <c r="BQ24" s="89"/>
      <c r="BR24" s="89"/>
      <c r="BS24" s="89"/>
      <c r="BT24" s="89"/>
      <c r="BU24" s="89"/>
      <c r="BV24" s="89"/>
      <c r="BW24" s="89"/>
      <c r="BX24" s="89"/>
      <c r="BY24" s="89"/>
      <c r="BZ24" s="89"/>
      <c r="CA24" s="89"/>
      <c r="CB24" s="89"/>
      <c r="CC24" s="89"/>
      <c r="CD24" s="89"/>
      <c r="CE24" s="89"/>
      <c r="CF24" s="89"/>
      <c r="CG24" s="89"/>
      <c r="CH24" s="89"/>
      <c r="CI24" s="89"/>
      <c r="CJ24" s="89"/>
      <c r="CK24" s="89"/>
      <c r="CL24" s="89"/>
      <c r="CM24" s="89"/>
      <c r="CN24" s="89"/>
      <c r="CO24" s="89"/>
      <c r="CP24" s="89"/>
      <c r="CQ24" s="89"/>
      <c r="CR24" s="89"/>
      <c r="CS24" s="89"/>
      <c r="CT24" s="89"/>
      <c r="CU24" s="89"/>
      <c r="CV24" s="89"/>
      <c r="CW24" s="89"/>
      <c r="CX24" s="89"/>
      <c r="CY24" s="89"/>
      <c r="CZ24" s="89"/>
      <c r="DA24" s="89"/>
      <c r="DB24" s="89"/>
      <c r="DC24" s="89"/>
      <c r="DD24" s="89"/>
      <c r="DE24" s="89"/>
      <c r="DF24" s="89"/>
      <c r="DG24" s="89"/>
      <c r="DH24" s="89"/>
      <c r="DI24" s="89"/>
      <c r="DJ24" s="89"/>
      <c r="DK24" s="89"/>
      <c r="DL24" s="89"/>
      <c r="DM24" s="89"/>
      <c r="DN24" s="89"/>
      <c r="DO24" s="89"/>
      <c r="DP24" s="89"/>
      <c r="DQ24" s="89"/>
      <c r="DR24" s="89"/>
      <c r="DS24" s="89"/>
      <c r="DT24" s="89"/>
      <c r="DU24" s="89"/>
      <c r="DV24" s="89"/>
      <c r="DW24" s="89"/>
      <c r="DX24" s="89"/>
      <c r="DY24" s="89"/>
      <c r="DZ24" s="89"/>
      <c r="EA24" s="89"/>
      <c r="EB24" s="89"/>
      <c r="EC24" s="89"/>
      <c r="ED24" s="89"/>
      <c r="EE24" s="89"/>
      <c r="EF24" s="89"/>
      <c r="EG24" s="89"/>
      <c r="EH24" s="89"/>
      <c r="EI24" s="89"/>
      <c r="EJ24" s="89"/>
      <c r="EK24" s="89"/>
      <c r="EL24" s="89"/>
      <c r="EM24" s="89"/>
      <c r="EN24" s="89"/>
      <c r="EO24" s="89"/>
      <c r="EP24" s="89"/>
      <c r="EQ24" s="89"/>
      <c r="ER24" s="89"/>
      <c r="ES24" s="89"/>
      <c r="ET24" s="89"/>
      <c r="EU24" s="89"/>
      <c r="EV24" s="89"/>
      <c r="EW24" s="89"/>
      <c r="EX24" s="89"/>
      <c r="EY24" s="89"/>
      <c r="EZ24" s="89"/>
      <c r="FA24" s="89"/>
      <c r="FB24" s="89"/>
      <c r="FC24" s="89"/>
      <c r="FD24" s="89"/>
      <c r="FE24" s="89"/>
      <c r="FF24" s="89"/>
      <c r="FG24" s="89"/>
      <c r="FH24" s="89"/>
      <c r="FI24" s="89"/>
      <c r="FJ24" s="89"/>
      <c r="FK24" s="89"/>
      <c r="FL24" s="89"/>
      <c r="FM24" s="89"/>
      <c r="FN24" s="89"/>
      <c r="FO24" s="89"/>
      <c r="FP24" s="89"/>
      <c r="FQ24" s="89"/>
      <c r="FR24" s="89"/>
      <c r="FS24" s="89"/>
      <c r="FT24" s="89"/>
      <c r="FU24" s="89"/>
      <c r="FV24" s="89"/>
      <c r="FW24" s="89"/>
      <c r="FX24" s="89"/>
      <c r="FY24" s="89"/>
      <c r="FZ24" s="89"/>
      <c r="GA24" s="89"/>
      <c r="GB24" s="89"/>
      <c r="GC24" s="89"/>
      <c r="GD24" s="89"/>
      <c r="GE24" s="89"/>
      <c r="GF24" s="89"/>
      <c r="GG24" s="89"/>
      <c r="GH24" s="89"/>
      <c r="GI24" s="89"/>
      <c r="GJ24" s="89"/>
      <c r="GK24" s="89"/>
      <c r="GL24" s="89"/>
      <c r="GM24" s="89"/>
      <c r="GN24" s="89"/>
      <c r="GO24" s="89"/>
      <c r="GP24" s="89"/>
      <c r="GQ24" s="89"/>
      <c r="GR24" s="89"/>
      <c r="GS24" s="89"/>
      <c r="GT24" s="89"/>
      <c r="GU24" s="89"/>
      <c r="GV24" s="89"/>
      <c r="GW24" s="89"/>
      <c r="GX24" s="89"/>
      <c r="GY24" s="89"/>
      <c r="GZ24" s="89"/>
      <c r="HA24" s="89"/>
      <c r="HB24" s="89"/>
      <c r="HC24" s="89"/>
      <c r="HD24" s="89"/>
      <c r="HE24" s="89"/>
      <c r="HF24" s="89"/>
      <c r="HG24" s="89"/>
      <c r="HH24" s="89"/>
      <c r="HI24" s="89"/>
      <c r="HJ24" s="89"/>
      <c r="HK24" s="89"/>
      <c r="HL24" s="89"/>
      <c r="HM24" s="89"/>
      <c r="HN24" s="89"/>
      <c r="HO24" s="89"/>
      <c r="HP24" s="89"/>
      <c r="HQ24" s="89"/>
      <c r="HR24" s="89"/>
      <c r="HS24" s="89"/>
      <c r="HT24" s="89"/>
      <c r="HU24" s="89"/>
      <c r="HV24" s="89"/>
      <c r="HW24" s="89"/>
      <c r="HX24" s="89"/>
      <c r="HY24" s="89"/>
      <c r="HZ24" s="89"/>
      <c r="IA24" s="89"/>
      <c r="IB24" s="89"/>
      <c r="IC24" s="89"/>
      <c r="ID24" s="89"/>
      <c r="IE24" s="89"/>
      <c r="IF24" s="89"/>
      <c r="IG24" s="89"/>
      <c r="IH24" s="89"/>
      <c r="II24" s="89"/>
      <c r="IJ24" s="89"/>
      <c r="IK24" s="89"/>
      <c r="IL24" s="89"/>
      <c r="IM24" s="89"/>
      <c r="IN24" s="89"/>
      <c r="IO24" s="89"/>
      <c r="IP24" s="89"/>
      <c r="IQ24" s="89"/>
      <c r="IR24" s="89"/>
      <c r="IS24" s="89"/>
      <c r="IT24" s="89"/>
      <c r="IU24" s="89"/>
      <c r="IV24" s="89"/>
      <c r="IW24" s="89"/>
      <c r="IX24" s="89"/>
      <c r="IY24" s="89"/>
      <c r="IZ24" s="89"/>
      <c r="JA24" s="89"/>
      <c r="JB24" s="89"/>
      <c r="JC24" s="89"/>
      <c r="JD24" s="89"/>
      <c r="JE24" s="89"/>
      <c r="JF24" s="89"/>
      <c r="JG24" s="89"/>
      <c r="JH24" s="89"/>
      <c r="JI24" s="89"/>
      <c r="JJ24" s="89"/>
      <c r="JK24" s="89"/>
      <c r="JL24" s="89"/>
      <c r="JM24" s="89"/>
      <c r="JN24" s="89"/>
      <c r="JO24" s="89"/>
      <c r="JP24" s="89"/>
      <c r="JQ24" s="89"/>
      <c r="JR24" s="89"/>
      <c r="JS24" s="89"/>
      <c r="JT24" s="89"/>
      <c r="JU24" s="89"/>
      <c r="JV24" s="89"/>
      <c r="JW24" s="89"/>
      <c r="JX24" s="89"/>
      <c r="JY24" s="89"/>
      <c r="JZ24" s="89"/>
      <c r="KA24" s="89"/>
      <c r="KB24" s="89"/>
      <c r="KC24" s="89"/>
      <c r="KD24" s="89"/>
      <c r="KE24" s="89"/>
      <c r="KF24" s="89"/>
      <c r="KG24" s="89"/>
      <c r="KH24" s="89"/>
      <c r="KI24" s="89"/>
      <c r="KJ24" s="89"/>
      <c r="KK24" s="89"/>
      <c r="KL24" s="89"/>
      <c r="KM24" s="89"/>
      <c r="KN24" s="89"/>
      <c r="KO24" s="89"/>
      <c r="KP24" s="89"/>
      <c r="KQ24" s="89"/>
      <c r="KR24" s="89"/>
      <c r="KS24" s="89"/>
      <c r="KT24" s="89"/>
      <c r="KU24" s="89"/>
      <c r="KV24" s="89"/>
      <c r="KW24" s="89"/>
      <c r="KX24" s="89"/>
      <c r="KY24" s="89"/>
      <c r="KZ24" s="89"/>
      <c r="LA24" s="89"/>
      <c r="LB24" s="89"/>
      <c r="LC24" s="89"/>
      <c r="LD24" s="89"/>
      <c r="LE24" s="89"/>
      <c r="LF24" s="89"/>
    </row>
    <row r="25" spans="1:318" s="22" customFormat="1" ht="15" customHeight="1">
      <c r="A25" s="8"/>
      <c r="B25" s="132"/>
      <c r="C25" s="132"/>
      <c r="D25" s="132"/>
      <c r="E25" s="132"/>
      <c r="F25" s="9"/>
      <c r="G25" s="132"/>
      <c r="H25" s="132"/>
      <c r="I25" s="132"/>
      <c r="J25" s="9"/>
      <c r="K25" s="9"/>
      <c r="L25" s="48"/>
      <c r="M25" s="9"/>
      <c r="N25" s="39"/>
      <c r="O25" s="27"/>
      <c r="P25" s="9"/>
      <c r="Q25" s="48"/>
      <c r="R25" s="9"/>
      <c r="S25" s="99"/>
      <c r="T25" s="39"/>
      <c r="U25" s="52"/>
      <c r="V25" s="27"/>
      <c r="W25" s="9"/>
      <c r="X25" s="89"/>
      <c r="Y25" s="89"/>
      <c r="Z25" s="89"/>
      <c r="AA25" s="89"/>
      <c r="AB25" s="89"/>
      <c r="AC25" s="89"/>
      <c r="AD25" s="89"/>
      <c r="AE25" s="89"/>
      <c r="AF25" s="89"/>
      <c r="AG25" s="89"/>
      <c r="AH25" s="89"/>
      <c r="AI25" s="112" t="s">
        <v>26</v>
      </c>
      <c r="AJ25" s="112" t="s">
        <v>27</v>
      </c>
      <c r="AK25" s="112" t="s">
        <v>28</v>
      </c>
      <c r="AL25" s="112"/>
      <c r="AM25" s="112"/>
      <c r="AN25" s="112"/>
      <c r="AO25" s="112"/>
      <c r="AP25" s="112"/>
      <c r="AQ25" s="112"/>
      <c r="AR25" s="112"/>
      <c r="AS25" s="112"/>
      <c r="AT25" s="89"/>
      <c r="AU25" s="89"/>
      <c r="AV25" s="89"/>
      <c r="AW25" s="89"/>
      <c r="AX25" s="89"/>
      <c r="AY25" s="89"/>
      <c r="AZ25" s="89"/>
      <c r="BA25" s="89"/>
      <c r="BB25" s="89"/>
      <c r="BC25" s="89"/>
      <c r="BD25" s="89"/>
      <c r="BE25" s="89"/>
      <c r="BF25" s="89"/>
      <c r="BG25" s="89"/>
      <c r="BH25" s="89"/>
      <c r="BI25" s="89"/>
      <c r="BJ25" s="89"/>
      <c r="BK25" s="89"/>
      <c r="BL25" s="89"/>
      <c r="BM25" s="89"/>
      <c r="BN25" s="89"/>
      <c r="BO25" s="89"/>
      <c r="BP25" s="89"/>
      <c r="BQ25" s="89"/>
      <c r="BR25" s="89"/>
      <c r="BS25" s="89"/>
      <c r="BT25" s="89"/>
      <c r="BU25" s="89"/>
      <c r="BV25" s="89"/>
      <c r="BW25" s="89"/>
      <c r="BX25" s="89"/>
      <c r="BY25" s="89"/>
      <c r="BZ25" s="89"/>
      <c r="CA25" s="89"/>
      <c r="CB25" s="89"/>
      <c r="CC25" s="89"/>
      <c r="CD25" s="89"/>
      <c r="CE25" s="89"/>
      <c r="CF25" s="89"/>
      <c r="CG25" s="89"/>
      <c r="CH25" s="89"/>
      <c r="CI25" s="89"/>
      <c r="CJ25" s="89"/>
      <c r="CK25" s="89"/>
      <c r="CL25" s="89"/>
      <c r="CM25" s="89"/>
      <c r="CN25" s="89"/>
      <c r="CO25" s="89"/>
      <c r="CP25" s="89"/>
      <c r="CQ25" s="89"/>
      <c r="CR25" s="89"/>
      <c r="CS25" s="89"/>
      <c r="CT25" s="89"/>
      <c r="CU25" s="89"/>
      <c r="CV25" s="89"/>
      <c r="CW25" s="89"/>
      <c r="CX25" s="89"/>
      <c r="CY25" s="89"/>
      <c r="CZ25" s="89"/>
      <c r="DA25" s="89"/>
      <c r="DB25" s="89"/>
      <c r="DC25" s="89"/>
      <c r="DD25" s="89"/>
      <c r="DE25" s="89"/>
      <c r="DF25" s="89"/>
      <c r="DG25" s="89"/>
      <c r="DH25" s="89"/>
      <c r="DI25" s="89"/>
      <c r="DJ25" s="89"/>
      <c r="DK25" s="89"/>
      <c r="DL25" s="89"/>
      <c r="DM25" s="89"/>
      <c r="DN25" s="89"/>
      <c r="DO25" s="89"/>
      <c r="DP25" s="89"/>
      <c r="DQ25" s="89"/>
      <c r="DR25" s="89"/>
      <c r="DS25" s="89"/>
      <c r="DT25" s="89"/>
      <c r="DU25" s="89"/>
      <c r="DV25" s="89"/>
      <c r="DW25" s="89"/>
      <c r="DX25" s="89"/>
      <c r="DY25" s="89"/>
      <c r="DZ25" s="89"/>
      <c r="EA25" s="89"/>
      <c r="EB25" s="89"/>
      <c r="EC25" s="89"/>
      <c r="ED25" s="89"/>
      <c r="EE25" s="89"/>
      <c r="EF25" s="89"/>
      <c r="EG25" s="89"/>
      <c r="EH25" s="89"/>
      <c r="EI25" s="89"/>
      <c r="EJ25" s="89"/>
      <c r="EK25" s="89"/>
      <c r="EL25" s="89"/>
      <c r="EM25" s="89"/>
      <c r="EN25" s="89"/>
      <c r="EO25" s="89"/>
      <c r="EP25" s="89"/>
      <c r="EQ25" s="89"/>
      <c r="ER25" s="89"/>
      <c r="ES25" s="89"/>
      <c r="ET25" s="89"/>
      <c r="EU25" s="89"/>
      <c r="EV25" s="89"/>
      <c r="EW25" s="89"/>
      <c r="EX25" s="89"/>
      <c r="EY25" s="89"/>
      <c r="EZ25" s="89"/>
      <c r="FA25" s="89"/>
      <c r="FB25" s="89"/>
      <c r="FC25" s="89"/>
      <c r="FD25" s="89"/>
      <c r="FE25" s="89"/>
      <c r="FF25" s="89"/>
      <c r="FG25" s="89"/>
      <c r="FH25" s="89"/>
      <c r="FI25" s="89"/>
      <c r="FJ25" s="89"/>
      <c r="FK25" s="89"/>
      <c r="FL25" s="89"/>
      <c r="FM25" s="89"/>
      <c r="FN25" s="89"/>
      <c r="FO25" s="89"/>
      <c r="FP25" s="89"/>
      <c r="FQ25" s="89"/>
      <c r="FR25" s="89"/>
      <c r="FS25" s="89"/>
      <c r="FT25" s="89"/>
      <c r="FU25" s="89"/>
      <c r="FV25" s="89"/>
      <c r="FW25" s="89"/>
      <c r="FX25" s="89"/>
      <c r="FY25" s="89"/>
      <c r="FZ25" s="89"/>
      <c r="GA25" s="89"/>
      <c r="GB25" s="89"/>
      <c r="GC25" s="89"/>
      <c r="GD25" s="89"/>
      <c r="GE25" s="89"/>
      <c r="GF25" s="89"/>
      <c r="GG25" s="89"/>
      <c r="GH25" s="89"/>
      <c r="GI25" s="89"/>
      <c r="GJ25" s="89"/>
      <c r="GK25" s="89"/>
      <c r="GL25" s="89"/>
      <c r="GM25" s="89"/>
      <c r="GN25" s="89"/>
      <c r="GO25" s="89"/>
      <c r="GP25" s="89"/>
      <c r="GQ25" s="89"/>
      <c r="GR25" s="89"/>
      <c r="GS25" s="89"/>
      <c r="GT25" s="89"/>
      <c r="GU25" s="89"/>
      <c r="GV25" s="89"/>
      <c r="GW25" s="89"/>
      <c r="GX25" s="89"/>
      <c r="GY25" s="89"/>
      <c r="GZ25" s="89"/>
      <c r="HA25" s="89"/>
      <c r="HB25" s="89"/>
      <c r="HC25" s="89"/>
      <c r="HD25" s="89"/>
      <c r="HE25" s="89"/>
      <c r="HF25" s="89"/>
      <c r="HG25" s="89"/>
      <c r="HH25" s="89"/>
      <c r="HI25" s="89"/>
      <c r="HJ25" s="89"/>
      <c r="HK25" s="89"/>
      <c r="HL25" s="89"/>
      <c r="HM25" s="89"/>
      <c r="HN25" s="89"/>
      <c r="HO25" s="89"/>
      <c r="HP25" s="89"/>
      <c r="HQ25" s="89"/>
      <c r="HR25" s="89"/>
      <c r="HS25" s="89"/>
      <c r="HT25" s="89"/>
      <c r="HU25" s="89"/>
      <c r="HV25" s="89"/>
      <c r="HW25" s="89"/>
      <c r="HX25" s="89"/>
      <c r="HY25" s="89"/>
      <c r="HZ25" s="89"/>
      <c r="IA25" s="89"/>
      <c r="IB25" s="89"/>
      <c r="IC25" s="89"/>
      <c r="ID25" s="89"/>
      <c r="IE25" s="89"/>
      <c r="IF25" s="89"/>
      <c r="IG25" s="89"/>
      <c r="IH25" s="89"/>
      <c r="II25" s="89"/>
      <c r="IJ25" s="89"/>
      <c r="IK25" s="89"/>
      <c r="IL25" s="89"/>
      <c r="IM25" s="89"/>
      <c r="IN25" s="89"/>
      <c r="IO25" s="89"/>
      <c r="IP25" s="89"/>
      <c r="IQ25" s="89"/>
      <c r="IR25" s="89"/>
      <c r="IS25" s="89"/>
      <c r="IT25" s="89"/>
      <c r="IU25" s="89"/>
      <c r="IV25" s="89"/>
      <c r="IW25" s="89"/>
      <c r="IX25" s="89"/>
      <c r="IY25" s="89"/>
      <c r="IZ25" s="89"/>
      <c r="JA25" s="89"/>
      <c r="JB25" s="89"/>
      <c r="JC25" s="89"/>
      <c r="JD25" s="89"/>
      <c r="JE25" s="89"/>
      <c r="JF25" s="89"/>
      <c r="JG25" s="89"/>
      <c r="JH25" s="89"/>
      <c r="JI25" s="89"/>
      <c r="JJ25" s="89"/>
      <c r="JK25" s="89"/>
      <c r="JL25" s="89"/>
      <c r="JM25" s="89"/>
      <c r="JN25" s="89"/>
      <c r="JO25" s="89"/>
      <c r="JP25" s="89"/>
      <c r="JQ25" s="89"/>
      <c r="JR25" s="89"/>
      <c r="JS25" s="89"/>
      <c r="JT25" s="89"/>
      <c r="JU25" s="89"/>
      <c r="JV25" s="89"/>
      <c r="JW25" s="89"/>
      <c r="JX25" s="89"/>
      <c r="JY25" s="89"/>
      <c r="JZ25" s="89"/>
      <c r="KA25" s="89"/>
      <c r="KB25" s="89"/>
      <c r="KC25" s="89"/>
      <c r="KD25" s="89"/>
      <c r="KE25" s="89"/>
      <c r="KF25" s="89"/>
      <c r="KG25" s="89"/>
      <c r="KH25" s="89"/>
      <c r="KI25" s="89"/>
      <c r="KJ25" s="89"/>
      <c r="KK25" s="89"/>
      <c r="KL25" s="89"/>
      <c r="KM25" s="89"/>
      <c r="KN25" s="89"/>
      <c r="KO25" s="89"/>
      <c r="KP25" s="89"/>
      <c r="KQ25" s="89"/>
      <c r="KR25" s="89"/>
      <c r="KS25" s="89"/>
      <c r="KT25" s="89"/>
      <c r="KU25" s="89"/>
      <c r="KV25" s="89"/>
      <c r="KW25" s="89"/>
      <c r="KX25" s="89"/>
      <c r="KY25" s="89"/>
      <c r="KZ25" s="89"/>
      <c r="LA25" s="89"/>
      <c r="LB25" s="89"/>
      <c r="LC25" s="89"/>
      <c r="LD25" s="89"/>
      <c r="LE25" s="89"/>
      <c r="LF25" s="89"/>
    </row>
    <row r="26" spans="1:318" s="22" customFormat="1" ht="15" customHeight="1">
      <c r="A26" s="8"/>
      <c r="B26" s="43"/>
      <c r="C26" s="9"/>
      <c r="D26" s="9"/>
      <c r="E26" s="43"/>
      <c r="F26" s="9"/>
      <c r="G26" s="9"/>
      <c r="H26" s="9"/>
      <c r="I26" s="9"/>
      <c r="J26" s="9"/>
      <c r="K26" s="9"/>
      <c r="L26" s="48"/>
      <c r="M26" s="9"/>
      <c r="N26" s="39"/>
      <c r="O26" s="27"/>
      <c r="P26" s="9"/>
      <c r="Q26" s="48"/>
      <c r="R26" s="9"/>
      <c r="S26" s="39"/>
      <c r="T26" s="26"/>
      <c r="U26" s="26"/>
      <c r="V26" s="27"/>
      <c r="W26" s="9"/>
      <c r="X26" s="89"/>
      <c r="Y26" s="89"/>
      <c r="Z26" s="89"/>
      <c r="AA26" s="89"/>
      <c r="AB26" s="89"/>
      <c r="AC26" s="89"/>
      <c r="AD26" s="89"/>
      <c r="AE26" s="89"/>
      <c r="AF26" s="89"/>
      <c r="AG26" s="89"/>
      <c r="AH26" s="89"/>
      <c r="AI26" s="112">
        <v>1</v>
      </c>
      <c r="AJ26" s="112">
        <v>2</v>
      </c>
      <c r="AK26" s="112">
        <v>3</v>
      </c>
      <c r="AL26" s="112"/>
      <c r="AM26" s="112"/>
      <c r="AN26" s="112"/>
      <c r="AO26" s="112"/>
      <c r="AP26" s="112"/>
      <c r="AQ26" s="112"/>
      <c r="AR26" s="112"/>
      <c r="AS26" s="112"/>
      <c r="AT26" s="89"/>
      <c r="AU26" s="89"/>
      <c r="AV26" s="89"/>
      <c r="AW26" s="89"/>
      <c r="AX26" s="89"/>
      <c r="AY26" s="89"/>
      <c r="AZ26" s="89"/>
      <c r="BA26" s="89"/>
      <c r="BB26" s="89"/>
      <c r="BC26" s="89"/>
      <c r="BD26" s="89"/>
      <c r="BE26" s="89"/>
      <c r="BF26" s="89"/>
      <c r="BG26" s="89"/>
      <c r="BH26" s="89"/>
      <c r="BI26" s="89"/>
      <c r="BJ26" s="89"/>
      <c r="BK26" s="89"/>
      <c r="BL26" s="89"/>
      <c r="BM26" s="89"/>
      <c r="BN26" s="89"/>
      <c r="BO26" s="89"/>
      <c r="BP26" s="89"/>
      <c r="BQ26" s="89"/>
      <c r="BR26" s="89"/>
      <c r="BS26" s="89"/>
      <c r="BT26" s="89"/>
      <c r="BU26" s="89"/>
      <c r="BV26" s="89"/>
      <c r="BW26" s="89"/>
      <c r="BX26" s="89"/>
      <c r="BY26" s="89"/>
      <c r="BZ26" s="89"/>
      <c r="CA26" s="89"/>
      <c r="CB26" s="89"/>
      <c r="CC26" s="89"/>
      <c r="CD26" s="89"/>
      <c r="CE26" s="89"/>
      <c r="CF26" s="89"/>
      <c r="CG26" s="89"/>
      <c r="CH26" s="89"/>
      <c r="CI26" s="89"/>
      <c r="CJ26" s="89"/>
      <c r="CK26" s="89"/>
      <c r="CL26" s="89"/>
      <c r="CM26" s="89"/>
      <c r="CN26" s="89"/>
      <c r="CO26" s="89"/>
      <c r="CP26" s="89"/>
      <c r="CQ26" s="89"/>
      <c r="CR26" s="89"/>
      <c r="CS26" s="89"/>
      <c r="CT26" s="89"/>
      <c r="CU26" s="89"/>
      <c r="CV26" s="89"/>
      <c r="CW26" s="89"/>
      <c r="CX26" s="89"/>
      <c r="CY26" s="89"/>
      <c r="CZ26" s="89"/>
      <c r="DA26" s="89"/>
      <c r="DB26" s="89"/>
      <c r="DC26" s="89"/>
      <c r="DD26" s="89"/>
      <c r="DE26" s="89"/>
      <c r="DF26" s="89"/>
      <c r="DG26" s="89"/>
      <c r="DH26" s="89"/>
      <c r="DI26" s="89"/>
      <c r="DJ26" s="89"/>
      <c r="DK26" s="89"/>
      <c r="DL26" s="89"/>
      <c r="DM26" s="89"/>
      <c r="DN26" s="89"/>
      <c r="DO26" s="89"/>
      <c r="DP26" s="89"/>
      <c r="DQ26" s="89"/>
      <c r="DR26" s="89"/>
      <c r="DS26" s="89"/>
      <c r="DT26" s="89"/>
      <c r="DU26" s="89"/>
      <c r="DV26" s="89"/>
      <c r="DW26" s="89"/>
      <c r="DX26" s="89"/>
      <c r="DY26" s="89"/>
      <c r="DZ26" s="89"/>
      <c r="EA26" s="89"/>
      <c r="EB26" s="89"/>
      <c r="EC26" s="89"/>
      <c r="ED26" s="89"/>
      <c r="EE26" s="89"/>
      <c r="EF26" s="89"/>
      <c r="EG26" s="89"/>
      <c r="EH26" s="89"/>
      <c r="EI26" s="89"/>
      <c r="EJ26" s="89"/>
      <c r="EK26" s="89"/>
      <c r="EL26" s="89"/>
      <c r="EM26" s="89"/>
      <c r="EN26" s="89"/>
      <c r="EO26" s="89"/>
      <c r="EP26" s="89"/>
      <c r="EQ26" s="89"/>
      <c r="ER26" s="89"/>
      <c r="ES26" s="89"/>
      <c r="ET26" s="89"/>
      <c r="EU26" s="89"/>
      <c r="EV26" s="89"/>
      <c r="EW26" s="89"/>
      <c r="EX26" s="89"/>
      <c r="EY26" s="89"/>
      <c r="EZ26" s="89"/>
      <c r="FA26" s="89"/>
      <c r="FB26" s="89"/>
      <c r="FC26" s="89"/>
      <c r="FD26" s="89"/>
      <c r="FE26" s="89"/>
      <c r="FF26" s="89"/>
      <c r="FG26" s="89"/>
      <c r="FH26" s="89"/>
      <c r="FI26" s="89"/>
      <c r="FJ26" s="89"/>
      <c r="FK26" s="89"/>
      <c r="FL26" s="89"/>
      <c r="FM26" s="89"/>
      <c r="FN26" s="89"/>
      <c r="FO26" s="89"/>
      <c r="FP26" s="89"/>
      <c r="FQ26" s="89"/>
      <c r="FR26" s="89"/>
      <c r="FS26" s="89"/>
      <c r="FT26" s="89"/>
      <c r="FU26" s="89"/>
      <c r="FV26" s="89"/>
      <c r="FW26" s="89"/>
      <c r="FX26" s="89"/>
      <c r="FY26" s="89"/>
      <c r="FZ26" s="89"/>
      <c r="GA26" s="89"/>
      <c r="GB26" s="89"/>
      <c r="GC26" s="89"/>
      <c r="GD26" s="89"/>
      <c r="GE26" s="89"/>
      <c r="GF26" s="89"/>
      <c r="GG26" s="89"/>
      <c r="GH26" s="89"/>
      <c r="GI26" s="89"/>
      <c r="GJ26" s="89"/>
      <c r="GK26" s="89"/>
      <c r="GL26" s="89"/>
      <c r="GM26" s="89"/>
      <c r="GN26" s="89"/>
      <c r="GO26" s="89"/>
      <c r="GP26" s="89"/>
      <c r="GQ26" s="89"/>
      <c r="GR26" s="89"/>
      <c r="GS26" s="89"/>
      <c r="GT26" s="89"/>
      <c r="GU26" s="89"/>
      <c r="GV26" s="89"/>
      <c r="GW26" s="89"/>
      <c r="GX26" s="89"/>
      <c r="GY26" s="89"/>
      <c r="GZ26" s="89"/>
      <c r="HA26" s="89"/>
      <c r="HB26" s="89"/>
      <c r="HC26" s="89"/>
      <c r="HD26" s="89"/>
      <c r="HE26" s="89"/>
      <c r="HF26" s="89"/>
      <c r="HG26" s="89"/>
      <c r="HH26" s="89"/>
      <c r="HI26" s="89"/>
      <c r="HJ26" s="89"/>
      <c r="HK26" s="89"/>
      <c r="HL26" s="89"/>
      <c r="HM26" s="89"/>
      <c r="HN26" s="89"/>
      <c r="HO26" s="89"/>
      <c r="HP26" s="89"/>
      <c r="HQ26" s="89"/>
      <c r="HR26" s="89"/>
      <c r="HS26" s="89"/>
      <c r="HT26" s="89"/>
      <c r="HU26" s="89"/>
      <c r="HV26" s="89"/>
      <c r="HW26" s="89"/>
      <c r="HX26" s="89"/>
      <c r="HY26" s="89"/>
      <c r="HZ26" s="89"/>
      <c r="IA26" s="89"/>
      <c r="IB26" s="89"/>
      <c r="IC26" s="89"/>
      <c r="ID26" s="89"/>
      <c r="IE26" s="89"/>
      <c r="IF26" s="89"/>
      <c r="IG26" s="89"/>
      <c r="IH26" s="89"/>
      <c r="II26" s="89"/>
      <c r="IJ26" s="89"/>
      <c r="IK26" s="89"/>
      <c r="IL26" s="89"/>
      <c r="IM26" s="89"/>
      <c r="IN26" s="89"/>
      <c r="IO26" s="89"/>
      <c r="IP26" s="89"/>
      <c r="IQ26" s="89"/>
      <c r="IR26" s="89"/>
      <c r="IS26" s="89"/>
      <c r="IT26" s="89"/>
      <c r="IU26" s="89"/>
      <c r="IV26" s="89"/>
      <c r="IW26" s="89"/>
      <c r="IX26" s="89"/>
      <c r="IY26" s="89"/>
      <c r="IZ26" s="89"/>
      <c r="JA26" s="89"/>
      <c r="JB26" s="89"/>
      <c r="JC26" s="89"/>
      <c r="JD26" s="89"/>
      <c r="JE26" s="89"/>
      <c r="JF26" s="89"/>
      <c r="JG26" s="89"/>
      <c r="JH26" s="89"/>
      <c r="JI26" s="89"/>
      <c r="JJ26" s="89"/>
      <c r="JK26" s="89"/>
      <c r="JL26" s="89"/>
      <c r="JM26" s="89"/>
      <c r="JN26" s="89"/>
      <c r="JO26" s="89"/>
      <c r="JP26" s="89"/>
      <c r="JQ26" s="89"/>
      <c r="JR26" s="89"/>
      <c r="JS26" s="89"/>
      <c r="JT26" s="89"/>
      <c r="JU26" s="89"/>
      <c r="JV26" s="89"/>
      <c r="JW26" s="89"/>
      <c r="JX26" s="89"/>
      <c r="JY26" s="89"/>
      <c r="JZ26" s="89"/>
      <c r="KA26" s="89"/>
      <c r="KB26" s="89"/>
      <c r="KC26" s="89"/>
      <c r="KD26" s="89"/>
      <c r="KE26" s="89"/>
      <c r="KF26" s="89"/>
      <c r="KG26" s="89"/>
      <c r="KH26" s="89"/>
      <c r="KI26" s="89"/>
      <c r="KJ26" s="89"/>
      <c r="KK26" s="89"/>
      <c r="KL26" s="89"/>
      <c r="KM26" s="89"/>
      <c r="KN26" s="89"/>
      <c r="KO26" s="89"/>
      <c r="KP26" s="89"/>
      <c r="KQ26" s="89"/>
      <c r="KR26" s="89"/>
      <c r="KS26" s="89"/>
      <c r="KT26" s="89"/>
      <c r="KU26" s="89"/>
      <c r="KV26" s="89"/>
      <c r="KW26" s="89"/>
      <c r="KX26" s="89"/>
      <c r="KY26" s="89"/>
      <c r="KZ26" s="89"/>
      <c r="LA26" s="89"/>
      <c r="LB26" s="89"/>
      <c r="LC26" s="89"/>
      <c r="LD26" s="89"/>
      <c r="LE26" s="89"/>
      <c r="LF26" s="89"/>
    </row>
    <row r="27" spans="1:318" s="22" customFormat="1" ht="15" customHeight="1">
      <c r="A27" s="8"/>
      <c r="B27" s="132"/>
      <c r="C27" s="132"/>
      <c r="D27" s="9"/>
      <c r="E27" s="132"/>
      <c r="F27" s="132"/>
      <c r="G27" s="132"/>
      <c r="H27" s="55"/>
      <c r="I27" s="9"/>
      <c r="J27" s="9"/>
      <c r="K27" s="9"/>
      <c r="L27" s="50"/>
      <c r="M27" s="9"/>
      <c r="N27" s="39"/>
      <c r="O27" s="27"/>
      <c r="P27" s="9"/>
      <c r="Q27" s="48"/>
      <c r="R27" s="9"/>
      <c r="S27" s="39"/>
      <c r="T27" s="26"/>
      <c r="U27" s="26"/>
      <c r="V27" s="27"/>
      <c r="W27" s="9"/>
      <c r="X27" s="89"/>
      <c r="Y27" s="89"/>
      <c r="Z27" s="89"/>
      <c r="AA27" s="89"/>
      <c r="AB27" s="89"/>
      <c r="AC27" s="89"/>
      <c r="AD27" s="89"/>
      <c r="AE27" s="89"/>
      <c r="AF27" s="89"/>
      <c r="AG27" s="89"/>
      <c r="AH27" s="89"/>
      <c r="AI27" s="112" t="s">
        <v>11</v>
      </c>
      <c r="AJ27" s="112" t="s">
        <v>4</v>
      </c>
      <c r="AK27" s="112" t="s">
        <v>6</v>
      </c>
      <c r="AL27" s="112" t="s">
        <v>5</v>
      </c>
      <c r="AM27" s="112" t="s">
        <v>9</v>
      </c>
      <c r="AN27" s="112" t="s">
        <v>7</v>
      </c>
      <c r="AO27" s="112" t="s">
        <v>8</v>
      </c>
      <c r="AP27" s="112" t="s">
        <v>10</v>
      </c>
      <c r="AQ27" s="112"/>
      <c r="AR27" s="112"/>
      <c r="AS27" s="112"/>
      <c r="AT27" s="89"/>
      <c r="AU27" s="89"/>
      <c r="AV27" s="89"/>
      <c r="AW27" s="89"/>
      <c r="AX27" s="89"/>
      <c r="AY27" s="89"/>
      <c r="AZ27" s="89"/>
      <c r="BA27" s="89"/>
      <c r="BB27" s="89"/>
      <c r="BC27" s="89"/>
      <c r="BD27" s="89"/>
      <c r="BE27" s="89"/>
      <c r="BF27" s="89"/>
      <c r="BG27" s="89"/>
      <c r="BH27" s="89"/>
      <c r="BI27" s="89"/>
      <c r="BJ27" s="89"/>
      <c r="BK27" s="89"/>
      <c r="BL27" s="89"/>
      <c r="BM27" s="89"/>
      <c r="BN27" s="89"/>
      <c r="BO27" s="89"/>
      <c r="BP27" s="89"/>
      <c r="BQ27" s="89"/>
      <c r="BR27" s="89"/>
      <c r="BS27" s="89"/>
      <c r="BT27" s="89"/>
      <c r="BU27" s="89"/>
      <c r="BV27" s="89"/>
      <c r="BW27" s="89"/>
      <c r="BX27" s="89"/>
      <c r="BY27" s="89"/>
      <c r="BZ27" s="89"/>
      <c r="CA27" s="89"/>
      <c r="CB27" s="89"/>
      <c r="CC27" s="89"/>
      <c r="CD27" s="89"/>
      <c r="CE27" s="89"/>
      <c r="CF27" s="89"/>
      <c r="CG27" s="89"/>
      <c r="CH27" s="89"/>
      <c r="CI27" s="89"/>
      <c r="CJ27" s="89"/>
      <c r="CK27" s="89"/>
      <c r="CL27" s="89"/>
      <c r="CM27" s="89"/>
      <c r="CN27" s="89"/>
      <c r="CO27" s="89"/>
      <c r="CP27" s="89"/>
      <c r="CQ27" s="89"/>
      <c r="CR27" s="89"/>
      <c r="CS27" s="89"/>
      <c r="CT27" s="89"/>
      <c r="CU27" s="89"/>
      <c r="CV27" s="89"/>
      <c r="CW27" s="89"/>
      <c r="CX27" s="89"/>
      <c r="CY27" s="89"/>
      <c r="CZ27" s="89"/>
      <c r="DA27" s="89"/>
      <c r="DB27" s="89"/>
      <c r="DC27" s="89"/>
      <c r="DD27" s="89"/>
      <c r="DE27" s="89"/>
      <c r="DF27" s="89"/>
      <c r="DG27" s="89"/>
      <c r="DH27" s="89"/>
      <c r="DI27" s="89"/>
      <c r="DJ27" s="89"/>
      <c r="DK27" s="89"/>
      <c r="DL27" s="89"/>
      <c r="DM27" s="89"/>
      <c r="DN27" s="89"/>
      <c r="DO27" s="89"/>
      <c r="DP27" s="89"/>
      <c r="DQ27" s="89"/>
      <c r="DR27" s="89"/>
      <c r="DS27" s="89"/>
      <c r="DT27" s="89"/>
      <c r="DU27" s="89"/>
      <c r="DV27" s="89"/>
      <c r="DW27" s="89"/>
      <c r="DX27" s="89"/>
      <c r="DY27" s="89"/>
      <c r="DZ27" s="89"/>
      <c r="EA27" s="89"/>
      <c r="EB27" s="89"/>
      <c r="EC27" s="89"/>
      <c r="ED27" s="89"/>
      <c r="EE27" s="89"/>
      <c r="EF27" s="89"/>
      <c r="EG27" s="89"/>
      <c r="EH27" s="89"/>
      <c r="EI27" s="89"/>
      <c r="EJ27" s="89"/>
      <c r="EK27" s="89"/>
      <c r="EL27" s="89"/>
      <c r="EM27" s="89"/>
      <c r="EN27" s="89"/>
      <c r="EO27" s="89"/>
      <c r="EP27" s="89"/>
      <c r="EQ27" s="89"/>
      <c r="ER27" s="89"/>
      <c r="ES27" s="89"/>
      <c r="ET27" s="89"/>
      <c r="EU27" s="89"/>
      <c r="EV27" s="89"/>
      <c r="EW27" s="89"/>
      <c r="EX27" s="89"/>
      <c r="EY27" s="89"/>
      <c r="EZ27" s="89"/>
      <c r="FA27" s="89"/>
      <c r="FB27" s="89"/>
      <c r="FC27" s="89"/>
      <c r="FD27" s="89"/>
      <c r="FE27" s="89"/>
      <c r="FF27" s="89"/>
      <c r="FG27" s="89"/>
      <c r="FH27" s="89"/>
      <c r="FI27" s="89"/>
      <c r="FJ27" s="89"/>
      <c r="FK27" s="89"/>
      <c r="FL27" s="89"/>
      <c r="FM27" s="89"/>
      <c r="FN27" s="89"/>
      <c r="FO27" s="89"/>
      <c r="FP27" s="89"/>
      <c r="FQ27" s="89"/>
      <c r="FR27" s="89"/>
      <c r="FS27" s="89"/>
      <c r="FT27" s="89"/>
      <c r="FU27" s="89"/>
      <c r="FV27" s="89"/>
      <c r="FW27" s="89"/>
      <c r="FX27" s="89"/>
      <c r="FY27" s="89"/>
      <c r="FZ27" s="89"/>
      <c r="GA27" s="89"/>
      <c r="GB27" s="89"/>
      <c r="GC27" s="89"/>
      <c r="GD27" s="89"/>
      <c r="GE27" s="89"/>
      <c r="GF27" s="89"/>
      <c r="GG27" s="89"/>
      <c r="GH27" s="89"/>
      <c r="GI27" s="89"/>
      <c r="GJ27" s="89"/>
      <c r="GK27" s="89"/>
      <c r="GL27" s="89"/>
      <c r="GM27" s="89"/>
      <c r="GN27" s="89"/>
      <c r="GO27" s="89"/>
      <c r="GP27" s="89"/>
      <c r="GQ27" s="89"/>
      <c r="GR27" s="89"/>
      <c r="GS27" s="89"/>
      <c r="GT27" s="89"/>
      <c r="GU27" s="89"/>
      <c r="GV27" s="89"/>
      <c r="GW27" s="89"/>
      <c r="GX27" s="89"/>
      <c r="GY27" s="89"/>
      <c r="GZ27" s="89"/>
      <c r="HA27" s="89"/>
      <c r="HB27" s="89"/>
      <c r="HC27" s="89"/>
      <c r="HD27" s="89"/>
      <c r="HE27" s="89"/>
      <c r="HF27" s="89"/>
      <c r="HG27" s="89"/>
      <c r="HH27" s="89"/>
      <c r="HI27" s="89"/>
      <c r="HJ27" s="89"/>
      <c r="HK27" s="89"/>
      <c r="HL27" s="89"/>
      <c r="HM27" s="89"/>
      <c r="HN27" s="89"/>
      <c r="HO27" s="89"/>
      <c r="HP27" s="89"/>
      <c r="HQ27" s="89"/>
      <c r="HR27" s="89"/>
      <c r="HS27" s="89"/>
      <c r="HT27" s="89"/>
      <c r="HU27" s="89"/>
      <c r="HV27" s="89"/>
      <c r="HW27" s="89"/>
      <c r="HX27" s="89"/>
      <c r="HY27" s="89"/>
      <c r="HZ27" s="89"/>
      <c r="IA27" s="89"/>
      <c r="IB27" s="89"/>
      <c r="IC27" s="89"/>
      <c r="ID27" s="89"/>
      <c r="IE27" s="89"/>
      <c r="IF27" s="89"/>
      <c r="IG27" s="89"/>
      <c r="IH27" s="89"/>
      <c r="II27" s="89"/>
      <c r="IJ27" s="89"/>
      <c r="IK27" s="89"/>
      <c r="IL27" s="89"/>
      <c r="IM27" s="89"/>
      <c r="IN27" s="89"/>
      <c r="IO27" s="89"/>
      <c r="IP27" s="89"/>
      <c r="IQ27" s="89"/>
      <c r="IR27" s="89"/>
      <c r="IS27" s="89"/>
      <c r="IT27" s="89"/>
      <c r="IU27" s="89"/>
      <c r="IV27" s="89"/>
      <c r="IW27" s="89"/>
      <c r="IX27" s="89"/>
      <c r="IY27" s="89"/>
      <c r="IZ27" s="89"/>
      <c r="JA27" s="89"/>
      <c r="JB27" s="89"/>
      <c r="JC27" s="89"/>
      <c r="JD27" s="89"/>
      <c r="JE27" s="89"/>
      <c r="JF27" s="89"/>
      <c r="JG27" s="89"/>
      <c r="JH27" s="89"/>
      <c r="JI27" s="89"/>
      <c r="JJ27" s="89"/>
      <c r="JK27" s="89"/>
      <c r="JL27" s="89"/>
      <c r="JM27" s="89"/>
      <c r="JN27" s="89"/>
      <c r="JO27" s="89"/>
      <c r="JP27" s="89"/>
      <c r="JQ27" s="89"/>
      <c r="JR27" s="89"/>
      <c r="JS27" s="89"/>
      <c r="JT27" s="89"/>
      <c r="JU27" s="89"/>
      <c r="JV27" s="89"/>
      <c r="JW27" s="89"/>
      <c r="JX27" s="89"/>
      <c r="JY27" s="89"/>
      <c r="JZ27" s="89"/>
      <c r="KA27" s="89"/>
      <c r="KB27" s="89"/>
      <c r="KC27" s="89"/>
      <c r="KD27" s="89"/>
      <c r="KE27" s="89"/>
      <c r="KF27" s="89"/>
      <c r="KG27" s="89"/>
      <c r="KH27" s="89"/>
      <c r="KI27" s="89"/>
      <c r="KJ27" s="89"/>
      <c r="KK27" s="89"/>
      <c r="KL27" s="89"/>
      <c r="KM27" s="89"/>
      <c r="KN27" s="89"/>
      <c r="KO27" s="89"/>
      <c r="KP27" s="89"/>
      <c r="KQ27" s="89"/>
      <c r="KR27" s="89"/>
      <c r="KS27" s="89"/>
      <c r="KT27" s="89"/>
      <c r="KU27" s="89"/>
      <c r="KV27" s="89"/>
      <c r="KW27" s="89"/>
      <c r="KX27" s="89"/>
      <c r="KY27" s="89"/>
      <c r="KZ27" s="89"/>
      <c r="LA27" s="89"/>
      <c r="LB27" s="89"/>
      <c r="LC27" s="89"/>
      <c r="LD27" s="89"/>
      <c r="LE27" s="89"/>
      <c r="LF27" s="89"/>
    </row>
    <row r="28" spans="1:318" s="22" customFormat="1" ht="15" customHeight="1">
      <c r="A28" s="8"/>
      <c r="B28" s="132"/>
      <c r="C28" s="132"/>
      <c r="D28" s="9"/>
      <c r="E28" s="132"/>
      <c r="F28" s="132"/>
      <c r="G28" s="132"/>
      <c r="H28" s="9"/>
      <c r="I28" s="9"/>
      <c r="J28" s="9"/>
      <c r="K28" s="9"/>
      <c r="L28" s="48"/>
      <c r="M28" s="9"/>
      <c r="N28" s="39"/>
      <c r="O28" s="27"/>
      <c r="P28" s="9"/>
      <c r="Q28" s="9"/>
      <c r="R28" s="9"/>
      <c r="S28" s="9"/>
      <c r="T28" s="9"/>
      <c r="U28" s="9"/>
      <c r="V28" s="9"/>
      <c r="W28" s="9"/>
      <c r="X28" s="89"/>
      <c r="Y28" s="89"/>
      <c r="Z28" s="89"/>
      <c r="AA28" s="89"/>
      <c r="AB28" s="89"/>
      <c r="AC28" s="89"/>
      <c r="AD28" s="89"/>
      <c r="AE28" s="89"/>
      <c r="AF28" s="89"/>
      <c r="AG28" s="89"/>
      <c r="AH28" s="89"/>
      <c r="AI28" s="112" t="s">
        <v>0</v>
      </c>
      <c r="AJ28" s="112" t="s">
        <v>29</v>
      </c>
      <c r="AK28" s="112" t="s">
        <v>30</v>
      </c>
      <c r="AL28" s="89"/>
      <c r="AM28" s="89"/>
      <c r="AN28" s="89"/>
      <c r="AO28" s="89"/>
      <c r="AP28" s="89"/>
      <c r="AQ28" s="89"/>
      <c r="AR28" s="89"/>
      <c r="AS28" s="89"/>
      <c r="AT28" s="89"/>
      <c r="AU28" s="89"/>
      <c r="AV28" s="89"/>
      <c r="AW28" s="89"/>
      <c r="AX28" s="89"/>
      <c r="AY28" s="89"/>
      <c r="AZ28" s="89"/>
      <c r="BA28" s="89"/>
      <c r="BB28" s="89"/>
      <c r="BC28" s="89"/>
      <c r="BD28" s="89"/>
      <c r="BE28" s="89"/>
      <c r="BF28" s="89"/>
      <c r="BG28" s="89"/>
      <c r="BH28" s="89"/>
      <c r="BI28" s="89"/>
      <c r="BJ28" s="89"/>
      <c r="BK28" s="89"/>
      <c r="BL28" s="89"/>
      <c r="BM28" s="89"/>
      <c r="BN28" s="89"/>
      <c r="BO28" s="89"/>
      <c r="BP28" s="89"/>
      <c r="BQ28" s="89"/>
      <c r="BR28" s="89"/>
      <c r="BS28" s="89"/>
      <c r="BT28" s="89"/>
      <c r="BU28" s="89"/>
      <c r="BV28" s="89"/>
      <c r="BW28" s="89"/>
      <c r="BX28" s="89"/>
      <c r="BY28" s="89"/>
      <c r="BZ28" s="89"/>
      <c r="CA28" s="89"/>
      <c r="CB28" s="89"/>
      <c r="CC28" s="89"/>
      <c r="CD28" s="89"/>
      <c r="CE28" s="89"/>
      <c r="CF28" s="89"/>
      <c r="CG28" s="89"/>
      <c r="CH28" s="89"/>
      <c r="CI28" s="89"/>
      <c r="CJ28" s="89"/>
      <c r="CK28" s="89"/>
      <c r="CL28" s="89"/>
      <c r="CM28" s="89"/>
      <c r="CN28" s="89"/>
      <c r="CO28" s="89"/>
      <c r="CP28" s="89"/>
      <c r="CQ28" s="89"/>
      <c r="CR28" s="89"/>
      <c r="CS28" s="89"/>
      <c r="CT28" s="89"/>
      <c r="CU28" s="89"/>
      <c r="CV28" s="89"/>
      <c r="CW28" s="89"/>
      <c r="CX28" s="89"/>
      <c r="CY28" s="89"/>
      <c r="CZ28" s="89"/>
      <c r="DA28" s="89"/>
      <c r="DB28" s="89"/>
      <c r="DC28" s="89"/>
      <c r="DD28" s="89"/>
      <c r="DE28" s="89"/>
      <c r="DF28" s="89"/>
      <c r="DG28" s="89"/>
      <c r="DH28" s="89"/>
      <c r="DI28" s="89"/>
      <c r="DJ28" s="89"/>
      <c r="DK28" s="89"/>
      <c r="DL28" s="89"/>
      <c r="DM28" s="89"/>
      <c r="DN28" s="89"/>
      <c r="DO28" s="89"/>
      <c r="DP28" s="89"/>
      <c r="DQ28" s="89"/>
      <c r="DR28" s="89"/>
      <c r="DS28" s="89"/>
      <c r="DT28" s="89"/>
      <c r="DU28" s="89"/>
      <c r="DV28" s="89"/>
      <c r="DW28" s="89"/>
      <c r="DX28" s="89"/>
      <c r="DY28" s="89"/>
      <c r="DZ28" s="89"/>
      <c r="EA28" s="89"/>
      <c r="EB28" s="89"/>
      <c r="EC28" s="89"/>
      <c r="ED28" s="89"/>
      <c r="EE28" s="89"/>
      <c r="EF28" s="89"/>
      <c r="EG28" s="89"/>
      <c r="EH28" s="89"/>
      <c r="EI28" s="89"/>
      <c r="EJ28" s="89"/>
      <c r="EK28" s="89"/>
      <c r="EL28" s="89"/>
      <c r="EM28" s="89"/>
      <c r="EN28" s="89"/>
      <c r="EO28" s="89"/>
      <c r="EP28" s="89"/>
      <c r="EQ28" s="89"/>
      <c r="ER28" s="89"/>
      <c r="ES28" s="89"/>
      <c r="ET28" s="89"/>
      <c r="EU28" s="89"/>
      <c r="EV28" s="89"/>
      <c r="EW28" s="89"/>
      <c r="EX28" s="89"/>
      <c r="EY28" s="89"/>
      <c r="EZ28" s="89"/>
      <c r="FA28" s="89"/>
      <c r="FB28" s="89"/>
      <c r="FC28" s="89"/>
      <c r="FD28" s="89"/>
      <c r="FE28" s="89"/>
      <c r="FF28" s="89"/>
      <c r="FG28" s="89"/>
      <c r="FH28" s="89"/>
      <c r="FI28" s="89"/>
      <c r="FJ28" s="89"/>
      <c r="FK28" s="89"/>
      <c r="FL28" s="89"/>
      <c r="FM28" s="89"/>
      <c r="FN28" s="89"/>
      <c r="FO28" s="89"/>
      <c r="FP28" s="89"/>
      <c r="FQ28" s="89"/>
      <c r="FR28" s="89"/>
      <c r="FS28" s="89"/>
      <c r="FT28" s="89"/>
      <c r="FU28" s="89"/>
      <c r="FV28" s="89"/>
      <c r="FW28" s="89"/>
      <c r="FX28" s="89"/>
      <c r="FY28" s="89"/>
      <c r="FZ28" s="89"/>
      <c r="GA28" s="89"/>
      <c r="GB28" s="89"/>
      <c r="GC28" s="89"/>
      <c r="GD28" s="89"/>
      <c r="GE28" s="89"/>
      <c r="GF28" s="89"/>
      <c r="GG28" s="89"/>
      <c r="GH28" s="89"/>
      <c r="GI28" s="89"/>
      <c r="GJ28" s="89"/>
      <c r="GK28" s="89"/>
      <c r="GL28" s="89"/>
      <c r="GM28" s="89"/>
      <c r="GN28" s="89"/>
      <c r="GO28" s="89"/>
      <c r="GP28" s="89"/>
      <c r="GQ28" s="89"/>
      <c r="GR28" s="89"/>
      <c r="GS28" s="89"/>
      <c r="GT28" s="89"/>
      <c r="GU28" s="89"/>
      <c r="GV28" s="89"/>
      <c r="GW28" s="89"/>
      <c r="GX28" s="89"/>
      <c r="GY28" s="89"/>
      <c r="GZ28" s="89"/>
      <c r="HA28" s="89"/>
      <c r="HB28" s="89"/>
      <c r="HC28" s="89"/>
      <c r="HD28" s="89"/>
      <c r="HE28" s="89"/>
      <c r="HF28" s="89"/>
      <c r="HG28" s="89"/>
      <c r="HH28" s="89"/>
      <c r="HI28" s="89"/>
      <c r="HJ28" s="89"/>
      <c r="HK28" s="89"/>
      <c r="HL28" s="89"/>
      <c r="HM28" s="89"/>
      <c r="HN28" s="89"/>
      <c r="HO28" s="89"/>
      <c r="HP28" s="89"/>
      <c r="HQ28" s="89"/>
      <c r="HR28" s="89"/>
      <c r="HS28" s="89"/>
      <c r="HT28" s="89"/>
      <c r="HU28" s="89"/>
      <c r="HV28" s="89"/>
      <c r="HW28" s="89"/>
      <c r="HX28" s="89"/>
      <c r="HY28" s="89"/>
      <c r="HZ28" s="89"/>
      <c r="IA28" s="89"/>
      <c r="IB28" s="89"/>
      <c r="IC28" s="89"/>
      <c r="ID28" s="89"/>
      <c r="IE28" s="89"/>
      <c r="IF28" s="89"/>
      <c r="IG28" s="89"/>
      <c r="IH28" s="89"/>
      <c r="II28" s="89"/>
      <c r="IJ28" s="89"/>
      <c r="IK28" s="89"/>
      <c r="IL28" s="89"/>
      <c r="IM28" s="89"/>
      <c r="IN28" s="89"/>
      <c r="IO28" s="89"/>
      <c r="IP28" s="89"/>
      <c r="IQ28" s="89"/>
      <c r="IR28" s="89"/>
      <c r="IS28" s="89"/>
      <c r="IT28" s="89"/>
      <c r="IU28" s="89"/>
      <c r="IV28" s="89"/>
      <c r="IW28" s="89"/>
      <c r="IX28" s="89"/>
      <c r="IY28" s="89"/>
      <c r="IZ28" s="89"/>
      <c r="JA28" s="89"/>
      <c r="JB28" s="89"/>
      <c r="JC28" s="89"/>
      <c r="JD28" s="89"/>
      <c r="JE28" s="89"/>
      <c r="JF28" s="89"/>
      <c r="JG28" s="89"/>
      <c r="JH28" s="89"/>
      <c r="JI28" s="89"/>
      <c r="JJ28" s="89"/>
      <c r="JK28" s="89"/>
      <c r="JL28" s="89"/>
      <c r="JM28" s="89"/>
      <c r="JN28" s="89"/>
      <c r="JO28" s="89"/>
      <c r="JP28" s="89"/>
      <c r="JQ28" s="89"/>
      <c r="JR28" s="89"/>
      <c r="JS28" s="89"/>
      <c r="JT28" s="89"/>
      <c r="JU28" s="89"/>
      <c r="JV28" s="89"/>
      <c r="JW28" s="89"/>
      <c r="JX28" s="89"/>
      <c r="JY28" s="89"/>
      <c r="JZ28" s="89"/>
      <c r="KA28" s="89"/>
      <c r="KB28" s="89"/>
      <c r="KC28" s="89"/>
      <c r="KD28" s="89"/>
      <c r="KE28" s="89"/>
      <c r="KF28" s="89"/>
      <c r="KG28" s="89"/>
      <c r="KH28" s="89"/>
      <c r="KI28" s="89"/>
      <c r="KJ28" s="89"/>
      <c r="KK28" s="89"/>
      <c r="KL28" s="89"/>
      <c r="KM28" s="89"/>
      <c r="KN28" s="89"/>
      <c r="KO28" s="89"/>
      <c r="KP28" s="89"/>
      <c r="KQ28" s="89"/>
      <c r="KR28" s="89"/>
      <c r="KS28" s="89"/>
      <c r="KT28" s="89"/>
      <c r="KU28" s="89"/>
      <c r="KV28" s="89"/>
      <c r="KW28" s="89"/>
      <c r="KX28" s="89"/>
      <c r="KY28" s="89"/>
      <c r="KZ28" s="89"/>
      <c r="LA28" s="89"/>
      <c r="LB28" s="89"/>
      <c r="LC28" s="89"/>
      <c r="LD28" s="89"/>
      <c r="LE28" s="89"/>
      <c r="LF28" s="89"/>
    </row>
    <row r="29" spans="1:318" s="22" customFormat="1" ht="15" customHeight="1">
      <c r="A29" s="8"/>
      <c r="B29" s="132"/>
      <c r="C29" s="132"/>
      <c r="D29" s="9"/>
      <c r="E29" s="132"/>
      <c r="F29" s="132"/>
      <c r="G29" s="132"/>
      <c r="H29" s="9"/>
      <c r="I29" s="9"/>
      <c r="J29" s="9"/>
      <c r="K29" s="9"/>
      <c r="L29" s="48"/>
      <c r="M29" s="9"/>
      <c r="N29" s="39"/>
      <c r="O29" s="122"/>
      <c r="P29" s="9"/>
      <c r="Q29" s="53"/>
      <c r="R29" s="9"/>
      <c r="S29" s="39"/>
      <c r="T29" s="26"/>
      <c r="U29" s="99"/>
      <c r="V29" s="27"/>
      <c r="W29" s="9"/>
      <c r="X29" s="89"/>
      <c r="Y29" s="89"/>
      <c r="Z29" s="89"/>
      <c r="AA29" s="89"/>
      <c r="AB29" s="89"/>
      <c r="AC29" s="89"/>
      <c r="AD29" s="89"/>
      <c r="AE29" s="89"/>
      <c r="AF29" s="89"/>
      <c r="AG29" s="89"/>
      <c r="AH29" s="89"/>
      <c r="AI29" s="89"/>
      <c r="AJ29" s="89"/>
      <c r="AK29" s="89"/>
      <c r="AL29" s="89"/>
      <c r="AM29" s="89"/>
      <c r="AN29" s="89"/>
      <c r="AO29" s="89"/>
      <c r="AP29" s="89"/>
      <c r="AQ29" s="89"/>
      <c r="AR29" s="89"/>
      <c r="AS29" s="89"/>
      <c r="AT29" s="89"/>
      <c r="AU29" s="89"/>
      <c r="AV29" s="89"/>
      <c r="AW29" s="89"/>
      <c r="AX29" s="89"/>
      <c r="AY29" s="89"/>
      <c r="AZ29" s="89"/>
      <c r="BA29" s="89"/>
      <c r="BB29" s="89"/>
      <c r="BC29" s="89"/>
      <c r="BD29" s="89"/>
      <c r="BE29" s="89"/>
      <c r="BF29" s="89"/>
      <c r="BG29" s="89"/>
      <c r="BH29" s="89"/>
      <c r="BI29" s="89"/>
      <c r="BJ29" s="89"/>
      <c r="BK29" s="89"/>
      <c r="BL29" s="89"/>
      <c r="BM29" s="89"/>
      <c r="BN29" s="89"/>
      <c r="BO29" s="89"/>
      <c r="BP29" s="89"/>
      <c r="BQ29" s="89"/>
      <c r="BR29" s="89"/>
      <c r="BS29" s="89"/>
      <c r="BT29" s="89"/>
      <c r="BU29" s="89"/>
      <c r="BV29" s="89"/>
      <c r="BW29" s="89"/>
      <c r="BX29" s="89"/>
      <c r="BY29" s="89"/>
      <c r="BZ29" s="89"/>
      <c r="CA29" s="89"/>
      <c r="CB29" s="89"/>
      <c r="CC29" s="89"/>
      <c r="CD29" s="89"/>
      <c r="CE29" s="89"/>
      <c r="CF29" s="89"/>
      <c r="CG29" s="89"/>
      <c r="CH29" s="89"/>
      <c r="CI29" s="89"/>
      <c r="CJ29" s="89"/>
      <c r="CK29" s="89"/>
      <c r="CL29" s="89"/>
      <c r="CM29" s="89"/>
      <c r="CN29" s="89"/>
      <c r="CO29" s="89"/>
      <c r="CP29" s="89"/>
      <c r="CQ29" s="89"/>
      <c r="CR29" s="89"/>
      <c r="CS29" s="89"/>
      <c r="CT29" s="89"/>
      <c r="CU29" s="89"/>
      <c r="CV29" s="89"/>
      <c r="CW29" s="89"/>
      <c r="CX29" s="89"/>
      <c r="CY29" s="89"/>
      <c r="CZ29" s="89"/>
      <c r="DA29" s="89"/>
      <c r="DB29" s="89"/>
      <c r="DC29" s="89"/>
      <c r="DD29" s="89"/>
      <c r="DE29" s="89"/>
      <c r="DF29" s="89"/>
      <c r="DG29" s="89"/>
      <c r="DH29" s="89"/>
      <c r="DI29" s="89"/>
      <c r="DJ29" s="89"/>
      <c r="DK29" s="89"/>
      <c r="DL29" s="89"/>
      <c r="DM29" s="89"/>
      <c r="DN29" s="89"/>
      <c r="DO29" s="89"/>
      <c r="DP29" s="89"/>
      <c r="DQ29" s="89"/>
      <c r="DR29" s="89"/>
      <c r="DS29" s="89"/>
      <c r="DT29" s="89"/>
      <c r="DU29" s="89"/>
      <c r="DV29" s="89"/>
      <c r="DW29" s="89"/>
      <c r="DX29" s="89"/>
      <c r="DY29" s="89"/>
      <c r="DZ29" s="89"/>
      <c r="EA29" s="89"/>
      <c r="EB29" s="89"/>
      <c r="EC29" s="89"/>
      <c r="ED29" s="89"/>
      <c r="EE29" s="89"/>
      <c r="EF29" s="89"/>
      <c r="EG29" s="89"/>
      <c r="EH29" s="89"/>
      <c r="EI29" s="89"/>
      <c r="EJ29" s="89"/>
      <c r="EK29" s="89"/>
      <c r="EL29" s="89"/>
      <c r="EM29" s="89"/>
      <c r="EN29" s="89"/>
      <c r="EO29" s="89"/>
      <c r="EP29" s="89"/>
      <c r="EQ29" s="89"/>
      <c r="ER29" s="89"/>
      <c r="ES29" s="89"/>
      <c r="ET29" s="89"/>
      <c r="EU29" s="89"/>
      <c r="EV29" s="89"/>
      <c r="EW29" s="89"/>
      <c r="EX29" s="89"/>
      <c r="EY29" s="89"/>
      <c r="EZ29" s="89"/>
      <c r="FA29" s="89"/>
      <c r="FB29" s="89"/>
      <c r="FC29" s="89"/>
      <c r="FD29" s="89"/>
      <c r="FE29" s="89"/>
      <c r="FF29" s="89"/>
      <c r="FG29" s="89"/>
      <c r="FH29" s="89"/>
      <c r="FI29" s="89"/>
      <c r="FJ29" s="89"/>
      <c r="FK29" s="89"/>
      <c r="FL29" s="89"/>
      <c r="FM29" s="89"/>
      <c r="FN29" s="89"/>
      <c r="FO29" s="89"/>
      <c r="FP29" s="89"/>
      <c r="FQ29" s="89"/>
      <c r="FR29" s="89"/>
      <c r="FS29" s="89"/>
      <c r="FT29" s="89"/>
      <c r="FU29" s="89"/>
      <c r="FV29" s="89"/>
      <c r="FW29" s="89"/>
      <c r="FX29" s="89"/>
      <c r="FY29" s="89"/>
      <c r="FZ29" s="89"/>
      <c r="GA29" s="89"/>
      <c r="GB29" s="89"/>
      <c r="GC29" s="89"/>
      <c r="GD29" s="89"/>
      <c r="GE29" s="89"/>
      <c r="GF29" s="89"/>
      <c r="GG29" s="89"/>
      <c r="GH29" s="89"/>
      <c r="GI29" s="89"/>
      <c r="GJ29" s="89"/>
      <c r="GK29" s="89"/>
      <c r="GL29" s="89"/>
      <c r="GM29" s="89"/>
      <c r="GN29" s="89"/>
      <c r="GO29" s="89"/>
      <c r="GP29" s="89"/>
      <c r="GQ29" s="89"/>
      <c r="GR29" s="89"/>
      <c r="GS29" s="89"/>
      <c r="GT29" s="89"/>
      <c r="GU29" s="89"/>
      <c r="GV29" s="89"/>
      <c r="GW29" s="89"/>
      <c r="GX29" s="89"/>
      <c r="GY29" s="89"/>
      <c r="GZ29" s="89"/>
      <c r="HA29" s="89"/>
      <c r="HB29" s="89"/>
      <c r="HC29" s="89"/>
      <c r="HD29" s="89"/>
      <c r="HE29" s="89"/>
      <c r="HF29" s="89"/>
      <c r="HG29" s="89"/>
      <c r="HH29" s="89"/>
      <c r="HI29" s="89"/>
      <c r="HJ29" s="89"/>
      <c r="HK29" s="89"/>
      <c r="HL29" s="89"/>
      <c r="HM29" s="89"/>
      <c r="HN29" s="89"/>
      <c r="HO29" s="89"/>
      <c r="HP29" s="89"/>
      <c r="HQ29" s="89"/>
      <c r="HR29" s="89"/>
      <c r="HS29" s="89"/>
      <c r="HT29" s="89"/>
      <c r="HU29" s="89"/>
      <c r="HV29" s="89"/>
      <c r="HW29" s="89"/>
      <c r="HX29" s="89"/>
      <c r="HY29" s="89"/>
      <c r="HZ29" s="89"/>
      <c r="IA29" s="89"/>
      <c r="IB29" s="89"/>
      <c r="IC29" s="89"/>
      <c r="ID29" s="89"/>
      <c r="IE29" s="89"/>
      <c r="IF29" s="89"/>
      <c r="IG29" s="89"/>
      <c r="IH29" s="89"/>
      <c r="II29" s="89"/>
      <c r="IJ29" s="89"/>
      <c r="IK29" s="89"/>
      <c r="IL29" s="89"/>
      <c r="IM29" s="89"/>
      <c r="IN29" s="89"/>
      <c r="IO29" s="89"/>
      <c r="IP29" s="89"/>
      <c r="IQ29" s="89"/>
      <c r="IR29" s="89"/>
      <c r="IS29" s="89"/>
      <c r="IT29" s="89"/>
      <c r="IU29" s="89"/>
      <c r="IV29" s="89"/>
      <c r="IW29" s="89"/>
      <c r="IX29" s="89"/>
      <c r="IY29" s="89"/>
      <c r="IZ29" s="89"/>
      <c r="JA29" s="89"/>
      <c r="JB29" s="89"/>
      <c r="JC29" s="89"/>
      <c r="JD29" s="89"/>
      <c r="JE29" s="89"/>
      <c r="JF29" s="89"/>
      <c r="JG29" s="89"/>
      <c r="JH29" s="89"/>
      <c r="JI29" s="89"/>
      <c r="JJ29" s="89"/>
      <c r="JK29" s="89"/>
      <c r="JL29" s="89"/>
      <c r="JM29" s="89"/>
      <c r="JN29" s="89"/>
      <c r="JO29" s="89"/>
      <c r="JP29" s="89"/>
      <c r="JQ29" s="89"/>
      <c r="JR29" s="89"/>
      <c r="JS29" s="89"/>
      <c r="JT29" s="89"/>
      <c r="JU29" s="89"/>
      <c r="JV29" s="89"/>
      <c r="JW29" s="89"/>
      <c r="JX29" s="89"/>
      <c r="JY29" s="89"/>
      <c r="JZ29" s="89"/>
      <c r="KA29" s="89"/>
      <c r="KB29" s="89"/>
      <c r="KC29" s="89"/>
      <c r="KD29" s="89"/>
      <c r="KE29" s="89"/>
      <c r="KF29" s="89"/>
      <c r="KG29" s="89"/>
      <c r="KH29" s="89"/>
      <c r="KI29" s="89"/>
      <c r="KJ29" s="89"/>
      <c r="KK29" s="89"/>
      <c r="KL29" s="89"/>
      <c r="KM29" s="89"/>
      <c r="KN29" s="89"/>
      <c r="KO29" s="89"/>
      <c r="KP29" s="89"/>
      <c r="KQ29" s="89"/>
      <c r="KR29" s="89"/>
      <c r="KS29" s="89"/>
      <c r="KT29" s="89"/>
      <c r="KU29" s="89"/>
      <c r="KV29" s="89"/>
      <c r="KW29" s="89"/>
      <c r="KX29" s="89"/>
      <c r="KY29" s="89"/>
      <c r="KZ29" s="89"/>
      <c r="LA29" s="89"/>
      <c r="LB29" s="89"/>
      <c r="LC29" s="89"/>
      <c r="LD29" s="89"/>
      <c r="LE29" s="89"/>
      <c r="LF29" s="89"/>
    </row>
    <row r="30" spans="1:318" s="22" customFormat="1" ht="15" customHeight="1">
      <c r="A30" s="8"/>
      <c r="B30" s="132"/>
      <c r="C30" s="132"/>
      <c r="D30" s="9"/>
      <c r="E30" s="132"/>
      <c r="F30" s="132"/>
      <c r="G30" s="132"/>
      <c r="H30" s="9"/>
      <c r="I30" s="9"/>
      <c r="J30" s="9"/>
      <c r="K30" s="9"/>
      <c r="L30" s="9"/>
      <c r="M30" s="9"/>
      <c r="N30" s="46"/>
      <c r="O30" s="47"/>
      <c r="P30" s="9"/>
      <c r="Q30" s="53"/>
      <c r="R30" s="9"/>
      <c r="S30" s="39"/>
      <c r="T30" s="26"/>
      <c r="U30" s="26"/>
      <c r="V30" s="27"/>
      <c r="W30" s="9"/>
      <c r="X30" s="89"/>
      <c r="Y30" s="89"/>
      <c r="Z30" s="89"/>
      <c r="AA30" s="89"/>
      <c r="AB30" s="89"/>
      <c r="AC30" s="89"/>
      <c r="AD30" s="89"/>
      <c r="AE30" s="89"/>
      <c r="AF30" s="89"/>
      <c r="AG30" s="89"/>
      <c r="AH30" s="89"/>
      <c r="AI30" s="89"/>
      <c r="AJ30" s="89"/>
      <c r="AK30" s="89"/>
      <c r="AL30" s="89"/>
      <c r="AM30" s="89"/>
      <c r="AN30" s="89"/>
      <c r="AO30" s="89"/>
      <c r="AP30" s="89"/>
      <c r="AQ30" s="89"/>
      <c r="AR30" s="89"/>
      <c r="AS30" s="89"/>
      <c r="AT30" s="89"/>
      <c r="AU30" s="89"/>
      <c r="AV30" s="89"/>
      <c r="AW30" s="89"/>
      <c r="AX30" s="89"/>
      <c r="AY30" s="89"/>
      <c r="AZ30" s="89"/>
      <c r="BA30" s="89"/>
      <c r="BB30" s="89"/>
      <c r="BC30" s="89"/>
      <c r="BD30" s="89"/>
      <c r="BE30" s="89"/>
      <c r="BF30" s="89"/>
      <c r="BG30" s="89"/>
      <c r="BH30" s="89"/>
      <c r="BI30" s="89"/>
      <c r="BJ30" s="89"/>
      <c r="BK30" s="89"/>
      <c r="BL30" s="89"/>
      <c r="BM30" s="89"/>
      <c r="BN30" s="89"/>
      <c r="BO30" s="89"/>
      <c r="BP30" s="89"/>
      <c r="BQ30" s="89"/>
      <c r="BR30" s="89"/>
      <c r="BS30" s="89"/>
      <c r="BT30" s="89"/>
      <c r="BU30" s="89"/>
      <c r="BV30" s="89"/>
      <c r="BW30" s="89"/>
      <c r="BX30" s="89"/>
      <c r="BY30" s="89"/>
      <c r="BZ30" s="89"/>
      <c r="CA30" s="89"/>
      <c r="CB30" s="89"/>
      <c r="CC30" s="89"/>
      <c r="CD30" s="89"/>
      <c r="CE30" s="89"/>
      <c r="CF30" s="89"/>
      <c r="CG30" s="89"/>
      <c r="CH30" s="89"/>
      <c r="CI30" s="89"/>
      <c r="CJ30" s="89"/>
      <c r="CK30" s="89"/>
      <c r="CL30" s="89"/>
      <c r="CM30" s="89"/>
      <c r="CN30" s="89"/>
      <c r="CO30" s="89"/>
      <c r="CP30" s="89"/>
      <c r="CQ30" s="89"/>
      <c r="CR30" s="89"/>
      <c r="CS30" s="89"/>
      <c r="CT30" s="89"/>
      <c r="CU30" s="89"/>
      <c r="CV30" s="89"/>
      <c r="CW30" s="89"/>
      <c r="CX30" s="89"/>
      <c r="CY30" s="89"/>
      <c r="CZ30" s="89"/>
      <c r="DA30" s="89"/>
      <c r="DB30" s="89"/>
      <c r="DC30" s="89"/>
      <c r="DD30" s="89"/>
      <c r="DE30" s="89"/>
      <c r="DF30" s="89"/>
      <c r="DG30" s="89"/>
      <c r="DH30" s="89"/>
      <c r="DI30" s="89"/>
      <c r="DJ30" s="89"/>
      <c r="DK30" s="89"/>
      <c r="DL30" s="89"/>
      <c r="DM30" s="89"/>
      <c r="DN30" s="89"/>
      <c r="DO30" s="89"/>
      <c r="DP30" s="89"/>
      <c r="DQ30" s="89"/>
      <c r="DR30" s="89"/>
      <c r="DS30" s="89"/>
      <c r="DT30" s="89"/>
      <c r="DU30" s="89"/>
      <c r="DV30" s="89"/>
      <c r="DW30" s="89"/>
      <c r="DX30" s="89"/>
      <c r="DY30" s="89"/>
      <c r="DZ30" s="89"/>
      <c r="EA30" s="89"/>
      <c r="EB30" s="89"/>
      <c r="EC30" s="89"/>
      <c r="ED30" s="89"/>
      <c r="EE30" s="89"/>
      <c r="EF30" s="89"/>
      <c r="EG30" s="89"/>
      <c r="EH30" s="89"/>
      <c r="EI30" s="89"/>
      <c r="EJ30" s="89"/>
      <c r="EK30" s="89"/>
      <c r="EL30" s="89"/>
      <c r="EM30" s="89"/>
      <c r="EN30" s="89"/>
      <c r="EO30" s="89"/>
      <c r="EP30" s="89"/>
      <c r="EQ30" s="89"/>
      <c r="ER30" s="89"/>
      <c r="ES30" s="89"/>
      <c r="ET30" s="89"/>
      <c r="EU30" s="89"/>
      <c r="EV30" s="89"/>
      <c r="EW30" s="89"/>
      <c r="EX30" s="89"/>
      <c r="EY30" s="89"/>
      <c r="EZ30" s="89"/>
      <c r="FA30" s="89"/>
      <c r="FB30" s="89"/>
      <c r="FC30" s="89"/>
      <c r="FD30" s="89"/>
      <c r="FE30" s="89"/>
      <c r="FF30" s="89"/>
      <c r="FG30" s="89"/>
      <c r="FH30" s="89"/>
      <c r="FI30" s="89"/>
      <c r="FJ30" s="89"/>
      <c r="FK30" s="89"/>
      <c r="FL30" s="89"/>
      <c r="FM30" s="89"/>
      <c r="FN30" s="89"/>
      <c r="FO30" s="89"/>
      <c r="FP30" s="89"/>
      <c r="FQ30" s="89"/>
      <c r="FR30" s="89"/>
      <c r="FS30" s="89"/>
      <c r="FT30" s="89"/>
      <c r="FU30" s="89"/>
      <c r="FV30" s="89"/>
      <c r="FW30" s="89"/>
      <c r="FX30" s="89"/>
      <c r="FY30" s="89"/>
      <c r="FZ30" s="89"/>
      <c r="GA30" s="89"/>
      <c r="GB30" s="89"/>
      <c r="GC30" s="89"/>
      <c r="GD30" s="89"/>
      <c r="GE30" s="89"/>
      <c r="GF30" s="89"/>
      <c r="GG30" s="89"/>
      <c r="GH30" s="89"/>
      <c r="GI30" s="89"/>
      <c r="GJ30" s="89"/>
      <c r="GK30" s="89"/>
      <c r="GL30" s="89"/>
      <c r="GM30" s="89"/>
      <c r="GN30" s="89"/>
      <c r="GO30" s="89"/>
      <c r="GP30" s="89"/>
      <c r="GQ30" s="89"/>
      <c r="GR30" s="89"/>
      <c r="GS30" s="89"/>
      <c r="GT30" s="89"/>
      <c r="GU30" s="89"/>
      <c r="GV30" s="89"/>
      <c r="GW30" s="89"/>
      <c r="GX30" s="89"/>
      <c r="GY30" s="89"/>
      <c r="GZ30" s="89"/>
      <c r="HA30" s="89"/>
      <c r="HB30" s="89"/>
      <c r="HC30" s="89"/>
      <c r="HD30" s="89"/>
      <c r="HE30" s="89"/>
      <c r="HF30" s="89"/>
      <c r="HG30" s="89"/>
      <c r="HH30" s="89"/>
      <c r="HI30" s="89"/>
      <c r="HJ30" s="89"/>
      <c r="HK30" s="89"/>
      <c r="HL30" s="89"/>
      <c r="HM30" s="89"/>
      <c r="HN30" s="89"/>
      <c r="HO30" s="89"/>
      <c r="HP30" s="89"/>
      <c r="HQ30" s="89"/>
      <c r="HR30" s="89"/>
      <c r="HS30" s="89"/>
      <c r="HT30" s="89"/>
      <c r="HU30" s="89"/>
      <c r="HV30" s="89"/>
      <c r="HW30" s="89"/>
      <c r="HX30" s="89"/>
      <c r="HY30" s="89"/>
      <c r="HZ30" s="89"/>
      <c r="IA30" s="89"/>
      <c r="IB30" s="89"/>
      <c r="IC30" s="89"/>
      <c r="ID30" s="89"/>
      <c r="IE30" s="89"/>
      <c r="IF30" s="89"/>
      <c r="IG30" s="89"/>
      <c r="IH30" s="89"/>
      <c r="II30" s="89"/>
      <c r="IJ30" s="89"/>
      <c r="IK30" s="89"/>
      <c r="IL30" s="89"/>
      <c r="IM30" s="89"/>
      <c r="IN30" s="89"/>
      <c r="IO30" s="89"/>
      <c r="IP30" s="89"/>
      <c r="IQ30" s="89"/>
      <c r="IR30" s="89"/>
      <c r="IS30" s="89"/>
      <c r="IT30" s="89"/>
      <c r="IU30" s="89"/>
      <c r="IV30" s="89"/>
      <c r="IW30" s="89"/>
      <c r="IX30" s="89"/>
      <c r="IY30" s="89"/>
      <c r="IZ30" s="89"/>
      <c r="JA30" s="89"/>
      <c r="JB30" s="89"/>
      <c r="JC30" s="89"/>
      <c r="JD30" s="89"/>
      <c r="JE30" s="89"/>
      <c r="JF30" s="89"/>
      <c r="JG30" s="89"/>
      <c r="JH30" s="89"/>
      <c r="JI30" s="89"/>
      <c r="JJ30" s="89"/>
      <c r="JK30" s="89"/>
      <c r="JL30" s="89"/>
      <c r="JM30" s="89"/>
      <c r="JN30" s="89"/>
      <c r="JO30" s="89"/>
      <c r="JP30" s="89"/>
      <c r="JQ30" s="89"/>
      <c r="JR30" s="89"/>
      <c r="JS30" s="89"/>
      <c r="JT30" s="89"/>
      <c r="JU30" s="89"/>
      <c r="JV30" s="89"/>
      <c r="JW30" s="89"/>
      <c r="JX30" s="89"/>
      <c r="JY30" s="89"/>
      <c r="JZ30" s="89"/>
      <c r="KA30" s="89"/>
      <c r="KB30" s="89"/>
      <c r="KC30" s="89"/>
      <c r="KD30" s="89"/>
      <c r="KE30" s="89"/>
      <c r="KF30" s="89"/>
      <c r="KG30" s="89"/>
      <c r="KH30" s="89"/>
      <c r="KI30" s="89"/>
      <c r="KJ30" s="89"/>
      <c r="KK30" s="89"/>
      <c r="KL30" s="89"/>
      <c r="KM30" s="89"/>
      <c r="KN30" s="89"/>
      <c r="KO30" s="89"/>
      <c r="KP30" s="89"/>
      <c r="KQ30" s="89"/>
      <c r="KR30" s="89"/>
      <c r="KS30" s="89"/>
      <c r="KT30" s="89"/>
      <c r="KU30" s="89"/>
      <c r="KV30" s="89"/>
      <c r="KW30" s="89"/>
      <c r="KX30" s="89"/>
      <c r="KY30" s="89"/>
      <c r="KZ30" s="89"/>
      <c r="LA30" s="89"/>
      <c r="LB30" s="89"/>
      <c r="LC30" s="89"/>
      <c r="LD30" s="89"/>
      <c r="LE30" s="89"/>
      <c r="LF30" s="89"/>
    </row>
    <row r="31" spans="1:318" s="22" customFormat="1" ht="15" customHeight="1" thickBot="1">
      <c r="A31" s="8"/>
      <c r="B31" s="9"/>
      <c r="C31" s="9"/>
      <c r="D31" s="9"/>
      <c r="E31" s="9"/>
      <c r="F31" s="9"/>
      <c r="G31" s="9"/>
      <c r="H31" s="9"/>
      <c r="I31" s="56"/>
      <c r="J31" s="9"/>
      <c r="K31" s="9"/>
      <c r="L31" s="53"/>
      <c r="M31" s="9"/>
      <c r="N31" s="39"/>
      <c r="O31" s="54"/>
      <c r="P31" s="9"/>
      <c r="Q31" s="9"/>
      <c r="R31" s="9"/>
      <c r="S31" s="9"/>
      <c r="T31" s="57"/>
      <c r="U31" s="9"/>
      <c r="V31" s="9"/>
      <c r="W31" s="9"/>
      <c r="X31" s="89"/>
      <c r="Y31" s="89"/>
      <c r="Z31" s="89"/>
      <c r="AA31" s="89"/>
      <c r="AB31" s="89"/>
      <c r="AC31" s="89"/>
      <c r="AD31" s="89"/>
      <c r="AE31" s="89"/>
      <c r="AF31" s="89"/>
      <c r="AG31" s="89"/>
      <c r="AH31" s="89"/>
      <c r="AI31" s="89"/>
      <c r="AJ31" s="89"/>
      <c r="AK31" s="89"/>
      <c r="AL31" s="89"/>
      <c r="AM31" s="89"/>
      <c r="AN31" s="89"/>
      <c r="AO31" s="89"/>
      <c r="AP31" s="89"/>
      <c r="AQ31" s="89"/>
      <c r="AR31" s="89"/>
      <c r="AS31" s="89"/>
      <c r="AT31" s="89"/>
      <c r="AU31" s="89"/>
      <c r="AV31" s="89"/>
      <c r="AW31" s="89"/>
      <c r="AX31" s="89"/>
      <c r="AY31" s="89"/>
      <c r="AZ31" s="89"/>
      <c r="BA31" s="89"/>
      <c r="BB31" s="89"/>
      <c r="BC31" s="89"/>
      <c r="BD31" s="89"/>
      <c r="BE31" s="89"/>
      <c r="BF31" s="89"/>
      <c r="BG31" s="89"/>
      <c r="BH31" s="89"/>
      <c r="BI31" s="89"/>
      <c r="BJ31" s="89"/>
      <c r="BK31" s="89"/>
      <c r="BL31" s="89"/>
      <c r="BM31" s="89"/>
      <c r="BN31" s="89"/>
      <c r="BO31" s="89"/>
      <c r="BP31" s="89"/>
      <c r="BQ31" s="89"/>
      <c r="BR31" s="89"/>
      <c r="BS31" s="89"/>
      <c r="BT31" s="89"/>
      <c r="BU31" s="89"/>
      <c r="BV31" s="89"/>
      <c r="BW31" s="89"/>
      <c r="BX31" s="89"/>
      <c r="BY31" s="89"/>
      <c r="BZ31" s="89"/>
      <c r="CA31" s="89"/>
      <c r="CB31" s="89"/>
      <c r="CC31" s="89"/>
      <c r="CD31" s="89"/>
      <c r="CE31" s="89"/>
      <c r="CF31" s="89"/>
      <c r="CG31" s="89"/>
      <c r="CH31" s="89"/>
      <c r="CI31" s="89"/>
      <c r="CJ31" s="89"/>
      <c r="CK31" s="89"/>
      <c r="CL31" s="89"/>
      <c r="CM31" s="89"/>
      <c r="CN31" s="89"/>
      <c r="CO31" s="89"/>
      <c r="CP31" s="89"/>
      <c r="CQ31" s="89"/>
      <c r="CR31" s="89"/>
      <c r="CS31" s="89"/>
      <c r="CT31" s="89"/>
      <c r="CU31" s="89"/>
      <c r="CV31" s="89"/>
      <c r="CW31" s="89"/>
      <c r="CX31" s="89"/>
      <c r="CY31" s="89"/>
      <c r="CZ31" s="89"/>
      <c r="DA31" s="89"/>
      <c r="DB31" s="89"/>
      <c r="DC31" s="89"/>
      <c r="DD31" s="89"/>
      <c r="DE31" s="89"/>
      <c r="DF31" s="89"/>
      <c r="DG31" s="89"/>
      <c r="DH31" s="89"/>
      <c r="DI31" s="89"/>
      <c r="DJ31" s="89"/>
      <c r="DK31" s="89"/>
      <c r="DL31" s="89"/>
      <c r="DM31" s="89"/>
      <c r="DN31" s="89"/>
      <c r="DO31" s="89"/>
      <c r="DP31" s="89"/>
      <c r="DQ31" s="89"/>
      <c r="DR31" s="89"/>
      <c r="DS31" s="89"/>
      <c r="DT31" s="89"/>
      <c r="DU31" s="89"/>
      <c r="DV31" s="89"/>
      <c r="DW31" s="89"/>
      <c r="DX31" s="89"/>
      <c r="DY31" s="89"/>
      <c r="DZ31" s="89"/>
      <c r="EA31" s="89"/>
      <c r="EB31" s="89"/>
      <c r="EC31" s="89"/>
      <c r="ED31" s="89"/>
      <c r="EE31" s="89"/>
      <c r="EF31" s="89"/>
      <c r="EG31" s="89"/>
      <c r="EH31" s="89"/>
      <c r="EI31" s="89"/>
      <c r="EJ31" s="89"/>
      <c r="EK31" s="89"/>
      <c r="EL31" s="89"/>
      <c r="EM31" s="89"/>
      <c r="EN31" s="89"/>
      <c r="EO31" s="89"/>
      <c r="EP31" s="89"/>
      <c r="EQ31" s="89"/>
      <c r="ER31" s="89"/>
      <c r="ES31" s="89"/>
      <c r="ET31" s="89"/>
      <c r="EU31" s="89"/>
      <c r="EV31" s="89"/>
      <c r="EW31" s="89"/>
      <c r="EX31" s="89"/>
      <c r="EY31" s="89"/>
      <c r="EZ31" s="89"/>
      <c r="FA31" s="89"/>
      <c r="FB31" s="89"/>
      <c r="FC31" s="89"/>
      <c r="FD31" s="89"/>
      <c r="FE31" s="89"/>
      <c r="FF31" s="89"/>
      <c r="FG31" s="89"/>
      <c r="FH31" s="89"/>
      <c r="FI31" s="89"/>
      <c r="FJ31" s="89"/>
      <c r="FK31" s="89"/>
      <c r="FL31" s="89"/>
      <c r="FM31" s="89"/>
      <c r="FN31" s="89"/>
      <c r="FO31" s="89"/>
      <c r="FP31" s="89"/>
      <c r="FQ31" s="89"/>
      <c r="FR31" s="89"/>
      <c r="FS31" s="89"/>
      <c r="FT31" s="89"/>
      <c r="FU31" s="89"/>
      <c r="FV31" s="89"/>
      <c r="FW31" s="89"/>
      <c r="FX31" s="89"/>
      <c r="FY31" s="89"/>
      <c r="FZ31" s="89"/>
      <c r="GA31" s="89"/>
      <c r="GB31" s="89"/>
      <c r="GC31" s="89"/>
      <c r="GD31" s="89"/>
      <c r="GE31" s="89"/>
      <c r="GF31" s="89"/>
      <c r="GG31" s="89"/>
      <c r="GH31" s="89"/>
      <c r="GI31" s="89"/>
      <c r="GJ31" s="89"/>
      <c r="GK31" s="89"/>
      <c r="GL31" s="89"/>
      <c r="GM31" s="89"/>
      <c r="GN31" s="89"/>
      <c r="GO31" s="89"/>
      <c r="GP31" s="89"/>
      <c r="GQ31" s="89"/>
      <c r="GR31" s="89"/>
      <c r="GS31" s="89"/>
      <c r="GT31" s="89"/>
      <c r="GU31" s="89"/>
      <c r="GV31" s="89"/>
      <c r="GW31" s="89"/>
      <c r="GX31" s="89"/>
      <c r="GY31" s="89"/>
      <c r="GZ31" s="89"/>
      <c r="HA31" s="89"/>
      <c r="HB31" s="89"/>
      <c r="HC31" s="89"/>
      <c r="HD31" s="89"/>
      <c r="HE31" s="89"/>
      <c r="HF31" s="89"/>
      <c r="HG31" s="89"/>
      <c r="HH31" s="89"/>
      <c r="HI31" s="89"/>
      <c r="HJ31" s="89"/>
      <c r="HK31" s="89"/>
      <c r="HL31" s="89"/>
      <c r="HM31" s="89"/>
      <c r="HN31" s="89"/>
      <c r="HO31" s="89"/>
      <c r="HP31" s="89"/>
      <c r="HQ31" s="89"/>
      <c r="HR31" s="89"/>
      <c r="HS31" s="89"/>
      <c r="HT31" s="89"/>
      <c r="HU31" s="89"/>
      <c r="HV31" s="89"/>
      <c r="HW31" s="89"/>
      <c r="HX31" s="89"/>
      <c r="HY31" s="89"/>
      <c r="HZ31" s="89"/>
      <c r="IA31" s="89"/>
      <c r="IB31" s="89"/>
      <c r="IC31" s="89"/>
      <c r="ID31" s="89"/>
      <c r="IE31" s="89"/>
      <c r="IF31" s="89"/>
      <c r="IG31" s="89"/>
      <c r="IH31" s="89"/>
      <c r="II31" s="89"/>
      <c r="IJ31" s="89"/>
      <c r="IK31" s="89"/>
      <c r="IL31" s="89"/>
      <c r="IM31" s="89"/>
      <c r="IN31" s="89"/>
      <c r="IO31" s="89"/>
      <c r="IP31" s="89"/>
      <c r="IQ31" s="89"/>
      <c r="IR31" s="89"/>
      <c r="IS31" s="89"/>
      <c r="IT31" s="89"/>
      <c r="IU31" s="89"/>
      <c r="IV31" s="89"/>
      <c r="IW31" s="89"/>
      <c r="IX31" s="89"/>
      <c r="IY31" s="89"/>
      <c r="IZ31" s="89"/>
      <c r="JA31" s="89"/>
      <c r="JB31" s="89"/>
      <c r="JC31" s="89"/>
      <c r="JD31" s="89"/>
      <c r="JE31" s="89"/>
      <c r="JF31" s="89"/>
      <c r="JG31" s="89"/>
      <c r="JH31" s="89"/>
      <c r="JI31" s="89"/>
      <c r="JJ31" s="89"/>
      <c r="JK31" s="89"/>
      <c r="JL31" s="89"/>
      <c r="JM31" s="89"/>
      <c r="JN31" s="89"/>
      <c r="JO31" s="89"/>
      <c r="JP31" s="89"/>
      <c r="JQ31" s="89"/>
      <c r="JR31" s="89"/>
      <c r="JS31" s="89"/>
      <c r="JT31" s="89"/>
      <c r="JU31" s="89"/>
      <c r="JV31" s="89"/>
      <c r="JW31" s="89"/>
      <c r="JX31" s="89"/>
      <c r="JY31" s="89"/>
      <c r="JZ31" s="89"/>
      <c r="KA31" s="89"/>
      <c r="KB31" s="89"/>
      <c r="KC31" s="89"/>
      <c r="KD31" s="89"/>
      <c r="KE31" s="89"/>
      <c r="KF31" s="89"/>
      <c r="KG31" s="89"/>
      <c r="KH31" s="89"/>
      <c r="KI31" s="89"/>
      <c r="KJ31" s="89"/>
      <c r="KK31" s="89"/>
      <c r="KL31" s="89"/>
      <c r="KM31" s="89"/>
      <c r="KN31" s="89"/>
      <c r="KO31" s="89"/>
      <c r="KP31" s="89"/>
      <c r="KQ31" s="89"/>
      <c r="KR31" s="89"/>
      <c r="KS31" s="89"/>
      <c r="KT31" s="89"/>
      <c r="KU31" s="89"/>
      <c r="KV31" s="89"/>
      <c r="KW31" s="89"/>
      <c r="KX31" s="89"/>
      <c r="KY31" s="89"/>
      <c r="KZ31" s="89"/>
      <c r="LA31" s="89"/>
      <c r="LB31" s="89"/>
      <c r="LC31" s="89"/>
      <c r="LD31" s="89"/>
      <c r="LE31" s="89"/>
      <c r="LF31" s="89"/>
    </row>
    <row r="32" spans="1:318" s="22" customFormat="1" ht="15" customHeight="1" thickTop="1" thickBot="1">
      <c r="A32" s="8"/>
      <c r="B32" s="9"/>
      <c r="C32" s="9"/>
      <c r="D32" s="9"/>
      <c r="E32" s="9"/>
      <c r="F32" s="9"/>
      <c r="G32" s="9"/>
      <c r="H32" s="9"/>
      <c r="I32" s="9"/>
      <c r="J32" s="9"/>
      <c r="K32" s="9"/>
      <c r="L32" s="48"/>
      <c r="M32" s="9"/>
      <c r="N32" s="39"/>
      <c r="O32" s="27"/>
      <c r="P32" s="9"/>
      <c r="Q32" s="53"/>
      <c r="R32" s="9"/>
      <c r="S32" s="39"/>
      <c r="T32" s="30"/>
      <c r="U32" s="58"/>
      <c r="V32" s="27"/>
      <c r="W32" s="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89"/>
      <c r="BM32" s="89"/>
      <c r="BN32" s="89"/>
      <c r="BO32" s="89"/>
      <c r="BP32" s="89"/>
      <c r="BQ32" s="89"/>
      <c r="BR32" s="89"/>
      <c r="BS32" s="89"/>
      <c r="BT32" s="89"/>
      <c r="BU32" s="89"/>
      <c r="BV32" s="89"/>
      <c r="BW32" s="89"/>
      <c r="BX32" s="89"/>
      <c r="BY32" s="89"/>
      <c r="BZ32" s="89"/>
      <c r="CA32" s="89"/>
      <c r="CB32" s="89"/>
      <c r="CC32" s="89"/>
      <c r="CD32" s="89"/>
      <c r="CE32" s="89"/>
      <c r="CF32" s="89"/>
      <c r="CG32" s="89"/>
      <c r="CH32" s="89"/>
      <c r="CI32" s="89"/>
      <c r="CJ32" s="89"/>
      <c r="CK32" s="89"/>
      <c r="CL32" s="89"/>
      <c r="CM32" s="89"/>
      <c r="CN32" s="89"/>
      <c r="CO32" s="89"/>
      <c r="CP32" s="89"/>
      <c r="CQ32" s="89"/>
      <c r="CR32" s="89"/>
      <c r="CS32" s="89"/>
      <c r="CT32" s="89"/>
      <c r="CU32" s="89"/>
      <c r="CV32" s="89"/>
      <c r="CW32" s="89"/>
      <c r="CX32" s="89"/>
      <c r="CY32" s="89"/>
      <c r="CZ32" s="89"/>
      <c r="DA32" s="89"/>
      <c r="DB32" s="89"/>
      <c r="DC32" s="89"/>
      <c r="DD32" s="89"/>
      <c r="DE32" s="89"/>
      <c r="DF32" s="89"/>
      <c r="DG32" s="89"/>
      <c r="DH32" s="89"/>
      <c r="DI32" s="89"/>
      <c r="DJ32" s="89"/>
      <c r="DK32" s="89"/>
      <c r="DL32" s="89"/>
      <c r="DM32" s="89"/>
      <c r="DN32" s="89"/>
      <c r="DO32" s="89"/>
      <c r="DP32" s="89"/>
      <c r="DQ32" s="89"/>
      <c r="DR32" s="89"/>
      <c r="DS32" s="89"/>
      <c r="DT32" s="89"/>
      <c r="DU32" s="89"/>
      <c r="DV32" s="89"/>
      <c r="DW32" s="89"/>
      <c r="DX32" s="89"/>
      <c r="DY32" s="89"/>
      <c r="DZ32" s="89"/>
      <c r="EA32" s="89"/>
      <c r="EB32" s="89"/>
      <c r="EC32" s="89"/>
      <c r="ED32" s="89"/>
      <c r="EE32" s="89"/>
      <c r="EF32" s="89"/>
      <c r="EG32" s="89"/>
      <c r="EH32" s="89"/>
      <c r="EI32" s="89"/>
      <c r="EJ32" s="89"/>
      <c r="EK32" s="89"/>
      <c r="EL32" s="89"/>
      <c r="EM32" s="89"/>
      <c r="EN32" s="89"/>
      <c r="EO32" s="89"/>
      <c r="EP32" s="89"/>
      <c r="EQ32" s="89"/>
      <c r="ER32" s="89"/>
      <c r="ES32" s="89"/>
      <c r="ET32" s="89"/>
      <c r="EU32" s="89"/>
      <c r="EV32" s="89"/>
      <c r="EW32" s="89"/>
      <c r="EX32" s="89"/>
      <c r="EY32" s="89"/>
      <c r="EZ32" s="89"/>
      <c r="FA32" s="89"/>
      <c r="FB32" s="89"/>
      <c r="FC32" s="89"/>
      <c r="FD32" s="89"/>
      <c r="FE32" s="89"/>
      <c r="FF32" s="89"/>
      <c r="FG32" s="89"/>
      <c r="FH32" s="89"/>
      <c r="FI32" s="89"/>
      <c r="FJ32" s="89"/>
      <c r="FK32" s="89"/>
      <c r="FL32" s="89"/>
      <c r="FM32" s="89"/>
      <c r="FN32" s="89"/>
      <c r="FO32" s="89"/>
      <c r="FP32" s="89"/>
      <c r="FQ32" s="89"/>
      <c r="FR32" s="89"/>
      <c r="FS32" s="89"/>
      <c r="FT32" s="89"/>
      <c r="FU32" s="89"/>
      <c r="FV32" s="89"/>
      <c r="FW32" s="89"/>
      <c r="FX32" s="89"/>
      <c r="FY32" s="89"/>
      <c r="FZ32" s="89"/>
      <c r="GA32" s="89"/>
      <c r="GB32" s="89"/>
      <c r="GC32" s="89"/>
      <c r="GD32" s="89"/>
      <c r="GE32" s="89"/>
      <c r="GF32" s="89"/>
      <c r="GG32" s="89"/>
      <c r="GH32" s="89"/>
      <c r="GI32" s="89"/>
      <c r="GJ32" s="89"/>
      <c r="GK32" s="89"/>
      <c r="GL32" s="89"/>
      <c r="GM32" s="89"/>
      <c r="GN32" s="89"/>
      <c r="GO32" s="89"/>
      <c r="GP32" s="89"/>
      <c r="GQ32" s="89"/>
      <c r="GR32" s="89"/>
      <c r="GS32" s="89"/>
      <c r="GT32" s="89"/>
      <c r="GU32" s="89"/>
      <c r="GV32" s="89"/>
      <c r="GW32" s="89"/>
      <c r="GX32" s="89"/>
      <c r="GY32" s="89"/>
      <c r="GZ32" s="89"/>
      <c r="HA32" s="89"/>
      <c r="HB32" s="89"/>
      <c r="HC32" s="89"/>
      <c r="HD32" s="89"/>
      <c r="HE32" s="89"/>
      <c r="HF32" s="89"/>
      <c r="HG32" s="89"/>
      <c r="HH32" s="89"/>
      <c r="HI32" s="89"/>
      <c r="HJ32" s="89"/>
      <c r="HK32" s="89"/>
      <c r="HL32" s="89"/>
      <c r="HM32" s="89"/>
      <c r="HN32" s="89"/>
      <c r="HO32" s="89"/>
      <c r="HP32" s="89"/>
      <c r="HQ32" s="89"/>
      <c r="HR32" s="89"/>
      <c r="HS32" s="89"/>
      <c r="HT32" s="89"/>
      <c r="HU32" s="89"/>
      <c r="HV32" s="89"/>
      <c r="HW32" s="89"/>
      <c r="HX32" s="89"/>
      <c r="HY32" s="89"/>
      <c r="HZ32" s="89"/>
      <c r="IA32" s="89"/>
      <c r="IB32" s="89"/>
      <c r="IC32" s="89"/>
      <c r="ID32" s="89"/>
      <c r="IE32" s="89"/>
      <c r="IF32" s="89"/>
      <c r="IG32" s="89"/>
      <c r="IH32" s="89"/>
      <c r="II32" s="89"/>
      <c r="IJ32" s="89"/>
      <c r="IK32" s="89"/>
      <c r="IL32" s="89"/>
      <c r="IM32" s="89"/>
      <c r="IN32" s="89"/>
      <c r="IO32" s="89"/>
      <c r="IP32" s="89"/>
      <c r="IQ32" s="89"/>
      <c r="IR32" s="89"/>
      <c r="IS32" s="89"/>
      <c r="IT32" s="89"/>
      <c r="IU32" s="89"/>
      <c r="IV32" s="89"/>
      <c r="IW32" s="89"/>
      <c r="IX32" s="89"/>
      <c r="IY32" s="89"/>
      <c r="IZ32" s="89"/>
      <c r="JA32" s="89"/>
      <c r="JB32" s="89"/>
      <c r="JC32" s="89"/>
      <c r="JD32" s="89"/>
      <c r="JE32" s="89"/>
      <c r="JF32" s="89"/>
      <c r="JG32" s="89"/>
      <c r="JH32" s="89"/>
      <c r="JI32" s="89"/>
      <c r="JJ32" s="89"/>
      <c r="JK32" s="89"/>
      <c r="JL32" s="89"/>
      <c r="JM32" s="89"/>
      <c r="JN32" s="89"/>
      <c r="JO32" s="89"/>
      <c r="JP32" s="89"/>
      <c r="JQ32" s="89"/>
      <c r="JR32" s="89"/>
      <c r="JS32" s="89"/>
      <c r="JT32" s="89"/>
      <c r="JU32" s="89"/>
      <c r="JV32" s="89"/>
      <c r="JW32" s="89"/>
      <c r="JX32" s="89"/>
      <c r="JY32" s="89"/>
      <c r="JZ32" s="89"/>
      <c r="KA32" s="89"/>
      <c r="KB32" s="89"/>
      <c r="KC32" s="89"/>
      <c r="KD32" s="89"/>
      <c r="KE32" s="89"/>
      <c r="KF32" s="89"/>
      <c r="KG32" s="89"/>
      <c r="KH32" s="89"/>
      <c r="KI32" s="89"/>
      <c r="KJ32" s="89"/>
      <c r="KK32" s="89"/>
      <c r="KL32" s="89"/>
      <c r="KM32" s="89"/>
      <c r="KN32" s="89"/>
      <c r="KO32" s="89"/>
      <c r="KP32" s="89"/>
      <c r="KQ32" s="89"/>
      <c r="KR32" s="89"/>
      <c r="KS32" s="89"/>
      <c r="KT32" s="89"/>
      <c r="KU32" s="89"/>
      <c r="KV32" s="89"/>
      <c r="KW32" s="89"/>
      <c r="KX32" s="89"/>
      <c r="KY32" s="89"/>
      <c r="KZ32" s="89"/>
      <c r="LA32" s="89"/>
      <c r="LB32" s="89"/>
      <c r="LC32" s="89"/>
      <c r="LD32" s="89"/>
      <c r="LE32" s="89"/>
      <c r="LF32" s="89"/>
    </row>
    <row r="33" spans="1:23" s="59" customFormat="1" ht="15" customHeight="1" thickTop="1" thickBot="1">
      <c r="A33" s="8"/>
      <c r="B33" s="50"/>
      <c r="C33" s="50" t="s">
        <v>16</v>
      </c>
      <c r="D33" s="145" t="s">
        <v>12</v>
      </c>
      <c r="E33" s="147"/>
      <c r="F33" s="147"/>
      <c r="G33" s="147"/>
      <c r="H33" s="147"/>
      <c r="I33" s="123"/>
      <c r="J33" s="124"/>
      <c r="K33" s="9"/>
      <c r="L33" s="48"/>
      <c r="M33" s="9"/>
      <c r="N33" s="39"/>
      <c r="O33" s="27"/>
      <c r="P33" s="9"/>
      <c r="Q33" s="9"/>
      <c r="R33" s="9"/>
      <c r="S33" s="39"/>
      <c r="T33" s="30"/>
      <c r="U33" s="58"/>
      <c r="V33" s="27"/>
      <c r="W33" s="9"/>
    </row>
    <row r="34" spans="1:23" s="59" customFormat="1" ht="15" customHeight="1" thickTop="1" thickBot="1">
      <c r="A34" s="8"/>
      <c r="B34" s="48"/>
      <c r="C34" s="48" t="s">
        <v>17</v>
      </c>
      <c r="D34" s="39" t="s">
        <v>12</v>
      </c>
      <c r="E34" s="26"/>
      <c r="F34" s="26"/>
      <c r="G34" s="26"/>
      <c r="H34" s="26"/>
      <c r="I34" s="26"/>
      <c r="J34" s="27"/>
      <c r="K34" s="9"/>
      <c r="L34" s="50"/>
      <c r="M34" s="9"/>
      <c r="N34" s="39"/>
      <c r="O34" s="27"/>
      <c r="P34" s="9"/>
      <c r="Q34" s="9"/>
      <c r="R34" s="9"/>
      <c r="S34" s="39"/>
      <c r="T34" s="30"/>
      <c r="U34" s="58"/>
      <c r="V34" s="27"/>
      <c r="W34" s="9"/>
    </row>
    <row r="35" spans="1:23" s="59" customFormat="1" ht="15" customHeight="1" thickTop="1" thickBot="1">
      <c r="A35" s="8"/>
      <c r="B35" s="50"/>
      <c r="C35" s="50" t="s">
        <v>25</v>
      </c>
      <c r="D35" s="39" t="s">
        <v>12</v>
      </c>
      <c r="E35" s="26"/>
      <c r="F35" s="26"/>
      <c r="G35" s="26"/>
      <c r="H35" s="26"/>
      <c r="I35" s="26"/>
      <c r="J35" s="27"/>
      <c r="K35" s="9"/>
      <c r="L35" s="48"/>
      <c r="M35" s="9"/>
      <c r="N35" s="39"/>
      <c r="O35" s="27"/>
      <c r="P35" s="9"/>
      <c r="Q35" s="9"/>
      <c r="R35" s="9"/>
      <c r="S35" s="39"/>
      <c r="T35" s="30"/>
      <c r="U35" s="58"/>
      <c r="V35" s="27"/>
      <c r="W35" s="9"/>
    </row>
    <row r="36" spans="1:23" s="59" customFormat="1" ht="15" customHeight="1" thickTop="1">
      <c r="A36" s="8"/>
      <c r="B36" s="50"/>
      <c r="C36" s="50" t="s">
        <v>18</v>
      </c>
      <c r="D36" s="60" t="s">
        <v>12</v>
      </c>
      <c r="E36" s="26"/>
      <c r="F36" s="26"/>
      <c r="G36" s="26"/>
      <c r="H36" s="26"/>
      <c r="I36" s="26"/>
      <c r="J36" s="27"/>
      <c r="K36" s="9"/>
      <c r="L36" s="48"/>
      <c r="M36" s="9"/>
      <c r="N36" s="39"/>
      <c r="O36" s="122"/>
      <c r="P36" s="9"/>
      <c r="Q36" s="53"/>
      <c r="R36" s="9"/>
      <c r="S36" s="61"/>
      <c r="T36" s="62"/>
      <c r="U36" s="52"/>
      <c r="V36" s="27"/>
      <c r="W36" s="9"/>
    </row>
    <row r="37" spans="1:23" s="59" customFormat="1" ht="15" customHeight="1">
      <c r="A37" s="8"/>
      <c r="B37" s="50"/>
      <c r="C37" s="50" t="s">
        <v>19</v>
      </c>
      <c r="D37" s="39" t="s">
        <v>12</v>
      </c>
      <c r="E37" s="26"/>
      <c r="F37" s="26"/>
      <c r="G37" s="26"/>
      <c r="H37" s="26"/>
      <c r="I37" s="26"/>
      <c r="J37" s="27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</row>
    <row r="38" spans="1:23" s="59" customFormat="1" ht="15" customHeight="1" thickBot="1">
      <c r="A38" s="8"/>
      <c r="B38" s="50"/>
      <c r="C38" s="50" t="s">
        <v>20</v>
      </c>
      <c r="D38" s="39" t="s">
        <v>12</v>
      </c>
      <c r="E38" s="26"/>
      <c r="F38" s="26"/>
      <c r="G38" s="26"/>
      <c r="H38" s="26"/>
      <c r="I38" s="26"/>
      <c r="J38" s="27"/>
      <c r="K38" s="9"/>
      <c r="L38" s="84"/>
      <c r="M38" s="45"/>
      <c r="N38" s="63"/>
      <c r="O38" s="63"/>
      <c r="P38" s="63"/>
      <c r="Q38" s="64"/>
      <c r="R38" s="64"/>
      <c r="S38" s="85"/>
      <c r="T38" s="63"/>
      <c r="U38" s="63"/>
      <c r="V38" s="91"/>
      <c r="W38" s="9"/>
    </row>
    <row r="39" spans="1:23" s="59" customFormat="1" ht="15" customHeight="1" thickTop="1">
      <c r="A39" s="8"/>
      <c r="B39" s="48"/>
      <c r="C39" s="48" t="s">
        <v>21</v>
      </c>
      <c r="D39" s="39" t="s">
        <v>12</v>
      </c>
      <c r="E39" s="26"/>
      <c r="F39" s="26"/>
      <c r="G39" s="26"/>
      <c r="H39" s="26"/>
      <c r="I39" s="26"/>
      <c r="J39" s="27"/>
      <c r="K39" s="9"/>
      <c r="L39" s="65"/>
      <c r="M39" s="9"/>
      <c r="N39" s="117"/>
      <c r="O39" s="121"/>
      <c r="P39" s="66"/>
      <c r="Q39" s="93"/>
      <c r="R39" s="67"/>
      <c r="S39" s="118"/>
      <c r="T39" s="68"/>
      <c r="U39" s="94"/>
      <c r="V39" s="92"/>
      <c r="W39" s="9"/>
    </row>
    <row r="40" spans="1:23" s="59" customFormat="1" ht="15" customHeight="1">
      <c r="A40" s="8"/>
      <c r="B40" s="50"/>
      <c r="C40" s="50" t="s">
        <v>22</v>
      </c>
      <c r="D40" s="150" t="s">
        <v>12</v>
      </c>
      <c r="E40" s="151"/>
      <c r="F40" s="151"/>
      <c r="G40" s="151"/>
      <c r="H40" s="26"/>
      <c r="I40" s="26"/>
      <c r="J40" s="27"/>
      <c r="K40" s="9"/>
      <c r="L40" s="65"/>
      <c r="M40" s="9"/>
      <c r="N40" s="49"/>
      <c r="O40" s="49"/>
      <c r="P40" s="66"/>
      <c r="Q40" s="93"/>
      <c r="R40" s="70"/>
      <c r="S40" s="116"/>
      <c r="T40" s="71"/>
      <c r="U40" s="94"/>
      <c r="V40" s="69"/>
      <c r="W40" s="9"/>
    </row>
    <row r="41" spans="1:23" s="59" customFormat="1" ht="15" customHeight="1">
      <c r="A41" s="8"/>
      <c r="B41" s="50"/>
      <c r="C41" s="50" t="s">
        <v>23</v>
      </c>
      <c r="D41" s="148" t="s">
        <v>12</v>
      </c>
      <c r="E41" s="149"/>
      <c r="F41" s="26"/>
      <c r="G41" s="26"/>
      <c r="H41" s="26"/>
      <c r="I41" s="26"/>
      <c r="J41" s="27"/>
      <c r="K41" s="9"/>
      <c r="L41" s="65"/>
      <c r="M41" s="9"/>
      <c r="N41" s="49"/>
      <c r="O41" s="49"/>
      <c r="P41" s="66"/>
      <c r="Q41" s="93"/>
      <c r="R41" s="70"/>
      <c r="S41" s="116"/>
      <c r="T41" s="71"/>
      <c r="U41" s="94"/>
      <c r="V41" s="69"/>
      <c r="W41" s="9"/>
    </row>
    <row r="42" spans="1:23" s="59" customFormat="1" ht="15" customHeight="1">
      <c r="A42" s="8"/>
      <c r="B42" s="50"/>
      <c r="C42" s="50" t="s">
        <v>24</v>
      </c>
      <c r="D42" s="148" t="s">
        <v>12</v>
      </c>
      <c r="E42" s="149"/>
      <c r="F42" s="26"/>
      <c r="G42" s="26"/>
      <c r="H42" s="26"/>
      <c r="I42" s="26"/>
      <c r="J42" s="27"/>
      <c r="K42" s="9"/>
      <c r="L42" s="65"/>
      <c r="M42" s="9"/>
      <c r="N42" s="49"/>
      <c r="O42" s="49"/>
      <c r="P42" s="66"/>
      <c r="Q42" s="93"/>
      <c r="R42" s="70"/>
      <c r="S42" s="116"/>
      <c r="T42" s="71"/>
      <c r="U42" s="94"/>
      <c r="V42" s="69"/>
      <c r="W42" s="9"/>
    </row>
    <row r="43" spans="1:23" s="59" customFormat="1" ht="15" customHeight="1">
      <c r="A43" s="8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</row>
    <row r="44" spans="1:23" s="59" customFormat="1" ht="15.75" customHeight="1">
      <c r="A44" s="8"/>
      <c r="B44" s="48"/>
      <c r="C44" s="108"/>
      <c r="D44" s="100"/>
      <c r="E44" s="101"/>
      <c r="F44" s="102"/>
      <c r="G44" s="102"/>
      <c r="H44" s="102"/>
      <c r="I44" s="102"/>
      <c r="J44" s="72"/>
      <c r="K44" s="9"/>
      <c r="L44" s="9"/>
      <c r="M44" s="9"/>
      <c r="N44" s="73"/>
      <c r="O44" s="127"/>
      <c r="P44" s="74"/>
      <c r="Q44" s="75"/>
      <c r="R44" s="9"/>
      <c r="S44" s="76"/>
      <c r="T44" s="77"/>
      <c r="U44" s="128"/>
      <c r="V44" s="78"/>
      <c r="W44" s="9"/>
    </row>
    <row r="45" spans="1:23" s="59" customFormat="1" ht="15" customHeight="1">
      <c r="A45" s="8"/>
      <c r="B45" s="48"/>
      <c r="C45" s="108"/>
      <c r="D45" s="100"/>
      <c r="E45" s="101"/>
      <c r="F45" s="102"/>
      <c r="G45" s="102"/>
      <c r="H45" s="102"/>
      <c r="I45" s="102"/>
      <c r="J45" s="72"/>
      <c r="K45" s="9"/>
      <c r="L45" s="9"/>
      <c r="M45" s="9"/>
      <c r="N45" s="73"/>
      <c r="O45" s="127"/>
      <c r="P45" s="74"/>
      <c r="Q45" s="75"/>
      <c r="R45" s="9"/>
      <c r="S45" s="79"/>
      <c r="T45" s="77"/>
      <c r="U45" s="128"/>
      <c r="V45" s="80"/>
      <c r="W45" s="9"/>
    </row>
    <row r="46" spans="1:23" s="59" customFormat="1" ht="15" customHeight="1">
      <c r="A46" s="8"/>
      <c r="B46" s="48"/>
      <c r="C46" s="109"/>
      <c r="D46" s="103"/>
      <c r="E46" s="104"/>
      <c r="F46" s="105"/>
      <c r="G46" s="105"/>
      <c r="H46" s="105"/>
      <c r="I46" s="105"/>
      <c r="J46" s="72"/>
      <c r="K46" s="9"/>
      <c r="L46" s="9"/>
      <c r="M46" s="9"/>
      <c r="N46" s="81"/>
      <c r="O46" s="82"/>
      <c r="P46" s="136"/>
      <c r="Q46" s="136"/>
      <c r="R46" s="9"/>
      <c r="S46" s="9"/>
      <c r="T46" s="9"/>
      <c r="U46" s="9"/>
      <c r="V46" s="9"/>
      <c r="W46" s="9"/>
    </row>
    <row r="47" spans="1:23" s="59" customFormat="1" ht="15" customHeight="1">
      <c r="A47" s="8"/>
      <c r="B47" s="48"/>
      <c r="C47" s="109"/>
      <c r="D47" s="103"/>
      <c r="E47" s="104"/>
      <c r="F47" s="105"/>
      <c r="G47" s="106"/>
      <c r="H47" s="110"/>
      <c r="I47" s="102"/>
      <c r="J47" s="72"/>
      <c r="K47" s="9"/>
      <c r="L47" s="9"/>
      <c r="M47" s="9"/>
      <c r="N47" s="53"/>
      <c r="O47" s="115"/>
      <c r="P47" s="137"/>
      <c r="Q47" s="138"/>
      <c r="R47" s="9"/>
      <c r="S47" s="53"/>
      <c r="T47" s="139"/>
      <c r="U47" s="140"/>
      <c r="V47" s="9"/>
      <c r="W47" s="9"/>
    </row>
    <row r="48" spans="1:23" s="59" customFormat="1" ht="15" customHeight="1">
      <c r="A48" s="8"/>
      <c r="B48" s="48"/>
      <c r="C48" s="111"/>
      <c r="D48" s="107"/>
      <c r="E48" s="107"/>
      <c r="F48" s="107"/>
      <c r="G48" s="107"/>
      <c r="H48" s="107"/>
      <c r="I48" s="107"/>
      <c r="J48" s="72"/>
      <c r="K48" s="9"/>
      <c r="L48" s="9"/>
      <c r="M48" s="9"/>
      <c r="N48" s="53"/>
      <c r="O48" s="83"/>
      <c r="P48" s="141"/>
      <c r="Q48" s="142"/>
      <c r="R48" s="9"/>
      <c r="S48" s="53"/>
      <c r="T48" s="143"/>
      <c r="U48" s="144"/>
      <c r="V48" s="9"/>
      <c r="W48" s="9"/>
    </row>
    <row r="49" spans="1:23" s="59" customFormat="1" ht="15" customHeight="1">
      <c r="A49" s="8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</row>
  </sheetData>
  <sheetProtection selectLockedCells="1" pivotTables="0"/>
  <dataConsolidate/>
  <mergeCells count="19">
    <mergeCell ref="N1:P1"/>
    <mergeCell ref="U3:V3"/>
    <mergeCell ref="B11:E17"/>
    <mergeCell ref="G11:I17"/>
    <mergeCell ref="T17:U17"/>
    <mergeCell ref="B19:E25"/>
    <mergeCell ref="G19:I25"/>
    <mergeCell ref="B27:C30"/>
    <mergeCell ref="E27:G30"/>
    <mergeCell ref="P46:Q46"/>
    <mergeCell ref="P47:Q47"/>
    <mergeCell ref="T47:U47"/>
    <mergeCell ref="P48:Q48"/>
    <mergeCell ref="T48:U48"/>
    <mergeCell ref="N13:O13"/>
    <mergeCell ref="D40:G40"/>
    <mergeCell ref="D41:E41"/>
    <mergeCell ref="D33:H33"/>
    <mergeCell ref="D42:E42"/>
  </mergeCells>
  <conditionalFormatting sqref="U44">
    <cfRule type="cellIs" dxfId="9" priority="13" operator="between">
      <formula>1</formula>
      <formula>2.99</formula>
    </cfRule>
    <cfRule type="cellIs" dxfId="8" priority="14" operator="between">
      <formula>3</formula>
      <formula>3.99</formula>
    </cfRule>
    <cfRule type="cellIs" dxfId="7" priority="15" operator="between">
      <formula>5</formula>
      <formula>4</formula>
    </cfRule>
    <cfRule type="cellIs" dxfId="6" priority="16" operator="between">
      <formula>5</formula>
      <formula>4</formula>
    </cfRule>
  </conditionalFormatting>
  <conditionalFormatting sqref="U45">
    <cfRule type="cellIs" dxfId="5" priority="10" operator="between">
      <formula>1</formula>
      <formula>2.99</formula>
    </cfRule>
    <cfRule type="cellIs" dxfId="4" priority="11" operator="between">
      <formula>3</formula>
      <formula>3.99</formula>
    </cfRule>
    <cfRule type="cellIs" dxfId="3" priority="12" operator="between">
      <formula>5</formula>
      <formula>4</formula>
    </cfRule>
  </conditionalFormatting>
  <conditionalFormatting sqref="O48:Q48">
    <cfRule type="cellIs" dxfId="2" priority="8" operator="lessThan">
      <formula>0</formula>
    </cfRule>
  </conditionalFormatting>
  <conditionalFormatting sqref="V12:V17">
    <cfRule type="containsText" dxfId="1" priority="3" operator="containsText" text="OUI">
      <formula>NOT(ISERROR(SEARCH("OUI",V12)))</formula>
    </cfRule>
    <cfRule type="containsText" dxfId="0" priority="4" operator="containsText" text="OUI">
      <formula>NOT(ISERROR(SEARCH("OUI",V12)))</formula>
    </cfRule>
  </conditionalFormatting>
  <dataValidations count="23">
    <dataValidation type="list" allowBlank="1" showInputMessage="1" sqref="U39:U42">
      <formula1>#REF!</formula1>
    </dataValidation>
    <dataValidation type="list" allowBlank="1" showInputMessage="1" sqref="N13:O13">
      <formula1>$AI$26:$AK$26</formula1>
    </dataValidation>
    <dataValidation type="list" allowBlank="1" showInputMessage="1" sqref="V12:V14">
      <formula1>#REF!</formula1>
    </dataValidation>
    <dataValidation type="list" allowBlank="1" showInputMessage="1" showErrorMessage="1" sqref="V4:V6">
      <formula1>#REF!</formula1>
    </dataValidation>
    <dataValidation type="list" allowBlank="1" showInputMessage="1" sqref="S24">
      <formula1>#REF!</formula1>
    </dataValidation>
    <dataValidation type="list" allowBlank="1" showInputMessage="1" sqref="V39:V42">
      <formula1>#REF!</formula1>
    </dataValidation>
    <dataValidation type="list" allowBlank="1" showInputMessage="1" sqref="U32:U35 S32:S35">
      <formula1>#REF!</formula1>
    </dataValidation>
    <dataValidation type="list" allowBlank="1" showInputMessage="1" sqref="S30">
      <formula1>#REF!</formula1>
    </dataValidation>
    <dataValidation type="list" allowBlank="1" showInputMessage="1" sqref="S29">
      <formula1>#REF!</formula1>
    </dataValidation>
    <dataValidation type="list" allowBlank="1" showInputMessage="1" sqref="S19">
      <formula1>#REF!</formula1>
    </dataValidation>
    <dataValidation type="list" allowBlank="1" showInputMessage="1" sqref="T14">
      <formula1>#REF!</formula1>
    </dataValidation>
    <dataValidation type="list" allowBlank="1" showInputMessage="1" showErrorMessage="1" sqref="S36 V15:V17">
      <formula1>#REF!</formula1>
    </dataValidation>
    <dataValidation type="list" allowBlank="1" showInputMessage="1" sqref="S23 U29 S27">
      <formula1>#REF!</formula1>
    </dataValidation>
    <dataValidation type="list" allowBlank="1" showInputMessage="1" sqref="N20">
      <formula1>$AI$27:$AP$27</formula1>
    </dataValidation>
    <dataValidation type="list" allowBlank="1" showInputMessage="1" sqref="N8">
      <formula1>#REF!</formula1>
    </dataValidation>
    <dataValidation type="list" allowBlank="1" showInputMessage="1" sqref="I6">
      <formula1>#REF!</formula1>
    </dataValidation>
    <dataValidation type="list" allowBlank="1" showInputMessage="1" sqref="C4">
      <formula1>#REF!</formula1>
    </dataValidation>
    <dataValidation type="list" allowBlank="1" showInputMessage="1" showErrorMessage="1" sqref="N1">
      <formula1>Equipement</formula1>
    </dataValidation>
    <dataValidation type="list" allowBlank="1" showInputMessage="1" sqref="N29 N36">
      <formula1>#REF!</formula1>
    </dataValidation>
    <dataValidation type="list" allowBlank="1" showInputMessage="1" sqref="D33:H33">
      <formula1>$AI$25:$AK$25</formula1>
    </dataValidation>
    <dataValidation type="list" allowBlank="1" showInputMessage="1" sqref="D40:G40">
      <formula1>$AI$24:$AS$24</formula1>
    </dataValidation>
    <dataValidation type="list" allowBlank="1" showInputMessage="1" sqref="N22">
      <formula1>$AI$13:$AK$13</formula1>
    </dataValidation>
    <dataValidation type="list" allowBlank="1" showInputMessage="1" sqref="N19">
      <formula1>$AI$28:$AK$28</formula1>
    </dataValidation>
  </dataValidations>
  <printOptions horizontalCentered="1"/>
  <pageMargins left="0" right="0" top="0.51181102362204722" bottom="0" header="0" footer="0"/>
  <pageSetup scale="77" fitToHeight="3" orientation="landscape" horizontalDpi="4294967293" r:id="rId1"/>
  <headerFooter>
    <oddFooter>&amp;L&amp;A&amp;R(C)  ALLB Inc. - 2016 , Tous  droits réservés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MODEL</vt:lpstr>
      <vt:lpstr>MODEL!Zone_d_impression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ALLB</dc:creator>
  <cp:lastModifiedBy>RD</cp:lastModifiedBy>
  <cp:lastPrinted>2016-01-28T16:18:32Z</cp:lastPrinted>
  <dcterms:created xsi:type="dcterms:W3CDTF">2014-02-28T14:01:04Z</dcterms:created>
  <dcterms:modified xsi:type="dcterms:W3CDTF">2016-01-28T19:57:52Z</dcterms:modified>
</cp:coreProperties>
</file>