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2" i="1" l="1"/>
  <c r="F2" i="1"/>
  <c r="D2" i="1"/>
  <c r="B2" i="1"/>
  <c r="I5" i="1" l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I4" i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A4" i="1"/>
</calcChain>
</file>

<file path=xl/comments1.xml><?xml version="1.0" encoding="utf-8"?>
<comments xmlns="http://schemas.openxmlformats.org/spreadsheetml/2006/main">
  <authors>
    <author>Angelo Madariaga</author>
  </authors>
  <commentList>
    <comment ref="B3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3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4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4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4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5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5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5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8"/>
            <color indexed="81"/>
            <rFont val="Tahoma"/>
            <family val="2"/>
          </rPr>
          <t>do not use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<sst xmlns="http://schemas.openxmlformats.org/spreadsheetml/2006/main" count="119" uniqueCount="26">
  <si>
    <t>FREE</t>
  </si>
  <si>
    <t>KVM</t>
  </si>
  <si>
    <t>Serveur 2U - 1</t>
  </si>
  <si>
    <t>Serveur 5U - 1</t>
  </si>
  <si>
    <t>Serveur 2U - 2</t>
  </si>
  <si>
    <t>Serveur 1U -1</t>
  </si>
  <si>
    <t>Serveur 2U - 3</t>
  </si>
  <si>
    <t>Serveur 2U - 4</t>
  </si>
  <si>
    <t>Serveur 2U - 5</t>
  </si>
  <si>
    <t>Serveur 2U - 6</t>
  </si>
  <si>
    <t>Serveur 2U - 7</t>
  </si>
  <si>
    <t>Serveur 2U - 8</t>
  </si>
  <si>
    <t>Serveur 2U - 9</t>
  </si>
  <si>
    <t>Serveur 2U - 10</t>
  </si>
  <si>
    <t>Serveur 2U - 11</t>
  </si>
  <si>
    <t>Serveur 2U - 12</t>
  </si>
  <si>
    <t>Serveur 2U - 13</t>
  </si>
  <si>
    <t>Serveur 2U - 14</t>
  </si>
  <si>
    <t>Serveur 2U - 15</t>
  </si>
  <si>
    <t>Serveur 2U - 16</t>
  </si>
  <si>
    <t>Serveur 2U - 17</t>
  </si>
  <si>
    <t>Serveur 2U - 18</t>
  </si>
  <si>
    <t>Serveur 2U - 19</t>
  </si>
  <si>
    <t>Serveur 2U - 20</t>
  </si>
  <si>
    <t>Serveur 3U - 1</t>
  </si>
  <si>
    <t>Serveur 4U - 1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</si>
</sst>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9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2" borderId="1" xfId="0" applyFont="1" applyFill="1" applyBorder="1" applyAlignment="1">
      <alignment horizontal="center"/>
    </xf>
    <xf numFmtId="0" fontId="0" fillId="3" borderId="3" xfId="0" applyFill="1" applyBorder="1"/>
    <xf numFmtId="0" fontId="0" fillId="3" borderId="4" xfId="0" applyFill="1" applyBorder="1"/>
    <xf numFmtId="0" fontId="1" fillId="4" borderId="3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1" fillId="2" borderId="6" xfId="0" applyFont="1" applyFill="1" applyBorder="1"/>
    <xf numFmtId="0" fontId="7" fillId="0" borderId="3" xfId="0" applyFont="1" applyFill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45"/>
  <sheetViews>
    <sheetView tabSelected="1" workbookViewId="0">
      <selection activeCell="H2" sqref="H2"/>
    </sheetView>
  </sheetViews>
  <sheetFormatPr baseColWidth="10" defaultRowHeight="15" x14ac:dyDescent="0.25"/>
  <cols>
    <col min="1" max="1" width="3.140625" bestFit="1" customWidth="1"/>
    <col min="2" max="2" width="30.7109375" customWidth="1"/>
    <col min="3" max="3" width="3.140625" bestFit="1" customWidth="1"/>
    <col min="4" max="4" width="30.7109375" customWidth="1"/>
    <col min="5" max="5" width="3.140625" bestFit="1" customWidth="1"/>
    <col min="6" max="6" width="30.7109375" customWidth="1"/>
    <col min="7" max="7" width="3.140625" bestFit="1" customWidth="1"/>
    <col min="8" max="8" width="30.7109375" customWidth="1"/>
    <col min="9" max="9" width="3.140625" bestFit="1" customWidth="1"/>
  </cols>
  <sheetData>
    <row r="2" spans="1:9" x14ac:dyDescent="0.25">
      <c r="A2" s="1"/>
      <c r="B2" s="5" t="str">
        <f>"Cabinet Serveurs-1 " &amp; COUNTIF(B3:B44,"FREE")</f>
        <v>Cabinet Serveurs-1 22</v>
      </c>
      <c r="C2" s="1"/>
      <c r="D2" s="5" t="str">
        <f>"Cabinet Serveurs-1 " &amp; COUNTIF(D3:D44,"FREE")</f>
        <v>Cabinet Serveurs-1 23</v>
      </c>
      <c r="E2" s="1"/>
      <c r="F2" s="5" t="str">
        <f>"Cabinet Serveurs-1 " &amp; COUNTIF(F3:F44,"FREE")</f>
        <v>Cabinet Serveurs-1 20</v>
      </c>
      <c r="G2" s="1"/>
      <c r="H2" s="5" t="str">
        <f>"Cabinet Serveurs-1 " &amp; COUNTIF(H3:H44,"FREE")</f>
        <v>Cabinet Serveurs-1 25</v>
      </c>
      <c r="I2" s="10"/>
    </row>
    <row r="3" spans="1:9" x14ac:dyDescent="0.25">
      <c r="A3" s="2">
        <v>42</v>
      </c>
      <c r="B3" s="6"/>
      <c r="C3" s="2">
        <v>42</v>
      </c>
      <c r="D3" s="6"/>
      <c r="E3" s="2">
        <v>42</v>
      </c>
      <c r="F3" s="6"/>
      <c r="G3" s="2">
        <v>42</v>
      </c>
      <c r="H3" s="6"/>
      <c r="I3" s="2">
        <v>42</v>
      </c>
    </row>
    <row r="4" spans="1:9" x14ac:dyDescent="0.25">
      <c r="A4" s="3">
        <f>A3-1</f>
        <v>41</v>
      </c>
      <c r="B4" s="6"/>
      <c r="C4" s="3">
        <f>C3-1</f>
        <v>41</v>
      </c>
      <c r="D4" s="6"/>
      <c r="E4" s="3">
        <f>E3-1</f>
        <v>41</v>
      </c>
      <c r="F4" s="6"/>
      <c r="G4" s="3">
        <f>G3-1</f>
        <v>41</v>
      </c>
      <c r="H4" s="6"/>
      <c r="I4" s="3">
        <f t="shared" ref="I4:I44" si="0">I3-1</f>
        <v>41</v>
      </c>
    </row>
    <row r="5" spans="1:9" x14ac:dyDescent="0.25">
      <c r="A5" s="3">
        <f t="shared" ref="A5:A44" si="1">A4-1</f>
        <v>40</v>
      </c>
      <c r="B5" s="6"/>
      <c r="C5" s="3">
        <f t="shared" ref="C5:C44" si="2">C4-1</f>
        <v>40</v>
      </c>
      <c r="D5" s="6"/>
      <c r="E5" s="3">
        <f t="shared" ref="E5:E44" si="3">E4-1</f>
        <v>40</v>
      </c>
      <c r="F5" s="6"/>
      <c r="G5" s="3">
        <f t="shared" ref="G5:G44" si="4">G4-1</f>
        <v>40</v>
      </c>
      <c r="H5" s="6"/>
      <c r="I5" s="3">
        <f t="shared" si="0"/>
        <v>40</v>
      </c>
    </row>
    <row r="6" spans="1:9" x14ac:dyDescent="0.25">
      <c r="A6" s="3">
        <f t="shared" si="1"/>
        <v>39</v>
      </c>
      <c r="B6" s="6"/>
      <c r="C6" s="3">
        <f t="shared" si="2"/>
        <v>39</v>
      </c>
      <c r="D6" s="8" t="s">
        <v>0</v>
      </c>
      <c r="E6" s="3">
        <f t="shared" si="3"/>
        <v>39</v>
      </c>
      <c r="F6" s="7"/>
      <c r="G6" s="3">
        <f t="shared" si="4"/>
        <v>39</v>
      </c>
      <c r="H6" s="8" t="s">
        <v>0</v>
      </c>
      <c r="I6" s="3">
        <f t="shared" si="0"/>
        <v>39</v>
      </c>
    </row>
    <row r="7" spans="1:9" x14ac:dyDescent="0.25">
      <c r="A7" s="3">
        <f t="shared" si="1"/>
        <v>38</v>
      </c>
      <c r="B7" s="7"/>
      <c r="C7" s="3">
        <f t="shared" si="2"/>
        <v>38</v>
      </c>
      <c r="D7" s="8" t="s">
        <v>0</v>
      </c>
      <c r="E7" s="3">
        <f t="shared" si="3"/>
        <v>38</v>
      </c>
      <c r="F7" s="7"/>
      <c r="G7" s="3">
        <f t="shared" si="4"/>
        <v>38</v>
      </c>
      <c r="H7" s="8" t="s">
        <v>0</v>
      </c>
      <c r="I7" s="3">
        <f t="shared" si="0"/>
        <v>38</v>
      </c>
    </row>
    <row r="8" spans="1:9" x14ac:dyDescent="0.25">
      <c r="A8" s="3">
        <f t="shared" si="1"/>
        <v>37</v>
      </c>
      <c r="B8" s="12" t="s">
        <v>2</v>
      </c>
      <c r="C8" s="3">
        <f t="shared" si="2"/>
        <v>37</v>
      </c>
      <c r="D8" s="8" t="s">
        <v>0</v>
      </c>
      <c r="E8" s="3">
        <f t="shared" si="3"/>
        <v>37</v>
      </c>
      <c r="F8" s="8" t="s">
        <v>0</v>
      </c>
      <c r="G8" s="3">
        <f t="shared" si="4"/>
        <v>37</v>
      </c>
      <c r="H8" s="12" t="s">
        <v>18</v>
      </c>
      <c r="I8" s="3">
        <f t="shared" si="0"/>
        <v>37</v>
      </c>
    </row>
    <row r="9" spans="1:9" x14ac:dyDescent="0.25">
      <c r="A9" s="3">
        <f t="shared" si="1"/>
        <v>36</v>
      </c>
      <c r="B9" s="13"/>
      <c r="C9" s="3">
        <f t="shared" si="2"/>
        <v>36</v>
      </c>
      <c r="D9" s="8" t="s">
        <v>0</v>
      </c>
      <c r="E9" s="3">
        <f t="shared" si="3"/>
        <v>36</v>
      </c>
      <c r="F9" s="8" t="s">
        <v>0</v>
      </c>
      <c r="G9" s="3">
        <f t="shared" si="4"/>
        <v>36</v>
      </c>
      <c r="H9" s="13"/>
      <c r="I9" s="3">
        <f t="shared" si="0"/>
        <v>36</v>
      </c>
    </row>
    <row r="10" spans="1:9" x14ac:dyDescent="0.25">
      <c r="A10" s="3">
        <f t="shared" si="1"/>
        <v>35</v>
      </c>
      <c r="B10" s="8" t="s">
        <v>0</v>
      </c>
      <c r="C10" s="3">
        <f t="shared" si="2"/>
        <v>35</v>
      </c>
      <c r="D10" s="8" t="s">
        <v>0</v>
      </c>
      <c r="E10" s="3">
        <f t="shared" si="3"/>
        <v>35</v>
      </c>
      <c r="F10" s="12" t="s">
        <v>12</v>
      </c>
      <c r="G10" s="3">
        <f t="shared" si="4"/>
        <v>35</v>
      </c>
      <c r="H10" s="12" t="s">
        <v>19</v>
      </c>
      <c r="I10" s="3">
        <f t="shared" si="0"/>
        <v>35</v>
      </c>
    </row>
    <row r="11" spans="1:9" x14ac:dyDescent="0.25">
      <c r="A11" s="3">
        <f t="shared" si="1"/>
        <v>34</v>
      </c>
      <c r="B11" s="8" t="s">
        <v>0</v>
      </c>
      <c r="C11" s="3">
        <f t="shared" si="2"/>
        <v>34</v>
      </c>
      <c r="D11" s="8" t="s">
        <v>0</v>
      </c>
      <c r="E11" s="3">
        <f t="shared" si="3"/>
        <v>34</v>
      </c>
      <c r="F11" s="13"/>
      <c r="G11" s="3">
        <f t="shared" si="4"/>
        <v>34</v>
      </c>
      <c r="H11" s="13"/>
      <c r="I11" s="3">
        <f t="shared" si="0"/>
        <v>34</v>
      </c>
    </row>
    <row r="12" spans="1:9" x14ac:dyDescent="0.25">
      <c r="A12" s="3">
        <f t="shared" si="1"/>
        <v>33</v>
      </c>
      <c r="B12" s="8" t="s">
        <v>0</v>
      </c>
      <c r="C12" s="3">
        <f t="shared" si="2"/>
        <v>33</v>
      </c>
      <c r="D12" s="8" t="s">
        <v>0</v>
      </c>
      <c r="E12" s="3">
        <f t="shared" si="3"/>
        <v>33</v>
      </c>
      <c r="F12" s="12" t="s">
        <v>13</v>
      </c>
      <c r="G12" s="3">
        <f t="shared" si="4"/>
        <v>33</v>
      </c>
      <c r="H12" s="8" t="s">
        <v>0</v>
      </c>
      <c r="I12" s="3">
        <f t="shared" si="0"/>
        <v>33</v>
      </c>
    </row>
    <row r="13" spans="1:9" x14ac:dyDescent="0.25">
      <c r="A13" s="3">
        <f t="shared" si="1"/>
        <v>32</v>
      </c>
      <c r="B13" s="8" t="s">
        <v>0</v>
      </c>
      <c r="C13" s="3">
        <f t="shared" si="2"/>
        <v>32</v>
      </c>
      <c r="D13" s="8" t="s">
        <v>0</v>
      </c>
      <c r="E13" s="3">
        <f t="shared" si="3"/>
        <v>32</v>
      </c>
      <c r="F13" s="13"/>
      <c r="G13" s="3">
        <f t="shared" si="4"/>
        <v>32</v>
      </c>
      <c r="H13" s="8" t="s">
        <v>0</v>
      </c>
      <c r="I13" s="3">
        <f t="shared" si="0"/>
        <v>32</v>
      </c>
    </row>
    <row r="14" spans="1:9" x14ac:dyDescent="0.25">
      <c r="A14" s="3">
        <f t="shared" si="1"/>
        <v>31</v>
      </c>
      <c r="B14" s="17" t="s">
        <v>3</v>
      </c>
      <c r="C14" s="3">
        <f t="shared" si="2"/>
        <v>31</v>
      </c>
      <c r="D14" s="12" t="s">
        <v>6</v>
      </c>
      <c r="E14" s="3">
        <f t="shared" si="3"/>
        <v>31</v>
      </c>
      <c r="F14" s="12" t="s">
        <v>14</v>
      </c>
      <c r="G14" s="3">
        <f t="shared" si="4"/>
        <v>31</v>
      </c>
      <c r="H14" s="8" t="s">
        <v>0</v>
      </c>
      <c r="I14" s="3">
        <f t="shared" si="0"/>
        <v>31</v>
      </c>
    </row>
    <row r="15" spans="1:9" x14ac:dyDescent="0.25">
      <c r="A15" s="3">
        <f t="shared" si="1"/>
        <v>30</v>
      </c>
      <c r="B15" s="18"/>
      <c r="C15" s="3">
        <f t="shared" si="2"/>
        <v>30</v>
      </c>
      <c r="D15" s="13"/>
      <c r="E15" s="3">
        <f t="shared" si="3"/>
        <v>30</v>
      </c>
      <c r="F15" s="13"/>
      <c r="G15" s="3">
        <f t="shared" si="4"/>
        <v>30</v>
      </c>
      <c r="H15" s="8" t="s">
        <v>0</v>
      </c>
      <c r="I15" s="3">
        <f t="shared" si="0"/>
        <v>30</v>
      </c>
    </row>
    <row r="16" spans="1:9" x14ac:dyDescent="0.25">
      <c r="A16" s="3">
        <f t="shared" si="1"/>
        <v>29</v>
      </c>
      <c r="B16" s="18"/>
      <c r="C16" s="3">
        <f t="shared" si="2"/>
        <v>29</v>
      </c>
      <c r="D16" s="8" t="s">
        <v>0</v>
      </c>
      <c r="E16" s="3">
        <f t="shared" si="3"/>
        <v>29</v>
      </c>
      <c r="F16" s="8" t="s">
        <v>0</v>
      </c>
      <c r="G16" s="3">
        <f t="shared" si="4"/>
        <v>29</v>
      </c>
      <c r="H16" s="12" t="s">
        <v>20</v>
      </c>
      <c r="I16" s="3">
        <f t="shared" si="0"/>
        <v>29</v>
      </c>
    </row>
    <row r="17" spans="1:9" x14ac:dyDescent="0.25">
      <c r="A17" s="3">
        <f t="shared" si="1"/>
        <v>28</v>
      </c>
      <c r="B17" s="18"/>
      <c r="C17" s="3">
        <f t="shared" si="2"/>
        <v>28</v>
      </c>
      <c r="D17" s="8" t="s">
        <v>0</v>
      </c>
      <c r="E17" s="3">
        <f t="shared" si="3"/>
        <v>28</v>
      </c>
      <c r="F17" s="8" t="s">
        <v>0</v>
      </c>
      <c r="G17" s="3">
        <f t="shared" si="4"/>
        <v>28</v>
      </c>
      <c r="H17" s="13"/>
      <c r="I17" s="3">
        <f t="shared" si="0"/>
        <v>28</v>
      </c>
    </row>
    <row r="18" spans="1:9" x14ac:dyDescent="0.25">
      <c r="A18" s="3">
        <f t="shared" si="1"/>
        <v>27</v>
      </c>
      <c r="B18" s="18"/>
      <c r="C18" s="3">
        <f t="shared" si="2"/>
        <v>27</v>
      </c>
      <c r="D18" s="8" t="s">
        <v>0</v>
      </c>
      <c r="E18" s="3">
        <f t="shared" si="3"/>
        <v>27</v>
      </c>
      <c r="F18" s="8" t="s">
        <v>0</v>
      </c>
      <c r="G18" s="3">
        <f t="shared" si="4"/>
        <v>27</v>
      </c>
      <c r="H18" s="8" t="s">
        <v>0</v>
      </c>
      <c r="I18" s="3">
        <f t="shared" si="0"/>
        <v>27</v>
      </c>
    </row>
    <row r="19" spans="1:9" x14ac:dyDescent="0.25">
      <c r="A19" s="3">
        <f t="shared" si="1"/>
        <v>26</v>
      </c>
      <c r="B19" s="8" t="s">
        <v>0</v>
      </c>
      <c r="C19" s="3">
        <f t="shared" si="2"/>
        <v>26</v>
      </c>
      <c r="D19" s="8" t="s">
        <v>0</v>
      </c>
      <c r="E19" s="3">
        <f t="shared" si="3"/>
        <v>26</v>
      </c>
      <c r="F19" s="8" t="s">
        <v>0</v>
      </c>
      <c r="G19" s="3">
        <f t="shared" si="4"/>
        <v>26</v>
      </c>
      <c r="H19" s="8" t="s">
        <v>0</v>
      </c>
      <c r="I19" s="3">
        <f t="shared" si="0"/>
        <v>26</v>
      </c>
    </row>
    <row r="20" spans="1:9" x14ac:dyDescent="0.25">
      <c r="A20" s="3">
        <f t="shared" si="1"/>
        <v>25</v>
      </c>
      <c r="B20" s="8" t="s">
        <v>0</v>
      </c>
      <c r="C20" s="3">
        <f t="shared" si="2"/>
        <v>25</v>
      </c>
      <c r="D20" s="12" t="s">
        <v>7</v>
      </c>
      <c r="E20" s="3">
        <f t="shared" si="3"/>
        <v>25</v>
      </c>
      <c r="F20" s="8" t="s">
        <v>0</v>
      </c>
      <c r="G20" s="3">
        <f t="shared" si="4"/>
        <v>25</v>
      </c>
      <c r="H20" s="12" t="s">
        <v>21</v>
      </c>
      <c r="I20" s="3">
        <f t="shared" si="0"/>
        <v>25</v>
      </c>
    </row>
    <row r="21" spans="1:9" x14ac:dyDescent="0.25">
      <c r="A21" s="3">
        <f t="shared" si="1"/>
        <v>24</v>
      </c>
      <c r="B21" s="8" t="s">
        <v>0</v>
      </c>
      <c r="C21" s="3">
        <f t="shared" si="2"/>
        <v>24</v>
      </c>
      <c r="D21" s="13"/>
      <c r="E21" s="3">
        <f t="shared" si="3"/>
        <v>24</v>
      </c>
      <c r="F21" s="8" t="s">
        <v>0</v>
      </c>
      <c r="G21" s="3">
        <f t="shared" si="4"/>
        <v>24</v>
      </c>
      <c r="H21" s="13"/>
      <c r="I21" s="3">
        <f t="shared" si="0"/>
        <v>24</v>
      </c>
    </row>
    <row r="22" spans="1:9" x14ac:dyDescent="0.25">
      <c r="A22" s="3">
        <f t="shared" si="1"/>
        <v>23</v>
      </c>
      <c r="B22" s="9" t="s">
        <v>1</v>
      </c>
      <c r="C22" s="3">
        <f t="shared" si="2"/>
        <v>23</v>
      </c>
      <c r="D22" s="9" t="s">
        <v>1</v>
      </c>
      <c r="E22" s="3">
        <f t="shared" si="3"/>
        <v>23</v>
      </c>
      <c r="F22" s="9" t="s">
        <v>1</v>
      </c>
      <c r="G22" s="3">
        <f t="shared" si="4"/>
        <v>23</v>
      </c>
      <c r="H22" s="9" t="s">
        <v>1</v>
      </c>
      <c r="I22" s="3">
        <f t="shared" si="0"/>
        <v>23</v>
      </c>
    </row>
    <row r="23" spans="1:9" x14ac:dyDescent="0.25">
      <c r="A23" s="3">
        <f t="shared" si="1"/>
        <v>22</v>
      </c>
      <c r="B23" s="17" t="s">
        <v>3</v>
      </c>
      <c r="C23" s="3">
        <f t="shared" si="2"/>
        <v>22</v>
      </c>
      <c r="D23" s="12" t="s">
        <v>8</v>
      </c>
      <c r="E23" s="3">
        <f t="shared" si="3"/>
        <v>22</v>
      </c>
      <c r="F23" s="8" t="s">
        <v>0</v>
      </c>
      <c r="G23" s="3">
        <f t="shared" si="4"/>
        <v>22</v>
      </c>
      <c r="H23" s="12" t="s">
        <v>22</v>
      </c>
      <c r="I23" s="3">
        <f t="shared" si="0"/>
        <v>22</v>
      </c>
    </row>
    <row r="24" spans="1:9" x14ac:dyDescent="0.25">
      <c r="A24" s="3">
        <f t="shared" si="1"/>
        <v>21</v>
      </c>
      <c r="B24" s="18"/>
      <c r="C24" s="3">
        <f t="shared" si="2"/>
        <v>21</v>
      </c>
      <c r="D24" s="13"/>
      <c r="E24" s="3">
        <f t="shared" si="3"/>
        <v>21</v>
      </c>
      <c r="F24" s="8" t="s">
        <v>0</v>
      </c>
      <c r="G24" s="3">
        <f t="shared" si="4"/>
        <v>21</v>
      </c>
      <c r="H24" s="13"/>
      <c r="I24" s="3">
        <f t="shared" si="0"/>
        <v>21</v>
      </c>
    </row>
    <row r="25" spans="1:9" x14ac:dyDescent="0.25">
      <c r="A25" s="3">
        <f t="shared" si="1"/>
        <v>20</v>
      </c>
      <c r="B25" s="18"/>
      <c r="C25" s="3">
        <f t="shared" si="2"/>
        <v>20</v>
      </c>
      <c r="D25" s="12" t="s">
        <v>9</v>
      </c>
      <c r="E25" s="3">
        <f t="shared" si="3"/>
        <v>20</v>
      </c>
      <c r="F25" s="12" t="s">
        <v>15</v>
      </c>
      <c r="G25" s="3">
        <f t="shared" si="4"/>
        <v>20</v>
      </c>
      <c r="H25" s="8" t="s">
        <v>0</v>
      </c>
      <c r="I25" s="3">
        <f t="shared" si="0"/>
        <v>20</v>
      </c>
    </row>
    <row r="26" spans="1:9" x14ac:dyDescent="0.25">
      <c r="A26" s="3">
        <f t="shared" si="1"/>
        <v>19</v>
      </c>
      <c r="B26" s="18"/>
      <c r="C26" s="3">
        <f t="shared" si="2"/>
        <v>19</v>
      </c>
      <c r="D26" s="13"/>
      <c r="E26" s="3">
        <f t="shared" si="3"/>
        <v>19</v>
      </c>
      <c r="F26" s="13"/>
      <c r="G26" s="3">
        <f t="shared" si="4"/>
        <v>19</v>
      </c>
      <c r="H26" s="8" t="s">
        <v>0</v>
      </c>
      <c r="I26" s="3">
        <f t="shared" si="0"/>
        <v>19</v>
      </c>
    </row>
    <row r="27" spans="1:9" x14ac:dyDescent="0.25">
      <c r="A27" s="3">
        <f t="shared" si="1"/>
        <v>18</v>
      </c>
      <c r="B27" s="18"/>
      <c r="C27" s="3">
        <f t="shared" si="2"/>
        <v>18</v>
      </c>
      <c r="D27" s="12" t="s">
        <v>10</v>
      </c>
      <c r="E27" s="3">
        <f t="shared" si="3"/>
        <v>18</v>
      </c>
      <c r="F27" s="12" t="s">
        <v>16</v>
      </c>
      <c r="G27" s="3">
        <f t="shared" si="4"/>
        <v>18</v>
      </c>
      <c r="H27" s="8" t="s">
        <v>0</v>
      </c>
      <c r="I27" s="3">
        <f t="shared" si="0"/>
        <v>18</v>
      </c>
    </row>
    <row r="28" spans="1:9" x14ac:dyDescent="0.25">
      <c r="A28" s="3">
        <f t="shared" si="1"/>
        <v>17</v>
      </c>
      <c r="B28" s="12" t="s">
        <v>4</v>
      </c>
      <c r="C28" s="3">
        <f t="shared" si="2"/>
        <v>17</v>
      </c>
      <c r="D28" s="13"/>
      <c r="E28" s="3">
        <f t="shared" si="3"/>
        <v>17</v>
      </c>
      <c r="F28" s="13"/>
      <c r="G28" s="3">
        <f t="shared" si="4"/>
        <v>17</v>
      </c>
      <c r="H28" s="8" t="s">
        <v>0</v>
      </c>
      <c r="I28" s="3">
        <f t="shared" si="0"/>
        <v>17</v>
      </c>
    </row>
    <row r="29" spans="1:9" x14ac:dyDescent="0.25">
      <c r="A29" s="3">
        <f t="shared" si="1"/>
        <v>16</v>
      </c>
      <c r="B29" s="13"/>
      <c r="C29" s="3">
        <f t="shared" si="2"/>
        <v>16</v>
      </c>
      <c r="D29" s="12" t="s">
        <v>11</v>
      </c>
      <c r="E29" s="3">
        <f t="shared" si="3"/>
        <v>16</v>
      </c>
      <c r="F29" s="12" t="s">
        <v>17</v>
      </c>
      <c r="G29" s="3">
        <f t="shared" si="4"/>
        <v>16</v>
      </c>
      <c r="H29" s="8" t="s">
        <v>0</v>
      </c>
      <c r="I29" s="3">
        <f t="shared" si="0"/>
        <v>16</v>
      </c>
    </row>
    <row r="30" spans="1:9" x14ac:dyDescent="0.25">
      <c r="A30" s="3">
        <f t="shared" si="1"/>
        <v>15</v>
      </c>
      <c r="B30" s="8" t="s">
        <v>0</v>
      </c>
      <c r="C30" s="3">
        <f t="shared" si="2"/>
        <v>15</v>
      </c>
      <c r="D30" s="13"/>
      <c r="E30" s="3">
        <f t="shared" si="3"/>
        <v>15</v>
      </c>
      <c r="F30" s="13"/>
      <c r="G30" s="3">
        <f t="shared" si="4"/>
        <v>15</v>
      </c>
      <c r="H30" s="8" t="s">
        <v>0</v>
      </c>
      <c r="I30" s="3">
        <f t="shared" si="0"/>
        <v>15</v>
      </c>
    </row>
    <row r="31" spans="1:9" x14ac:dyDescent="0.25">
      <c r="A31" s="3">
        <f t="shared" si="1"/>
        <v>14</v>
      </c>
      <c r="B31" s="8" t="s">
        <v>0</v>
      </c>
      <c r="C31" s="3">
        <f t="shared" si="2"/>
        <v>14</v>
      </c>
      <c r="D31" s="8" t="s">
        <v>0</v>
      </c>
      <c r="E31" s="3">
        <f t="shared" si="3"/>
        <v>14</v>
      </c>
      <c r="F31" s="8" t="s">
        <v>0</v>
      </c>
      <c r="G31" s="3">
        <f t="shared" si="4"/>
        <v>14</v>
      </c>
      <c r="H31" s="12" t="s">
        <v>23</v>
      </c>
      <c r="I31" s="3">
        <f t="shared" si="0"/>
        <v>14</v>
      </c>
    </row>
    <row r="32" spans="1:9" x14ac:dyDescent="0.25">
      <c r="A32" s="3">
        <f t="shared" si="1"/>
        <v>13</v>
      </c>
      <c r="B32" s="8" t="s">
        <v>0</v>
      </c>
      <c r="C32" s="3">
        <f t="shared" si="2"/>
        <v>13</v>
      </c>
      <c r="D32" s="8" t="s">
        <v>0</v>
      </c>
      <c r="E32" s="3">
        <f t="shared" si="3"/>
        <v>13</v>
      </c>
      <c r="F32" s="8" t="s">
        <v>0</v>
      </c>
      <c r="G32" s="3">
        <f t="shared" si="4"/>
        <v>13</v>
      </c>
      <c r="H32" s="13"/>
      <c r="I32" s="3">
        <f t="shared" si="0"/>
        <v>13</v>
      </c>
    </row>
    <row r="33" spans="1:9" x14ac:dyDescent="0.25">
      <c r="A33" s="3">
        <f t="shared" si="1"/>
        <v>12</v>
      </c>
      <c r="B33" s="8" t="s">
        <v>0</v>
      </c>
      <c r="C33" s="3">
        <f t="shared" si="2"/>
        <v>12</v>
      </c>
      <c r="D33" s="14" t="s">
        <v>24</v>
      </c>
      <c r="E33" s="3">
        <f t="shared" si="3"/>
        <v>12</v>
      </c>
      <c r="F33" s="8" t="s">
        <v>0</v>
      </c>
      <c r="G33" s="3">
        <f t="shared" si="4"/>
        <v>12</v>
      </c>
      <c r="H33" s="8" t="s">
        <v>0</v>
      </c>
      <c r="I33" s="3">
        <f t="shared" si="0"/>
        <v>12</v>
      </c>
    </row>
    <row r="34" spans="1:9" x14ac:dyDescent="0.25">
      <c r="A34" s="3">
        <f t="shared" si="1"/>
        <v>11</v>
      </c>
      <c r="B34" s="8" t="s">
        <v>0</v>
      </c>
      <c r="C34" s="3">
        <f t="shared" si="2"/>
        <v>11</v>
      </c>
      <c r="D34" s="15"/>
      <c r="E34" s="3">
        <f t="shared" si="3"/>
        <v>11</v>
      </c>
      <c r="F34" s="14" t="s">
        <v>25</v>
      </c>
      <c r="G34" s="3">
        <f t="shared" si="4"/>
        <v>11</v>
      </c>
      <c r="H34" s="8" t="s">
        <v>0</v>
      </c>
      <c r="I34" s="3">
        <f t="shared" si="0"/>
        <v>11</v>
      </c>
    </row>
    <row r="35" spans="1:9" x14ac:dyDescent="0.25">
      <c r="A35" s="3">
        <f t="shared" si="1"/>
        <v>10</v>
      </c>
      <c r="B35" s="8" t="s">
        <v>0</v>
      </c>
      <c r="C35" s="3">
        <f t="shared" si="2"/>
        <v>10</v>
      </c>
      <c r="D35" s="16"/>
      <c r="E35" s="3">
        <f t="shared" si="3"/>
        <v>10</v>
      </c>
      <c r="F35" s="15"/>
      <c r="G35" s="3">
        <f t="shared" si="4"/>
        <v>10</v>
      </c>
      <c r="H35" s="11" t="s">
        <v>5</v>
      </c>
      <c r="I35" s="3">
        <f t="shared" si="0"/>
        <v>10</v>
      </c>
    </row>
    <row r="36" spans="1:9" x14ac:dyDescent="0.25">
      <c r="A36" s="3">
        <f t="shared" si="1"/>
        <v>9</v>
      </c>
      <c r="B36" s="8" t="s">
        <v>0</v>
      </c>
      <c r="C36" s="3">
        <f t="shared" si="2"/>
        <v>9</v>
      </c>
      <c r="D36" s="8" t="s">
        <v>0</v>
      </c>
      <c r="E36" s="3">
        <f t="shared" si="3"/>
        <v>9</v>
      </c>
      <c r="F36" s="15"/>
      <c r="G36" s="3">
        <f t="shared" si="4"/>
        <v>9</v>
      </c>
      <c r="H36" s="8" t="s">
        <v>0</v>
      </c>
      <c r="I36" s="3">
        <f t="shared" si="0"/>
        <v>9</v>
      </c>
    </row>
    <row r="37" spans="1:9" x14ac:dyDescent="0.25">
      <c r="A37" s="3">
        <f t="shared" si="1"/>
        <v>8</v>
      </c>
      <c r="B37" s="8" t="s">
        <v>0</v>
      </c>
      <c r="C37" s="3">
        <f t="shared" si="2"/>
        <v>8</v>
      </c>
      <c r="D37" s="8" t="s">
        <v>0</v>
      </c>
      <c r="E37" s="3">
        <f t="shared" si="3"/>
        <v>8</v>
      </c>
      <c r="F37" s="16"/>
      <c r="G37" s="3">
        <f t="shared" si="4"/>
        <v>8</v>
      </c>
      <c r="H37" s="8" t="s">
        <v>0</v>
      </c>
      <c r="I37" s="3">
        <f t="shared" si="0"/>
        <v>8</v>
      </c>
    </row>
    <row r="38" spans="1:9" x14ac:dyDescent="0.25">
      <c r="A38" s="3">
        <f t="shared" si="1"/>
        <v>7</v>
      </c>
      <c r="B38" s="8" t="s">
        <v>0</v>
      </c>
      <c r="C38" s="3">
        <f t="shared" si="2"/>
        <v>7</v>
      </c>
      <c r="D38" s="8" t="s">
        <v>0</v>
      </c>
      <c r="E38" s="3">
        <f t="shared" si="3"/>
        <v>7</v>
      </c>
      <c r="F38" s="8" t="s">
        <v>0</v>
      </c>
      <c r="G38" s="3">
        <f t="shared" si="4"/>
        <v>7</v>
      </c>
      <c r="H38" s="8" t="s">
        <v>0</v>
      </c>
      <c r="I38" s="3">
        <f t="shared" si="0"/>
        <v>7</v>
      </c>
    </row>
    <row r="39" spans="1:9" x14ac:dyDescent="0.25">
      <c r="A39" s="3">
        <f t="shared" si="1"/>
        <v>6</v>
      </c>
      <c r="B39" s="8" t="s">
        <v>0</v>
      </c>
      <c r="C39" s="3">
        <f t="shared" si="2"/>
        <v>6</v>
      </c>
      <c r="D39" s="8" t="s">
        <v>0</v>
      </c>
      <c r="E39" s="3">
        <f t="shared" si="3"/>
        <v>6</v>
      </c>
      <c r="F39" s="8" t="s">
        <v>0</v>
      </c>
      <c r="G39" s="3">
        <f t="shared" si="4"/>
        <v>6</v>
      </c>
      <c r="H39" s="8" t="s">
        <v>0</v>
      </c>
      <c r="I39" s="3">
        <f t="shared" si="0"/>
        <v>6</v>
      </c>
    </row>
    <row r="40" spans="1:9" x14ac:dyDescent="0.25">
      <c r="A40" s="3">
        <f t="shared" si="1"/>
        <v>5</v>
      </c>
      <c r="B40" s="8" t="s">
        <v>0</v>
      </c>
      <c r="C40" s="3">
        <f t="shared" si="2"/>
        <v>5</v>
      </c>
      <c r="D40" s="8" t="s">
        <v>0</v>
      </c>
      <c r="E40" s="3">
        <f t="shared" si="3"/>
        <v>5</v>
      </c>
      <c r="F40" s="8" t="s">
        <v>0</v>
      </c>
      <c r="G40" s="3">
        <f t="shared" si="4"/>
        <v>5</v>
      </c>
      <c r="H40" s="8" t="s">
        <v>0</v>
      </c>
      <c r="I40" s="3">
        <f t="shared" si="0"/>
        <v>5</v>
      </c>
    </row>
    <row r="41" spans="1:9" x14ac:dyDescent="0.25">
      <c r="A41" s="3">
        <f t="shared" si="1"/>
        <v>4</v>
      </c>
      <c r="B41" s="8" t="s">
        <v>0</v>
      </c>
      <c r="C41" s="3">
        <f t="shared" si="2"/>
        <v>4</v>
      </c>
      <c r="D41" s="8" t="s">
        <v>0</v>
      </c>
      <c r="E41" s="3">
        <f t="shared" si="3"/>
        <v>4</v>
      </c>
      <c r="F41" s="8" t="s">
        <v>0</v>
      </c>
      <c r="G41" s="3">
        <f t="shared" si="4"/>
        <v>4</v>
      </c>
      <c r="H41" s="8" t="s">
        <v>0</v>
      </c>
      <c r="I41" s="3">
        <f t="shared" si="0"/>
        <v>4</v>
      </c>
    </row>
    <row r="42" spans="1:9" x14ac:dyDescent="0.25">
      <c r="A42" s="3">
        <f t="shared" si="1"/>
        <v>3</v>
      </c>
      <c r="B42" s="8" t="s">
        <v>0</v>
      </c>
      <c r="C42" s="3">
        <f t="shared" si="2"/>
        <v>3</v>
      </c>
      <c r="D42" s="8" t="s">
        <v>0</v>
      </c>
      <c r="E42" s="3">
        <f t="shared" si="3"/>
        <v>3</v>
      </c>
      <c r="F42" s="8" t="s">
        <v>0</v>
      </c>
      <c r="G42" s="3">
        <f t="shared" si="4"/>
        <v>3</v>
      </c>
      <c r="H42" s="8" t="s">
        <v>0</v>
      </c>
      <c r="I42" s="3">
        <f t="shared" si="0"/>
        <v>3</v>
      </c>
    </row>
    <row r="43" spans="1:9" x14ac:dyDescent="0.25">
      <c r="A43" s="3">
        <f t="shared" si="1"/>
        <v>2</v>
      </c>
      <c r="B43" s="8" t="s">
        <v>0</v>
      </c>
      <c r="C43" s="3">
        <f t="shared" si="2"/>
        <v>2</v>
      </c>
      <c r="D43" s="8" t="s">
        <v>0</v>
      </c>
      <c r="E43" s="3">
        <f t="shared" si="3"/>
        <v>2</v>
      </c>
      <c r="F43" s="8" t="s">
        <v>0</v>
      </c>
      <c r="G43" s="3">
        <f t="shared" si="4"/>
        <v>2</v>
      </c>
      <c r="H43" s="8" t="s">
        <v>0</v>
      </c>
      <c r="I43" s="3">
        <f t="shared" si="0"/>
        <v>2</v>
      </c>
    </row>
    <row r="44" spans="1:9" x14ac:dyDescent="0.25">
      <c r="A44" s="4">
        <f t="shared" si="1"/>
        <v>1</v>
      </c>
      <c r="B44" s="8" t="s">
        <v>0</v>
      </c>
      <c r="C44" s="4">
        <f t="shared" si="2"/>
        <v>1</v>
      </c>
      <c r="D44" s="8" t="s">
        <v>0</v>
      </c>
      <c r="E44" s="4">
        <f t="shared" si="3"/>
        <v>1</v>
      </c>
      <c r="F44" s="8" t="s">
        <v>0</v>
      </c>
      <c r="G44" s="4">
        <f t="shared" si="4"/>
        <v>1</v>
      </c>
      <c r="H44" s="8" t="s">
        <v>0</v>
      </c>
      <c r="I44" s="4">
        <f t="shared" si="0"/>
        <v>1</v>
      </c>
    </row>
    <row r="45" spans="1:9" x14ac:dyDescent="0.25">
      <c r="A45" s="1"/>
      <c r="B45" s="1"/>
      <c r="C45" s="1"/>
      <c r="D45" s="1"/>
      <c r="E45" s="1"/>
      <c r="F45" s="1"/>
      <c r="G45" s="1"/>
      <c r="H45" s="1"/>
      <c r="I45" s="10"/>
    </row>
  </sheetData>
  <mergeCells count="24">
    <mergeCell ref="D14:D15"/>
    <mergeCell ref="F14:F15"/>
    <mergeCell ref="B14:B18"/>
    <mergeCell ref="B8:B9"/>
    <mergeCell ref="H8:H9"/>
    <mergeCell ref="F10:F11"/>
    <mergeCell ref="H10:H11"/>
    <mergeCell ref="F12:F13"/>
    <mergeCell ref="H16:H17"/>
    <mergeCell ref="D20:D21"/>
    <mergeCell ref="H20:H21"/>
    <mergeCell ref="B23:B27"/>
    <mergeCell ref="D23:D24"/>
    <mergeCell ref="H23:H24"/>
    <mergeCell ref="D25:D26"/>
    <mergeCell ref="F25:F26"/>
    <mergeCell ref="D27:D28"/>
    <mergeCell ref="F27:F28"/>
    <mergeCell ref="B28:B29"/>
    <mergeCell ref="D29:D30"/>
    <mergeCell ref="F29:F30"/>
    <mergeCell ref="H31:H32"/>
    <mergeCell ref="D33:D35"/>
    <mergeCell ref="F34:F3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Intact Corporation Financière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Desbiens</dc:creator>
  <cp:lastModifiedBy>Michel Desbiens</cp:lastModifiedBy>
  <dcterms:created xsi:type="dcterms:W3CDTF">2011-07-29T19:47:06Z</dcterms:created>
  <dcterms:modified xsi:type="dcterms:W3CDTF">2011-08-01T18:20:50Z</dcterms:modified>
</cp:coreProperties>
</file>