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50" windowWidth="16455" windowHeight="7935"/>
  </bookViews>
  <sheets>
    <sheet name="Accueil" sheetId="43" r:id="rId1"/>
    <sheet name="Données" sheetId="25" r:id="rId2"/>
    <sheet name="Aug11" sheetId="1" r:id="rId3"/>
    <sheet name="Sep11" sheetId="27" r:id="rId4"/>
    <sheet name="Oct11" sheetId="28" r:id="rId5"/>
    <sheet name="Nov11" sheetId="29" r:id="rId6"/>
    <sheet name="Dec11" sheetId="30" r:id="rId7"/>
    <sheet name="Jan12" sheetId="31" r:id="rId8"/>
    <sheet name="Feb12" sheetId="32" r:id="rId9"/>
    <sheet name="Mar12" sheetId="33" r:id="rId10"/>
    <sheet name="Apr12" sheetId="34" r:id="rId11"/>
    <sheet name="May12" sheetId="35" r:id="rId12"/>
    <sheet name="Jun12" sheetId="36" r:id="rId13"/>
    <sheet name="Jul12" sheetId="37" r:id="rId14"/>
    <sheet name="Aug12" sheetId="38" r:id="rId15"/>
    <sheet name="Sep12" sheetId="40" r:id="rId16"/>
    <sheet name="Oct12" sheetId="41" r:id="rId17"/>
    <sheet name="Nov12" sheetId="42" r:id="rId18"/>
    <sheet name="Dec12" sheetId="39" r:id="rId19"/>
  </sheets>
  <calcPr calcId="124519"/>
  <fileRecoveryPr repairLoad="1"/>
</workbook>
</file>

<file path=xl/calcChain.xml><?xml version="1.0" encoding="utf-8"?>
<calcChain xmlns="http://schemas.openxmlformats.org/spreadsheetml/2006/main">
  <c r="AJ2" i="28"/>
  <c r="AJ2" i="27"/>
</calcChain>
</file>

<file path=xl/sharedStrings.xml><?xml version="1.0" encoding="utf-8"?>
<sst xmlns="http://schemas.openxmlformats.org/spreadsheetml/2006/main" count="37" uniqueCount="21">
  <si>
    <t>Jour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</si>
  <si>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</si>
  <si>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</si>
  <si>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</si>
  <si>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</si>
  <si>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</si>
  <si>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</si>
  <si>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</si>
  <si>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</si>
  <si>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</si>
  <si>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</si>
  <si>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</si>
  <si>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</si>
  <si>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</si>
  <si>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</si>
  <si>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Loyer</t>
  </si>
  <si>
    <t>Alimentation</t>
  </si>
  <si>
    <t>Vacances</t>
  </si>
  <si>
    <t>Téléphone</t>
  </si>
  <si>
    <t>Transport</t>
  </si>
  <si>
    <t>Assurances</t>
  </si>
</sst>
</file>

<file path=xl/styles.xml><?xml version="1.0" encoding="utf-8"?>
<styleSheet xmlns="http://schemas.openxmlformats.org/spreadsheetml/2006/main">
  <numFmts count="1">
    <numFmt numFmtId="164" formatCode="[$-40C]d\ mmmm\ yyyy;@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0" fontId="0" fillId="2" borderId="0" xfId="0" applyFill="1"/>
    <xf numFmtId="0" fontId="0" fillId="0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9</xdr:row>
      <xdr:rowOff>47625</xdr:rowOff>
    </xdr:from>
    <xdr:to>
      <xdr:col>8</xdr:col>
      <xdr:colOff>752475</xdr:colOff>
      <xdr:row>13</xdr:row>
      <xdr:rowOff>19050</xdr:rowOff>
    </xdr:to>
    <xdr:sp macro="[0]!Rectangleàcoinsarrondis1_Clic" textlink="">
      <xdr:nvSpPr>
        <xdr:cNvPr id="2" name="Rectangle à coins arrondis 1"/>
        <xdr:cNvSpPr/>
      </xdr:nvSpPr>
      <xdr:spPr>
        <a:xfrm>
          <a:off x="4581525" y="1762125"/>
          <a:ext cx="2266950" cy="733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Ouvrir</a:t>
          </a:r>
          <a:r>
            <a:rPr lang="fr-FR" sz="1100" baseline="0"/>
            <a:t> UserForm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8"/>
  <dimension ref="A1"/>
  <sheetViews>
    <sheetView tabSelected="1" workbookViewId="0"/>
  </sheetViews>
  <sheetFormatPr baseColWidth="10" defaultRowHeight="1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5"/>
  <dimension ref="A1:E32"/>
  <sheetViews>
    <sheetView workbookViewId="0"/>
  </sheetViews>
  <sheetFormatPr baseColWidth="10" defaultRowHeight="15"/>
  <sheetData>
    <row r="1" spans="1:5">
      <c r="A1" t="s">
        <v>0</v>
      </c>
      <c r="C1" t="s">
        <v>1</v>
      </c>
      <c r="E1" t="s">
        <v>14</v>
      </c>
    </row>
    <row r="2" spans="1:5">
      <c r="A2">
        <v>1</v>
      </c>
      <c r="C2" t="s">
        <v>2</v>
      </c>
      <c r="E2">
        <v>2011</v>
      </c>
    </row>
    <row r="3" spans="1:5">
      <c r="A3">
        <v>2</v>
      </c>
      <c r="C3" t="s">
        <v>3</v>
      </c>
      <c r="E3">
        <v>2012</v>
      </c>
    </row>
    <row r="4" spans="1:5">
      <c r="A4">
        <v>3</v>
      </c>
      <c r="C4" t="s">
        <v>4</v>
      </c>
    </row>
    <row r="5" spans="1:5">
      <c r="A5">
        <v>4</v>
      </c>
      <c r="C5" t="s">
        <v>5</v>
      </c>
    </row>
    <row r="6" spans="1:5">
      <c r="A6">
        <v>5</v>
      </c>
      <c r="C6" t="s">
        <v>6</v>
      </c>
    </row>
    <row r="7" spans="1:5">
      <c r="A7">
        <v>6</v>
      </c>
      <c r="C7" t="s">
        <v>7</v>
      </c>
    </row>
    <row r="8" spans="1:5">
      <c r="A8">
        <v>7</v>
      </c>
      <c r="C8" t="s">
        <v>8</v>
      </c>
    </row>
    <row r="9" spans="1:5">
      <c r="A9">
        <v>8</v>
      </c>
      <c r="C9" t="s">
        <v>9</v>
      </c>
    </row>
    <row r="10" spans="1:5">
      <c r="A10">
        <v>9</v>
      </c>
      <c r="C10" t="s">
        <v>10</v>
      </c>
    </row>
    <row r="11" spans="1:5">
      <c r="A11">
        <v>10</v>
      </c>
      <c r="C11" t="s">
        <v>11</v>
      </c>
    </row>
    <row r="12" spans="1:5">
      <c r="A12">
        <v>11</v>
      </c>
      <c r="C12" t="s">
        <v>12</v>
      </c>
    </row>
    <row r="13" spans="1:5">
      <c r="A13">
        <v>12</v>
      </c>
      <c r="C13" t="s">
        <v>13</v>
      </c>
    </row>
    <row r="14" spans="1:5">
      <c r="A14">
        <v>13</v>
      </c>
    </row>
    <row r="15" spans="1:5">
      <c r="A15">
        <v>14</v>
      </c>
    </row>
    <row r="16" spans="1:5">
      <c r="A16">
        <v>15</v>
      </c>
    </row>
    <row r="17" spans="1:1">
      <c r="A17">
        <v>16</v>
      </c>
    </row>
    <row r="18" spans="1:1">
      <c r="A18">
        <v>17</v>
      </c>
    </row>
    <row r="19" spans="1:1">
      <c r="A19">
        <v>18</v>
      </c>
    </row>
    <row r="20" spans="1:1">
      <c r="A20">
        <v>19</v>
      </c>
    </row>
    <row r="21" spans="1:1">
      <c r="A21">
        <v>20</v>
      </c>
    </row>
    <row r="22" spans="1:1">
      <c r="A22">
        <v>21</v>
      </c>
    </row>
    <row r="23" spans="1:1">
      <c r="A23">
        <v>22</v>
      </c>
    </row>
    <row r="24" spans="1:1">
      <c r="A24">
        <v>23</v>
      </c>
    </row>
    <row r="25" spans="1:1">
      <c r="A25">
        <v>24</v>
      </c>
    </row>
    <row r="26" spans="1:1">
      <c r="A26">
        <v>25</v>
      </c>
    </row>
    <row r="27" spans="1:1">
      <c r="A27">
        <v>26</v>
      </c>
    </row>
    <row r="28" spans="1:1">
      <c r="A28">
        <v>27</v>
      </c>
    </row>
    <row r="29" spans="1:1">
      <c r="A29">
        <v>28</v>
      </c>
    </row>
    <row r="30" spans="1:1">
      <c r="A30">
        <v>29</v>
      </c>
    </row>
    <row r="31" spans="1:1">
      <c r="A31">
        <v>30</v>
      </c>
    </row>
    <row r="32" spans="1:1">
      <c r="A32">
        <v>31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AF9"/>
  <sheetViews>
    <sheetView workbookViewId="0">
      <selection activeCell="A9" sqref="A9:B9"/>
    </sheetView>
  </sheetViews>
  <sheetFormatPr baseColWidth="10" defaultRowHeight="15"/>
  <cols>
    <col min="1" max="1" width="12.7109375" customWidth="1"/>
    <col min="2" max="32" width="17" customWidth="1"/>
    <col min="34" max="35" width="16.7109375" bestFit="1" customWidth="1"/>
    <col min="36" max="36" width="16.7109375" customWidth="1"/>
    <col min="37" max="39" width="16.7109375" bestFit="1" customWidth="1"/>
    <col min="40" max="58" width="17.7109375" bestFit="1" customWidth="1"/>
    <col min="59" max="59" width="19.7109375" customWidth="1"/>
    <col min="60" max="60" width="22.42578125" customWidth="1"/>
    <col min="61" max="69" width="13.7109375" bestFit="1" customWidth="1"/>
    <col min="70" max="91" width="14.7109375" bestFit="1" customWidth="1"/>
    <col min="92" max="100" width="16.140625" bestFit="1" customWidth="1"/>
    <col min="101" max="121" width="17.140625" bestFit="1" customWidth="1"/>
    <col min="122" max="130" width="15.85546875" bestFit="1" customWidth="1"/>
    <col min="131" max="152" width="17" bestFit="1" customWidth="1"/>
    <col min="153" max="161" width="13" bestFit="1" customWidth="1"/>
    <col min="162" max="183" width="14" bestFit="1" customWidth="1"/>
    <col min="184" max="192" width="12.85546875" bestFit="1" customWidth="1"/>
    <col min="193" max="210" width="13.85546875" bestFit="1" customWidth="1"/>
  </cols>
  <sheetData>
    <row r="1" spans="1:32">
      <c r="B1" s="1">
        <v>40756</v>
      </c>
      <c r="C1" s="1">
        <v>40757</v>
      </c>
      <c r="D1" s="1">
        <v>40758</v>
      </c>
      <c r="E1" s="1">
        <v>40759</v>
      </c>
      <c r="F1" s="1">
        <v>40760</v>
      </c>
      <c r="G1" s="1">
        <v>40761</v>
      </c>
      <c r="H1" s="1">
        <v>40762</v>
      </c>
      <c r="I1" s="1">
        <v>40763</v>
      </c>
      <c r="J1" s="1">
        <v>40764</v>
      </c>
      <c r="K1" s="1">
        <v>40765</v>
      </c>
      <c r="L1" s="1">
        <v>40766</v>
      </c>
      <c r="M1" s="1">
        <v>40767</v>
      </c>
      <c r="N1" s="1">
        <v>40768</v>
      </c>
      <c r="O1" s="1">
        <v>40769</v>
      </c>
      <c r="P1" s="1">
        <v>40770</v>
      </c>
      <c r="Q1" s="1">
        <v>40771</v>
      </c>
      <c r="R1" s="1">
        <v>40772</v>
      </c>
      <c r="S1" s="1">
        <v>40773</v>
      </c>
      <c r="T1" s="1">
        <v>40774</v>
      </c>
      <c r="U1" s="1">
        <v>40775</v>
      </c>
      <c r="V1" s="1">
        <v>40776</v>
      </c>
      <c r="W1" s="1">
        <v>40777</v>
      </c>
      <c r="X1" s="1">
        <v>40778</v>
      </c>
      <c r="Y1" s="1">
        <v>40779</v>
      </c>
      <c r="Z1" s="1">
        <v>40780</v>
      </c>
      <c r="AA1" s="1">
        <v>40781</v>
      </c>
      <c r="AB1" s="1">
        <v>40782</v>
      </c>
      <c r="AC1" s="1">
        <v>40783</v>
      </c>
      <c r="AD1" s="1">
        <v>40784</v>
      </c>
      <c r="AE1" s="1">
        <v>40785</v>
      </c>
      <c r="AF1" s="1">
        <v>40786</v>
      </c>
    </row>
    <row r="2" spans="1:32">
      <c r="A2" t="s">
        <v>20</v>
      </c>
      <c r="B2">
        <v>60</v>
      </c>
    </row>
    <row r="3" spans="1:32">
      <c r="A3" t="s">
        <v>17</v>
      </c>
      <c r="B3">
        <v>500</v>
      </c>
    </row>
    <row r="4" spans="1:32">
      <c r="A4" t="s">
        <v>18</v>
      </c>
      <c r="B4">
        <v>50</v>
      </c>
    </row>
    <row r="5" spans="1:32">
      <c r="A5" t="s">
        <v>16</v>
      </c>
      <c r="B5">
        <v>200</v>
      </c>
    </row>
    <row r="6" spans="1:32">
      <c r="A6" s="2" t="s">
        <v>19</v>
      </c>
      <c r="B6" s="2">
        <v>60</v>
      </c>
      <c r="C6" s="3"/>
      <c r="D6" s="3"/>
    </row>
    <row r="7" spans="1:32">
      <c r="A7" s="2">
        <v>30</v>
      </c>
      <c r="B7" s="3"/>
      <c r="C7" s="2">
        <v>30</v>
      </c>
      <c r="D7" s="3"/>
    </row>
    <row r="8" spans="1:32">
      <c r="A8" s="2">
        <v>50</v>
      </c>
      <c r="B8" s="3"/>
      <c r="C8" s="3"/>
      <c r="D8" s="2">
        <v>50</v>
      </c>
    </row>
    <row r="9" spans="1:32">
      <c r="A9" s="4" t="s">
        <v>15</v>
      </c>
      <c r="B9" s="4">
        <v>800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AJ9"/>
  <sheetViews>
    <sheetView workbookViewId="0">
      <selection activeCell="A9" sqref="A9:B9"/>
    </sheetView>
  </sheetViews>
  <sheetFormatPr baseColWidth="10" defaultRowHeight="15"/>
  <cols>
    <col min="2" max="31" width="18.42578125" customWidth="1"/>
    <col min="36" max="36" width="16.7109375" customWidth="1"/>
  </cols>
  <sheetData>
    <row r="1" spans="1:36">
      <c r="B1" s="1">
        <v>40787</v>
      </c>
      <c r="C1" s="1">
        <v>40788</v>
      </c>
      <c r="D1" s="1">
        <v>40789</v>
      </c>
      <c r="E1" s="1">
        <v>40790</v>
      </c>
      <c r="F1" s="1">
        <v>40791</v>
      </c>
      <c r="G1" s="1">
        <v>40792</v>
      </c>
      <c r="H1" s="1">
        <v>40793</v>
      </c>
      <c r="I1" s="1">
        <v>40794</v>
      </c>
      <c r="J1" s="1">
        <v>40795</v>
      </c>
      <c r="K1" s="1">
        <v>40796</v>
      </c>
      <c r="L1" s="1">
        <v>40797</v>
      </c>
      <c r="M1" s="1">
        <v>40798</v>
      </c>
      <c r="N1" s="1">
        <v>40799</v>
      </c>
      <c r="O1" s="1">
        <v>40800</v>
      </c>
      <c r="P1" s="1">
        <v>40801</v>
      </c>
      <c r="Q1" s="1">
        <v>40802</v>
      </c>
      <c r="R1" s="1">
        <v>40803</v>
      </c>
      <c r="S1" s="1">
        <v>40804</v>
      </c>
      <c r="T1" s="1">
        <v>40805</v>
      </c>
      <c r="U1" s="1">
        <v>40806</v>
      </c>
      <c r="V1" s="1">
        <v>40807</v>
      </c>
      <c r="W1" s="1">
        <v>40808</v>
      </c>
      <c r="X1" s="1">
        <v>40809</v>
      </c>
      <c r="Y1" s="1">
        <v>40810</v>
      </c>
      <c r="Z1" s="1">
        <v>40811</v>
      </c>
      <c r="AA1" s="1">
        <v>40812</v>
      </c>
      <c r="AB1" s="1">
        <v>40813</v>
      </c>
      <c r="AC1" s="1">
        <v>40814</v>
      </c>
      <c r="AD1" s="1">
        <v>40815</v>
      </c>
      <c r="AE1" s="1">
        <v>40816</v>
      </c>
    </row>
    <row r="2" spans="1:36">
      <c r="AJ2">
        <f>COUNTA(B2:AF2)</f>
        <v>0</v>
      </c>
    </row>
    <row r="9" spans="1:36">
      <c r="A9" s="4" t="s">
        <v>15</v>
      </c>
      <c r="B9" s="4">
        <v>800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AJ9"/>
  <sheetViews>
    <sheetView workbookViewId="0">
      <selection activeCell="A9" sqref="A9:B9"/>
    </sheetView>
  </sheetViews>
  <sheetFormatPr baseColWidth="10" defaultRowHeight="15"/>
  <cols>
    <col min="2" max="32" width="20.7109375" customWidth="1"/>
    <col min="36" max="36" width="16.7109375" customWidth="1"/>
  </cols>
  <sheetData>
    <row r="1" spans="1:36">
      <c r="B1" s="1">
        <v>40817</v>
      </c>
      <c r="C1" s="1">
        <v>40818</v>
      </c>
      <c r="D1" s="1">
        <v>40819</v>
      </c>
      <c r="E1" s="1">
        <v>40820</v>
      </c>
      <c r="F1" s="1">
        <v>40821</v>
      </c>
      <c r="G1" s="1">
        <v>40822</v>
      </c>
      <c r="H1" s="1">
        <v>40823</v>
      </c>
      <c r="I1" s="1">
        <v>40824</v>
      </c>
      <c r="J1" s="1">
        <v>40825</v>
      </c>
      <c r="K1" s="1">
        <v>40826</v>
      </c>
      <c r="L1" s="1">
        <v>40827</v>
      </c>
      <c r="M1" s="1">
        <v>40828</v>
      </c>
      <c r="N1" s="1">
        <v>40829</v>
      </c>
      <c r="O1" s="1">
        <v>40830</v>
      </c>
      <c r="P1" s="1">
        <v>40831</v>
      </c>
      <c r="Q1" s="1">
        <v>40832</v>
      </c>
      <c r="R1" s="1">
        <v>40833</v>
      </c>
      <c r="S1" s="1">
        <v>40834</v>
      </c>
      <c r="T1" s="1">
        <v>40835</v>
      </c>
      <c r="U1" s="1">
        <v>40836</v>
      </c>
      <c r="V1" s="1">
        <v>40837</v>
      </c>
      <c r="W1" s="1">
        <v>40838</v>
      </c>
      <c r="X1" s="1">
        <v>40839</v>
      </c>
      <c r="Y1" s="1">
        <v>40840</v>
      </c>
      <c r="Z1" s="1">
        <v>40841</v>
      </c>
      <c r="AA1" s="1">
        <v>40842</v>
      </c>
      <c r="AB1" s="1">
        <v>40843</v>
      </c>
      <c r="AC1" s="1">
        <v>40844</v>
      </c>
      <c r="AD1" s="1">
        <v>40845</v>
      </c>
      <c r="AE1" s="1">
        <v>40846</v>
      </c>
      <c r="AF1" s="1">
        <v>40847</v>
      </c>
    </row>
    <row r="2" spans="1:36">
      <c r="AJ2">
        <f>COUNTA(B2:AF2)</f>
        <v>0</v>
      </c>
    </row>
    <row r="9" spans="1:36">
      <c r="A9" s="4" t="s">
        <v>15</v>
      </c>
      <c r="B9" s="4">
        <v>800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AE9"/>
  <sheetViews>
    <sheetView workbookViewId="0">
      <selection activeCell="A9" sqref="A9:B9"/>
    </sheetView>
  </sheetViews>
  <sheetFormatPr baseColWidth="10" defaultRowHeight="15"/>
  <cols>
    <col min="2" max="31" width="19.7109375" customWidth="1"/>
  </cols>
  <sheetData>
    <row r="1" spans="1:31">
      <c r="B1" s="1">
        <v>40848</v>
      </c>
      <c r="C1" s="1">
        <v>40849</v>
      </c>
      <c r="D1" s="1">
        <v>40850</v>
      </c>
      <c r="E1" s="1">
        <v>40851</v>
      </c>
      <c r="F1" s="1">
        <v>40852</v>
      </c>
      <c r="G1" s="1">
        <v>40853</v>
      </c>
      <c r="H1" s="1">
        <v>40854</v>
      </c>
      <c r="I1" s="1">
        <v>40855</v>
      </c>
      <c r="J1" s="1">
        <v>40856</v>
      </c>
      <c r="K1" s="1">
        <v>40857</v>
      </c>
      <c r="L1" s="1">
        <v>40858</v>
      </c>
      <c r="M1" s="1">
        <v>40859</v>
      </c>
      <c r="N1" s="1">
        <v>40860</v>
      </c>
      <c r="O1" s="1">
        <v>40861</v>
      </c>
      <c r="P1" s="1">
        <v>40862</v>
      </c>
      <c r="Q1" s="1">
        <v>40863</v>
      </c>
      <c r="R1" s="1">
        <v>40864</v>
      </c>
      <c r="S1" s="1">
        <v>40865</v>
      </c>
      <c r="T1" s="1">
        <v>40866</v>
      </c>
      <c r="U1" s="1">
        <v>40867</v>
      </c>
      <c r="V1" s="1">
        <v>40868</v>
      </c>
      <c r="W1" s="1">
        <v>40869</v>
      </c>
      <c r="X1" s="1">
        <v>40870</v>
      </c>
      <c r="Y1" s="1">
        <v>40871</v>
      </c>
      <c r="Z1" s="1">
        <v>40872</v>
      </c>
      <c r="AA1" s="1">
        <v>40873</v>
      </c>
      <c r="AB1" s="1">
        <v>40874</v>
      </c>
      <c r="AC1" s="1">
        <v>40875</v>
      </c>
      <c r="AD1" s="1">
        <v>40876</v>
      </c>
      <c r="AE1" s="1">
        <v>40877</v>
      </c>
    </row>
    <row r="9" spans="1:31">
      <c r="A9" s="4" t="s">
        <v>15</v>
      </c>
      <c r="B9" s="4">
        <v>800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AF9"/>
  <sheetViews>
    <sheetView workbookViewId="0">
      <selection activeCell="E11" sqref="E11"/>
    </sheetView>
  </sheetViews>
  <sheetFormatPr baseColWidth="10" defaultRowHeight="15"/>
  <cols>
    <col min="2" max="32" width="17.85546875" customWidth="1"/>
  </cols>
  <sheetData>
    <row r="1" spans="1:32">
      <c r="B1" s="1">
        <v>40878</v>
      </c>
      <c r="C1" s="1">
        <v>40879</v>
      </c>
      <c r="D1" s="1">
        <v>40880</v>
      </c>
      <c r="E1" s="1">
        <v>40881</v>
      </c>
      <c r="F1" s="1">
        <v>40882</v>
      </c>
      <c r="G1" s="1">
        <v>40883</v>
      </c>
      <c r="H1" s="1">
        <v>40884</v>
      </c>
      <c r="I1" s="1">
        <v>40885</v>
      </c>
      <c r="J1" s="1">
        <v>40886</v>
      </c>
      <c r="K1" s="1">
        <v>40887</v>
      </c>
      <c r="L1" s="1">
        <v>40888</v>
      </c>
      <c r="M1" s="1">
        <v>40889</v>
      </c>
      <c r="N1" s="1">
        <v>40890</v>
      </c>
      <c r="O1" s="1">
        <v>40891</v>
      </c>
      <c r="P1" s="1">
        <v>40892</v>
      </c>
      <c r="Q1" s="1">
        <v>40893</v>
      </c>
      <c r="R1" s="1">
        <v>40894</v>
      </c>
      <c r="S1" s="1">
        <v>40895</v>
      </c>
      <c r="T1" s="1">
        <v>40896</v>
      </c>
      <c r="U1" s="1">
        <v>40897</v>
      </c>
      <c r="V1" s="1">
        <v>40898</v>
      </c>
      <c r="W1" s="1">
        <v>40899</v>
      </c>
      <c r="X1" s="1">
        <v>40900</v>
      </c>
      <c r="Y1" s="1">
        <v>40901</v>
      </c>
      <c r="Z1" s="1">
        <v>40902</v>
      </c>
      <c r="AA1" s="1">
        <v>40903</v>
      </c>
      <c r="AB1" s="1">
        <v>40904</v>
      </c>
      <c r="AC1" s="1">
        <v>40905</v>
      </c>
      <c r="AD1" s="1">
        <v>40906</v>
      </c>
      <c r="AE1" s="1">
        <v>40907</v>
      </c>
      <c r="AF1" s="1">
        <v>40908</v>
      </c>
    </row>
    <row r="9" spans="1:32">
      <c r="A9" s="4" t="s">
        <v>15</v>
      </c>
      <c r="B9" s="4">
        <v>800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6"/>
  <dimension ref="A1:AF9"/>
  <sheetViews>
    <sheetView workbookViewId="0">
      <selection activeCell="B9" sqref="B9"/>
    </sheetView>
  </sheetViews>
  <sheetFormatPr baseColWidth="10" defaultRowHeight="15"/>
  <cols>
    <col min="2" max="32" width="16.140625" customWidth="1"/>
  </cols>
  <sheetData>
    <row r="1" spans="1:32">
      <c r="B1" s="1">
        <v>40909</v>
      </c>
      <c r="C1" s="1">
        <v>40910</v>
      </c>
      <c r="D1" s="1">
        <v>40911</v>
      </c>
      <c r="E1" s="1">
        <v>40912</v>
      </c>
      <c r="F1" s="1">
        <v>40913</v>
      </c>
      <c r="G1" s="1">
        <v>40914</v>
      </c>
      <c r="H1" s="1">
        <v>40915</v>
      </c>
      <c r="I1" s="1">
        <v>40916</v>
      </c>
      <c r="J1" s="1">
        <v>40917</v>
      </c>
      <c r="K1" s="1">
        <v>40918</v>
      </c>
      <c r="L1" s="1">
        <v>40919</v>
      </c>
      <c r="M1" s="1">
        <v>40920</v>
      </c>
      <c r="N1" s="1">
        <v>40921</v>
      </c>
      <c r="O1" s="1">
        <v>40922</v>
      </c>
      <c r="P1" s="1">
        <v>40923</v>
      </c>
      <c r="Q1" s="1">
        <v>40924</v>
      </c>
      <c r="R1" s="1">
        <v>40925</v>
      </c>
      <c r="S1" s="1">
        <v>40926</v>
      </c>
      <c r="T1" s="1">
        <v>40927</v>
      </c>
      <c r="U1" s="1">
        <v>40928</v>
      </c>
      <c r="V1" s="1">
        <v>40929</v>
      </c>
      <c r="W1" s="1">
        <v>40930</v>
      </c>
      <c r="X1" s="1">
        <v>40931</v>
      </c>
      <c r="Y1" s="1">
        <v>40932</v>
      </c>
      <c r="Z1" s="1">
        <v>40933</v>
      </c>
      <c r="AA1" s="1">
        <v>40934</v>
      </c>
      <c r="AB1" s="1">
        <v>40935</v>
      </c>
      <c r="AC1" s="1">
        <v>40936</v>
      </c>
      <c r="AD1" s="1">
        <v>40937</v>
      </c>
      <c r="AE1" s="1">
        <v>40938</v>
      </c>
      <c r="AF1" s="1">
        <v>40939</v>
      </c>
    </row>
    <row r="9" spans="1:32">
      <c r="A9" t="s">
        <v>15</v>
      </c>
      <c r="B9">
        <v>800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7"/>
  <dimension ref="A1:AD9"/>
  <sheetViews>
    <sheetView workbookViewId="0">
      <selection activeCell="B9" sqref="B9"/>
    </sheetView>
  </sheetViews>
  <sheetFormatPr baseColWidth="10" defaultRowHeight="15"/>
  <cols>
    <col min="2" max="30" width="15.7109375" customWidth="1"/>
  </cols>
  <sheetData>
    <row r="1" spans="1:30">
      <c r="B1" s="1">
        <v>40940</v>
      </c>
      <c r="C1" s="1">
        <v>40941</v>
      </c>
      <c r="D1" s="1">
        <v>40942</v>
      </c>
      <c r="E1" s="1">
        <v>40943</v>
      </c>
      <c r="F1" s="1">
        <v>40944</v>
      </c>
      <c r="G1" s="1">
        <v>40945</v>
      </c>
      <c r="H1" s="1">
        <v>40946</v>
      </c>
      <c r="I1" s="1">
        <v>40947</v>
      </c>
      <c r="J1" s="1">
        <v>40948</v>
      </c>
      <c r="K1" s="1">
        <v>40949</v>
      </c>
      <c r="L1" s="1">
        <v>40950</v>
      </c>
      <c r="M1" s="1">
        <v>40951</v>
      </c>
      <c r="N1" s="1">
        <v>40952</v>
      </c>
      <c r="O1" s="1">
        <v>40953</v>
      </c>
      <c r="P1" s="1">
        <v>40954</v>
      </c>
      <c r="Q1" s="1">
        <v>40955</v>
      </c>
      <c r="R1" s="1">
        <v>40956</v>
      </c>
      <c r="S1" s="1">
        <v>40957</v>
      </c>
      <c r="T1" s="1">
        <v>40958</v>
      </c>
      <c r="U1" s="1">
        <v>40959</v>
      </c>
      <c r="V1" s="1">
        <v>40960</v>
      </c>
      <c r="W1" s="1">
        <v>40961</v>
      </c>
      <c r="X1" s="1">
        <v>40962</v>
      </c>
      <c r="Y1" s="1">
        <v>40963</v>
      </c>
      <c r="Z1" s="1">
        <v>40964</v>
      </c>
      <c r="AA1" s="1">
        <v>40965</v>
      </c>
      <c r="AB1" s="1">
        <v>40966</v>
      </c>
      <c r="AC1" s="1">
        <v>40967</v>
      </c>
      <c r="AD1" s="1">
        <v>40968</v>
      </c>
    </row>
    <row r="9" spans="1:30">
      <c r="A9" t="s">
        <v>15</v>
      </c>
      <c r="B9">
        <v>800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8"/>
  <dimension ref="A1:AF9"/>
  <sheetViews>
    <sheetView workbookViewId="0">
      <selection activeCell="B9" sqref="B9"/>
    </sheetView>
  </sheetViews>
  <sheetFormatPr baseColWidth="10" defaultRowHeight="15"/>
  <cols>
    <col min="2" max="32" width="13.42578125" customWidth="1"/>
  </cols>
  <sheetData>
    <row r="1" spans="1:32">
      <c r="B1" s="1">
        <v>40969</v>
      </c>
      <c r="C1" s="1">
        <v>40970</v>
      </c>
      <c r="D1" s="1">
        <v>40971</v>
      </c>
      <c r="E1" s="1">
        <v>40972</v>
      </c>
      <c r="F1" s="1">
        <v>40973</v>
      </c>
      <c r="G1" s="1">
        <v>40974</v>
      </c>
      <c r="H1" s="1">
        <v>40975</v>
      </c>
      <c r="I1" s="1">
        <v>40976</v>
      </c>
      <c r="J1" s="1">
        <v>40977</v>
      </c>
      <c r="K1" s="1">
        <v>40978</v>
      </c>
      <c r="L1" s="1">
        <v>40979</v>
      </c>
      <c r="M1" s="1">
        <v>40980</v>
      </c>
      <c r="N1" s="1">
        <v>40981</v>
      </c>
      <c r="O1" s="1">
        <v>40982</v>
      </c>
      <c r="P1" s="1">
        <v>40983</v>
      </c>
      <c r="Q1" s="1">
        <v>40984</v>
      </c>
      <c r="R1" s="1">
        <v>40985</v>
      </c>
      <c r="S1" s="1">
        <v>40986</v>
      </c>
      <c r="T1" s="1">
        <v>40987</v>
      </c>
      <c r="U1" s="1">
        <v>40988</v>
      </c>
      <c r="V1" s="1">
        <v>40989</v>
      </c>
      <c r="W1" s="1">
        <v>40990</v>
      </c>
      <c r="X1" s="1">
        <v>40991</v>
      </c>
      <c r="Y1" s="1">
        <v>40992</v>
      </c>
      <c r="Z1" s="1">
        <v>40993</v>
      </c>
      <c r="AA1" s="1">
        <v>40994</v>
      </c>
      <c r="AB1" s="1">
        <v>40995</v>
      </c>
      <c r="AC1" s="1">
        <v>40996</v>
      </c>
      <c r="AD1" s="1">
        <v>40997</v>
      </c>
      <c r="AE1" s="1">
        <v>40998</v>
      </c>
      <c r="AF1" s="1">
        <v>40999</v>
      </c>
    </row>
    <row r="9" spans="1:32">
      <c r="A9" t="s">
        <v>15</v>
      </c>
      <c r="B9">
        <v>800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9"/>
  <dimension ref="A1:AE9"/>
  <sheetViews>
    <sheetView workbookViewId="0">
      <selection activeCell="B9" sqref="B9"/>
    </sheetView>
  </sheetViews>
  <sheetFormatPr baseColWidth="10" defaultRowHeight="15"/>
  <cols>
    <col min="2" max="31" width="13.140625" customWidth="1"/>
  </cols>
  <sheetData>
    <row r="1" spans="1:31">
      <c r="B1" s="1">
        <v>41000</v>
      </c>
      <c r="C1" s="1">
        <v>41001</v>
      </c>
      <c r="D1" s="1">
        <v>41002</v>
      </c>
      <c r="E1" s="1">
        <v>41003</v>
      </c>
      <c r="F1" s="1">
        <v>41004</v>
      </c>
      <c r="G1" s="1">
        <v>41005</v>
      </c>
      <c r="H1" s="1">
        <v>41006</v>
      </c>
      <c r="I1" s="1">
        <v>41007</v>
      </c>
      <c r="J1" s="1">
        <v>41008</v>
      </c>
      <c r="K1" s="1">
        <v>41009</v>
      </c>
      <c r="L1" s="1">
        <v>41010</v>
      </c>
      <c r="M1" s="1">
        <v>41011</v>
      </c>
      <c r="N1" s="1">
        <v>41012</v>
      </c>
      <c r="O1" s="1">
        <v>41013</v>
      </c>
      <c r="P1" s="1">
        <v>41014</v>
      </c>
      <c r="Q1" s="1">
        <v>41015</v>
      </c>
      <c r="R1" s="1">
        <v>41016</v>
      </c>
      <c r="S1" s="1">
        <v>41017</v>
      </c>
      <c r="T1" s="1">
        <v>41018</v>
      </c>
      <c r="U1" s="1">
        <v>41019</v>
      </c>
      <c r="V1" s="1">
        <v>41020</v>
      </c>
      <c r="W1" s="1">
        <v>41021</v>
      </c>
      <c r="X1" s="1">
        <v>41022</v>
      </c>
      <c r="Y1" s="1">
        <v>41023</v>
      </c>
      <c r="Z1" s="1">
        <v>41024</v>
      </c>
      <c r="AA1" s="1">
        <v>41025</v>
      </c>
      <c r="AB1" s="1">
        <v>41026</v>
      </c>
      <c r="AC1" s="1">
        <v>41027</v>
      </c>
      <c r="AD1" s="1">
        <v>41028</v>
      </c>
      <c r="AE1" s="1">
        <v>41029</v>
      </c>
    </row>
    <row r="9" spans="1:31">
      <c r="A9" t="s">
        <v>15</v>
      </c>
      <c r="B9">
        <v>800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0"/>
  <dimension ref="A1:AF9"/>
  <sheetViews>
    <sheetView workbookViewId="0">
      <selection activeCell="B9" sqref="B9"/>
    </sheetView>
  </sheetViews>
  <sheetFormatPr baseColWidth="10" defaultRowHeight="15"/>
  <cols>
    <col min="2" max="32" width="14.42578125" customWidth="1"/>
  </cols>
  <sheetData>
    <row r="1" spans="1:32">
      <c r="B1" s="1">
        <v>41030</v>
      </c>
      <c r="C1" s="1">
        <v>41031</v>
      </c>
      <c r="D1" s="1">
        <v>41032</v>
      </c>
      <c r="E1" s="1">
        <v>41033</v>
      </c>
      <c r="F1" s="1">
        <v>41034</v>
      </c>
      <c r="G1" s="1">
        <v>41035</v>
      </c>
      <c r="H1" s="1">
        <v>41036</v>
      </c>
      <c r="I1" s="1">
        <v>41037</v>
      </c>
      <c r="J1" s="1">
        <v>41038</v>
      </c>
      <c r="K1" s="1">
        <v>41039</v>
      </c>
      <c r="L1" s="1">
        <v>41040</v>
      </c>
      <c r="M1" s="1">
        <v>41041</v>
      </c>
      <c r="N1" s="1">
        <v>41042</v>
      </c>
      <c r="O1" s="1">
        <v>41043</v>
      </c>
      <c r="P1" s="1">
        <v>41044</v>
      </c>
      <c r="Q1" s="1">
        <v>41045</v>
      </c>
      <c r="R1" s="1">
        <v>41046</v>
      </c>
      <c r="S1" s="1">
        <v>41047</v>
      </c>
      <c r="T1" s="1">
        <v>41048</v>
      </c>
      <c r="U1" s="1">
        <v>41049</v>
      </c>
      <c r="V1" s="1">
        <v>41050</v>
      </c>
      <c r="W1" s="1">
        <v>41051</v>
      </c>
      <c r="X1" s="1">
        <v>41052</v>
      </c>
      <c r="Y1" s="1">
        <v>41053</v>
      </c>
      <c r="Z1" s="1">
        <v>41054</v>
      </c>
      <c r="AA1" s="1">
        <v>41055</v>
      </c>
      <c r="AB1" s="1">
        <v>41056</v>
      </c>
      <c r="AC1" s="1">
        <v>41057</v>
      </c>
      <c r="AD1" s="1">
        <v>41058</v>
      </c>
      <c r="AE1" s="1">
        <v>41059</v>
      </c>
      <c r="AF1" s="1">
        <v>41060</v>
      </c>
    </row>
    <row r="9" spans="1:32">
      <c r="A9" t="s">
        <v>15</v>
      </c>
      <c r="B9">
        <v>800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1"/>
  <dimension ref="A1:AE9"/>
  <sheetViews>
    <sheetView workbookViewId="0">
      <selection activeCell="B9" sqref="B9"/>
    </sheetView>
  </sheetViews>
  <sheetFormatPr baseColWidth="10" defaultRowHeight="15"/>
  <cols>
    <col min="2" max="31" width="14.140625" customWidth="1"/>
  </cols>
  <sheetData>
    <row r="1" spans="1:31">
      <c r="B1" s="1">
        <v>41061</v>
      </c>
      <c r="C1" s="1">
        <v>41062</v>
      </c>
      <c r="D1" s="1">
        <v>41063</v>
      </c>
      <c r="E1" s="1">
        <v>41064</v>
      </c>
      <c r="F1" s="1">
        <v>41065</v>
      </c>
      <c r="G1" s="1">
        <v>41066</v>
      </c>
      <c r="H1" s="1">
        <v>41067</v>
      </c>
      <c r="I1" s="1">
        <v>41068</v>
      </c>
      <c r="J1" s="1">
        <v>41069</v>
      </c>
      <c r="K1" s="1">
        <v>41070</v>
      </c>
      <c r="L1" s="1">
        <v>41071</v>
      </c>
      <c r="M1" s="1">
        <v>41072</v>
      </c>
      <c r="N1" s="1">
        <v>41073</v>
      </c>
      <c r="O1" s="1">
        <v>41074</v>
      </c>
      <c r="P1" s="1">
        <v>41075</v>
      </c>
      <c r="Q1" s="1">
        <v>41076</v>
      </c>
      <c r="R1" s="1">
        <v>41077</v>
      </c>
      <c r="S1" s="1">
        <v>41078</v>
      </c>
      <c r="T1" s="1">
        <v>41079</v>
      </c>
      <c r="U1" s="1">
        <v>41080</v>
      </c>
      <c r="V1" s="1">
        <v>41081</v>
      </c>
      <c r="W1" s="1">
        <v>41082</v>
      </c>
      <c r="X1" s="1">
        <v>41083</v>
      </c>
      <c r="Y1" s="1">
        <v>41084</v>
      </c>
      <c r="Z1" s="1">
        <v>41085</v>
      </c>
      <c r="AA1" s="1">
        <v>41086</v>
      </c>
      <c r="AB1" s="1">
        <v>41087</v>
      </c>
      <c r="AC1" s="1">
        <v>41088</v>
      </c>
      <c r="AD1" s="1">
        <v>41089</v>
      </c>
      <c r="AE1" s="1">
        <v>41090</v>
      </c>
    </row>
    <row r="9" spans="1:31">
      <c r="A9" t="s">
        <v>15</v>
      </c>
      <c r="B9">
        <v>800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2"/>
  <dimension ref="A1:AF9"/>
  <sheetViews>
    <sheetView workbookViewId="0">
      <selection activeCell="B9" sqref="B9"/>
    </sheetView>
  </sheetViews>
  <sheetFormatPr baseColWidth="10" defaultRowHeight="15"/>
  <cols>
    <col min="2" max="32" width="15.42578125" customWidth="1"/>
  </cols>
  <sheetData>
    <row r="1" spans="1:32">
      <c r="B1" s="1">
        <v>41091</v>
      </c>
      <c r="C1" s="1">
        <v>41092</v>
      </c>
      <c r="D1" s="1">
        <v>41093</v>
      </c>
      <c r="E1" s="1">
        <v>41094</v>
      </c>
      <c r="F1" s="1">
        <v>41095</v>
      </c>
      <c r="G1" s="1">
        <v>41096</v>
      </c>
      <c r="H1" s="1">
        <v>41097</v>
      </c>
      <c r="I1" s="1">
        <v>41098</v>
      </c>
      <c r="J1" s="1">
        <v>41099</v>
      </c>
      <c r="K1" s="1">
        <v>41100</v>
      </c>
      <c r="L1" s="1">
        <v>41101</v>
      </c>
      <c r="M1" s="1">
        <v>41102</v>
      </c>
      <c r="N1" s="1">
        <v>41103</v>
      </c>
      <c r="O1" s="1">
        <v>41104</v>
      </c>
      <c r="P1" s="1">
        <v>41105</v>
      </c>
      <c r="Q1" s="1">
        <v>41106</v>
      </c>
      <c r="R1" s="1">
        <v>41107</v>
      </c>
      <c r="S1" s="1">
        <v>41108</v>
      </c>
      <c r="T1" s="1">
        <v>41109</v>
      </c>
      <c r="U1" s="1">
        <v>41110</v>
      </c>
      <c r="V1" s="1">
        <v>41111</v>
      </c>
      <c r="W1" s="1">
        <v>41112</v>
      </c>
      <c r="X1" s="1">
        <v>41113</v>
      </c>
      <c r="Y1" s="1">
        <v>41114</v>
      </c>
      <c r="Z1" s="1">
        <v>41115</v>
      </c>
      <c r="AA1" s="1">
        <v>41116</v>
      </c>
      <c r="AB1" s="1">
        <v>41117</v>
      </c>
      <c r="AC1" s="1">
        <v>41118</v>
      </c>
      <c r="AD1" s="1">
        <v>41119</v>
      </c>
      <c r="AE1" s="1">
        <v>41120</v>
      </c>
      <c r="AF1" s="1">
        <v>41121</v>
      </c>
    </row>
    <row r="9" spans="1:32">
      <c r="A9" t="s">
        <v>15</v>
      </c>
      <c r="B9">
        <v>800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3"/>
  <dimension ref="A1:HB9"/>
  <sheetViews>
    <sheetView workbookViewId="0">
      <selection activeCell="B9" sqref="B9"/>
    </sheetView>
  </sheetViews>
  <sheetFormatPr baseColWidth="10" defaultRowHeight="15"/>
  <cols>
    <col min="1" max="1" width="12.7109375" customWidth="1"/>
    <col min="2" max="2" width="14.7109375" customWidth="1"/>
    <col min="3" max="3" width="14.5703125" customWidth="1"/>
    <col min="4" max="4" width="14.85546875" customWidth="1"/>
    <col min="5" max="5" width="15.85546875" customWidth="1"/>
    <col min="6" max="6" width="14.28515625" customWidth="1"/>
    <col min="7" max="7" width="15" customWidth="1"/>
    <col min="8" max="8" width="13.85546875" customWidth="1"/>
    <col min="9" max="9" width="16.140625" customWidth="1"/>
    <col min="10" max="10" width="11.85546875" bestFit="1" customWidth="1"/>
    <col min="11" max="11" width="14.85546875" customWidth="1"/>
    <col min="12" max="12" width="15.28515625" customWidth="1"/>
    <col min="13" max="13" width="13.7109375" customWidth="1"/>
    <col min="14" max="17" width="11.85546875" bestFit="1" customWidth="1"/>
    <col min="18" max="18" width="16.42578125" customWidth="1"/>
    <col min="19" max="19" width="14.85546875" customWidth="1"/>
    <col min="20" max="20" width="14.42578125" customWidth="1"/>
    <col min="21" max="21" width="16.85546875" customWidth="1"/>
    <col min="22" max="22" width="14.7109375" customWidth="1"/>
    <col min="23" max="23" width="15.5703125" customWidth="1"/>
    <col min="24" max="24" width="15.7109375" customWidth="1"/>
    <col min="25" max="25" width="15.140625" customWidth="1"/>
    <col min="26" max="27" width="14.85546875" customWidth="1"/>
    <col min="28" max="28" width="15.28515625" customWidth="1"/>
    <col min="29" max="29" width="14.42578125" customWidth="1"/>
    <col min="30" max="30" width="11.85546875" bestFit="1" customWidth="1"/>
    <col min="31" max="39" width="16.7109375" bestFit="1" customWidth="1"/>
    <col min="40" max="58" width="17.7109375" bestFit="1" customWidth="1"/>
    <col min="59" max="59" width="19.7109375" customWidth="1"/>
    <col min="60" max="60" width="22.42578125" customWidth="1"/>
    <col min="61" max="69" width="13.7109375" bestFit="1" customWidth="1"/>
    <col min="70" max="91" width="14.7109375" bestFit="1" customWidth="1"/>
    <col min="92" max="100" width="16.140625" bestFit="1" customWidth="1"/>
    <col min="101" max="121" width="17.140625" bestFit="1" customWidth="1"/>
    <col min="122" max="130" width="15.85546875" bestFit="1" customWidth="1"/>
    <col min="131" max="152" width="17" bestFit="1" customWidth="1"/>
    <col min="153" max="161" width="13" bestFit="1" customWidth="1"/>
    <col min="162" max="183" width="14" bestFit="1" customWidth="1"/>
    <col min="184" max="192" width="12.85546875" bestFit="1" customWidth="1"/>
    <col min="193" max="210" width="13.85546875" bestFit="1" customWidth="1"/>
  </cols>
  <sheetData>
    <row r="1" spans="1:210">
      <c r="B1" s="1">
        <v>41122</v>
      </c>
      <c r="C1" s="1">
        <v>41123</v>
      </c>
      <c r="D1" s="1">
        <v>41124</v>
      </c>
      <c r="E1" s="1">
        <v>41125</v>
      </c>
      <c r="F1" s="1">
        <v>41126</v>
      </c>
      <c r="G1" s="1">
        <v>41127</v>
      </c>
      <c r="H1" s="1">
        <v>41128</v>
      </c>
      <c r="I1" s="1">
        <v>41129</v>
      </c>
      <c r="J1" s="1">
        <v>41130</v>
      </c>
      <c r="K1" s="1">
        <v>41131</v>
      </c>
      <c r="L1" s="1">
        <v>41132</v>
      </c>
      <c r="M1" s="1">
        <v>41133</v>
      </c>
      <c r="N1" s="1">
        <v>41134</v>
      </c>
      <c r="O1" s="1">
        <v>41135</v>
      </c>
      <c r="P1" s="1">
        <v>41136</v>
      </c>
      <c r="Q1" s="1">
        <v>41137</v>
      </c>
      <c r="R1" s="1">
        <v>41138</v>
      </c>
      <c r="S1" s="1">
        <v>41139</v>
      </c>
      <c r="T1" s="1">
        <v>41140</v>
      </c>
      <c r="U1" s="1">
        <v>41141</v>
      </c>
      <c r="V1" s="1">
        <v>41142</v>
      </c>
      <c r="W1" s="1">
        <v>41143</v>
      </c>
      <c r="X1" s="1">
        <v>41144</v>
      </c>
      <c r="Y1" s="1">
        <v>41145</v>
      </c>
      <c r="Z1" s="1">
        <v>41146</v>
      </c>
      <c r="AA1" s="1">
        <v>41147</v>
      </c>
      <c r="AB1" s="1">
        <v>41148</v>
      </c>
      <c r="AC1" s="1">
        <v>41149</v>
      </c>
      <c r="AD1" s="1">
        <v>41150</v>
      </c>
      <c r="AE1" s="1">
        <v>41151</v>
      </c>
      <c r="AF1" s="1">
        <v>41152</v>
      </c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</row>
    <row r="9" spans="1:210">
      <c r="A9" t="s">
        <v>15</v>
      </c>
      <c r="B9">
        <v>800</v>
      </c>
    </row>
  </sheetData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5"/>
  <dimension ref="A1:AE9"/>
  <sheetViews>
    <sheetView workbookViewId="0">
      <selection activeCell="B9" sqref="B9"/>
    </sheetView>
  </sheetViews>
  <sheetFormatPr baseColWidth="10" defaultRowHeight="15"/>
  <cols>
    <col min="2" max="31" width="19.5703125" customWidth="1"/>
  </cols>
  <sheetData>
    <row r="1" spans="1:31">
      <c r="B1" s="1">
        <v>41153</v>
      </c>
      <c r="C1" s="1">
        <v>41154</v>
      </c>
      <c r="D1" s="1">
        <v>41155</v>
      </c>
      <c r="E1" s="1">
        <v>41156</v>
      </c>
      <c r="F1" s="1">
        <v>41157</v>
      </c>
      <c r="G1" s="1">
        <v>41158</v>
      </c>
      <c r="H1" s="1">
        <v>41159</v>
      </c>
      <c r="I1" s="1">
        <v>41160</v>
      </c>
      <c r="J1" s="1">
        <v>41161</v>
      </c>
      <c r="K1" s="1">
        <v>41162</v>
      </c>
      <c r="L1" s="1">
        <v>41163</v>
      </c>
      <c r="M1" s="1">
        <v>41164</v>
      </c>
      <c r="N1" s="1">
        <v>41165</v>
      </c>
      <c r="O1" s="1">
        <v>41166</v>
      </c>
      <c r="P1" s="1">
        <v>41167</v>
      </c>
      <c r="Q1" s="1">
        <v>41168</v>
      </c>
      <c r="R1" s="1">
        <v>41169</v>
      </c>
      <c r="S1" s="1">
        <v>41170</v>
      </c>
      <c r="T1" s="1">
        <v>41171</v>
      </c>
      <c r="U1" s="1">
        <v>41172</v>
      </c>
      <c r="V1" s="1">
        <v>41173</v>
      </c>
      <c r="W1" s="1">
        <v>41174</v>
      </c>
      <c r="X1" s="1">
        <v>41175</v>
      </c>
      <c r="Y1" s="1">
        <v>41176</v>
      </c>
      <c r="Z1" s="1">
        <v>41177</v>
      </c>
      <c r="AA1" s="1">
        <v>41178</v>
      </c>
      <c r="AB1" s="1">
        <v>41179</v>
      </c>
      <c r="AC1" s="1">
        <v>41180</v>
      </c>
      <c r="AD1" s="1">
        <v>41181</v>
      </c>
      <c r="AE1" s="1">
        <v>41182</v>
      </c>
    </row>
    <row r="9" spans="1:31">
      <c r="A9" t="s">
        <v>15</v>
      </c>
      <c r="B9">
        <v>800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6"/>
  <dimension ref="A1:AF9"/>
  <sheetViews>
    <sheetView workbookViewId="0">
      <selection activeCell="B9" sqref="B9"/>
    </sheetView>
  </sheetViews>
  <sheetFormatPr baseColWidth="10" defaultRowHeight="15"/>
  <cols>
    <col min="2" max="32" width="17.28515625" customWidth="1"/>
  </cols>
  <sheetData>
    <row r="1" spans="1:32">
      <c r="B1" s="1">
        <v>41183</v>
      </c>
      <c r="C1" s="1">
        <v>41184</v>
      </c>
      <c r="D1" s="1">
        <v>41185</v>
      </c>
      <c r="E1" s="1">
        <v>41186</v>
      </c>
      <c r="F1" s="1">
        <v>41187</v>
      </c>
      <c r="G1" s="1">
        <v>41188</v>
      </c>
      <c r="H1" s="1">
        <v>41189</v>
      </c>
      <c r="I1" s="1">
        <v>41190</v>
      </c>
      <c r="J1" s="1">
        <v>41191</v>
      </c>
      <c r="K1" s="1">
        <v>41192</v>
      </c>
      <c r="L1" s="1">
        <v>41193</v>
      </c>
      <c r="M1" s="1">
        <v>41194</v>
      </c>
      <c r="N1" s="1">
        <v>41195</v>
      </c>
      <c r="O1" s="1">
        <v>41196</v>
      </c>
      <c r="P1" s="1">
        <v>41197</v>
      </c>
      <c r="Q1" s="1">
        <v>41198</v>
      </c>
      <c r="R1" s="1">
        <v>41199</v>
      </c>
      <c r="S1" s="1">
        <v>41200</v>
      </c>
      <c r="T1" s="1">
        <v>41201</v>
      </c>
      <c r="U1" s="1">
        <v>41202</v>
      </c>
      <c r="V1" s="1">
        <v>41203</v>
      </c>
      <c r="W1" s="1">
        <v>41204</v>
      </c>
      <c r="X1" s="1">
        <v>41205</v>
      </c>
      <c r="Y1" s="1">
        <v>41206</v>
      </c>
      <c r="Z1" s="1">
        <v>41207</v>
      </c>
      <c r="AA1" s="1">
        <v>41208</v>
      </c>
      <c r="AB1" s="1">
        <v>41209</v>
      </c>
      <c r="AC1" s="1">
        <v>41210</v>
      </c>
      <c r="AD1" s="1">
        <v>41211</v>
      </c>
      <c r="AE1" s="1">
        <v>41212</v>
      </c>
      <c r="AF1" s="1">
        <v>41213</v>
      </c>
    </row>
    <row r="9" spans="1:32">
      <c r="A9" t="s">
        <v>15</v>
      </c>
      <c r="B9">
        <v>800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7"/>
  <dimension ref="A1:AE9"/>
  <sheetViews>
    <sheetView workbookViewId="0">
      <selection activeCell="B9" sqref="B9"/>
    </sheetView>
  </sheetViews>
  <sheetFormatPr baseColWidth="10" defaultRowHeight="15"/>
  <cols>
    <col min="2" max="31" width="19" customWidth="1"/>
  </cols>
  <sheetData>
    <row r="1" spans="1:31">
      <c r="B1" s="1">
        <v>41214</v>
      </c>
      <c r="C1" s="1">
        <v>41215</v>
      </c>
      <c r="D1" s="1">
        <v>41216</v>
      </c>
      <c r="E1" s="1">
        <v>41217</v>
      </c>
      <c r="F1" s="1">
        <v>41218</v>
      </c>
      <c r="G1" s="1">
        <v>41219</v>
      </c>
      <c r="H1" s="1">
        <v>41220</v>
      </c>
      <c r="I1" s="1">
        <v>41221</v>
      </c>
      <c r="J1" s="1">
        <v>41222</v>
      </c>
      <c r="K1" s="1">
        <v>41223</v>
      </c>
      <c r="L1" s="1">
        <v>41224</v>
      </c>
      <c r="M1" s="1">
        <v>41225</v>
      </c>
      <c r="N1" s="1">
        <v>41226</v>
      </c>
      <c r="O1" s="1">
        <v>41227</v>
      </c>
      <c r="P1" s="1">
        <v>41228</v>
      </c>
      <c r="Q1" s="1">
        <v>41229</v>
      </c>
      <c r="R1" s="1">
        <v>41230</v>
      </c>
      <c r="S1" s="1">
        <v>41231</v>
      </c>
      <c r="T1" s="1">
        <v>41232</v>
      </c>
      <c r="U1" s="1">
        <v>41233</v>
      </c>
      <c r="V1" s="1">
        <v>41234</v>
      </c>
      <c r="W1" s="1">
        <v>41235</v>
      </c>
      <c r="X1" s="1">
        <v>41236</v>
      </c>
      <c r="Y1" s="1">
        <v>41237</v>
      </c>
      <c r="Z1" s="1">
        <v>41238</v>
      </c>
      <c r="AA1" s="1">
        <v>41239</v>
      </c>
      <c r="AB1" s="1">
        <v>41240</v>
      </c>
      <c r="AC1" s="1">
        <v>41241</v>
      </c>
      <c r="AD1" s="1">
        <v>41242</v>
      </c>
      <c r="AE1" s="1">
        <v>41243</v>
      </c>
    </row>
    <row r="9" spans="1:31">
      <c r="A9" t="s">
        <v>15</v>
      </c>
      <c r="B9">
        <v>800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4"/>
  <dimension ref="A1:AF9"/>
  <sheetViews>
    <sheetView workbookViewId="0">
      <selection activeCell="B9" sqref="B9"/>
    </sheetView>
  </sheetViews>
  <sheetFormatPr baseColWidth="10" defaultRowHeight="15"/>
  <cols>
    <col min="2" max="32" width="18.85546875" customWidth="1"/>
  </cols>
  <sheetData>
    <row r="1" spans="1:32">
      <c r="B1" s="1">
        <v>41244</v>
      </c>
      <c r="C1" s="1">
        <v>41245</v>
      </c>
      <c r="D1" s="1">
        <v>41246</v>
      </c>
      <c r="E1" s="1">
        <v>41247</v>
      </c>
      <c r="F1" s="1">
        <v>41248</v>
      </c>
      <c r="G1" s="1">
        <v>41249</v>
      </c>
      <c r="H1" s="1">
        <v>41250</v>
      </c>
      <c r="I1" s="1">
        <v>41251</v>
      </c>
      <c r="J1" s="1">
        <v>41252</v>
      </c>
      <c r="K1" s="1">
        <v>41253</v>
      </c>
      <c r="L1" s="1">
        <v>41254</v>
      </c>
      <c r="M1" s="1">
        <v>41255</v>
      </c>
      <c r="N1" s="1">
        <v>41256</v>
      </c>
      <c r="O1" s="1">
        <v>41257</v>
      </c>
      <c r="P1" s="1">
        <v>41258</v>
      </c>
      <c r="Q1" s="1">
        <v>41259</v>
      </c>
      <c r="R1" s="1">
        <v>41260</v>
      </c>
      <c r="S1" s="1">
        <v>41261</v>
      </c>
      <c r="T1" s="1">
        <v>41262</v>
      </c>
      <c r="U1" s="1">
        <v>41263</v>
      </c>
      <c r="V1" s="1">
        <v>41264</v>
      </c>
      <c r="W1" s="1">
        <v>41265</v>
      </c>
      <c r="X1" s="1">
        <v>41266</v>
      </c>
      <c r="Y1" s="1">
        <v>41267</v>
      </c>
      <c r="Z1" s="1">
        <v>41268</v>
      </c>
      <c r="AA1" s="1">
        <v>41269</v>
      </c>
      <c r="AB1" s="1">
        <v>41270</v>
      </c>
      <c r="AC1" s="1">
        <v>41271</v>
      </c>
      <c r="AD1" s="1">
        <v>41272</v>
      </c>
      <c r="AE1" s="1">
        <v>41273</v>
      </c>
      <c r="AF1" s="1">
        <v>41274</v>
      </c>
    </row>
    <row r="9" spans="1:32">
      <c r="A9" t="s">
        <v>15</v>
      </c>
      <c r="B9">
        <v>800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19</vt:i4>
      </vt:variant>
    </vt:vector>
  </HeadingPairs>
  <TitlesOfParts>
    <vt:vector size="19" baseType="lpstr">
      <vt:lpstr>Accueil</vt:lpstr>
      <vt:lpstr>Données</vt:lpstr>
      <vt:lpstr>Aug11</vt:lpstr>
      <vt:lpstr>Sep11</vt:lpstr>
      <vt:lpstr>Oct11</vt:lpstr>
      <vt:lpstr>Nov11</vt:lpstr>
      <vt:lpstr>Dec11</vt:lpstr>
      <vt:lpstr>Jan12</vt:lpstr>
      <vt:lpstr>Feb12</vt:lpstr>
      <vt:lpstr>Mar12</vt:lpstr>
      <vt:lpstr>Apr12</vt:lpstr>
      <vt:lpstr>May12</vt:lpstr>
      <vt:lpstr>Jun12</vt:lpstr>
      <vt:lpstr>Jul12</vt:lpstr>
      <vt:lpstr>Aug12</vt:lpstr>
      <vt:lpstr>Sep12</vt:lpstr>
      <vt:lpstr>Oct12</vt:lpstr>
      <vt:lpstr>Nov12</vt:lpstr>
      <vt:lpstr>Dec12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Yuuki</dc:creator>
  <cp:lastModifiedBy>Yuuki</cp:lastModifiedBy>
  <dcterms:created xsi:type="dcterms:W3CDTF">2011-08-01T16:54:18Z</dcterms:created>
  <dcterms:modified xsi:type="dcterms:W3CDTF">2011-08-02T02:23:36Z</dcterms:modified>
</cp:coreProperties>
</file>