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412411\Downloads\"/>
    </mc:Choice>
  </mc:AlternateContent>
  <xr:revisionPtr revIDLastSave="0" documentId="13_ncr:1_{FC187D87-2608-43F9-91D7-6CB5C139507C}" xr6:coauthVersionLast="46" xr6:coauthVersionMax="46" xr10:uidLastSave="{00000000-0000-0000-0000-000000000000}"/>
  <bookViews>
    <workbookView xWindow="-120" yWindow="-120" windowWidth="29040" windowHeight="15840" xr2:uid="{EF64CF84-A16D-4F7C-A9A0-B60838C1F276}"/>
  </bookViews>
  <sheets>
    <sheet name="Feuil1" sheetId="1" r:id="rId1"/>
  </sheets>
  <definedNames>
    <definedName name="_xlnm._FilterDatabase" localSheetId="0" hidden="1">Feuil1!$J$5:$P$11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1" l="1" a="1"/>
  <c r="P7" i="1" s="1"/>
  <c r="P8" i="1" a="1"/>
  <c r="P8" i="1"/>
  <c r="P9" i="1" a="1"/>
  <c r="P9" i="1" s="1"/>
  <c r="P10" i="1" a="1"/>
  <c r="P10" i="1"/>
  <c r="P11" i="1" a="1"/>
  <c r="P11" i="1" s="1"/>
  <c r="P6" i="1" a="1"/>
  <c r="P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<sst xmlns="http://schemas.openxmlformats.org/spreadsheetml/2006/main" count="7" uniqueCount="7">
  <si>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Compil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</si>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</sst>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25FD4-543A-4CD9-9768-617791F2FD49}">
  <dimension ref="C1:P11"/>
  <sheetViews>
    <sheetView tabSelected="1" workbookViewId="0">
      <selection activeCell="S7" sqref="S7"/>
    </sheetView>
  </sheetViews>
  <sheetFormatPr baseColWidth="10" defaultRowHeight="15" x14ac:dyDescent="0.25"/>
  <cols>
    <col min="1" max="1" width="11.42578125" style="10"/>
    <col min="2" max="2" width="5.7109375" style="10" customWidth="1"/>
    <col min="3" max="9" width="11.42578125" style="10" hidden="1" customWidth="1"/>
    <col min="10" max="11" width="12.5703125" style="10" bestFit="1" customWidth="1"/>
    <col min="12" max="12" width="8" style="10" bestFit="1" customWidth="1"/>
    <col min="13" max="14" width="3.5703125" style="10" bestFit="1" customWidth="1"/>
    <col min="15" max="15" width="8" style="10" bestFit="1" customWidth="1"/>
    <col min="16" max="16" width="23.140625" style="10" customWidth="1"/>
    <col min="17" max="16384" width="11.42578125" style="10"/>
  </cols>
  <sheetData>
    <row r="1" spans="10:16" x14ac:dyDescent="0.25">
      <c r="J1" s="6">
        <v>1</v>
      </c>
      <c r="K1" s="1">
        <v>4</v>
      </c>
      <c r="L1" s="2"/>
      <c r="M1" s="2"/>
      <c r="N1" s="2"/>
      <c r="O1" s="2"/>
      <c r="P1" s="2"/>
    </row>
    <row r="2" spans="10:16" x14ac:dyDescent="0.25">
      <c r="J2" s="7">
        <v>2</v>
      </c>
      <c r="K2" s="3">
        <v>5</v>
      </c>
      <c r="L2" s="2"/>
      <c r="M2" s="2"/>
      <c r="N2" s="2"/>
      <c r="O2" s="2"/>
      <c r="P2" s="2"/>
    </row>
    <row r="3" spans="10:16" x14ac:dyDescent="0.25">
      <c r="J3" s="8">
        <v>3</v>
      </c>
      <c r="K3" s="2"/>
      <c r="L3" s="2"/>
      <c r="M3" s="2"/>
      <c r="N3" s="2"/>
      <c r="O3" s="2"/>
      <c r="P3" s="2"/>
    </row>
    <row r="4" spans="10:16" x14ac:dyDescent="0.25">
      <c r="J4" s="2"/>
      <c r="K4" s="2"/>
      <c r="L4" s="2"/>
      <c r="M4" s="2"/>
      <c r="N4" s="2"/>
      <c r="O4" s="2"/>
      <c r="P4" s="2"/>
    </row>
    <row r="5" spans="10:16" x14ac:dyDescent="0.25">
      <c r="J5" s="9" t="s">
        <v>1</v>
      </c>
      <c r="K5" s="9" t="s">
        <v>2</v>
      </c>
      <c r="L5" s="9" t="s">
        <v>3</v>
      </c>
      <c r="M5" s="9" t="s">
        <v>4</v>
      </c>
      <c r="N5" s="9" t="s">
        <v>5</v>
      </c>
      <c r="O5" s="9" t="s">
        <v>6</v>
      </c>
      <c r="P5" s="9" t="s">
        <v>0</v>
      </c>
    </row>
    <row r="6" spans="10:16" x14ac:dyDescent="0.25">
      <c r="J6" s="4">
        <v>3</v>
      </c>
      <c r="K6" s="4">
        <v>3</v>
      </c>
      <c r="L6" s="5"/>
      <c r="M6" s="4">
        <v>3</v>
      </c>
      <c r="N6" s="5"/>
      <c r="O6" s="5"/>
      <c r="P6" s="5" t="str" cm="1">
        <f t="array" ref="P6">_xlfn.TEXTJOIN("/",,IF(J6:O6=$J$1,$J$5:$O$5,""),IF(J6:O6=$J$2,$J$5:$O$5,""),IF(J6:O6=$J$3,$J$5:$O$5,""),IF(J6:O6=$K$1,$J$5:$O$5,""),IF(J6:O6=$K$2,$J$5:$O$5,""),IF(J6:O6="A2MAC1",$J$5:$O$5,""))</f>
        <v>A/B/D</v>
      </c>
    </row>
    <row r="7" spans="10:16" x14ac:dyDescent="0.25">
      <c r="J7" s="4">
        <v>3</v>
      </c>
      <c r="K7" s="4">
        <v>3</v>
      </c>
      <c r="L7" s="4">
        <v>3</v>
      </c>
      <c r="M7" s="4">
        <v>3</v>
      </c>
      <c r="N7" s="4">
        <v>3</v>
      </c>
      <c r="O7" s="4">
        <v>3</v>
      </c>
      <c r="P7" s="5" t="str" cm="1">
        <f t="array" ref="P7">_xlfn.TEXTJOIN("/",,IF(J7:O7=$J$1,$J$5:$O$5,""),IF(J7:O7=$J$2,$J$5:$O$5,""),IF(J7:O7=$J$3,$J$5:$O$5,""),IF(J7:O7=$K$1,$J$5:$O$5,""),IF(J7:O7=$K$2,$J$5:$O$5,""),IF(J7:O7="A2MAC1",$J$5:$O$5,""))</f>
        <v>A/B/C/D/E/F</v>
      </c>
    </row>
    <row r="8" spans="10:16" x14ac:dyDescent="0.25">
      <c r="J8" s="1">
        <v>4</v>
      </c>
      <c r="K8" s="7">
        <v>2</v>
      </c>
      <c r="L8" s="5"/>
      <c r="M8" s="5"/>
      <c r="N8" s="5"/>
      <c r="O8" s="5"/>
      <c r="P8" s="5" t="str" cm="1">
        <f t="array" ref="P8">_xlfn.TEXTJOIN("/",,IF(J8:O8=$J$1,$J$5:$O$5,""),IF(J8:O8=$J$2,$J$5:$O$5,""),IF(J8:O8=$J$3,$J$5:$O$5,""),IF(J8:O8=$K$1,$J$5:$O$5,""),IF(J8:O8=$K$2,$J$5:$O$5,""),IF(J8:O8="A2MAC1",$J$5:$O$5,""))</f>
        <v>B/A</v>
      </c>
    </row>
    <row r="9" spans="10:16" x14ac:dyDescent="0.25">
      <c r="J9" s="1">
        <v>4</v>
      </c>
      <c r="K9" s="4">
        <v>3</v>
      </c>
      <c r="L9" s="1">
        <v>4</v>
      </c>
      <c r="M9" s="4">
        <v>3</v>
      </c>
      <c r="N9" s="4">
        <v>3</v>
      </c>
      <c r="O9" s="1">
        <v>4</v>
      </c>
      <c r="P9" s="5" t="str" cm="1">
        <f t="array" ref="P9">_xlfn.TEXTJOIN("/",,IF(J9:O9=$J$1,$J$5:$O$5,""),IF(J9:O9=$J$2,$J$5:$O$5,""),IF(J9:O9=$J$3,$J$5:$O$5,""),IF(J9:O9=$K$1,$J$5:$O$5,""),IF(J9:O9=$K$2,$J$5:$O$5,""),IF(J9:O9="A2MAC1",$J$5:$O$5,""))</f>
        <v>B/D/E/A/C/F</v>
      </c>
    </row>
    <row r="10" spans="10:16" x14ac:dyDescent="0.25">
      <c r="J10" s="4">
        <v>3</v>
      </c>
      <c r="K10" s="5"/>
      <c r="L10" s="5"/>
      <c r="M10" s="5"/>
      <c r="N10" s="5"/>
      <c r="O10" s="5"/>
      <c r="P10" s="5" t="str" cm="1">
        <f t="array" ref="P10">_xlfn.TEXTJOIN("/",,IF(J10:O10=$J$1,$J$5:$O$5,""),IF(J10:O10=$J$2,$J$5:$O$5,""),IF(J10:O10=$J$3,$J$5:$O$5,""),IF(J10:O10=$K$1,$J$5:$O$5,""),IF(J10:O10=$K$2,$J$5:$O$5,""),IF(J10:O10="A2MAC1",$J$5:$O$5,""))</f>
        <v>A</v>
      </c>
    </row>
    <row r="11" spans="10:16" x14ac:dyDescent="0.25">
      <c r="J11" s="4">
        <v>3</v>
      </c>
      <c r="K11" s="7">
        <v>2</v>
      </c>
      <c r="L11" s="5"/>
      <c r="M11" s="5"/>
      <c r="N11" s="5"/>
      <c r="O11" s="5"/>
      <c r="P11" s="5" t="str" cm="1">
        <f t="array" ref="P11">_xlfn.TEXTJOIN("/",,IF(J11:O11=$J$1,$J$5:$O$5,""),IF(J11:O11=$J$2,$J$5:$O$5,""),IF(J11:O11=$J$3,$J$5:$O$5,""),IF(J11:O11=$K$1,$J$5:$O$5,""),IF(J11:O11=$K$2,$J$5:$O$5,""),IF(J11:O11="A2MAC1",$J$5:$O$5,""))</f>
        <v>B/A</v>
      </c>
    </row>
  </sheetData>
  <autoFilter ref="J5:P11" xr:uid="{48AD2899-44C5-4E24-9563-681A8EBF2E82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2022-03-11T09:49:57Z</dcterms:created>
  <dcterms:modified xsi:type="dcterms:W3CDTF">2022-03-11T09:53:23Z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2022-03-11T09:49:57Z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ef304e4f-c849-450c-9097-e4a4c40509ff</vt:lpwstr>
  </property>
  <property fmtid="{D5CDD505-2E9C-101B-9397-08002B2CF9AE}" pid="8" name="MSIP_Label_2fd53d93-3f4c-4b90-b511-bd6bdbb4fba9_ContentBits">
    <vt:lpwstr>0</vt:lpwstr>
  </property>
</Properties>
</file>