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OrlaneLOEB\Downloads\"/>
    </mc:Choice>
  </mc:AlternateContent>
  <xr:revisionPtr revIDLastSave="0" documentId="13_ncr:1_{9D7FA413-41AF-4002-BEDE-BA356B46B675}" xr6:coauthVersionLast="47" xr6:coauthVersionMax="47" xr10:uidLastSave="{00000000-0000-0000-0000-000000000000}"/>
  <bookViews>
    <workbookView xWindow="-108" yWindow="-108" windowWidth="23256" windowHeight="12456" xr2:uid="{77463D47-C318-460B-9F42-3D2F9E1DAAFD}"/>
  </bookViews>
  <sheets>
    <sheet name="ARBITRAGES" sheetId="2" r:id="rId1"/>
    <sheet name="FICHE OPE ARBITRAGES" sheetId="9" r:id="rId2"/>
  </sheets>
  <definedNames>
    <definedName name="_xlnm._FilterDatabase" localSheetId="0" hidden="1">ARBITRAGES!$A$1:$V$1547</definedName>
    <definedName name="basefinancier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<sst xmlns="http://schemas.openxmlformats.org/spreadsheetml/2006/main" count="63" uniqueCount="41">
  <si>
    <t>DELIMATA</t>
  </si>
  <si>
    <t>Date de traitement de l'opération</t>
  </si>
  <si>
    <t>Date d'effet de l'opération</t>
  </si>
  <si>
    <t>Cabinet</t>
  </si>
  <si>
    <t>Conseiller</t>
  </si>
  <si>
    <t>Nom du client</t>
  </si>
  <si>
    <t>Prénom du client</t>
  </si>
  <si>
    <t>Compagnie</t>
  </si>
  <si>
    <t>Contrat</t>
  </si>
  <si>
    <t>Numéro de contrat</t>
  </si>
  <si>
    <t>Montant Brut</t>
  </si>
  <si>
    <t>Sortie UC+OPCI</t>
  </si>
  <si>
    <t>Sortie fonds €</t>
  </si>
  <si>
    <t>Sortie GSM</t>
  </si>
  <si>
    <t>Sortie SCPI/SCI</t>
  </si>
  <si>
    <t>Entrée UC</t>
  </si>
  <si>
    <t>Entrée structuré</t>
  </si>
  <si>
    <t>Entrée fonds €</t>
  </si>
  <si>
    <t>Entrée SCI/SCPI</t>
  </si>
  <si>
    <t>Entrée GSM</t>
  </si>
  <si>
    <t>Frais de l'opération</t>
  </si>
  <si>
    <t>CALCUL COM°</t>
  </si>
  <si>
    <t>Commissions percues</t>
  </si>
  <si>
    <t>Date de règlement des commissions</t>
  </si>
  <si>
    <t>DOSSIER OPERATION</t>
  </si>
  <si>
    <t>Jérôme</t>
  </si>
  <si>
    <t>FICHE OPÉRATION</t>
  </si>
  <si>
    <t>ARBITRAGE</t>
  </si>
  <si>
    <t>MOUVEMENT</t>
  </si>
  <si>
    <t>Désinvestissement</t>
  </si>
  <si>
    <t>Investissement</t>
  </si>
  <si>
    <t>Entrée FE</t>
  </si>
  <si>
    <t>Doc Réseau</t>
  </si>
  <si>
    <t>Tableau structuré</t>
  </si>
  <si>
    <t>Nom structuré</t>
  </si>
  <si>
    <t>Commentaires</t>
  </si>
  <si>
    <t>Test</t>
  </si>
  <si>
    <t>Testa</t>
  </si>
  <si>
    <t>Inconnu</t>
  </si>
  <si>
    <t>Lala</t>
  </si>
  <si>
    <t>10 000,00 €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</si>
</sst>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_-* #,##0.0000\ [$€-40C]_-;\-* #,##0.00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Lato"/>
    </font>
    <font>
      <sz val="11"/>
      <color theme="1"/>
      <name val="Lato"/>
    </font>
    <font>
      <b/>
      <sz val="18"/>
      <color theme="1"/>
      <name val="Lato"/>
    </font>
    <font>
      <b/>
      <sz val="14"/>
      <color theme="1"/>
      <name val="Lato"/>
    </font>
    <font>
      <b/>
      <sz val="16"/>
      <color theme="4"/>
      <name val="Lato"/>
    </font>
    <font>
      <sz val="11"/>
      <color theme="1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8" fontId="0" fillId="0" borderId="0" xfId="1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8" fontId="4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0" fontId="6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8" fontId="0" fillId="0" borderId="3" xfId="1" applyNumberFormat="1" applyFont="1" applyBorder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10" fontId="4" fillId="0" borderId="0" xfId="1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7" fontId="9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0" fontId="4" fillId="0" borderId="3" xfId="1" applyNumberFormat="1" applyFont="1" applyBorder="1" applyAlignment="1">
      <alignment horizontal="center" vertical="center"/>
    </xf>
    <xf numFmtId="8" fontId="4" fillId="0" borderId="3" xfId="1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8" fontId="4" fillId="2" borderId="1" xfId="1" applyNumberFormat="1" applyFont="1" applyFill="1" applyBorder="1" applyAlignment="1">
      <alignment horizontal="center" vertical="center" wrapText="1"/>
    </xf>
    <xf numFmtId="8" fontId="4" fillId="2" borderId="1" xfId="0" applyNumberFormat="1" applyFont="1" applyFill="1" applyBorder="1" applyAlignment="1">
      <alignment horizontal="center" vertical="center" wrapText="1"/>
    </xf>
    <xf numFmtId="1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5">
    <cellStyle name="Hyperlink" xfId="4" xr:uid="{00000000-000B-0000-0000-000008000000}"/>
    <cellStyle name="Monétaire" xfId="1" builtinId="4"/>
    <cellStyle name="Normal" xfId="0" builtinId="0"/>
    <cellStyle name="Normal 2" xfId="3" xr:uid="{208DEFCF-BAD3-4B07-B831-8D7413ECB9EC}"/>
    <cellStyle name="Normal 4" xfId="2" xr:uid="{B3F7439F-484F-4EFD-8E62-7ECB4BC312F1}"/>
  </cellStyles>
  <dxfs count="0"/>
  <tableStyles count="0" defaultTableStyle="TableStyleMedium2" defaultPivotStyle="PivotStyleLight16"/>
  <colors>
    <mruColors>
      <color rgb="FFCCCCFF"/>
      <color rgb="FFFFFF99"/>
      <color rgb="FFCCFFCC"/>
      <color rgb="FFCC99FF"/>
      <color rgb="FFCC66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2B2DD-830F-467F-A4BB-F9EA576A7243}">
  <sheetPr codeName="Feuil4">
    <pageSetUpPr fitToPage="1"/>
  </sheetPr>
  <dimension ref="A1:V1547"/>
  <sheetViews>
    <sheetView tabSelected="1" zoomScale="80" zoomScaleNormal="80" workbookViewId="0">
      <pane ySplit="1" topLeftCell="A2" activePane="bottomLeft" state="frozen"/>
      <selection pane="bottomLeft" activeCell="T13" sqref="T13"/>
    </sheetView>
  </sheetViews>
  <sheetFormatPr baseColWidth="10" defaultColWidth="25.44140625" defaultRowHeight="24.75" customHeight="1" x14ac:dyDescent="0.3"/>
  <cols>
    <col min="1" max="1" width="23" style="3" customWidth="1"/>
    <col min="2" max="2" width="21.5546875" style="2" customWidth="1"/>
    <col min="3" max="3" width="23.5546875" style="2" customWidth="1"/>
    <col min="4" max="4" width="26.33203125" style="2" customWidth="1"/>
    <col min="5" max="5" width="30.44140625" style="2" bestFit="1" customWidth="1"/>
    <col min="6" max="6" width="42.33203125" style="2" bestFit="1" customWidth="1"/>
    <col min="7" max="7" width="30.109375" style="2" customWidth="1"/>
    <col min="8" max="8" width="26.33203125" style="37" customWidth="1"/>
    <col min="9" max="9" width="26.33203125" style="4" customWidth="1"/>
    <col min="10" max="12" width="26.33203125" style="18" customWidth="1"/>
    <col min="13" max="13" width="30.44140625" style="4" customWidth="1"/>
    <col min="14" max="17" width="26.33203125" style="4" customWidth="1"/>
    <col min="18" max="19" width="12.44140625" style="21" customWidth="1"/>
    <col min="20" max="20" width="12" style="13" customWidth="1"/>
    <col min="21" max="21" width="29.5546875" style="22" bestFit="1" customWidth="1"/>
    <col min="22" max="22" width="34.5546875" style="2" customWidth="1"/>
    <col min="23" max="16384" width="25.44140625" style="2"/>
  </cols>
  <sheetData>
    <row r="1" spans="1:22" ht="40.5" customHeight="1" x14ac:dyDescent="0.3">
      <c r="A1" s="39" t="s">
        <v>1</v>
      </c>
      <c r="B1" s="40" t="s">
        <v>4</v>
      </c>
      <c r="C1" s="40" t="s">
        <v>5</v>
      </c>
      <c r="D1" s="40" t="s">
        <v>6</v>
      </c>
      <c r="E1" s="40" t="s">
        <v>7</v>
      </c>
      <c r="F1" s="40" t="s">
        <v>8</v>
      </c>
      <c r="G1" s="40" t="s">
        <v>9</v>
      </c>
      <c r="H1" s="41" t="s">
        <v>10</v>
      </c>
      <c r="I1" s="42" t="s">
        <v>11</v>
      </c>
      <c r="J1" s="43" t="s">
        <v>12</v>
      </c>
      <c r="K1" s="43" t="s">
        <v>13</v>
      </c>
      <c r="L1" s="43" t="s">
        <v>14</v>
      </c>
      <c r="M1" s="42" t="s">
        <v>15</v>
      </c>
      <c r="N1" s="42" t="s">
        <v>16</v>
      </c>
      <c r="O1" s="42" t="s">
        <v>17</v>
      </c>
      <c r="P1" s="42" t="s">
        <v>18</v>
      </c>
      <c r="Q1" s="42" t="s">
        <v>19</v>
      </c>
      <c r="R1" s="44" t="s">
        <v>20</v>
      </c>
      <c r="S1" s="44" t="s">
        <v>21</v>
      </c>
      <c r="T1" s="44" t="s">
        <v>22</v>
      </c>
      <c r="U1" s="45" t="s">
        <v>23</v>
      </c>
      <c r="V1" s="46" t="s">
        <v>24</v>
      </c>
    </row>
    <row r="2" spans="1:22" ht="24.75" customHeight="1" x14ac:dyDescent="0.3">
      <c r="A2" s="7">
        <v>45810</v>
      </c>
      <c r="B2" s="1" t="s">
        <v>25</v>
      </c>
      <c r="C2" s="1" t="s">
        <v>36</v>
      </c>
      <c r="D2" s="1" t="s">
        <v>37</v>
      </c>
      <c r="E2" s="1" t="s">
        <v>38</v>
      </c>
      <c r="F2" s="1" t="s">
        <v>39</v>
      </c>
      <c r="G2" s="1">
        <v>123654789</v>
      </c>
      <c r="H2" s="8">
        <v>10000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4.75" customHeight="1" x14ac:dyDescent="0.3">
      <c r="A3" s="7"/>
      <c r="B3" s="1"/>
      <c r="C3" s="1"/>
      <c r="D3" s="1"/>
      <c r="E3" s="1"/>
      <c r="F3" s="1"/>
      <c r="G3" s="1"/>
      <c r="H3" s="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24.75" customHeight="1" x14ac:dyDescent="0.3">
      <c r="A4" s="7"/>
      <c r="B4" s="1"/>
      <c r="C4" s="1"/>
      <c r="D4" s="1"/>
      <c r="E4" s="1"/>
      <c r="F4" s="1"/>
      <c r="G4" s="1"/>
      <c r="H4" s="8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4.75" customHeight="1" x14ac:dyDescent="0.3">
      <c r="A5" s="7"/>
      <c r="B5" s="1"/>
      <c r="C5" s="1"/>
      <c r="D5" s="1"/>
      <c r="E5" s="1"/>
      <c r="F5" s="1"/>
      <c r="G5" s="1"/>
      <c r="H5" s="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24.75" customHeight="1" x14ac:dyDescent="0.3">
      <c r="A6" s="7"/>
      <c r="B6" s="1"/>
      <c r="C6" s="1"/>
      <c r="D6" s="1"/>
      <c r="E6" s="1"/>
      <c r="F6" s="1"/>
      <c r="G6" s="1"/>
      <c r="H6" s="8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24.75" customHeight="1" x14ac:dyDescent="0.3"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2" ht="24.75" customHeight="1" x14ac:dyDescent="0.3"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2" ht="24.75" customHeight="1" x14ac:dyDescent="0.3"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2" ht="24.75" customHeight="1" x14ac:dyDescent="0.3"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2" ht="24.75" customHeight="1" x14ac:dyDescent="0.3"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2" ht="24.75" customHeight="1" x14ac:dyDescent="0.3"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2" ht="24.75" customHeight="1" x14ac:dyDescent="0.3"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2" ht="24.75" customHeight="1" x14ac:dyDescent="0.3"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2" ht="24.75" customHeight="1" x14ac:dyDescent="0.3"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2" ht="24.75" customHeight="1" x14ac:dyDescent="0.3"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9:21" ht="24.75" customHeight="1" x14ac:dyDescent="0.3"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9:21" ht="24.75" customHeight="1" x14ac:dyDescent="0.3"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9:21" ht="24.75" customHeight="1" x14ac:dyDescent="0.3"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9:21" ht="24.75" customHeight="1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9:21" ht="24.75" customHeight="1" x14ac:dyDescent="0.3"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9:21" ht="24.75" customHeight="1" x14ac:dyDescent="0.3"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9:21" ht="24.75" customHeight="1" x14ac:dyDescent="0.3"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9:21" ht="24.75" customHeight="1" x14ac:dyDescent="0.3"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9:21" ht="24.75" customHeight="1" x14ac:dyDescent="0.3"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9:21" ht="24.75" customHeight="1" x14ac:dyDescent="0.3"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9:21" ht="24.75" customHeight="1" x14ac:dyDescent="0.3"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9:21" ht="24.75" customHeight="1" x14ac:dyDescent="0.3"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9:21" ht="24.75" customHeight="1" x14ac:dyDescent="0.3"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9:21" ht="24.75" customHeight="1" x14ac:dyDescent="0.3"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9:21" ht="24.75" customHeight="1" x14ac:dyDescent="0.3"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9:21" ht="24.75" customHeight="1" x14ac:dyDescent="0.3"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9:21" ht="24.75" customHeight="1" x14ac:dyDescent="0.3"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9:21" ht="24.75" customHeight="1" x14ac:dyDescent="0.3"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9:21" ht="24.75" customHeight="1" x14ac:dyDescent="0.3"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9:21" ht="24.75" customHeight="1" x14ac:dyDescent="0.3"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9:21" ht="24.75" customHeight="1" x14ac:dyDescent="0.3"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9:21" ht="24.75" customHeight="1" x14ac:dyDescent="0.3"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9:21" ht="24.75" customHeight="1" x14ac:dyDescent="0.3"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9:21" ht="24.75" customHeight="1" x14ac:dyDescent="0.3"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9:21" ht="24.75" customHeight="1" x14ac:dyDescent="0.3"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9:21" ht="24.75" customHeight="1" x14ac:dyDescent="0.3"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9:21" ht="24.75" customHeight="1" x14ac:dyDescent="0.3"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9:21" ht="24.75" customHeight="1" x14ac:dyDescent="0.3"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9:21" ht="24.75" customHeight="1" x14ac:dyDescent="0.3"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9:21" ht="24.75" customHeight="1" x14ac:dyDescent="0.3"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9:21" ht="24.75" customHeight="1" x14ac:dyDescent="0.3"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9:21" ht="24.75" customHeight="1" x14ac:dyDescent="0.3"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9:21" ht="24.75" customHeight="1" x14ac:dyDescent="0.3"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9:21" ht="24.75" customHeight="1" x14ac:dyDescent="0.3"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9:21" ht="24.75" customHeight="1" x14ac:dyDescent="0.3"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9:21" ht="24.75" customHeight="1" x14ac:dyDescent="0.3"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9:21" ht="24.75" customHeight="1" x14ac:dyDescent="0.3"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9:21" ht="24.75" customHeight="1" x14ac:dyDescent="0.3"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9:21" ht="24.75" customHeight="1" x14ac:dyDescent="0.3"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9:21" ht="24.75" customHeight="1" x14ac:dyDescent="0.3"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9:21" ht="24.75" customHeight="1" x14ac:dyDescent="0.3"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9:21" ht="24.75" customHeight="1" x14ac:dyDescent="0.3"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9:21" ht="24.75" customHeight="1" x14ac:dyDescent="0.3"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9:21" ht="24.75" customHeight="1" x14ac:dyDescent="0.3"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9:21" ht="24.75" customHeight="1" x14ac:dyDescent="0.3"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9:21" ht="24.75" customHeight="1" x14ac:dyDescent="0.3"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9:21" ht="24.75" customHeight="1" x14ac:dyDescent="0.3"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9:21" ht="24.75" customHeight="1" x14ac:dyDescent="0.3"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9:21" ht="24.75" customHeight="1" x14ac:dyDescent="0.3"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9:21" ht="24.75" customHeight="1" x14ac:dyDescent="0.3"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9:21" ht="24.75" customHeight="1" x14ac:dyDescent="0.3"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9:21" ht="24.75" customHeight="1" x14ac:dyDescent="0.3"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9:21" ht="24.75" customHeight="1" x14ac:dyDescent="0.3"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9:21" ht="24.75" customHeight="1" x14ac:dyDescent="0.3"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9:21" ht="24.75" customHeight="1" x14ac:dyDescent="0.3"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9:21" ht="24.75" customHeight="1" x14ac:dyDescent="0.3"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9:21" ht="24.75" customHeight="1" x14ac:dyDescent="0.3"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9:21" ht="24.75" customHeight="1" x14ac:dyDescent="0.3"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9:21" ht="24.75" customHeight="1" x14ac:dyDescent="0.3"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9:21" ht="24.75" customHeight="1" x14ac:dyDescent="0.3"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9:21" ht="24.75" customHeight="1" x14ac:dyDescent="0.3"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9:21" ht="24.75" customHeight="1" x14ac:dyDescent="0.3"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9:21" ht="24.75" customHeight="1" x14ac:dyDescent="0.3"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9:21" ht="24.75" customHeight="1" x14ac:dyDescent="0.3"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9:21" ht="24.75" customHeight="1" x14ac:dyDescent="0.3"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9:21" ht="24.75" customHeight="1" x14ac:dyDescent="0.3"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9:21" ht="24.75" customHeight="1" x14ac:dyDescent="0.3"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9:21" ht="24.75" customHeight="1" x14ac:dyDescent="0.3"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9:21" ht="24.75" customHeight="1" x14ac:dyDescent="0.3"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9:21" ht="24.75" customHeight="1" x14ac:dyDescent="0.3"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9:21" ht="24.75" customHeight="1" x14ac:dyDescent="0.3"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9:21" ht="24.75" customHeight="1" x14ac:dyDescent="0.3"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9:21" ht="24.75" customHeight="1" x14ac:dyDescent="0.3"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9:21" ht="24.75" customHeight="1" x14ac:dyDescent="0.3"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9:21" ht="24.75" customHeight="1" x14ac:dyDescent="0.3"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9:21" ht="24.75" customHeight="1" x14ac:dyDescent="0.3"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9:21" ht="24.75" customHeight="1" x14ac:dyDescent="0.3"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9:21" ht="24.75" customHeight="1" x14ac:dyDescent="0.3"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9:21" ht="24.75" customHeight="1" x14ac:dyDescent="0.3"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9:21" ht="24.75" customHeight="1" x14ac:dyDescent="0.3"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9:21" ht="24.75" customHeight="1" x14ac:dyDescent="0.3"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9:21" ht="24.75" customHeight="1" x14ac:dyDescent="0.3"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9:21" ht="24.75" customHeight="1" x14ac:dyDescent="0.3"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9:21" ht="24.75" customHeight="1" x14ac:dyDescent="0.3"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9:21" ht="24.75" customHeight="1" x14ac:dyDescent="0.3"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</row>
    <row r="102" spans="9:21" ht="24.75" customHeight="1" x14ac:dyDescent="0.3"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</row>
    <row r="103" spans="9:21" ht="24.75" customHeight="1" x14ac:dyDescent="0.3"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</row>
    <row r="104" spans="9:21" ht="24.75" customHeight="1" x14ac:dyDescent="0.3"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9:21" ht="24.75" customHeight="1" x14ac:dyDescent="0.3"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9:21" ht="24.75" customHeight="1" x14ac:dyDescent="0.3"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9:21" ht="24.75" customHeight="1" x14ac:dyDescent="0.3"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9:21" ht="24.75" customHeight="1" x14ac:dyDescent="0.3"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9:21" ht="24.75" customHeight="1" x14ac:dyDescent="0.3"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9:21" ht="24.75" customHeight="1" x14ac:dyDescent="0.3"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9:21" ht="24.75" customHeight="1" x14ac:dyDescent="0.3"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</row>
    <row r="112" spans="9:21" ht="24.75" customHeight="1" x14ac:dyDescent="0.3"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</row>
    <row r="113" spans="9:21" ht="24.75" customHeight="1" x14ac:dyDescent="0.3"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</row>
    <row r="114" spans="9:21" ht="24.75" customHeight="1" x14ac:dyDescent="0.3"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</row>
    <row r="115" spans="9:21" ht="24.75" customHeight="1" x14ac:dyDescent="0.3"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</row>
    <row r="116" spans="9:21" ht="24.75" customHeight="1" x14ac:dyDescent="0.3"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</row>
    <row r="117" spans="9:21" ht="24.75" customHeight="1" x14ac:dyDescent="0.3"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</row>
    <row r="118" spans="9:21" ht="24.75" customHeight="1" x14ac:dyDescent="0.3"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</row>
    <row r="119" spans="9:21" ht="24.75" customHeight="1" x14ac:dyDescent="0.3"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</row>
    <row r="120" spans="9:21" ht="24.75" customHeight="1" x14ac:dyDescent="0.3"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</row>
    <row r="121" spans="9:21" ht="24.75" customHeight="1" x14ac:dyDescent="0.3"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</row>
    <row r="122" spans="9:21" ht="24.75" customHeight="1" x14ac:dyDescent="0.3"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</row>
    <row r="123" spans="9:21" ht="24.75" customHeight="1" x14ac:dyDescent="0.3"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</row>
    <row r="124" spans="9:21" ht="24.75" customHeight="1" x14ac:dyDescent="0.3"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</row>
    <row r="125" spans="9:21" ht="24.75" customHeight="1" x14ac:dyDescent="0.3"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9:21" ht="24.75" customHeight="1" x14ac:dyDescent="0.3"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</row>
    <row r="127" spans="9:21" ht="24.75" customHeight="1" x14ac:dyDescent="0.3"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</row>
    <row r="128" spans="9:21" ht="24.75" customHeight="1" x14ac:dyDescent="0.3"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</row>
    <row r="129" spans="9:21" ht="24.75" customHeight="1" x14ac:dyDescent="0.3"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</row>
    <row r="130" spans="9:21" ht="24.75" customHeight="1" x14ac:dyDescent="0.3"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</row>
    <row r="131" spans="9:21" ht="24.75" customHeight="1" x14ac:dyDescent="0.3"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</row>
    <row r="132" spans="9:21" ht="24.75" customHeight="1" x14ac:dyDescent="0.3"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</row>
    <row r="133" spans="9:21" ht="24.75" customHeight="1" x14ac:dyDescent="0.3"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</row>
    <row r="134" spans="9:21" ht="24.75" customHeight="1" x14ac:dyDescent="0.3"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</row>
    <row r="135" spans="9:21" ht="24.75" customHeight="1" x14ac:dyDescent="0.3"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</row>
    <row r="136" spans="9:21" ht="24.75" customHeight="1" x14ac:dyDescent="0.3"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</row>
    <row r="137" spans="9:21" ht="24.75" customHeight="1" x14ac:dyDescent="0.3"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</row>
    <row r="138" spans="9:21" ht="24.75" customHeight="1" x14ac:dyDescent="0.3"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</row>
    <row r="139" spans="9:21" ht="24.75" customHeight="1" x14ac:dyDescent="0.3"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</row>
    <row r="140" spans="9:21" ht="24.75" customHeight="1" x14ac:dyDescent="0.3"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</row>
    <row r="141" spans="9:21" ht="24.75" customHeight="1" x14ac:dyDescent="0.3"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</row>
    <row r="142" spans="9:21" ht="24.75" customHeight="1" x14ac:dyDescent="0.3"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</row>
    <row r="143" spans="9:21" ht="24.75" customHeight="1" x14ac:dyDescent="0.3"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</row>
    <row r="144" spans="9:21" ht="24.75" customHeight="1" x14ac:dyDescent="0.3"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</row>
    <row r="145" spans="9:21" ht="24.75" customHeight="1" x14ac:dyDescent="0.3"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</row>
    <row r="146" spans="9:21" ht="24.75" customHeight="1" x14ac:dyDescent="0.3"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</row>
    <row r="147" spans="9:21" ht="24.75" customHeight="1" x14ac:dyDescent="0.3"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</row>
    <row r="148" spans="9:21" ht="24.75" customHeight="1" x14ac:dyDescent="0.3"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9:21" ht="24.75" customHeight="1" x14ac:dyDescent="0.3"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</row>
    <row r="150" spans="9:21" ht="24.75" customHeight="1" x14ac:dyDescent="0.3"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</row>
    <row r="151" spans="9:21" ht="24.75" customHeight="1" x14ac:dyDescent="0.3"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9:21" ht="24.75" customHeight="1" x14ac:dyDescent="0.3"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</row>
    <row r="153" spans="9:21" ht="24.75" customHeight="1" x14ac:dyDescent="0.3"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</row>
    <row r="154" spans="9:21" ht="24.75" customHeight="1" x14ac:dyDescent="0.3"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9:21" ht="24.75" customHeight="1" x14ac:dyDescent="0.3"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</row>
    <row r="156" spans="9:21" ht="24.75" customHeight="1" x14ac:dyDescent="0.3"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</row>
    <row r="157" spans="9:21" ht="24.75" customHeight="1" x14ac:dyDescent="0.3"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</row>
    <row r="158" spans="9:21" ht="24.75" customHeight="1" x14ac:dyDescent="0.3"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</row>
    <row r="159" spans="9:21" ht="24.75" customHeight="1" x14ac:dyDescent="0.3"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</row>
    <row r="160" spans="9:21" ht="24.75" customHeight="1" x14ac:dyDescent="0.3"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9:21" ht="24.75" customHeight="1" x14ac:dyDescent="0.3"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</row>
    <row r="162" spans="9:21" ht="24.75" customHeight="1" x14ac:dyDescent="0.3"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</row>
    <row r="163" spans="9:21" ht="24.75" customHeight="1" x14ac:dyDescent="0.3"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</row>
    <row r="164" spans="9:21" ht="24.75" customHeight="1" x14ac:dyDescent="0.3"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9:21" ht="24.75" customHeight="1" x14ac:dyDescent="0.3"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9:21" ht="24.75" customHeight="1" x14ac:dyDescent="0.3"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</row>
    <row r="167" spans="9:21" ht="24.75" customHeight="1" x14ac:dyDescent="0.3"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9:21" ht="24.75" customHeight="1" x14ac:dyDescent="0.3"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9:21" ht="24.75" customHeight="1" x14ac:dyDescent="0.3"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9:21" ht="24.75" customHeight="1" x14ac:dyDescent="0.3"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9:21" ht="24.75" customHeight="1" x14ac:dyDescent="0.3"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9:21" ht="24.75" customHeight="1" x14ac:dyDescent="0.3"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9:21" ht="24.75" customHeight="1" x14ac:dyDescent="0.3"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9:21" ht="24.75" customHeight="1" x14ac:dyDescent="0.3"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9:21" ht="24.75" customHeight="1" x14ac:dyDescent="0.3"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</row>
    <row r="176" spans="9:21" ht="24.75" customHeight="1" x14ac:dyDescent="0.3"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9:21" ht="24.75" customHeight="1" x14ac:dyDescent="0.3"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9:21" ht="24.75" customHeight="1" x14ac:dyDescent="0.3"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9:21" ht="24.75" customHeight="1" x14ac:dyDescent="0.3"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9:21" ht="24.75" customHeight="1" x14ac:dyDescent="0.3"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</row>
    <row r="181" spans="9:21" ht="24.75" customHeight="1" x14ac:dyDescent="0.3"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9:21" ht="24.75" customHeight="1" x14ac:dyDescent="0.3"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9:21" ht="24.75" customHeight="1" x14ac:dyDescent="0.3"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9:21" ht="24.75" customHeight="1" x14ac:dyDescent="0.3"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9:21" ht="24.75" customHeight="1" x14ac:dyDescent="0.3"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9:21" ht="24.75" customHeight="1" x14ac:dyDescent="0.3"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9:21" ht="24.75" customHeight="1" x14ac:dyDescent="0.3"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9:21" ht="24.75" customHeight="1" x14ac:dyDescent="0.3"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9:21" ht="24.75" customHeight="1" x14ac:dyDescent="0.3"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9:21" ht="24.75" customHeight="1" x14ac:dyDescent="0.3"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9:21" ht="24.75" customHeight="1" x14ac:dyDescent="0.3"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9:21" ht="24.75" customHeight="1" x14ac:dyDescent="0.3"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9:21" ht="24.75" customHeight="1" x14ac:dyDescent="0.3"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9:21" ht="24.75" customHeight="1" x14ac:dyDescent="0.3"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9:21" ht="24.75" customHeight="1" x14ac:dyDescent="0.3"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9:21" ht="24.75" customHeight="1" x14ac:dyDescent="0.3"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9:21" ht="24.75" customHeight="1" x14ac:dyDescent="0.3"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9:21" ht="24.75" customHeight="1" x14ac:dyDescent="0.3"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9:21" ht="24.75" customHeight="1" x14ac:dyDescent="0.3"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9:21" ht="24.75" customHeight="1" x14ac:dyDescent="0.3"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9:21" ht="24.75" customHeight="1" x14ac:dyDescent="0.3"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</row>
    <row r="202" spans="9:21" ht="24.75" customHeight="1" x14ac:dyDescent="0.3"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9:21" ht="24.75" customHeight="1" x14ac:dyDescent="0.3"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9:21" ht="24.75" customHeight="1" x14ac:dyDescent="0.3"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9:21" ht="24.75" customHeight="1" x14ac:dyDescent="0.3"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9:21" ht="24.75" customHeight="1" x14ac:dyDescent="0.3"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9:21" ht="24.75" customHeight="1" x14ac:dyDescent="0.3"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9:21" ht="24.75" customHeight="1" x14ac:dyDescent="0.3"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9:21" ht="24.75" customHeight="1" x14ac:dyDescent="0.3"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9:21" ht="24.75" customHeight="1" x14ac:dyDescent="0.3"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9:21" ht="24.75" customHeight="1" x14ac:dyDescent="0.3"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9:21" ht="24.75" customHeight="1" x14ac:dyDescent="0.3"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9:21" ht="24.75" customHeight="1" x14ac:dyDescent="0.3"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9:21" ht="24.75" customHeight="1" x14ac:dyDescent="0.3"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9:21" ht="24.75" customHeight="1" x14ac:dyDescent="0.3"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</row>
    <row r="216" spans="9:21" ht="24.75" customHeight="1" x14ac:dyDescent="0.3"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</row>
    <row r="217" spans="9:21" ht="24.75" customHeight="1" x14ac:dyDescent="0.3"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</row>
    <row r="218" spans="9:21" ht="24.75" customHeight="1" x14ac:dyDescent="0.3"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</row>
    <row r="219" spans="9:21" ht="24.75" customHeight="1" x14ac:dyDescent="0.3"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</row>
    <row r="220" spans="9:21" ht="24.75" customHeight="1" x14ac:dyDescent="0.3"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</row>
    <row r="221" spans="9:21" ht="24.75" customHeight="1" x14ac:dyDescent="0.3"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</row>
    <row r="222" spans="9:21" ht="24.75" customHeight="1" x14ac:dyDescent="0.3"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9:21" ht="24.75" customHeight="1" x14ac:dyDescent="0.3"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9:21" ht="24.75" customHeight="1" x14ac:dyDescent="0.3"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</row>
    <row r="225" spans="9:21" ht="24.75" customHeight="1" x14ac:dyDescent="0.3"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</row>
    <row r="226" spans="9:21" ht="24.75" customHeight="1" x14ac:dyDescent="0.3"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</row>
    <row r="227" spans="9:21" ht="24.75" customHeight="1" x14ac:dyDescent="0.3"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</row>
    <row r="228" spans="9:21" ht="24.75" customHeight="1" x14ac:dyDescent="0.3"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</row>
    <row r="229" spans="9:21" ht="24.75" customHeight="1" x14ac:dyDescent="0.3"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</row>
    <row r="230" spans="9:21" ht="24.75" customHeight="1" x14ac:dyDescent="0.3"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</row>
    <row r="231" spans="9:21" ht="24.75" customHeight="1" x14ac:dyDescent="0.3"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</row>
    <row r="232" spans="9:21" ht="24.75" customHeight="1" x14ac:dyDescent="0.3"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</row>
    <row r="233" spans="9:21" ht="24.75" customHeight="1" x14ac:dyDescent="0.3"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</row>
    <row r="234" spans="9:21" ht="24.75" customHeight="1" x14ac:dyDescent="0.3"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</row>
    <row r="235" spans="9:21" ht="24.75" customHeight="1" x14ac:dyDescent="0.3"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</row>
    <row r="236" spans="9:21" ht="24.75" customHeight="1" x14ac:dyDescent="0.3"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</row>
    <row r="237" spans="9:21" ht="24.75" customHeight="1" x14ac:dyDescent="0.3"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</row>
    <row r="238" spans="9:21" ht="24.75" customHeight="1" x14ac:dyDescent="0.3"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</row>
    <row r="239" spans="9:21" ht="24.75" customHeight="1" x14ac:dyDescent="0.3"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</row>
    <row r="240" spans="9:21" ht="24.75" customHeight="1" x14ac:dyDescent="0.3"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</row>
    <row r="241" spans="9:21" ht="24.75" customHeight="1" x14ac:dyDescent="0.3"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</row>
    <row r="242" spans="9:21" ht="24.75" customHeight="1" x14ac:dyDescent="0.3"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</row>
    <row r="243" spans="9:21" ht="24.75" customHeight="1" x14ac:dyDescent="0.3"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</row>
    <row r="244" spans="9:21" ht="24.75" customHeight="1" x14ac:dyDescent="0.3"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</row>
    <row r="245" spans="9:21" ht="24.75" customHeight="1" x14ac:dyDescent="0.3"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</row>
    <row r="246" spans="9:21" ht="24.75" customHeight="1" x14ac:dyDescent="0.3"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</row>
    <row r="247" spans="9:21" ht="24.75" customHeight="1" x14ac:dyDescent="0.3"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</row>
    <row r="248" spans="9:21" ht="24.75" customHeight="1" x14ac:dyDescent="0.3"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</row>
    <row r="249" spans="9:21" ht="24.75" customHeight="1" x14ac:dyDescent="0.3"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</row>
    <row r="250" spans="9:21" ht="24.75" customHeight="1" x14ac:dyDescent="0.3"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</row>
    <row r="251" spans="9:21" ht="24.75" customHeight="1" x14ac:dyDescent="0.3"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</row>
    <row r="252" spans="9:21" ht="24.75" customHeight="1" x14ac:dyDescent="0.3"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</row>
    <row r="253" spans="9:21" ht="24.75" customHeight="1" x14ac:dyDescent="0.3"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</row>
    <row r="254" spans="9:21" ht="24.75" customHeight="1" x14ac:dyDescent="0.3"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</row>
    <row r="255" spans="9:21" ht="24.75" customHeight="1" x14ac:dyDescent="0.3"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</row>
    <row r="256" spans="9:21" ht="24.75" customHeight="1" x14ac:dyDescent="0.3"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</row>
    <row r="257" spans="9:21" ht="24.75" customHeight="1" x14ac:dyDescent="0.3"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</row>
    <row r="258" spans="9:21" ht="24.75" customHeight="1" x14ac:dyDescent="0.3"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</row>
    <row r="259" spans="9:21" ht="24.75" customHeight="1" x14ac:dyDescent="0.3"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</row>
    <row r="260" spans="9:21" ht="24.75" customHeight="1" x14ac:dyDescent="0.3"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</row>
    <row r="261" spans="9:21" ht="24.75" customHeight="1" x14ac:dyDescent="0.3"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</row>
    <row r="262" spans="9:21" ht="24.75" customHeight="1" x14ac:dyDescent="0.3"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</row>
    <row r="263" spans="9:21" ht="24.75" customHeight="1" x14ac:dyDescent="0.3"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</row>
    <row r="264" spans="9:21" ht="24.75" customHeight="1" x14ac:dyDescent="0.3"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</row>
    <row r="265" spans="9:21" ht="24.75" customHeight="1" x14ac:dyDescent="0.3"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</row>
    <row r="266" spans="9:21" ht="24.75" customHeight="1" x14ac:dyDescent="0.3"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</row>
    <row r="267" spans="9:21" ht="24.75" customHeight="1" x14ac:dyDescent="0.3"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9:21" ht="24.75" customHeight="1" x14ac:dyDescent="0.3"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</row>
    <row r="269" spans="9:21" ht="24.75" customHeight="1" x14ac:dyDescent="0.3"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</row>
    <row r="270" spans="9:21" ht="24.75" customHeight="1" x14ac:dyDescent="0.3"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9:21" ht="24.75" customHeight="1" x14ac:dyDescent="0.3"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</row>
    <row r="272" spans="9:21" ht="24.75" customHeight="1" x14ac:dyDescent="0.3"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9:21" ht="24.75" customHeight="1" x14ac:dyDescent="0.3"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</row>
    <row r="274" spans="9:21" ht="24.75" customHeight="1" x14ac:dyDescent="0.3"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</row>
    <row r="275" spans="9:21" ht="24.75" customHeight="1" x14ac:dyDescent="0.3"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</row>
    <row r="276" spans="9:21" ht="24.75" customHeight="1" x14ac:dyDescent="0.3"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</row>
    <row r="277" spans="9:21" ht="24.75" customHeight="1" x14ac:dyDescent="0.3"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</row>
    <row r="278" spans="9:21" ht="24.75" customHeight="1" x14ac:dyDescent="0.3"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</row>
    <row r="279" spans="9:21" ht="24.75" customHeight="1" x14ac:dyDescent="0.3"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</row>
    <row r="280" spans="9:21" ht="24.75" customHeight="1" x14ac:dyDescent="0.3"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</row>
    <row r="281" spans="9:21" ht="24.75" customHeight="1" x14ac:dyDescent="0.3"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9:21" ht="24.75" customHeight="1" x14ac:dyDescent="0.3"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9:21" ht="24.75" customHeight="1" x14ac:dyDescent="0.3"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9:21" ht="24.75" customHeight="1" x14ac:dyDescent="0.3"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9:21" ht="24.75" customHeight="1" x14ac:dyDescent="0.3"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9:21" ht="24.75" customHeight="1" x14ac:dyDescent="0.3"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9:21" ht="24.75" customHeight="1" x14ac:dyDescent="0.3"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9:21" ht="24.75" customHeight="1" x14ac:dyDescent="0.3"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9:21" ht="24.75" customHeight="1" x14ac:dyDescent="0.3"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9:21" ht="24.75" customHeight="1" x14ac:dyDescent="0.3"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9:21" ht="24.75" customHeight="1" x14ac:dyDescent="0.3"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9:21" ht="24.75" customHeight="1" x14ac:dyDescent="0.3"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9:21" ht="24.75" customHeight="1" x14ac:dyDescent="0.3"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9:21" ht="24.75" customHeight="1" x14ac:dyDescent="0.3"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9:21" ht="24.75" customHeight="1" x14ac:dyDescent="0.3"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9:21" ht="24.75" customHeight="1" x14ac:dyDescent="0.3"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9:21" ht="24.75" customHeight="1" x14ac:dyDescent="0.3"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9:21" ht="24.75" customHeight="1" x14ac:dyDescent="0.3"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9:21" ht="24.75" customHeight="1" x14ac:dyDescent="0.3"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9:21" ht="24.75" customHeight="1" x14ac:dyDescent="0.3"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9:21" ht="24.75" customHeight="1" x14ac:dyDescent="0.3"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9:21" ht="24.75" customHeight="1" x14ac:dyDescent="0.3"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9:21" ht="24.75" customHeight="1" x14ac:dyDescent="0.3"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9:21" ht="24.75" customHeight="1" x14ac:dyDescent="0.3"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9:21" ht="24.75" customHeight="1" x14ac:dyDescent="0.3"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9:21" ht="24.75" customHeight="1" x14ac:dyDescent="0.3"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9:21" ht="24.75" customHeight="1" x14ac:dyDescent="0.3"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9:21" ht="24.75" customHeight="1" x14ac:dyDescent="0.3"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9:21" ht="24.75" customHeight="1" x14ac:dyDescent="0.3"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9:21" ht="24.75" customHeight="1" x14ac:dyDescent="0.3"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9:21" ht="24.75" customHeight="1" x14ac:dyDescent="0.3"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</row>
    <row r="312" spans="9:21" ht="24.75" customHeight="1" x14ac:dyDescent="0.3"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</row>
    <row r="313" spans="9:21" ht="24.75" customHeight="1" x14ac:dyDescent="0.3"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</row>
    <row r="314" spans="9:21" ht="24.75" customHeight="1" x14ac:dyDescent="0.3"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  <row r="315" spans="9:21" ht="24.75" customHeight="1" x14ac:dyDescent="0.3"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</row>
    <row r="316" spans="9:21" ht="24.75" customHeight="1" x14ac:dyDescent="0.3"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</row>
    <row r="317" spans="9:21" ht="24.75" customHeight="1" x14ac:dyDescent="0.3"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</row>
    <row r="318" spans="9:21" ht="24.75" customHeight="1" x14ac:dyDescent="0.3"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</row>
    <row r="319" spans="9:21" ht="24.75" customHeight="1" x14ac:dyDescent="0.3"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</row>
    <row r="320" spans="9:21" ht="24.75" customHeight="1" x14ac:dyDescent="0.3"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</row>
    <row r="321" spans="9:21" ht="24.75" customHeight="1" x14ac:dyDescent="0.3"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</row>
    <row r="322" spans="9:21" ht="24.75" customHeight="1" x14ac:dyDescent="0.3"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</row>
    <row r="323" spans="9:21" ht="24.75" customHeight="1" x14ac:dyDescent="0.3"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</row>
    <row r="324" spans="9:21" ht="24.75" customHeight="1" x14ac:dyDescent="0.3"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</row>
    <row r="325" spans="9:21" ht="24.75" customHeight="1" x14ac:dyDescent="0.3"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</row>
    <row r="326" spans="9:21" ht="24.75" customHeight="1" x14ac:dyDescent="0.3"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</row>
    <row r="327" spans="9:21" ht="24.75" customHeight="1" x14ac:dyDescent="0.3"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</row>
    <row r="328" spans="9:21" ht="24.75" customHeight="1" x14ac:dyDescent="0.3"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</row>
    <row r="329" spans="9:21" ht="24.75" customHeight="1" x14ac:dyDescent="0.3"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</row>
    <row r="330" spans="9:21" ht="24.75" customHeight="1" x14ac:dyDescent="0.3"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</row>
    <row r="331" spans="9:21" ht="24.75" customHeight="1" x14ac:dyDescent="0.3"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</row>
    <row r="332" spans="9:21" ht="24.75" customHeight="1" x14ac:dyDescent="0.3"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</row>
    <row r="333" spans="9:21" ht="24.75" customHeight="1" x14ac:dyDescent="0.3"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</row>
    <row r="334" spans="9:21" ht="24.75" customHeight="1" x14ac:dyDescent="0.3"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</row>
    <row r="335" spans="9:21" ht="24.75" customHeight="1" x14ac:dyDescent="0.3"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</row>
    <row r="336" spans="9:21" ht="24.75" customHeight="1" x14ac:dyDescent="0.3"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</row>
    <row r="337" spans="9:21" ht="24.75" customHeight="1" x14ac:dyDescent="0.3"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</row>
    <row r="338" spans="9:21" ht="24.75" customHeight="1" x14ac:dyDescent="0.3"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</row>
    <row r="339" spans="9:21" ht="24.75" customHeight="1" x14ac:dyDescent="0.3"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</row>
    <row r="340" spans="9:21" ht="24.75" customHeight="1" x14ac:dyDescent="0.3"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</row>
    <row r="341" spans="9:21" ht="24.75" customHeight="1" x14ac:dyDescent="0.3"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</row>
    <row r="342" spans="9:21" ht="24.75" customHeight="1" x14ac:dyDescent="0.3"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</row>
    <row r="343" spans="9:21" ht="24.75" customHeight="1" x14ac:dyDescent="0.3"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</row>
    <row r="344" spans="9:21" ht="24.75" customHeight="1" x14ac:dyDescent="0.3"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</row>
    <row r="345" spans="9:21" ht="24.75" customHeight="1" x14ac:dyDescent="0.3"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</row>
    <row r="346" spans="9:21" ht="24.75" customHeight="1" x14ac:dyDescent="0.3"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</row>
    <row r="347" spans="9:21" ht="24.75" customHeight="1" x14ac:dyDescent="0.3"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</row>
    <row r="348" spans="9:21" ht="24.75" customHeight="1" x14ac:dyDescent="0.3"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</row>
    <row r="349" spans="9:21" ht="24.75" customHeight="1" x14ac:dyDescent="0.3"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</row>
    <row r="350" spans="9:21" ht="24.75" customHeight="1" x14ac:dyDescent="0.3"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</row>
    <row r="351" spans="9:21" ht="24.75" customHeight="1" x14ac:dyDescent="0.3"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</row>
    <row r="352" spans="9:21" ht="24.75" customHeight="1" x14ac:dyDescent="0.3"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</row>
    <row r="353" spans="9:21" ht="24.75" customHeight="1" x14ac:dyDescent="0.3"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</row>
    <row r="354" spans="9:21" ht="24.75" customHeight="1" x14ac:dyDescent="0.3"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</row>
    <row r="355" spans="9:21" ht="24.75" customHeight="1" x14ac:dyDescent="0.3"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</row>
    <row r="356" spans="9:21" ht="24.75" customHeight="1" x14ac:dyDescent="0.3"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</row>
    <row r="357" spans="9:21" ht="24.75" customHeight="1" x14ac:dyDescent="0.3"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</row>
    <row r="358" spans="9:21" ht="24.75" customHeight="1" x14ac:dyDescent="0.3"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</row>
    <row r="359" spans="9:21" ht="24.75" customHeight="1" x14ac:dyDescent="0.3"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</row>
    <row r="360" spans="9:21" ht="24.75" customHeight="1" x14ac:dyDescent="0.3"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</row>
    <row r="361" spans="9:21" ht="24.75" customHeight="1" x14ac:dyDescent="0.3"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</row>
    <row r="362" spans="9:21" ht="24.75" customHeight="1" x14ac:dyDescent="0.3"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</row>
    <row r="363" spans="9:21" ht="24.75" customHeight="1" x14ac:dyDescent="0.3"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</row>
    <row r="364" spans="9:21" ht="24.75" customHeight="1" x14ac:dyDescent="0.3"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</row>
    <row r="365" spans="9:21" ht="24.75" customHeight="1" x14ac:dyDescent="0.3"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</row>
    <row r="366" spans="9:21" ht="24.75" customHeight="1" x14ac:dyDescent="0.3"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</row>
    <row r="367" spans="9:21" ht="24.75" customHeight="1" x14ac:dyDescent="0.3"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9:21" ht="24.75" customHeight="1" x14ac:dyDescent="0.3"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</row>
    <row r="369" spans="9:21" ht="24.75" customHeight="1" x14ac:dyDescent="0.3"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</row>
    <row r="370" spans="9:21" ht="24.75" customHeight="1" x14ac:dyDescent="0.3"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9:21" ht="24.75" customHeight="1" x14ac:dyDescent="0.3"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</row>
    <row r="372" spans="9:21" ht="24.75" customHeight="1" x14ac:dyDescent="0.3"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9:21" ht="24.75" customHeight="1" x14ac:dyDescent="0.3"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</row>
    <row r="374" spans="9:21" ht="24.75" customHeight="1" x14ac:dyDescent="0.3"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</row>
    <row r="375" spans="9:21" ht="24.75" customHeight="1" x14ac:dyDescent="0.3"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</row>
    <row r="376" spans="9:21" ht="24.75" customHeight="1" x14ac:dyDescent="0.3"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</row>
    <row r="377" spans="9:21" ht="24.75" customHeight="1" x14ac:dyDescent="0.3"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</row>
    <row r="378" spans="9:21" ht="24.75" customHeight="1" x14ac:dyDescent="0.3"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</row>
    <row r="379" spans="9:21" ht="24.75" customHeight="1" x14ac:dyDescent="0.3"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</row>
    <row r="380" spans="9:21" ht="24.75" customHeight="1" x14ac:dyDescent="0.3"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</row>
    <row r="381" spans="9:21" ht="24.75" customHeight="1" x14ac:dyDescent="0.3"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9:21" ht="24.75" customHeight="1" x14ac:dyDescent="0.3"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9:21" ht="24.75" customHeight="1" x14ac:dyDescent="0.3"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9:21" ht="24.75" customHeight="1" x14ac:dyDescent="0.3"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9:21" ht="24.75" customHeight="1" x14ac:dyDescent="0.3"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9:21" ht="24.75" customHeight="1" x14ac:dyDescent="0.3"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9:21" ht="24.75" customHeight="1" x14ac:dyDescent="0.3"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9:21" ht="24.75" customHeight="1" x14ac:dyDescent="0.3"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9:21" ht="24.75" customHeight="1" x14ac:dyDescent="0.3"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9:21" ht="24.75" customHeight="1" x14ac:dyDescent="0.3"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9:21" ht="24.75" customHeight="1" x14ac:dyDescent="0.3"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9:21" ht="24.75" customHeight="1" x14ac:dyDescent="0.3"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9:21" ht="24.75" customHeight="1" x14ac:dyDescent="0.3"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9:21" ht="24.75" customHeight="1" x14ac:dyDescent="0.3"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9:21" ht="24.75" customHeight="1" x14ac:dyDescent="0.3"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9:21" ht="24.75" customHeight="1" x14ac:dyDescent="0.3"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9:21" ht="24.75" customHeight="1" x14ac:dyDescent="0.3"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9:21" ht="24.75" customHeight="1" x14ac:dyDescent="0.3"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9:21" ht="24.75" customHeight="1" x14ac:dyDescent="0.3"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9:21" ht="24.75" customHeight="1" x14ac:dyDescent="0.3"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9:21" ht="24.75" customHeight="1" x14ac:dyDescent="0.3"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9:21" ht="24.75" customHeight="1" x14ac:dyDescent="0.3"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9:21" ht="24.75" customHeight="1" x14ac:dyDescent="0.3"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9:21" ht="24.75" customHeight="1" x14ac:dyDescent="0.3"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9:21" ht="24.75" customHeight="1" x14ac:dyDescent="0.3"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9:21" ht="24.75" customHeight="1" x14ac:dyDescent="0.3"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9:21" ht="24.75" customHeight="1" x14ac:dyDescent="0.3"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9:21" ht="24.75" customHeight="1" x14ac:dyDescent="0.3"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9:21" ht="24.75" customHeight="1" x14ac:dyDescent="0.3"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9:21" ht="24.75" customHeight="1" x14ac:dyDescent="0.3"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9:21" ht="24.75" customHeight="1" x14ac:dyDescent="0.3"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9:21" ht="24.75" customHeight="1" x14ac:dyDescent="0.3"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9:21" ht="24.75" customHeight="1" x14ac:dyDescent="0.3"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9:21" ht="24.75" customHeight="1" x14ac:dyDescent="0.3"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9:21" ht="24.75" customHeight="1" x14ac:dyDescent="0.3"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9:21" ht="24.75" customHeight="1" x14ac:dyDescent="0.3"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9:21" ht="24.75" customHeight="1" x14ac:dyDescent="0.3"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9:21" ht="24.75" customHeight="1" x14ac:dyDescent="0.3"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9:21" ht="24.75" customHeight="1" x14ac:dyDescent="0.3"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9:21" ht="24.75" customHeight="1" x14ac:dyDescent="0.3"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9:21" ht="24.75" customHeight="1" x14ac:dyDescent="0.3"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9:21" ht="24.75" customHeight="1" x14ac:dyDescent="0.3"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9:21" ht="24.75" customHeight="1" x14ac:dyDescent="0.3"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9:21" ht="24.75" customHeight="1" x14ac:dyDescent="0.3"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</row>
    <row r="425" spans="9:21" ht="24.75" customHeight="1" x14ac:dyDescent="0.3"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</row>
    <row r="426" spans="9:21" ht="24.75" customHeight="1" x14ac:dyDescent="0.3"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</row>
    <row r="427" spans="9:21" ht="24.75" customHeight="1" x14ac:dyDescent="0.3"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</row>
    <row r="428" spans="9:21" ht="24.75" customHeight="1" x14ac:dyDescent="0.3"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</row>
    <row r="429" spans="9:21" ht="24.75" customHeight="1" x14ac:dyDescent="0.3"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</row>
    <row r="430" spans="9:21" ht="24.75" customHeight="1" x14ac:dyDescent="0.3"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</row>
    <row r="431" spans="9:21" ht="24.75" customHeight="1" x14ac:dyDescent="0.3"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</row>
    <row r="432" spans="9:21" ht="24.75" customHeight="1" x14ac:dyDescent="0.3"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</row>
    <row r="433" spans="9:21" ht="24.75" customHeight="1" x14ac:dyDescent="0.3"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</row>
    <row r="434" spans="9:21" ht="24.75" customHeight="1" x14ac:dyDescent="0.3"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</row>
    <row r="435" spans="9:21" ht="24.75" customHeight="1" x14ac:dyDescent="0.3"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</row>
    <row r="436" spans="9:21" ht="24.75" customHeight="1" x14ac:dyDescent="0.3"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</row>
    <row r="437" spans="9:21" ht="24.75" customHeight="1" x14ac:dyDescent="0.3"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</row>
    <row r="438" spans="9:21" ht="24.75" customHeight="1" x14ac:dyDescent="0.3"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</row>
    <row r="439" spans="9:21" ht="24.75" customHeight="1" x14ac:dyDescent="0.3"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</row>
    <row r="440" spans="9:21" ht="24.75" customHeight="1" x14ac:dyDescent="0.3"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</row>
    <row r="441" spans="9:21" ht="24.75" customHeight="1" x14ac:dyDescent="0.3"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</row>
    <row r="442" spans="9:21" ht="24.75" customHeight="1" x14ac:dyDescent="0.3"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</row>
    <row r="443" spans="9:21" ht="24.75" customHeight="1" x14ac:dyDescent="0.3"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</row>
    <row r="444" spans="9:21" ht="24.75" customHeight="1" x14ac:dyDescent="0.3"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</row>
    <row r="445" spans="9:21" ht="24.75" customHeight="1" x14ac:dyDescent="0.3"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</row>
    <row r="446" spans="9:21" ht="24.75" customHeight="1" x14ac:dyDescent="0.3"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</row>
    <row r="447" spans="9:21" ht="24.75" customHeight="1" x14ac:dyDescent="0.3"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</row>
    <row r="448" spans="9:21" ht="24.75" customHeight="1" x14ac:dyDescent="0.3"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</row>
    <row r="449" spans="9:21" ht="24.75" customHeight="1" x14ac:dyDescent="0.3"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</row>
    <row r="450" spans="9:21" ht="24.75" customHeight="1" x14ac:dyDescent="0.3"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</row>
    <row r="451" spans="9:21" ht="24.75" customHeight="1" x14ac:dyDescent="0.3"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</row>
    <row r="452" spans="9:21" ht="24.75" customHeight="1" x14ac:dyDescent="0.3"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</row>
    <row r="453" spans="9:21" ht="24.75" customHeight="1" x14ac:dyDescent="0.3"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</row>
    <row r="454" spans="9:21" ht="24.75" customHeight="1" x14ac:dyDescent="0.3"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</row>
    <row r="455" spans="9:21" ht="24.75" customHeight="1" x14ac:dyDescent="0.3"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</row>
    <row r="456" spans="9:21" ht="24.75" customHeight="1" x14ac:dyDescent="0.3"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</row>
    <row r="457" spans="9:21" ht="24.75" customHeight="1" x14ac:dyDescent="0.3"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</row>
    <row r="458" spans="9:21" ht="24.75" customHeight="1" x14ac:dyDescent="0.3"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</row>
    <row r="459" spans="9:21" ht="24.75" customHeight="1" x14ac:dyDescent="0.3"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</row>
    <row r="460" spans="9:21" ht="24.75" customHeight="1" x14ac:dyDescent="0.3"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</row>
    <row r="461" spans="9:21" ht="24.75" customHeight="1" x14ac:dyDescent="0.3"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</row>
    <row r="462" spans="9:21" ht="24.75" customHeight="1" x14ac:dyDescent="0.3"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</row>
    <row r="463" spans="9:21" ht="24.75" customHeight="1" x14ac:dyDescent="0.3"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</row>
    <row r="464" spans="9:21" ht="24.75" customHeight="1" x14ac:dyDescent="0.3"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</row>
    <row r="465" spans="9:21" ht="24.75" customHeight="1" x14ac:dyDescent="0.3"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</row>
    <row r="466" spans="9:21" ht="24.75" customHeight="1" x14ac:dyDescent="0.3"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</row>
    <row r="467" spans="9:21" ht="24.75" customHeight="1" x14ac:dyDescent="0.3"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</row>
    <row r="468" spans="9:21" ht="24.75" customHeight="1" x14ac:dyDescent="0.3"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</row>
    <row r="469" spans="9:21" ht="24.75" customHeight="1" x14ac:dyDescent="0.3"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</row>
    <row r="470" spans="9:21" ht="24.75" customHeight="1" x14ac:dyDescent="0.3"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</row>
    <row r="471" spans="9:21" ht="24.75" customHeight="1" x14ac:dyDescent="0.3"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</row>
    <row r="472" spans="9:21" ht="24.75" customHeight="1" x14ac:dyDescent="0.3"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</row>
    <row r="473" spans="9:21" ht="24.75" customHeight="1" x14ac:dyDescent="0.3"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</row>
    <row r="474" spans="9:21" ht="24.75" customHeight="1" x14ac:dyDescent="0.3"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</row>
    <row r="475" spans="9:21" ht="24.75" customHeight="1" x14ac:dyDescent="0.3"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</row>
    <row r="476" spans="9:21" ht="24.75" customHeight="1" x14ac:dyDescent="0.3"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</row>
    <row r="477" spans="9:21" ht="24.75" customHeight="1" x14ac:dyDescent="0.3"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</row>
    <row r="478" spans="9:21" ht="24.75" customHeight="1" x14ac:dyDescent="0.3"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</row>
    <row r="479" spans="9:21" ht="24.75" customHeight="1" x14ac:dyDescent="0.3"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</row>
    <row r="480" spans="9:21" ht="24.75" customHeight="1" x14ac:dyDescent="0.3"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</row>
    <row r="481" spans="9:21" ht="24.75" customHeight="1" x14ac:dyDescent="0.3"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</row>
    <row r="482" spans="9:21" ht="24.75" customHeight="1" x14ac:dyDescent="0.3"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</row>
    <row r="483" spans="9:21" ht="24.75" customHeight="1" x14ac:dyDescent="0.3"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</row>
    <row r="484" spans="9:21" ht="24.75" customHeight="1" x14ac:dyDescent="0.3"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</row>
    <row r="485" spans="9:21" ht="24.75" customHeight="1" x14ac:dyDescent="0.3"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</row>
    <row r="486" spans="9:21" ht="24.75" customHeight="1" x14ac:dyDescent="0.3"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</row>
    <row r="487" spans="9:21" ht="24.75" customHeight="1" x14ac:dyDescent="0.3"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</row>
    <row r="488" spans="9:21" ht="24.75" customHeight="1" x14ac:dyDescent="0.3"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</row>
    <row r="489" spans="9:21" ht="24.75" customHeight="1" x14ac:dyDescent="0.3"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</row>
    <row r="490" spans="9:21" ht="24.75" customHeight="1" x14ac:dyDescent="0.3"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</row>
    <row r="491" spans="9:21" ht="24.75" customHeight="1" x14ac:dyDescent="0.3"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</row>
    <row r="492" spans="9:21" ht="24.75" customHeight="1" x14ac:dyDescent="0.3"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</row>
    <row r="493" spans="9:21" ht="24.75" customHeight="1" x14ac:dyDescent="0.3"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</row>
    <row r="494" spans="9:21" ht="24.75" customHeight="1" x14ac:dyDescent="0.3"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</row>
    <row r="495" spans="9:21" ht="24.75" customHeight="1" x14ac:dyDescent="0.3"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</row>
    <row r="496" spans="9:21" ht="24.75" customHeight="1" x14ac:dyDescent="0.3"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</row>
    <row r="497" spans="9:21" ht="24.75" customHeight="1" x14ac:dyDescent="0.3"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</row>
    <row r="498" spans="9:21" ht="24.75" customHeight="1" x14ac:dyDescent="0.3"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</row>
    <row r="499" spans="9:21" ht="24.75" customHeight="1" x14ac:dyDescent="0.3"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</row>
    <row r="500" spans="9:21" ht="24.75" customHeight="1" x14ac:dyDescent="0.3"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</row>
    <row r="501" spans="9:21" ht="24.75" customHeight="1" x14ac:dyDescent="0.3"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</row>
    <row r="502" spans="9:21" ht="24.75" customHeight="1" x14ac:dyDescent="0.3"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</row>
    <row r="503" spans="9:21" ht="24.75" customHeight="1" x14ac:dyDescent="0.3"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</row>
    <row r="504" spans="9:21" ht="24.75" customHeight="1" x14ac:dyDescent="0.3"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</row>
    <row r="505" spans="9:21" ht="24.75" customHeight="1" x14ac:dyDescent="0.3"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</row>
    <row r="506" spans="9:21" ht="24.75" customHeight="1" x14ac:dyDescent="0.3"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</row>
    <row r="507" spans="9:21" ht="24.75" customHeight="1" x14ac:dyDescent="0.3"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</row>
    <row r="508" spans="9:21" ht="24.75" customHeight="1" x14ac:dyDescent="0.3"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</row>
    <row r="509" spans="9:21" ht="24.75" customHeight="1" x14ac:dyDescent="0.3"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</row>
    <row r="510" spans="9:21" ht="24.75" customHeight="1" x14ac:dyDescent="0.3"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</row>
    <row r="511" spans="9:21" ht="24.75" customHeight="1" x14ac:dyDescent="0.3"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</row>
    <row r="512" spans="9:21" ht="24.75" customHeight="1" x14ac:dyDescent="0.3"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</row>
    <row r="513" spans="9:21" ht="24.75" customHeight="1" x14ac:dyDescent="0.3"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</row>
    <row r="514" spans="9:21" ht="24.75" customHeight="1" x14ac:dyDescent="0.3"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</row>
    <row r="515" spans="9:21" ht="24.75" customHeight="1" x14ac:dyDescent="0.3"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</row>
    <row r="516" spans="9:21" ht="24.75" customHeight="1" x14ac:dyDescent="0.3"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</row>
    <row r="517" spans="9:21" ht="24.75" customHeight="1" x14ac:dyDescent="0.3"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</row>
    <row r="518" spans="9:21" ht="24.75" customHeight="1" x14ac:dyDescent="0.3"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</row>
    <row r="519" spans="9:21" ht="24.75" customHeight="1" x14ac:dyDescent="0.3"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</row>
    <row r="520" spans="9:21" ht="24.75" customHeight="1" x14ac:dyDescent="0.3"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</row>
    <row r="521" spans="9:21" ht="24.75" customHeight="1" x14ac:dyDescent="0.3"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</row>
    <row r="522" spans="9:21" ht="24.75" customHeight="1" x14ac:dyDescent="0.3"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</row>
    <row r="523" spans="9:21" ht="24.75" customHeight="1" x14ac:dyDescent="0.3"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</row>
    <row r="524" spans="9:21" ht="24.75" customHeight="1" x14ac:dyDescent="0.3"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</row>
    <row r="525" spans="9:21" ht="24.75" customHeight="1" x14ac:dyDescent="0.3"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</row>
    <row r="526" spans="9:21" ht="24.75" customHeight="1" x14ac:dyDescent="0.3"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</row>
    <row r="527" spans="9:21" ht="24.75" customHeight="1" x14ac:dyDescent="0.3"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</row>
    <row r="528" spans="9:21" ht="24.75" customHeight="1" x14ac:dyDescent="0.3"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</row>
    <row r="529" spans="9:21" ht="24.75" customHeight="1" x14ac:dyDescent="0.3"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</row>
    <row r="530" spans="9:21" ht="24.75" customHeight="1" x14ac:dyDescent="0.3"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</row>
    <row r="531" spans="9:21" ht="24.75" customHeight="1" x14ac:dyDescent="0.3"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</row>
    <row r="532" spans="9:21" ht="24.75" customHeight="1" x14ac:dyDescent="0.3"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</row>
    <row r="533" spans="9:21" ht="24.75" customHeight="1" x14ac:dyDescent="0.3"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</row>
    <row r="534" spans="9:21" ht="24.75" customHeight="1" x14ac:dyDescent="0.3"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</row>
    <row r="535" spans="9:21" ht="24.75" customHeight="1" x14ac:dyDescent="0.3"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</row>
    <row r="536" spans="9:21" ht="24.75" customHeight="1" x14ac:dyDescent="0.3"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</row>
    <row r="537" spans="9:21" ht="24.75" customHeight="1" x14ac:dyDescent="0.3"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</row>
    <row r="538" spans="9:21" ht="24.75" customHeight="1" x14ac:dyDescent="0.3"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</row>
    <row r="539" spans="9:21" ht="24.75" customHeight="1" x14ac:dyDescent="0.3"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</row>
    <row r="540" spans="9:21" ht="24.75" customHeight="1" x14ac:dyDescent="0.3"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</row>
    <row r="541" spans="9:21" ht="24.75" customHeight="1" x14ac:dyDescent="0.3"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</row>
    <row r="542" spans="9:21" ht="24.75" customHeight="1" x14ac:dyDescent="0.3"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</row>
    <row r="543" spans="9:21" ht="24.75" customHeight="1" x14ac:dyDescent="0.3"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</row>
    <row r="544" spans="9:21" ht="24.75" customHeight="1" x14ac:dyDescent="0.3"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</row>
    <row r="545" spans="9:21" ht="24.75" customHeight="1" x14ac:dyDescent="0.3"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</row>
    <row r="546" spans="9:21" ht="24.75" customHeight="1" x14ac:dyDescent="0.3"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</row>
    <row r="547" spans="9:21" ht="24.75" customHeight="1" x14ac:dyDescent="0.3"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</row>
    <row r="548" spans="9:21" ht="24.75" customHeight="1" x14ac:dyDescent="0.3"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</row>
    <row r="549" spans="9:21" ht="24.75" customHeight="1" x14ac:dyDescent="0.3"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</row>
    <row r="550" spans="9:21" ht="24.75" customHeight="1" x14ac:dyDescent="0.3"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</row>
    <row r="551" spans="9:21" ht="24.75" customHeight="1" x14ac:dyDescent="0.3"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</row>
    <row r="552" spans="9:21" ht="24.75" customHeight="1" x14ac:dyDescent="0.3"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</row>
    <row r="553" spans="9:21" ht="24.75" customHeight="1" x14ac:dyDescent="0.3"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</row>
    <row r="554" spans="9:21" ht="24.75" customHeight="1" x14ac:dyDescent="0.3"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</row>
    <row r="555" spans="9:21" ht="24.75" customHeight="1" x14ac:dyDescent="0.3"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</row>
    <row r="556" spans="9:21" ht="24.75" customHeight="1" x14ac:dyDescent="0.3"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</row>
    <row r="557" spans="9:21" ht="24.75" customHeight="1" x14ac:dyDescent="0.3"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</row>
    <row r="558" spans="9:21" ht="24.75" customHeight="1" x14ac:dyDescent="0.3"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</row>
    <row r="559" spans="9:21" ht="24.75" customHeight="1" x14ac:dyDescent="0.3"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</row>
    <row r="560" spans="9:21" ht="24.75" customHeight="1" x14ac:dyDescent="0.3"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</row>
    <row r="561" spans="9:21" ht="24.75" customHeight="1" x14ac:dyDescent="0.3"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</row>
    <row r="562" spans="9:21" ht="24.75" customHeight="1" x14ac:dyDescent="0.3"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</row>
    <row r="563" spans="9:21" ht="24.75" customHeight="1" x14ac:dyDescent="0.3"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</row>
    <row r="564" spans="9:21" ht="24.75" customHeight="1" x14ac:dyDescent="0.3"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</row>
    <row r="565" spans="9:21" ht="24.75" customHeight="1" x14ac:dyDescent="0.3"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</row>
    <row r="566" spans="9:21" ht="24.75" customHeight="1" x14ac:dyDescent="0.3"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</row>
    <row r="567" spans="9:21" ht="24.75" customHeight="1" x14ac:dyDescent="0.3"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</row>
    <row r="568" spans="9:21" ht="24.75" customHeight="1" x14ac:dyDescent="0.3"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</row>
    <row r="569" spans="9:21" ht="24.75" customHeight="1" x14ac:dyDescent="0.3"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</row>
    <row r="570" spans="9:21" ht="24.75" customHeight="1" x14ac:dyDescent="0.3"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</row>
    <row r="571" spans="9:21" ht="24.75" customHeight="1" x14ac:dyDescent="0.3"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</row>
    <row r="572" spans="9:21" ht="24.75" customHeight="1" x14ac:dyDescent="0.3"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</row>
    <row r="573" spans="9:21" ht="24.75" customHeight="1" x14ac:dyDescent="0.3"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</row>
    <row r="574" spans="9:21" ht="24.75" customHeight="1" x14ac:dyDescent="0.3"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</row>
    <row r="575" spans="9:21" ht="24.75" customHeight="1" x14ac:dyDescent="0.3"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</row>
    <row r="576" spans="9:21" ht="24.75" customHeight="1" x14ac:dyDescent="0.3"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</row>
    <row r="577" spans="9:21" ht="24.75" customHeight="1" x14ac:dyDescent="0.3"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</row>
    <row r="578" spans="9:21" ht="24.75" customHeight="1" x14ac:dyDescent="0.3"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</row>
    <row r="579" spans="9:21" ht="24.75" customHeight="1" x14ac:dyDescent="0.3"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</row>
    <row r="580" spans="9:21" ht="24.75" customHeight="1" x14ac:dyDescent="0.3"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</row>
    <row r="581" spans="9:21" ht="24.75" customHeight="1" x14ac:dyDescent="0.3"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</row>
    <row r="582" spans="9:21" ht="24.75" customHeight="1" x14ac:dyDescent="0.3"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</row>
    <row r="583" spans="9:21" ht="24.75" customHeight="1" x14ac:dyDescent="0.3"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</row>
    <row r="584" spans="9:21" ht="24.75" customHeight="1" x14ac:dyDescent="0.3"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</row>
    <row r="585" spans="9:21" ht="24.75" customHeight="1" x14ac:dyDescent="0.3"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</row>
    <row r="586" spans="9:21" ht="24.75" customHeight="1" x14ac:dyDescent="0.3"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</row>
    <row r="587" spans="9:21" ht="24.75" customHeight="1" x14ac:dyDescent="0.3"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</row>
    <row r="588" spans="9:21" ht="24.75" customHeight="1" x14ac:dyDescent="0.3"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</row>
    <row r="589" spans="9:21" ht="24.75" customHeight="1" x14ac:dyDescent="0.3"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</row>
    <row r="590" spans="9:21" ht="24.75" customHeight="1" x14ac:dyDescent="0.3"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</row>
    <row r="591" spans="9:21" ht="24.75" customHeight="1" x14ac:dyDescent="0.3"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</row>
    <row r="592" spans="9:21" ht="24.75" customHeight="1" x14ac:dyDescent="0.3"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</row>
    <row r="593" spans="9:21" ht="24.75" customHeight="1" x14ac:dyDescent="0.3"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</row>
    <row r="594" spans="9:21" ht="24.75" customHeight="1" x14ac:dyDescent="0.3"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</row>
    <row r="595" spans="9:21" ht="24.75" customHeight="1" x14ac:dyDescent="0.3"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</row>
    <row r="596" spans="9:21" ht="24.75" customHeight="1" x14ac:dyDescent="0.3"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</row>
    <row r="597" spans="9:21" ht="24.75" customHeight="1" x14ac:dyDescent="0.3"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</row>
    <row r="598" spans="9:21" ht="24.75" customHeight="1" x14ac:dyDescent="0.3"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</row>
    <row r="599" spans="9:21" ht="24.75" customHeight="1" x14ac:dyDescent="0.3"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</row>
    <row r="600" spans="9:21" ht="24.75" customHeight="1" x14ac:dyDescent="0.3"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</row>
    <row r="601" spans="9:21" ht="24.75" customHeight="1" x14ac:dyDescent="0.3"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</row>
    <row r="602" spans="9:21" ht="24.75" customHeight="1" x14ac:dyDescent="0.3"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</row>
    <row r="603" spans="9:21" ht="24.75" customHeight="1" x14ac:dyDescent="0.3"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</row>
    <row r="604" spans="9:21" ht="24.75" customHeight="1" x14ac:dyDescent="0.3"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</row>
    <row r="605" spans="9:21" ht="24.75" customHeight="1" x14ac:dyDescent="0.3"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</row>
    <row r="606" spans="9:21" ht="24.75" customHeight="1" x14ac:dyDescent="0.3"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</row>
    <row r="607" spans="9:21" ht="24.75" customHeight="1" x14ac:dyDescent="0.3"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</row>
    <row r="608" spans="9:21" ht="24.75" customHeight="1" x14ac:dyDescent="0.3"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</row>
    <row r="609" spans="9:21" ht="24.75" customHeight="1" x14ac:dyDescent="0.3"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</row>
    <row r="610" spans="9:21" ht="24.75" customHeight="1" x14ac:dyDescent="0.3"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</row>
    <row r="611" spans="9:21" ht="24.75" customHeight="1" x14ac:dyDescent="0.3"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</row>
    <row r="612" spans="9:21" ht="24.75" customHeight="1" x14ac:dyDescent="0.3"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</row>
    <row r="613" spans="9:21" ht="24.75" customHeight="1" x14ac:dyDescent="0.3"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</row>
    <row r="614" spans="9:21" ht="24.75" customHeight="1" x14ac:dyDescent="0.3"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</row>
    <row r="615" spans="9:21" ht="24.75" customHeight="1" x14ac:dyDescent="0.3"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</row>
    <row r="616" spans="9:21" ht="24.75" customHeight="1" x14ac:dyDescent="0.3"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</row>
    <row r="617" spans="9:21" ht="24.75" customHeight="1" x14ac:dyDescent="0.3"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</row>
    <row r="618" spans="9:21" ht="24.75" customHeight="1" x14ac:dyDescent="0.3"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</row>
    <row r="619" spans="9:21" ht="24.75" customHeight="1" x14ac:dyDescent="0.3"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</row>
    <row r="620" spans="9:21" ht="24.75" customHeight="1" x14ac:dyDescent="0.3"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</row>
    <row r="621" spans="9:21" ht="24.75" customHeight="1" x14ac:dyDescent="0.3"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</row>
    <row r="622" spans="9:21" ht="24.75" customHeight="1" x14ac:dyDescent="0.3"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</row>
    <row r="623" spans="9:21" ht="24.75" customHeight="1" x14ac:dyDescent="0.3"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</row>
    <row r="624" spans="9:21" ht="24.75" customHeight="1" x14ac:dyDescent="0.3"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</row>
    <row r="625" spans="9:21" ht="24.75" customHeight="1" x14ac:dyDescent="0.3"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</row>
    <row r="626" spans="9:21" ht="24.75" customHeight="1" x14ac:dyDescent="0.3"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</row>
    <row r="627" spans="9:21" ht="24.75" customHeight="1" x14ac:dyDescent="0.3"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</row>
    <row r="628" spans="9:21" ht="24.75" customHeight="1" x14ac:dyDescent="0.3"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</row>
    <row r="629" spans="9:21" ht="24.75" customHeight="1" x14ac:dyDescent="0.3"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</row>
    <row r="630" spans="9:21" ht="24.75" customHeight="1" x14ac:dyDescent="0.3"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</row>
    <row r="631" spans="9:21" ht="24.75" customHeight="1" x14ac:dyDescent="0.3"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</row>
    <row r="632" spans="9:21" ht="24.75" customHeight="1" x14ac:dyDescent="0.3"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</row>
    <row r="633" spans="9:21" ht="24.75" customHeight="1" x14ac:dyDescent="0.3"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</row>
    <row r="634" spans="9:21" ht="24.75" customHeight="1" x14ac:dyDescent="0.3"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</row>
    <row r="635" spans="9:21" ht="24.75" customHeight="1" x14ac:dyDescent="0.3"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</row>
    <row r="636" spans="9:21" ht="24.75" customHeight="1" x14ac:dyDescent="0.3"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</row>
    <row r="637" spans="9:21" ht="24.75" customHeight="1" x14ac:dyDescent="0.3"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</row>
    <row r="638" spans="9:21" ht="24.75" customHeight="1" x14ac:dyDescent="0.3"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</row>
    <row r="639" spans="9:21" ht="24.75" customHeight="1" x14ac:dyDescent="0.3"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</row>
    <row r="640" spans="9:21" ht="24.75" customHeight="1" x14ac:dyDescent="0.3"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</row>
    <row r="641" spans="9:21" ht="24.75" customHeight="1" x14ac:dyDescent="0.3"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</row>
    <row r="642" spans="9:21" ht="24.75" customHeight="1" x14ac:dyDescent="0.3"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</row>
    <row r="643" spans="9:21" ht="24.75" customHeight="1" x14ac:dyDescent="0.3"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</row>
    <row r="644" spans="9:21" ht="24.75" customHeight="1" x14ac:dyDescent="0.3"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</row>
    <row r="645" spans="9:21" ht="24.75" customHeight="1" x14ac:dyDescent="0.3"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</row>
    <row r="646" spans="9:21" ht="24.75" customHeight="1" x14ac:dyDescent="0.3"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</row>
    <row r="647" spans="9:21" ht="24.75" customHeight="1" x14ac:dyDescent="0.3"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</row>
    <row r="648" spans="9:21" ht="24.75" customHeight="1" x14ac:dyDescent="0.3"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</row>
    <row r="649" spans="9:21" ht="24.75" customHeight="1" x14ac:dyDescent="0.3"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</row>
    <row r="650" spans="9:21" ht="24.75" customHeight="1" x14ac:dyDescent="0.3"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</row>
    <row r="651" spans="9:21" ht="24.75" customHeight="1" x14ac:dyDescent="0.3"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</row>
    <row r="652" spans="9:21" ht="24.75" customHeight="1" x14ac:dyDescent="0.3"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</row>
    <row r="653" spans="9:21" ht="24.75" customHeight="1" x14ac:dyDescent="0.3"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</row>
    <row r="654" spans="9:21" ht="24.75" customHeight="1" x14ac:dyDescent="0.3"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</row>
    <row r="655" spans="9:21" ht="24.75" customHeight="1" x14ac:dyDescent="0.3"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</row>
    <row r="656" spans="9:21" ht="24.75" customHeight="1" x14ac:dyDescent="0.3"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</row>
    <row r="657" spans="9:21" ht="24.75" customHeight="1" x14ac:dyDescent="0.3"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</row>
    <row r="658" spans="9:21" ht="24.75" customHeight="1" x14ac:dyDescent="0.3"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</row>
    <row r="659" spans="9:21" ht="24.75" customHeight="1" x14ac:dyDescent="0.3"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</row>
    <row r="660" spans="9:21" ht="24.75" customHeight="1" x14ac:dyDescent="0.3"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</row>
    <row r="661" spans="9:21" ht="24.75" customHeight="1" x14ac:dyDescent="0.3"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</row>
    <row r="662" spans="9:21" ht="24.75" customHeight="1" x14ac:dyDescent="0.3"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</row>
    <row r="663" spans="9:21" ht="24.75" customHeight="1" x14ac:dyDescent="0.3"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</row>
    <row r="664" spans="9:21" ht="24.75" customHeight="1" x14ac:dyDescent="0.3"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</row>
    <row r="665" spans="9:21" ht="24.75" customHeight="1" x14ac:dyDescent="0.3"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</row>
    <row r="666" spans="9:21" ht="24.75" customHeight="1" x14ac:dyDescent="0.3"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</row>
    <row r="667" spans="9:21" ht="24.75" customHeight="1" x14ac:dyDescent="0.3"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</row>
    <row r="668" spans="9:21" ht="24.75" customHeight="1" x14ac:dyDescent="0.3"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</row>
    <row r="669" spans="9:21" ht="24.75" customHeight="1" x14ac:dyDescent="0.3"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</row>
    <row r="670" spans="9:21" ht="24.75" customHeight="1" x14ac:dyDescent="0.3"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</row>
    <row r="671" spans="9:21" ht="24.75" customHeight="1" x14ac:dyDescent="0.3"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</row>
    <row r="672" spans="9:21" ht="24.75" customHeight="1" x14ac:dyDescent="0.3"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</row>
    <row r="673" spans="1:22" ht="24.75" customHeight="1" x14ac:dyDescent="0.3"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</row>
    <row r="674" spans="1:22" ht="24.75" customHeight="1" x14ac:dyDescent="0.3"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</row>
    <row r="675" spans="1:22" ht="24.75" customHeight="1" x14ac:dyDescent="0.3"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</row>
    <row r="676" spans="1:22" ht="24.75" customHeight="1" x14ac:dyDescent="0.3"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</row>
    <row r="677" spans="1:22" ht="24.75" customHeight="1" x14ac:dyDescent="0.3"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</row>
    <row r="678" spans="1:22" ht="24.75" customHeight="1" x14ac:dyDescent="0.3"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</row>
    <row r="679" spans="1:22" ht="24.75" customHeight="1" x14ac:dyDescent="0.3">
      <c r="A679" s="6"/>
      <c r="B679" s="5"/>
      <c r="C679" s="5"/>
      <c r="D679" s="5"/>
      <c r="E679" s="5"/>
      <c r="F679" s="5"/>
      <c r="G679" s="5"/>
      <c r="H679" s="38"/>
      <c r="I679" s="19"/>
      <c r="J679" s="17"/>
      <c r="K679" s="17"/>
      <c r="L679" s="17"/>
      <c r="M679" s="19"/>
      <c r="N679" s="19"/>
      <c r="O679" s="19"/>
      <c r="P679" s="19"/>
      <c r="Q679" s="19"/>
      <c r="R679" s="28"/>
      <c r="S679" s="28"/>
      <c r="T679" s="29"/>
      <c r="U679" s="30"/>
      <c r="V679" s="5"/>
    </row>
    <row r="680" spans="1:22" ht="24.75" customHeight="1" x14ac:dyDescent="0.3">
      <c r="A680" s="6"/>
      <c r="B680" s="5"/>
      <c r="C680" s="5"/>
      <c r="D680" s="5"/>
      <c r="E680" s="5"/>
      <c r="F680" s="5"/>
      <c r="G680" s="5"/>
      <c r="H680" s="38"/>
      <c r="I680" s="19"/>
      <c r="J680" s="17"/>
      <c r="K680" s="17"/>
      <c r="L680" s="17"/>
      <c r="M680" s="19"/>
      <c r="N680" s="19"/>
      <c r="O680" s="19"/>
      <c r="P680" s="19"/>
      <c r="Q680" s="19"/>
      <c r="R680" s="15"/>
      <c r="S680" s="15"/>
      <c r="T680" s="11"/>
      <c r="U680" s="16"/>
      <c r="V680" s="9"/>
    </row>
    <row r="681" spans="1:22" ht="24.75" customHeight="1" x14ac:dyDescent="0.3">
      <c r="A681" s="6"/>
      <c r="B681" s="5"/>
      <c r="C681" s="5"/>
      <c r="D681" s="5"/>
      <c r="E681" s="5"/>
      <c r="F681" s="5"/>
      <c r="G681" s="5"/>
      <c r="H681" s="38"/>
      <c r="I681" s="19"/>
      <c r="J681" s="17"/>
      <c r="K681" s="17"/>
      <c r="L681" s="17"/>
      <c r="M681" s="19"/>
      <c r="N681" s="19"/>
      <c r="O681" s="19"/>
      <c r="P681" s="19"/>
      <c r="Q681" s="19"/>
      <c r="R681" s="15"/>
      <c r="S681" s="15"/>
      <c r="T681" s="11"/>
      <c r="U681" s="16"/>
      <c r="V681" s="9"/>
    </row>
    <row r="682" spans="1:22" ht="24.75" customHeight="1" x14ac:dyDescent="0.3">
      <c r="A682" s="6"/>
      <c r="B682" s="5"/>
      <c r="C682" s="5"/>
      <c r="D682" s="5"/>
      <c r="E682" s="5"/>
      <c r="F682" s="5"/>
      <c r="G682" s="5"/>
      <c r="H682" s="38"/>
      <c r="I682" s="19"/>
      <c r="J682" s="17"/>
      <c r="K682" s="17"/>
      <c r="L682" s="17"/>
      <c r="M682" s="19"/>
      <c r="N682" s="19"/>
      <c r="O682" s="19"/>
      <c r="P682" s="19"/>
      <c r="Q682" s="19"/>
      <c r="R682" s="15"/>
      <c r="S682" s="15"/>
      <c r="T682" s="11"/>
      <c r="U682" s="16"/>
      <c r="V682" s="9"/>
    </row>
    <row r="683" spans="1:22" ht="24.75" customHeight="1" x14ac:dyDescent="0.3">
      <c r="A683" s="6"/>
      <c r="B683" s="5"/>
      <c r="C683" s="5"/>
      <c r="D683" s="5"/>
      <c r="E683" s="5"/>
      <c r="F683" s="5"/>
      <c r="G683" s="5"/>
      <c r="H683" s="38"/>
      <c r="I683" s="19"/>
      <c r="J683" s="17"/>
      <c r="K683" s="17"/>
      <c r="L683" s="17"/>
      <c r="M683" s="19"/>
      <c r="N683" s="19"/>
      <c r="O683" s="19"/>
      <c r="P683" s="19"/>
      <c r="Q683" s="19"/>
      <c r="R683" s="15"/>
      <c r="S683" s="15"/>
      <c r="T683" s="11"/>
      <c r="U683" s="16"/>
      <c r="V683" s="9"/>
    </row>
    <row r="684" spans="1:22" ht="24.75" customHeight="1" x14ac:dyDescent="0.3">
      <c r="A684" s="6"/>
      <c r="B684" s="5"/>
      <c r="C684" s="5"/>
      <c r="D684" s="5"/>
      <c r="E684" s="5"/>
      <c r="F684" s="5"/>
      <c r="G684" s="5"/>
      <c r="H684" s="38"/>
      <c r="I684" s="19"/>
      <c r="J684" s="17"/>
      <c r="K684" s="17"/>
      <c r="L684" s="17"/>
      <c r="M684" s="19"/>
      <c r="N684" s="19"/>
      <c r="O684" s="19"/>
      <c r="P684" s="19"/>
      <c r="Q684" s="19"/>
      <c r="R684" s="15"/>
      <c r="S684" s="15"/>
      <c r="T684" s="11"/>
      <c r="U684" s="16"/>
      <c r="V684" s="9"/>
    </row>
    <row r="685" spans="1:22" ht="24.75" customHeight="1" x14ac:dyDescent="0.3">
      <c r="A685" s="6"/>
      <c r="B685" s="5"/>
      <c r="C685" s="5"/>
      <c r="D685" s="5"/>
      <c r="E685" s="5"/>
      <c r="F685" s="5"/>
      <c r="G685" s="5"/>
      <c r="H685" s="38"/>
      <c r="I685" s="19"/>
      <c r="J685" s="17"/>
      <c r="K685" s="17"/>
      <c r="L685" s="17"/>
      <c r="M685" s="19"/>
      <c r="N685" s="19"/>
      <c r="O685" s="19"/>
      <c r="P685" s="19"/>
      <c r="Q685" s="19"/>
      <c r="R685" s="15"/>
      <c r="S685" s="15"/>
      <c r="T685" s="11"/>
      <c r="U685" s="16"/>
      <c r="V685" s="9"/>
    </row>
    <row r="686" spans="1:22" ht="24.75" customHeight="1" x14ac:dyDescent="0.3">
      <c r="A686" s="6"/>
      <c r="B686" s="5"/>
      <c r="C686" s="5"/>
      <c r="D686" s="5"/>
      <c r="E686" s="5"/>
      <c r="F686" s="5"/>
      <c r="G686" s="5"/>
      <c r="H686" s="38"/>
      <c r="I686" s="19"/>
      <c r="J686" s="17"/>
      <c r="K686" s="17"/>
      <c r="L686" s="17"/>
      <c r="M686" s="19"/>
      <c r="N686" s="19"/>
      <c r="O686" s="19"/>
      <c r="P686" s="19"/>
      <c r="Q686" s="19"/>
      <c r="R686" s="15"/>
      <c r="S686" s="15"/>
      <c r="T686" s="11"/>
      <c r="U686" s="16"/>
      <c r="V686" s="9"/>
    </row>
    <row r="687" spans="1:22" ht="24.75" customHeight="1" x14ac:dyDescent="0.3">
      <c r="A687" s="6"/>
      <c r="B687" s="5"/>
      <c r="C687" s="5"/>
      <c r="D687" s="5"/>
      <c r="E687" s="5"/>
      <c r="F687" s="5"/>
      <c r="G687" s="5"/>
      <c r="H687" s="38"/>
      <c r="I687" s="19"/>
      <c r="J687" s="17"/>
      <c r="K687" s="17"/>
      <c r="L687" s="17"/>
      <c r="M687" s="19"/>
      <c r="N687" s="19"/>
      <c r="O687" s="19"/>
      <c r="P687" s="19"/>
      <c r="Q687" s="19"/>
      <c r="R687" s="15"/>
      <c r="S687" s="15"/>
      <c r="T687" s="11"/>
      <c r="U687" s="16"/>
      <c r="V687" s="9"/>
    </row>
    <row r="688" spans="1:22" ht="24.75" customHeight="1" x14ac:dyDescent="0.3">
      <c r="A688" s="6"/>
      <c r="B688" s="5"/>
      <c r="C688" s="5"/>
      <c r="D688" s="5"/>
      <c r="E688" s="5"/>
      <c r="F688" s="5"/>
      <c r="G688" s="5"/>
      <c r="H688" s="38"/>
      <c r="I688" s="19"/>
      <c r="J688" s="17"/>
      <c r="K688" s="17"/>
      <c r="L688" s="17"/>
      <c r="M688" s="19"/>
      <c r="N688" s="19"/>
      <c r="O688" s="19"/>
      <c r="P688" s="19"/>
      <c r="Q688" s="19"/>
      <c r="R688" s="15"/>
      <c r="S688" s="15"/>
      <c r="T688" s="11"/>
      <c r="U688" s="16"/>
      <c r="V688" s="9"/>
    </row>
    <row r="689" spans="1:22" ht="24.75" customHeight="1" x14ac:dyDescent="0.3">
      <c r="A689" s="6"/>
      <c r="B689" s="5"/>
      <c r="C689" s="5"/>
      <c r="D689" s="5"/>
      <c r="E689" s="5"/>
      <c r="F689" s="5"/>
      <c r="G689" s="5"/>
      <c r="H689" s="38"/>
      <c r="I689" s="19"/>
      <c r="J689" s="17"/>
      <c r="K689" s="17"/>
      <c r="L689" s="17"/>
      <c r="M689" s="19"/>
      <c r="N689" s="19"/>
      <c r="O689" s="19"/>
      <c r="P689" s="19"/>
      <c r="Q689" s="19"/>
      <c r="R689" s="15"/>
      <c r="S689" s="15"/>
      <c r="T689" s="11"/>
      <c r="U689" s="16"/>
      <c r="V689" s="9"/>
    </row>
    <row r="690" spans="1:22" ht="24.75" customHeight="1" x14ac:dyDescent="0.3">
      <c r="A690" s="6"/>
      <c r="B690" s="5"/>
      <c r="C690" s="5"/>
      <c r="D690" s="5"/>
      <c r="E690" s="5"/>
      <c r="F690" s="5"/>
      <c r="G690" s="5"/>
      <c r="H690" s="38"/>
      <c r="I690" s="19"/>
      <c r="J690" s="17"/>
      <c r="K690" s="17"/>
      <c r="L690" s="17"/>
      <c r="M690" s="19"/>
      <c r="N690" s="19"/>
      <c r="O690" s="19"/>
      <c r="P690" s="19"/>
      <c r="Q690" s="19"/>
      <c r="R690" s="15"/>
      <c r="S690" s="15"/>
      <c r="T690" s="11"/>
      <c r="U690" s="16"/>
      <c r="V690" s="9"/>
    </row>
    <row r="691" spans="1:22" ht="24.75" customHeight="1" x14ac:dyDescent="0.3">
      <c r="A691" s="6"/>
      <c r="B691" s="5"/>
      <c r="C691" s="5"/>
      <c r="D691" s="5"/>
      <c r="E691" s="5"/>
      <c r="F691" s="5"/>
      <c r="G691" s="5"/>
      <c r="H691" s="38"/>
      <c r="I691" s="19"/>
      <c r="J691" s="17"/>
      <c r="K691" s="17"/>
      <c r="L691" s="17"/>
      <c r="M691" s="19"/>
      <c r="N691" s="19"/>
      <c r="O691" s="19"/>
      <c r="P691" s="19"/>
      <c r="Q691" s="19"/>
      <c r="R691" s="15"/>
      <c r="S691" s="15"/>
      <c r="T691" s="11"/>
      <c r="U691" s="16"/>
      <c r="V691" s="9"/>
    </row>
    <row r="692" spans="1:22" ht="24.75" customHeight="1" x14ac:dyDescent="0.3">
      <c r="A692" s="6"/>
      <c r="B692" s="5"/>
      <c r="C692" s="5"/>
      <c r="D692" s="5"/>
      <c r="E692" s="5"/>
      <c r="F692" s="5"/>
      <c r="G692" s="5"/>
      <c r="H692" s="38"/>
      <c r="I692" s="19"/>
      <c r="J692" s="17"/>
      <c r="K692" s="17"/>
      <c r="L692" s="17"/>
      <c r="M692" s="19"/>
      <c r="N692" s="19"/>
      <c r="O692" s="19"/>
      <c r="P692" s="19"/>
      <c r="Q692" s="19"/>
      <c r="R692" s="15"/>
      <c r="S692" s="15"/>
      <c r="T692" s="11"/>
      <c r="U692" s="16"/>
      <c r="V692" s="9"/>
    </row>
    <row r="693" spans="1:22" ht="24.75" customHeight="1" x14ac:dyDescent="0.3">
      <c r="R693" s="20"/>
      <c r="S693" s="20"/>
      <c r="T693" s="12"/>
      <c r="U693" s="14"/>
      <c r="V693" s="10"/>
    </row>
    <row r="694" spans="1:22" ht="24.75" customHeight="1" x14ac:dyDescent="0.3">
      <c r="R694" s="20"/>
      <c r="S694" s="20"/>
      <c r="T694" s="12"/>
      <c r="U694" s="14"/>
      <c r="V694" s="10"/>
    </row>
    <row r="695" spans="1:22" ht="24.75" customHeight="1" x14ac:dyDescent="0.3">
      <c r="R695" s="20"/>
      <c r="S695" s="20"/>
      <c r="T695" s="12"/>
      <c r="U695" s="14"/>
      <c r="V695" s="10"/>
    </row>
    <row r="696" spans="1:22" ht="24.75" customHeight="1" x14ac:dyDescent="0.3">
      <c r="R696" s="20"/>
      <c r="S696" s="20"/>
      <c r="T696" s="12"/>
      <c r="U696" s="14"/>
      <c r="V696" s="10"/>
    </row>
    <row r="697" spans="1:22" ht="24.75" customHeight="1" x14ac:dyDescent="0.3">
      <c r="R697" s="20"/>
      <c r="S697" s="20"/>
      <c r="T697" s="12"/>
      <c r="U697" s="14"/>
      <c r="V697" s="10"/>
    </row>
    <row r="698" spans="1:22" ht="24.75" customHeight="1" x14ac:dyDescent="0.3">
      <c r="R698" s="20"/>
      <c r="S698" s="20"/>
      <c r="T698" s="12"/>
      <c r="U698" s="14"/>
      <c r="V698" s="10"/>
    </row>
    <row r="699" spans="1:22" ht="24.75" customHeight="1" x14ac:dyDescent="0.3">
      <c r="R699" s="20"/>
      <c r="S699" s="20"/>
      <c r="T699" s="12"/>
      <c r="U699" s="14"/>
      <c r="V699" s="10"/>
    </row>
    <row r="700" spans="1:22" ht="24.75" customHeight="1" x14ac:dyDescent="0.3">
      <c r="R700" s="20"/>
      <c r="S700" s="20"/>
      <c r="T700" s="12"/>
      <c r="U700" s="14"/>
      <c r="V700" s="10"/>
    </row>
    <row r="701" spans="1:22" ht="24.75" customHeight="1" x14ac:dyDescent="0.3">
      <c r="R701" s="20"/>
      <c r="S701" s="20"/>
      <c r="T701" s="12"/>
      <c r="U701" s="14"/>
      <c r="V701" s="10"/>
    </row>
    <row r="702" spans="1:22" ht="24.75" customHeight="1" x14ac:dyDescent="0.3">
      <c r="R702" s="20"/>
      <c r="S702" s="20"/>
      <c r="T702" s="12"/>
      <c r="U702" s="14"/>
      <c r="V702" s="10"/>
    </row>
    <row r="703" spans="1:22" ht="24.75" customHeight="1" x14ac:dyDescent="0.3">
      <c r="R703" s="20"/>
      <c r="S703" s="20"/>
      <c r="T703" s="12"/>
      <c r="U703" s="14"/>
      <c r="V703" s="10"/>
    </row>
    <row r="704" spans="1:22" ht="24.75" customHeight="1" x14ac:dyDescent="0.3">
      <c r="R704" s="20"/>
      <c r="S704" s="20"/>
      <c r="T704" s="12"/>
      <c r="U704" s="14"/>
      <c r="V704" s="10"/>
    </row>
    <row r="705" spans="18:22" ht="24.75" customHeight="1" x14ac:dyDescent="0.3">
      <c r="R705" s="20"/>
      <c r="S705" s="20"/>
      <c r="T705" s="12"/>
      <c r="U705" s="14"/>
      <c r="V705" s="10"/>
    </row>
    <row r="706" spans="18:22" ht="24.75" customHeight="1" x14ac:dyDescent="0.3">
      <c r="R706" s="20"/>
      <c r="S706" s="20"/>
      <c r="T706" s="12"/>
      <c r="U706" s="14"/>
      <c r="V706" s="10"/>
    </row>
    <row r="707" spans="18:22" ht="24.75" customHeight="1" x14ac:dyDescent="0.3">
      <c r="R707" s="20"/>
      <c r="S707" s="20"/>
      <c r="T707" s="12"/>
      <c r="U707" s="14"/>
      <c r="V707" s="10"/>
    </row>
    <row r="708" spans="18:22" ht="24.75" customHeight="1" x14ac:dyDescent="0.3">
      <c r="R708" s="20"/>
      <c r="S708" s="20"/>
      <c r="T708" s="12"/>
      <c r="U708" s="14"/>
      <c r="V708" s="10"/>
    </row>
    <row r="709" spans="18:22" ht="24.75" customHeight="1" x14ac:dyDescent="0.3">
      <c r="R709" s="20"/>
      <c r="S709" s="20"/>
      <c r="T709" s="12"/>
      <c r="U709" s="14"/>
      <c r="V709" s="10"/>
    </row>
    <row r="710" spans="18:22" ht="24.75" customHeight="1" x14ac:dyDescent="0.3">
      <c r="R710" s="20"/>
      <c r="S710" s="20"/>
      <c r="T710" s="12"/>
      <c r="U710" s="14"/>
      <c r="V710" s="10"/>
    </row>
    <row r="711" spans="18:22" ht="24.75" customHeight="1" x14ac:dyDescent="0.3">
      <c r="R711" s="20"/>
      <c r="S711" s="20"/>
      <c r="T711" s="12"/>
      <c r="U711" s="14"/>
      <c r="V711" s="10"/>
    </row>
    <row r="712" spans="18:22" ht="24.75" customHeight="1" x14ac:dyDescent="0.3">
      <c r="R712" s="20"/>
      <c r="S712" s="20"/>
      <c r="T712" s="12"/>
      <c r="U712" s="14"/>
      <c r="V712" s="10"/>
    </row>
    <row r="713" spans="18:22" ht="24.75" customHeight="1" x14ac:dyDescent="0.3">
      <c r="R713" s="20"/>
      <c r="S713" s="20"/>
      <c r="T713" s="12"/>
      <c r="U713" s="14"/>
      <c r="V713" s="10"/>
    </row>
    <row r="714" spans="18:22" ht="24.75" customHeight="1" x14ac:dyDescent="0.3">
      <c r="R714" s="20"/>
      <c r="S714" s="20"/>
      <c r="T714" s="12"/>
      <c r="U714" s="14"/>
      <c r="V714" s="10"/>
    </row>
    <row r="715" spans="18:22" ht="24.75" customHeight="1" x14ac:dyDescent="0.3">
      <c r="R715" s="20"/>
      <c r="S715" s="20"/>
      <c r="T715" s="12"/>
      <c r="U715" s="14"/>
      <c r="V715" s="10"/>
    </row>
    <row r="716" spans="18:22" ht="24.75" customHeight="1" x14ac:dyDescent="0.3">
      <c r="R716" s="20"/>
      <c r="S716" s="20"/>
      <c r="T716" s="12"/>
      <c r="U716" s="14"/>
      <c r="V716" s="10"/>
    </row>
    <row r="717" spans="18:22" ht="24.75" customHeight="1" x14ac:dyDescent="0.3">
      <c r="R717" s="20"/>
      <c r="S717" s="20"/>
      <c r="T717" s="12"/>
      <c r="U717" s="14"/>
      <c r="V717" s="10"/>
    </row>
    <row r="718" spans="18:22" ht="24.75" customHeight="1" x14ac:dyDescent="0.3">
      <c r="R718" s="20"/>
      <c r="S718" s="20"/>
      <c r="T718" s="12"/>
      <c r="U718" s="14"/>
      <c r="V718" s="10"/>
    </row>
    <row r="719" spans="18:22" ht="24.75" customHeight="1" x14ac:dyDescent="0.3">
      <c r="R719" s="20"/>
      <c r="S719" s="20"/>
      <c r="T719" s="12"/>
      <c r="U719" s="14"/>
      <c r="V719" s="10"/>
    </row>
    <row r="720" spans="18:22" ht="24.75" customHeight="1" x14ac:dyDescent="0.3">
      <c r="R720" s="20"/>
      <c r="S720" s="20"/>
      <c r="T720" s="12"/>
      <c r="U720" s="14"/>
      <c r="V720" s="10"/>
    </row>
    <row r="721" spans="18:22" ht="24.75" customHeight="1" x14ac:dyDescent="0.3">
      <c r="R721" s="20"/>
      <c r="S721" s="20"/>
      <c r="T721" s="12"/>
      <c r="U721" s="14"/>
      <c r="V721" s="10"/>
    </row>
    <row r="722" spans="18:22" ht="24.75" customHeight="1" x14ac:dyDescent="0.3">
      <c r="R722" s="20"/>
      <c r="S722" s="20"/>
      <c r="T722" s="12"/>
      <c r="U722" s="14"/>
      <c r="V722" s="10"/>
    </row>
    <row r="723" spans="18:22" ht="24.75" customHeight="1" x14ac:dyDescent="0.3">
      <c r="R723" s="20"/>
      <c r="S723" s="20"/>
      <c r="T723" s="12"/>
      <c r="U723" s="14"/>
      <c r="V723" s="10"/>
    </row>
    <row r="724" spans="18:22" ht="24.75" customHeight="1" x14ac:dyDescent="0.3">
      <c r="R724" s="20"/>
      <c r="S724" s="20"/>
      <c r="T724" s="12"/>
      <c r="U724" s="14"/>
      <c r="V724" s="10"/>
    </row>
    <row r="725" spans="18:22" ht="24.75" customHeight="1" x14ac:dyDescent="0.3">
      <c r="R725" s="20"/>
      <c r="S725" s="20"/>
      <c r="T725" s="12"/>
      <c r="U725" s="14"/>
      <c r="V725" s="10"/>
    </row>
    <row r="726" spans="18:22" ht="24.75" customHeight="1" x14ac:dyDescent="0.3">
      <c r="R726" s="20"/>
      <c r="S726" s="20"/>
      <c r="T726" s="12"/>
      <c r="U726" s="14"/>
      <c r="V726" s="10"/>
    </row>
    <row r="727" spans="18:22" ht="24.75" customHeight="1" x14ac:dyDescent="0.3">
      <c r="R727" s="20"/>
      <c r="S727" s="20"/>
      <c r="T727" s="12"/>
      <c r="U727" s="14"/>
      <c r="V727" s="10"/>
    </row>
    <row r="728" spans="18:22" ht="24.75" customHeight="1" x14ac:dyDescent="0.3">
      <c r="R728" s="20"/>
      <c r="S728" s="20"/>
      <c r="T728" s="12"/>
      <c r="U728" s="14"/>
      <c r="V728" s="10"/>
    </row>
    <row r="729" spans="18:22" ht="24.75" customHeight="1" x14ac:dyDescent="0.3">
      <c r="R729" s="20"/>
      <c r="S729" s="20"/>
      <c r="T729" s="12"/>
      <c r="U729" s="14"/>
      <c r="V729" s="10"/>
    </row>
    <row r="730" spans="18:22" ht="24.75" customHeight="1" x14ac:dyDescent="0.3">
      <c r="R730" s="20"/>
      <c r="S730" s="20"/>
      <c r="T730" s="12"/>
      <c r="U730" s="14"/>
      <c r="V730" s="10"/>
    </row>
    <row r="731" spans="18:22" ht="24.75" customHeight="1" x14ac:dyDescent="0.3">
      <c r="R731" s="20"/>
      <c r="S731" s="20"/>
      <c r="T731" s="12"/>
      <c r="U731" s="14"/>
      <c r="V731" s="10"/>
    </row>
    <row r="732" spans="18:22" ht="24.75" customHeight="1" x14ac:dyDescent="0.3">
      <c r="R732" s="20"/>
      <c r="S732" s="20"/>
      <c r="T732" s="12"/>
      <c r="U732" s="14"/>
      <c r="V732" s="10"/>
    </row>
    <row r="733" spans="18:22" ht="24.75" customHeight="1" x14ac:dyDescent="0.3">
      <c r="R733" s="20"/>
      <c r="S733" s="20"/>
      <c r="T733" s="12"/>
      <c r="U733" s="14"/>
      <c r="V733" s="10"/>
    </row>
    <row r="734" spans="18:22" ht="24.75" customHeight="1" x14ac:dyDescent="0.3">
      <c r="R734" s="20"/>
      <c r="S734" s="20"/>
      <c r="T734" s="12"/>
      <c r="U734" s="14"/>
      <c r="V734" s="10"/>
    </row>
    <row r="735" spans="18:22" ht="24.75" customHeight="1" x14ac:dyDescent="0.3">
      <c r="R735" s="20"/>
      <c r="S735" s="20"/>
      <c r="T735" s="12"/>
      <c r="U735" s="14"/>
      <c r="V735" s="10"/>
    </row>
    <row r="736" spans="18:22" ht="24.75" customHeight="1" x14ac:dyDescent="0.3">
      <c r="R736" s="20"/>
      <c r="S736" s="20"/>
      <c r="T736" s="12"/>
      <c r="U736" s="14"/>
      <c r="V736" s="10"/>
    </row>
    <row r="737" spans="18:22" ht="24.75" customHeight="1" x14ac:dyDescent="0.3">
      <c r="R737" s="20"/>
      <c r="S737" s="20"/>
      <c r="T737" s="12"/>
      <c r="U737" s="14"/>
      <c r="V737" s="10"/>
    </row>
    <row r="738" spans="18:22" ht="24.75" customHeight="1" x14ac:dyDescent="0.3">
      <c r="R738" s="20"/>
      <c r="S738" s="20"/>
      <c r="T738" s="12"/>
      <c r="U738" s="14"/>
      <c r="V738" s="10"/>
    </row>
    <row r="739" spans="18:22" ht="24.75" customHeight="1" x14ac:dyDescent="0.3">
      <c r="R739" s="20"/>
      <c r="S739" s="20"/>
      <c r="T739" s="12"/>
      <c r="U739" s="14"/>
      <c r="V739" s="10"/>
    </row>
    <row r="740" spans="18:22" ht="24.75" customHeight="1" x14ac:dyDescent="0.3">
      <c r="R740" s="20"/>
      <c r="S740" s="20"/>
      <c r="T740" s="12"/>
      <c r="U740" s="14"/>
      <c r="V740" s="10"/>
    </row>
    <row r="741" spans="18:22" ht="24.75" customHeight="1" x14ac:dyDescent="0.3">
      <c r="R741" s="20"/>
      <c r="S741" s="20"/>
      <c r="T741" s="12"/>
      <c r="U741" s="14"/>
      <c r="V741" s="10"/>
    </row>
    <row r="742" spans="18:22" ht="24.75" customHeight="1" x14ac:dyDescent="0.3">
      <c r="R742" s="20"/>
      <c r="S742" s="20"/>
      <c r="T742" s="12"/>
      <c r="U742" s="14"/>
      <c r="V742" s="10"/>
    </row>
    <row r="743" spans="18:22" ht="24.75" customHeight="1" x14ac:dyDescent="0.3">
      <c r="R743" s="20"/>
      <c r="S743" s="20"/>
      <c r="T743" s="12"/>
      <c r="U743" s="14"/>
      <c r="V743" s="10"/>
    </row>
    <row r="744" spans="18:22" ht="24.75" customHeight="1" x14ac:dyDescent="0.3">
      <c r="R744" s="20"/>
      <c r="S744" s="20"/>
      <c r="T744" s="12"/>
      <c r="U744" s="14"/>
      <c r="V744" s="10"/>
    </row>
    <row r="745" spans="18:22" ht="24.75" customHeight="1" x14ac:dyDescent="0.3">
      <c r="R745" s="20"/>
      <c r="S745" s="20"/>
      <c r="T745" s="12"/>
      <c r="U745" s="14"/>
      <c r="V745" s="10"/>
    </row>
    <row r="746" spans="18:22" ht="24.75" customHeight="1" x14ac:dyDescent="0.3">
      <c r="R746" s="20"/>
      <c r="S746" s="20"/>
      <c r="T746" s="12"/>
      <c r="U746" s="14"/>
      <c r="V746" s="10"/>
    </row>
    <row r="747" spans="18:22" ht="24.75" customHeight="1" x14ac:dyDescent="0.3">
      <c r="R747" s="20"/>
      <c r="S747" s="20"/>
      <c r="T747" s="12"/>
      <c r="U747" s="14"/>
      <c r="V747" s="10"/>
    </row>
    <row r="748" spans="18:22" ht="24.75" customHeight="1" x14ac:dyDescent="0.3">
      <c r="R748" s="20"/>
      <c r="S748" s="20"/>
      <c r="T748" s="12"/>
      <c r="U748" s="14"/>
      <c r="V748" s="10"/>
    </row>
    <row r="749" spans="18:22" ht="24.75" customHeight="1" x14ac:dyDescent="0.3">
      <c r="R749" s="20"/>
      <c r="S749" s="20"/>
      <c r="T749" s="12"/>
      <c r="U749" s="14"/>
      <c r="V749" s="10"/>
    </row>
    <row r="750" spans="18:22" ht="24.75" customHeight="1" x14ac:dyDescent="0.3">
      <c r="R750" s="20"/>
      <c r="S750" s="20"/>
      <c r="T750" s="12"/>
      <c r="U750" s="14"/>
      <c r="V750" s="10"/>
    </row>
    <row r="751" spans="18:22" ht="24.75" customHeight="1" x14ac:dyDescent="0.3">
      <c r="R751" s="20"/>
      <c r="S751" s="20"/>
      <c r="T751" s="12"/>
      <c r="U751" s="14"/>
      <c r="V751" s="10"/>
    </row>
    <row r="752" spans="18:22" ht="24.75" customHeight="1" x14ac:dyDescent="0.3">
      <c r="R752" s="20"/>
      <c r="S752" s="20"/>
      <c r="T752" s="12"/>
      <c r="U752" s="14"/>
      <c r="V752" s="10"/>
    </row>
    <row r="753" spans="18:22" ht="24.75" customHeight="1" x14ac:dyDescent="0.3">
      <c r="R753" s="20"/>
      <c r="S753" s="20"/>
      <c r="T753" s="12"/>
      <c r="U753" s="14"/>
      <c r="V753" s="10"/>
    </row>
    <row r="754" spans="18:22" ht="24.75" customHeight="1" x14ac:dyDescent="0.3">
      <c r="R754" s="20"/>
      <c r="S754" s="20"/>
      <c r="T754" s="12"/>
      <c r="U754" s="14"/>
      <c r="V754" s="10"/>
    </row>
    <row r="755" spans="18:22" ht="24.75" customHeight="1" x14ac:dyDescent="0.3">
      <c r="R755" s="20"/>
      <c r="S755" s="20"/>
      <c r="T755" s="12"/>
      <c r="U755" s="14"/>
      <c r="V755" s="10"/>
    </row>
    <row r="756" spans="18:22" ht="24.75" customHeight="1" x14ac:dyDescent="0.3">
      <c r="R756" s="20"/>
      <c r="S756" s="20"/>
      <c r="T756" s="12"/>
      <c r="U756" s="14"/>
      <c r="V756" s="10"/>
    </row>
    <row r="757" spans="18:22" ht="24.75" customHeight="1" x14ac:dyDescent="0.3">
      <c r="R757" s="20"/>
      <c r="S757" s="20"/>
      <c r="T757" s="12"/>
      <c r="U757" s="14"/>
      <c r="V757" s="10"/>
    </row>
    <row r="758" spans="18:22" ht="24.75" customHeight="1" x14ac:dyDescent="0.3">
      <c r="R758" s="20"/>
      <c r="S758" s="20"/>
      <c r="T758" s="12"/>
      <c r="U758" s="14"/>
      <c r="V758" s="10"/>
    </row>
    <row r="759" spans="18:22" ht="24.75" customHeight="1" x14ac:dyDescent="0.3">
      <c r="R759" s="20"/>
      <c r="S759" s="20"/>
      <c r="T759" s="12"/>
      <c r="U759" s="14"/>
      <c r="V759" s="10"/>
    </row>
    <row r="760" spans="18:22" ht="24.75" customHeight="1" x14ac:dyDescent="0.3">
      <c r="R760" s="20"/>
      <c r="S760" s="20"/>
      <c r="T760" s="12"/>
      <c r="U760" s="14"/>
      <c r="V760" s="10"/>
    </row>
    <row r="761" spans="18:22" ht="24.75" customHeight="1" x14ac:dyDescent="0.3">
      <c r="R761" s="20"/>
      <c r="S761" s="20"/>
      <c r="T761" s="12"/>
      <c r="U761" s="14"/>
      <c r="V761" s="10"/>
    </row>
    <row r="762" spans="18:22" ht="24.75" customHeight="1" x14ac:dyDescent="0.3">
      <c r="R762" s="20"/>
      <c r="S762" s="20"/>
      <c r="T762" s="12"/>
      <c r="U762" s="14"/>
      <c r="V762" s="10"/>
    </row>
    <row r="763" spans="18:22" ht="24.75" customHeight="1" x14ac:dyDescent="0.3">
      <c r="R763" s="20"/>
      <c r="S763" s="20"/>
      <c r="T763" s="12"/>
      <c r="U763" s="14"/>
      <c r="V763" s="10"/>
    </row>
    <row r="764" spans="18:22" ht="24.75" customHeight="1" x14ac:dyDescent="0.3">
      <c r="R764" s="20"/>
      <c r="S764" s="20"/>
      <c r="T764" s="12"/>
      <c r="U764" s="14"/>
      <c r="V764" s="10"/>
    </row>
    <row r="765" spans="18:22" ht="24.75" customHeight="1" x14ac:dyDescent="0.3">
      <c r="R765" s="20"/>
      <c r="S765" s="20"/>
      <c r="T765" s="12"/>
      <c r="U765" s="14"/>
      <c r="V765" s="10"/>
    </row>
    <row r="766" spans="18:22" ht="24.75" customHeight="1" x14ac:dyDescent="0.3">
      <c r="R766" s="20"/>
      <c r="S766" s="20"/>
      <c r="T766" s="12"/>
      <c r="U766" s="14"/>
      <c r="V766" s="10"/>
    </row>
    <row r="767" spans="18:22" ht="24.75" customHeight="1" x14ac:dyDescent="0.3">
      <c r="R767" s="20"/>
      <c r="S767" s="20"/>
      <c r="T767" s="12"/>
      <c r="U767" s="14"/>
      <c r="V767" s="10"/>
    </row>
    <row r="768" spans="18:22" ht="24.75" customHeight="1" x14ac:dyDescent="0.3">
      <c r="R768" s="20"/>
      <c r="S768" s="20"/>
      <c r="T768" s="12"/>
      <c r="U768" s="14"/>
      <c r="V768" s="10"/>
    </row>
    <row r="769" spans="18:22" ht="24.75" customHeight="1" x14ac:dyDescent="0.3">
      <c r="R769" s="20"/>
      <c r="S769" s="20"/>
      <c r="T769" s="12"/>
      <c r="U769" s="14"/>
      <c r="V769" s="10"/>
    </row>
    <row r="770" spans="18:22" ht="24.75" customHeight="1" x14ac:dyDescent="0.3">
      <c r="R770" s="20"/>
      <c r="S770" s="20"/>
      <c r="T770" s="12"/>
      <c r="U770" s="14"/>
      <c r="V770" s="10"/>
    </row>
    <row r="771" spans="18:22" ht="24.75" customHeight="1" x14ac:dyDescent="0.3">
      <c r="R771" s="20"/>
      <c r="S771" s="20"/>
      <c r="T771" s="12"/>
      <c r="U771" s="14"/>
      <c r="V771" s="10"/>
    </row>
    <row r="772" spans="18:22" ht="24.75" customHeight="1" x14ac:dyDescent="0.3">
      <c r="R772" s="20"/>
      <c r="S772" s="20"/>
      <c r="T772" s="12"/>
      <c r="U772" s="14"/>
      <c r="V772" s="10"/>
    </row>
    <row r="773" spans="18:22" ht="24.75" customHeight="1" x14ac:dyDescent="0.3">
      <c r="R773" s="20"/>
      <c r="S773" s="20"/>
      <c r="T773" s="12"/>
      <c r="U773" s="14"/>
      <c r="V773" s="10"/>
    </row>
    <row r="774" spans="18:22" ht="24.75" customHeight="1" x14ac:dyDescent="0.3">
      <c r="R774" s="20"/>
      <c r="S774" s="20"/>
      <c r="T774" s="12"/>
      <c r="U774" s="14"/>
      <c r="V774" s="10"/>
    </row>
    <row r="775" spans="18:22" ht="24.75" customHeight="1" x14ac:dyDescent="0.3">
      <c r="R775" s="20"/>
      <c r="S775" s="20"/>
      <c r="T775" s="12"/>
      <c r="U775" s="14"/>
      <c r="V775" s="10"/>
    </row>
    <row r="776" spans="18:22" ht="24.75" customHeight="1" x14ac:dyDescent="0.3">
      <c r="R776" s="20"/>
      <c r="S776" s="20"/>
      <c r="T776" s="12"/>
      <c r="U776" s="14"/>
      <c r="V776" s="10"/>
    </row>
    <row r="777" spans="18:22" ht="24.75" customHeight="1" x14ac:dyDescent="0.3">
      <c r="R777" s="20"/>
      <c r="S777" s="20"/>
      <c r="T777" s="12"/>
      <c r="U777" s="14"/>
      <c r="V777" s="10"/>
    </row>
    <row r="778" spans="18:22" ht="24.75" customHeight="1" x14ac:dyDescent="0.3">
      <c r="R778" s="20"/>
      <c r="S778" s="20"/>
      <c r="T778" s="12"/>
      <c r="U778" s="14"/>
      <c r="V778" s="10"/>
    </row>
    <row r="779" spans="18:22" ht="24.75" customHeight="1" x14ac:dyDescent="0.3">
      <c r="R779" s="20"/>
      <c r="S779" s="20"/>
      <c r="T779" s="12"/>
      <c r="U779" s="14"/>
      <c r="V779" s="10"/>
    </row>
    <row r="780" spans="18:22" ht="24.75" customHeight="1" x14ac:dyDescent="0.3">
      <c r="R780" s="20"/>
      <c r="S780" s="20"/>
      <c r="T780" s="12"/>
      <c r="U780" s="14"/>
      <c r="V780" s="10"/>
    </row>
    <row r="781" spans="18:22" ht="24.75" customHeight="1" x14ac:dyDescent="0.3">
      <c r="R781" s="20"/>
      <c r="S781" s="20"/>
      <c r="T781" s="12"/>
      <c r="U781" s="14"/>
      <c r="V781" s="10"/>
    </row>
    <row r="782" spans="18:22" ht="24.75" customHeight="1" x14ac:dyDescent="0.3">
      <c r="R782" s="20"/>
      <c r="S782" s="20"/>
      <c r="T782" s="12"/>
      <c r="U782" s="14"/>
      <c r="V782" s="10"/>
    </row>
    <row r="783" spans="18:22" ht="24.75" customHeight="1" x14ac:dyDescent="0.3">
      <c r="R783" s="20"/>
      <c r="S783" s="20"/>
      <c r="T783" s="12"/>
      <c r="U783" s="14"/>
      <c r="V783" s="10"/>
    </row>
    <row r="784" spans="18:22" ht="24.75" customHeight="1" x14ac:dyDescent="0.3">
      <c r="R784" s="20"/>
      <c r="S784" s="20"/>
      <c r="T784" s="12"/>
      <c r="U784" s="14"/>
      <c r="V784" s="10"/>
    </row>
    <row r="785" spans="18:22" ht="24.75" customHeight="1" x14ac:dyDescent="0.3">
      <c r="R785" s="20"/>
      <c r="S785" s="20"/>
      <c r="T785" s="12"/>
      <c r="U785" s="14"/>
      <c r="V785" s="10"/>
    </row>
    <row r="786" spans="18:22" ht="24.75" customHeight="1" x14ac:dyDescent="0.3">
      <c r="R786" s="20"/>
      <c r="S786" s="20"/>
      <c r="T786" s="12"/>
      <c r="U786" s="14"/>
      <c r="V786" s="10"/>
    </row>
    <row r="787" spans="18:22" ht="24.75" customHeight="1" x14ac:dyDescent="0.3">
      <c r="R787" s="20"/>
      <c r="S787" s="20"/>
      <c r="T787" s="12"/>
      <c r="U787" s="14"/>
      <c r="V787" s="10"/>
    </row>
    <row r="788" spans="18:22" ht="24.75" customHeight="1" x14ac:dyDescent="0.3">
      <c r="R788" s="20"/>
      <c r="S788" s="20"/>
      <c r="T788" s="12"/>
      <c r="U788" s="14"/>
      <c r="V788" s="10"/>
    </row>
    <row r="789" spans="18:22" ht="24.75" customHeight="1" x14ac:dyDescent="0.3">
      <c r="R789" s="20"/>
      <c r="S789" s="20"/>
      <c r="T789" s="12"/>
      <c r="U789" s="14"/>
      <c r="V789" s="10"/>
    </row>
    <row r="790" spans="18:22" ht="24.75" customHeight="1" x14ac:dyDescent="0.3">
      <c r="R790" s="20"/>
      <c r="S790" s="20"/>
      <c r="T790" s="12"/>
      <c r="U790" s="14"/>
      <c r="V790" s="10"/>
    </row>
    <row r="791" spans="18:22" ht="24.75" customHeight="1" x14ac:dyDescent="0.3">
      <c r="R791" s="20"/>
      <c r="S791" s="20"/>
      <c r="T791" s="12"/>
      <c r="U791" s="14"/>
      <c r="V791" s="10"/>
    </row>
    <row r="792" spans="18:22" ht="24.75" customHeight="1" x14ac:dyDescent="0.3">
      <c r="R792" s="20"/>
      <c r="S792" s="20"/>
      <c r="T792" s="12"/>
      <c r="U792" s="14"/>
      <c r="V792" s="10"/>
    </row>
    <row r="793" spans="18:22" ht="24.75" customHeight="1" x14ac:dyDescent="0.3">
      <c r="R793" s="20"/>
      <c r="S793" s="20"/>
      <c r="T793" s="12"/>
      <c r="U793" s="14"/>
      <c r="V793" s="10"/>
    </row>
    <row r="794" spans="18:22" ht="24.75" customHeight="1" x14ac:dyDescent="0.3">
      <c r="R794" s="20"/>
      <c r="S794" s="20"/>
      <c r="T794" s="12"/>
      <c r="U794" s="14"/>
      <c r="V794" s="10"/>
    </row>
    <row r="795" spans="18:22" ht="24.75" customHeight="1" x14ac:dyDescent="0.3">
      <c r="R795" s="20"/>
      <c r="S795" s="20"/>
      <c r="T795" s="12"/>
      <c r="U795" s="14"/>
      <c r="V795" s="10"/>
    </row>
    <row r="796" spans="18:22" ht="24.75" customHeight="1" x14ac:dyDescent="0.3">
      <c r="R796" s="20"/>
      <c r="S796" s="20"/>
      <c r="T796" s="12"/>
      <c r="U796" s="14"/>
      <c r="V796" s="10"/>
    </row>
    <row r="797" spans="18:22" ht="24.75" customHeight="1" x14ac:dyDescent="0.3">
      <c r="R797" s="20"/>
      <c r="S797" s="20"/>
      <c r="T797" s="12"/>
      <c r="U797" s="14"/>
      <c r="V797" s="10"/>
    </row>
    <row r="798" spans="18:22" ht="24.75" customHeight="1" x14ac:dyDescent="0.3">
      <c r="R798" s="20"/>
      <c r="S798" s="20"/>
      <c r="T798" s="12"/>
      <c r="U798" s="14"/>
      <c r="V798" s="10"/>
    </row>
    <row r="799" spans="18:22" ht="24.75" customHeight="1" x14ac:dyDescent="0.3">
      <c r="R799" s="20"/>
      <c r="S799" s="20"/>
      <c r="T799" s="12"/>
      <c r="U799" s="14"/>
      <c r="V799" s="10"/>
    </row>
    <row r="800" spans="18:22" ht="24.75" customHeight="1" x14ac:dyDescent="0.3">
      <c r="R800" s="20"/>
      <c r="S800" s="20"/>
      <c r="T800" s="12"/>
      <c r="U800" s="14"/>
      <c r="V800" s="10"/>
    </row>
    <row r="801" spans="18:22" ht="24.75" customHeight="1" x14ac:dyDescent="0.3">
      <c r="R801" s="20"/>
      <c r="S801" s="20"/>
      <c r="T801" s="12"/>
      <c r="U801" s="14"/>
      <c r="V801" s="10"/>
    </row>
    <row r="802" spans="18:22" ht="24.75" customHeight="1" x14ac:dyDescent="0.3">
      <c r="R802" s="20"/>
      <c r="S802" s="20"/>
      <c r="T802" s="12"/>
      <c r="U802" s="14"/>
      <c r="V802" s="10"/>
    </row>
    <row r="803" spans="18:22" ht="24.75" customHeight="1" x14ac:dyDescent="0.3">
      <c r="R803" s="20"/>
      <c r="S803" s="20"/>
      <c r="T803" s="12"/>
      <c r="U803" s="14"/>
      <c r="V803" s="10"/>
    </row>
    <row r="804" spans="18:22" ht="24.75" customHeight="1" x14ac:dyDescent="0.3">
      <c r="R804" s="20"/>
      <c r="S804" s="20"/>
      <c r="T804" s="12"/>
      <c r="U804" s="14"/>
      <c r="V804" s="10"/>
    </row>
    <row r="805" spans="18:22" ht="24.75" customHeight="1" x14ac:dyDescent="0.3">
      <c r="R805" s="20"/>
      <c r="S805" s="20"/>
      <c r="T805" s="12"/>
      <c r="U805" s="14"/>
      <c r="V805" s="10"/>
    </row>
    <row r="806" spans="18:22" ht="24.75" customHeight="1" x14ac:dyDescent="0.3">
      <c r="R806" s="20"/>
      <c r="S806" s="20"/>
      <c r="T806" s="12"/>
      <c r="U806" s="14"/>
      <c r="V806" s="10"/>
    </row>
    <row r="807" spans="18:22" ht="24.75" customHeight="1" x14ac:dyDescent="0.3">
      <c r="R807" s="20"/>
      <c r="S807" s="20"/>
      <c r="T807" s="12"/>
      <c r="U807" s="14"/>
      <c r="V807" s="10"/>
    </row>
    <row r="808" spans="18:22" ht="24.75" customHeight="1" x14ac:dyDescent="0.3">
      <c r="R808" s="20"/>
      <c r="S808" s="20"/>
      <c r="T808" s="12"/>
      <c r="U808" s="14"/>
      <c r="V808" s="10"/>
    </row>
    <row r="809" spans="18:22" ht="24.75" customHeight="1" x14ac:dyDescent="0.3">
      <c r="R809" s="20"/>
      <c r="S809" s="20"/>
      <c r="T809" s="12"/>
      <c r="U809" s="14"/>
      <c r="V809" s="10"/>
    </row>
    <row r="810" spans="18:22" ht="24.75" customHeight="1" x14ac:dyDescent="0.3">
      <c r="R810" s="20"/>
      <c r="S810" s="20"/>
      <c r="T810" s="12"/>
      <c r="U810" s="14"/>
      <c r="V810" s="10"/>
    </row>
    <row r="811" spans="18:22" ht="24.75" customHeight="1" x14ac:dyDescent="0.3">
      <c r="R811" s="20"/>
      <c r="S811" s="20"/>
      <c r="T811" s="12"/>
      <c r="U811" s="14"/>
      <c r="V811" s="10"/>
    </row>
    <row r="812" spans="18:22" ht="24.75" customHeight="1" x14ac:dyDescent="0.3">
      <c r="R812" s="20"/>
      <c r="S812" s="20"/>
      <c r="T812" s="12"/>
      <c r="U812" s="14"/>
      <c r="V812" s="10"/>
    </row>
    <row r="813" spans="18:22" ht="24.75" customHeight="1" x14ac:dyDescent="0.3">
      <c r="R813" s="20"/>
      <c r="S813" s="20"/>
      <c r="T813" s="12"/>
      <c r="U813" s="14"/>
      <c r="V813" s="10"/>
    </row>
    <row r="814" spans="18:22" ht="24.75" customHeight="1" x14ac:dyDescent="0.3">
      <c r="R814" s="20"/>
      <c r="S814" s="20"/>
      <c r="T814" s="12"/>
      <c r="U814" s="14"/>
      <c r="V814" s="10"/>
    </row>
    <row r="815" spans="18:22" ht="24.75" customHeight="1" x14ac:dyDescent="0.3">
      <c r="R815" s="20"/>
      <c r="S815" s="20"/>
      <c r="T815" s="12"/>
      <c r="U815" s="14"/>
      <c r="V815" s="10"/>
    </row>
    <row r="816" spans="18:22" ht="24.75" customHeight="1" x14ac:dyDescent="0.3">
      <c r="R816" s="20"/>
      <c r="S816" s="20"/>
      <c r="T816" s="12"/>
      <c r="U816" s="14"/>
      <c r="V816" s="10"/>
    </row>
    <row r="817" spans="18:22" ht="24.75" customHeight="1" x14ac:dyDescent="0.3">
      <c r="R817" s="20"/>
      <c r="S817" s="20"/>
      <c r="T817" s="12"/>
      <c r="U817" s="14"/>
      <c r="V817" s="10"/>
    </row>
    <row r="818" spans="18:22" ht="24.75" customHeight="1" x14ac:dyDescent="0.3">
      <c r="R818" s="20"/>
      <c r="S818" s="20"/>
      <c r="T818" s="12"/>
      <c r="U818" s="14"/>
      <c r="V818" s="10"/>
    </row>
    <row r="819" spans="18:22" ht="24.75" customHeight="1" x14ac:dyDescent="0.3">
      <c r="R819" s="20"/>
      <c r="S819" s="20"/>
      <c r="T819" s="12"/>
      <c r="U819" s="14"/>
      <c r="V819" s="10"/>
    </row>
    <row r="820" spans="18:22" ht="24.75" customHeight="1" x14ac:dyDescent="0.3">
      <c r="R820" s="20"/>
      <c r="S820" s="20"/>
      <c r="T820" s="12"/>
      <c r="U820" s="14"/>
      <c r="V820" s="10"/>
    </row>
    <row r="821" spans="18:22" ht="24.75" customHeight="1" x14ac:dyDescent="0.3">
      <c r="R821" s="20"/>
      <c r="S821" s="20"/>
      <c r="T821" s="12"/>
      <c r="U821" s="14"/>
      <c r="V821" s="10"/>
    </row>
    <row r="822" spans="18:22" ht="24.75" customHeight="1" x14ac:dyDescent="0.3">
      <c r="R822" s="20"/>
      <c r="S822" s="20"/>
      <c r="T822" s="12"/>
      <c r="U822" s="14"/>
      <c r="V822" s="10"/>
    </row>
    <row r="823" spans="18:22" ht="24.75" customHeight="1" x14ac:dyDescent="0.3">
      <c r="R823" s="20"/>
      <c r="S823" s="20"/>
      <c r="T823" s="12"/>
      <c r="U823" s="14"/>
      <c r="V823" s="10"/>
    </row>
    <row r="824" spans="18:22" ht="24.75" customHeight="1" x14ac:dyDescent="0.3">
      <c r="R824" s="20"/>
      <c r="S824" s="20"/>
      <c r="T824" s="12"/>
      <c r="U824" s="14"/>
      <c r="V824" s="10"/>
    </row>
    <row r="825" spans="18:22" ht="24.75" customHeight="1" x14ac:dyDescent="0.3">
      <c r="R825" s="20"/>
      <c r="S825" s="20"/>
      <c r="T825" s="12"/>
      <c r="U825" s="14"/>
      <c r="V825" s="10"/>
    </row>
    <row r="826" spans="18:22" ht="24.75" customHeight="1" x14ac:dyDescent="0.3">
      <c r="R826" s="20"/>
      <c r="S826" s="20"/>
      <c r="T826" s="12"/>
      <c r="U826" s="14"/>
      <c r="V826" s="10"/>
    </row>
    <row r="827" spans="18:22" ht="24.75" customHeight="1" x14ac:dyDescent="0.3">
      <c r="R827" s="20"/>
      <c r="S827" s="20"/>
      <c r="T827" s="12"/>
      <c r="U827" s="14"/>
      <c r="V827" s="10"/>
    </row>
    <row r="828" spans="18:22" ht="24.75" customHeight="1" x14ac:dyDescent="0.3">
      <c r="R828" s="20"/>
      <c r="S828" s="20"/>
      <c r="T828" s="12"/>
      <c r="U828" s="14"/>
      <c r="V828" s="10"/>
    </row>
    <row r="829" spans="18:22" ht="24.75" customHeight="1" x14ac:dyDescent="0.3">
      <c r="R829" s="20"/>
      <c r="S829" s="20"/>
      <c r="T829" s="12"/>
      <c r="U829" s="14"/>
      <c r="V829" s="10"/>
    </row>
    <row r="830" spans="18:22" ht="24.75" customHeight="1" x14ac:dyDescent="0.3">
      <c r="R830" s="20"/>
      <c r="S830" s="20"/>
      <c r="T830" s="12"/>
      <c r="U830" s="14"/>
      <c r="V830" s="10"/>
    </row>
    <row r="831" spans="18:22" ht="24.75" customHeight="1" x14ac:dyDescent="0.3">
      <c r="R831" s="20"/>
      <c r="S831" s="20"/>
      <c r="T831" s="12"/>
      <c r="U831" s="14"/>
      <c r="V831" s="10"/>
    </row>
    <row r="832" spans="18:22" ht="24.75" customHeight="1" x14ac:dyDescent="0.3">
      <c r="R832" s="20"/>
      <c r="S832" s="20"/>
      <c r="T832" s="12"/>
      <c r="U832" s="14"/>
      <c r="V832" s="10"/>
    </row>
    <row r="833" spans="18:22" ht="24.75" customHeight="1" x14ac:dyDescent="0.3">
      <c r="R833" s="20"/>
      <c r="S833" s="20"/>
      <c r="T833" s="12"/>
      <c r="U833" s="14"/>
      <c r="V833" s="10"/>
    </row>
    <row r="834" spans="18:22" ht="24.75" customHeight="1" x14ac:dyDescent="0.3">
      <c r="R834" s="20"/>
      <c r="S834" s="20"/>
      <c r="T834" s="12"/>
      <c r="U834" s="14"/>
      <c r="V834" s="10"/>
    </row>
    <row r="835" spans="18:22" ht="24.75" customHeight="1" x14ac:dyDescent="0.3">
      <c r="R835" s="20"/>
      <c r="S835" s="20"/>
      <c r="T835" s="12"/>
      <c r="U835" s="14"/>
      <c r="V835" s="10"/>
    </row>
    <row r="836" spans="18:22" ht="24.75" customHeight="1" x14ac:dyDescent="0.3">
      <c r="R836" s="20"/>
      <c r="S836" s="20"/>
      <c r="T836" s="12"/>
      <c r="U836" s="14"/>
      <c r="V836" s="10"/>
    </row>
    <row r="837" spans="18:22" ht="24.75" customHeight="1" x14ac:dyDescent="0.3">
      <c r="R837" s="20"/>
      <c r="S837" s="20"/>
      <c r="T837" s="12"/>
      <c r="U837" s="14"/>
      <c r="V837" s="10"/>
    </row>
    <row r="838" spans="18:22" ht="24.75" customHeight="1" x14ac:dyDescent="0.3">
      <c r="R838" s="20"/>
      <c r="S838" s="20"/>
      <c r="T838" s="12"/>
      <c r="U838" s="14"/>
      <c r="V838" s="10"/>
    </row>
    <row r="839" spans="18:22" ht="24.75" customHeight="1" x14ac:dyDescent="0.3">
      <c r="R839" s="20"/>
      <c r="S839" s="20"/>
      <c r="T839" s="12"/>
      <c r="U839" s="14"/>
      <c r="V839" s="10"/>
    </row>
    <row r="840" spans="18:22" ht="24.75" customHeight="1" x14ac:dyDescent="0.3">
      <c r="R840" s="20"/>
      <c r="S840" s="20"/>
      <c r="T840" s="12"/>
      <c r="U840" s="14"/>
      <c r="V840" s="10"/>
    </row>
    <row r="841" spans="18:22" ht="24.75" customHeight="1" x14ac:dyDescent="0.3">
      <c r="R841" s="20"/>
      <c r="S841" s="20"/>
      <c r="T841" s="12"/>
      <c r="U841" s="14"/>
      <c r="V841" s="10"/>
    </row>
    <row r="842" spans="18:22" ht="24.75" customHeight="1" x14ac:dyDescent="0.3">
      <c r="R842" s="20"/>
      <c r="S842" s="20"/>
      <c r="T842" s="12"/>
      <c r="U842" s="14"/>
      <c r="V842" s="10"/>
    </row>
    <row r="843" spans="18:22" ht="24.75" customHeight="1" x14ac:dyDescent="0.3">
      <c r="R843" s="20"/>
      <c r="S843" s="20"/>
      <c r="T843" s="12"/>
      <c r="U843" s="14"/>
      <c r="V843" s="10"/>
    </row>
    <row r="844" spans="18:22" ht="24.75" customHeight="1" x14ac:dyDescent="0.3">
      <c r="R844" s="20"/>
      <c r="S844" s="20"/>
      <c r="T844" s="12"/>
      <c r="U844" s="14"/>
      <c r="V844" s="10"/>
    </row>
    <row r="845" spans="18:22" ht="24.75" customHeight="1" x14ac:dyDescent="0.3">
      <c r="R845" s="20"/>
      <c r="S845" s="20"/>
      <c r="T845" s="12"/>
      <c r="U845" s="14"/>
      <c r="V845" s="10"/>
    </row>
    <row r="846" spans="18:22" ht="24.75" customHeight="1" x14ac:dyDescent="0.3">
      <c r="R846" s="20"/>
      <c r="S846" s="20"/>
      <c r="T846" s="12"/>
      <c r="U846" s="14"/>
      <c r="V846" s="10"/>
    </row>
    <row r="847" spans="18:22" ht="24.75" customHeight="1" x14ac:dyDescent="0.3">
      <c r="R847" s="20"/>
      <c r="S847" s="20"/>
      <c r="T847" s="12"/>
      <c r="U847" s="14"/>
      <c r="V847" s="10"/>
    </row>
    <row r="848" spans="18:22" ht="24.75" customHeight="1" x14ac:dyDescent="0.3">
      <c r="R848" s="20"/>
      <c r="S848" s="20"/>
      <c r="T848" s="12"/>
      <c r="U848" s="14"/>
      <c r="V848" s="10"/>
    </row>
    <row r="849" spans="18:22" ht="24.75" customHeight="1" x14ac:dyDescent="0.3">
      <c r="R849" s="20"/>
      <c r="S849" s="20"/>
      <c r="T849" s="12"/>
      <c r="U849" s="14"/>
      <c r="V849" s="10"/>
    </row>
    <row r="850" spans="18:22" ht="24.75" customHeight="1" x14ac:dyDescent="0.3">
      <c r="R850" s="20"/>
      <c r="S850" s="20"/>
      <c r="T850" s="12"/>
      <c r="U850" s="14"/>
      <c r="V850" s="10"/>
    </row>
    <row r="851" spans="18:22" ht="24.75" customHeight="1" x14ac:dyDescent="0.3">
      <c r="R851" s="20"/>
      <c r="S851" s="20"/>
      <c r="T851" s="12"/>
      <c r="U851" s="14"/>
      <c r="V851" s="10"/>
    </row>
    <row r="852" spans="18:22" ht="24.75" customHeight="1" x14ac:dyDescent="0.3">
      <c r="R852" s="20"/>
      <c r="S852" s="20"/>
      <c r="T852" s="12"/>
      <c r="U852" s="14"/>
      <c r="V852" s="10"/>
    </row>
    <row r="853" spans="18:22" ht="24.75" customHeight="1" x14ac:dyDescent="0.3">
      <c r="R853" s="20"/>
      <c r="S853" s="20"/>
      <c r="T853" s="12"/>
      <c r="U853" s="14"/>
      <c r="V853" s="10"/>
    </row>
    <row r="854" spans="18:22" ht="24.75" customHeight="1" x14ac:dyDescent="0.3">
      <c r="R854" s="20"/>
      <c r="S854" s="20"/>
      <c r="T854" s="12"/>
      <c r="U854" s="14"/>
      <c r="V854" s="10"/>
    </row>
    <row r="855" spans="18:22" ht="24.75" customHeight="1" x14ac:dyDescent="0.3">
      <c r="R855" s="20"/>
      <c r="S855" s="20"/>
      <c r="T855" s="12"/>
      <c r="U855" s="14"/>
      <c r="V855" s="10"/>
    </row>
    <row r="856" spans="18:22" ht="24.75" customHeight="1" x14ac:dyDescent="0.3">
      <c r="R856" s="20"/>
      <c r="S856" s="20"/>
      <c r="T856" s="12"/>
      <c r="U856" s="14"/>
      <c r="V856" s="10"/>
    </row>
    <row r="857" spans="18:22" ht="24.75" customHeight="1" x14ac:dyDescent="0.3">
      <c r="R857" s="20"/>
      <c r="S857" s="20"/>
      <c r="T857" s="12"/>
      <c r="U857" s="14"/>
      <c r="V857" s="10"/>
    </row>
    <row r="858" spans="18:22" ht="24.75" customHeight="1" x14ac:dyDescent="0.3">
      <c r="R858" s="20"/>
      <c r="S858" s="20"/>
      <c r="T858" s="12"/>
      <c r="U858" s="14"/>
      <c r="V858" s="10"/>
    </row>
    <row r="859" spans="18:22" ht="24.75" customHeight="1" x14ac:dyDescent="0.3">
      <c r="R859" s="20"/>
      <c r="S859" s="20"/>
      <c r="T859" s="12"/>
      <c r="U859" s="14"/>
      <c r="V859" s="10"/>
    </row>
    <row r="860" spans="18:22" ht="24.75" customHeight="1" x14ac:dyDescent="0.3">
      <c r="R860" s="20"/>
      <c r="S860" s="20"/>
      <c r="T860" s="12"/>
      <c r="U860" s="14"/>
      <c r="V860" s="10"/>
    </row>
    <row r="861" spans="18:22" ht="24.75" customHeight="1" x14ac:dyDescent="0.3">
      <c r="R861" s="20"/>
      <c r="S861" s="20"/>
      <c r="T861" s="12"/>
      <c r="U861" s="14"/>
      <c r="V861" s="10"/>
    </row>
    <row r="862" spans="18:22" ht="24.75" customHeight="1" x14ac:dyDescent="0.3">
      <c r="R862" s="20"/>
      <c r="S862" s="20"/>
      <c r="T862" s="12"/>
      <c r="U862" s="14"/>
      <c r="V862" s="10"/>
    </row>
    <row r="863" spans="18:22" ht="24.75" customHeight="1" x14ac:dyDescent="0.3">
      <c r="R863" s="20"/>
      <c r="S863" s="20"/>
      <c r="T863" s="12"/>
      <c r="U863" s="14"/>
      <c r="V863" s="10"/>
    </row>
    <row r="864" spans="18:22" ht="24.75" customHeight="1" x14ac:dyDescent="0.3">
      <c r="R864" s="20"/>
      <c r="S864" s="20"/>
      <c r="T864" s="12"/>
      <c r="U864" s="14"/>
      <c r="V864" s="10"/>
    </row>
    <row r="865" spans="18:22" ht="24.75" customHeight="1" x14ac:dyDescent="0.3">
      <c r="R865" s="20"/>
      <c r="S865" s="20"/>
      <c r="T865" s="12"/>
      <c r="U865" s="14"/>
      <c r="V865" s="10"/>
    </row>
    <row r="866" spans="18:22" ht="24.75" customHeight="1" x14ac:dyDescent="0.3">
      <c r="R866" s="20"/>
      <c r="S866" s="20"/>
      <c r="T866" s="12"/>
      <c r="U866" s="14"/>
      <c r="V866" s="10"/>
    </row>
    <row r="867" spans="18:22" ht="24.75" customHeight="1" x14ac:dyDescent="0.3">
      <c r="R867" s="20"/>
      <c r="S867" s="20"/>
      <c r="T867" s="12"/>
      <c r="U867" s="14"/>
      <c r="V867" s="10"/>
    </row>
    <row r="868" spans="18:22" ht="24.75" customHeight="1" x14ac:dyDescent="0.3">
      <c r="R868" s="20"/>
      <c r="S868" s="20"/>
      <c r="T868" s="12"/>
      <c r="U868" s="14"/>
      <c r="V868" s="10"/>
    </row>
    <row r="869" spans="18:22" ht="24.75" customHeight="1" x14ac:dyDescent="0.3">
      <c r="R869" s="20"/>
      <c r="S869" s="20"/>
      <c r="T869" s="12"/>
      <c r="U869" s="14"/>
      <c r="V869" s="10"/>
    </row>
    <row r="870" spans="18:22" ht="24.75" customHeight="1" x14ac:dyDescent="0.3">
      <c r="R870" s="20"/>
      <c r="S870" s="20"/>
      <c r="T870" s="12"/>
      <c r="U870" s="14"/>
      <c r="V870" s="10"/>
    </row>
    <row r="871" spans="18:22" ht="24.75" customHeight="1" x14ac:dyDescent="0.3">
      <c r="R871" s="20"/>
      <c r="S871" s="20"/>
      <c r="T871" s="12"/>
      <c r="U871" s="14"/>
      <c r="V871" s="10"/>
    </row>
    <row r="872" spans="18:22" ht="24.75" customHeight="1" x14ac:dyDescent="0.3">
      <c r="R872" s="20"/>
      <c r="S872" s="20"/>
      <c r="T872" s="12"/>
      <c r="U872" s="14"/>
      <c r="V872" s="10"/>
    </row>
    <row r="873" spans="18:22" ht="24.75" customHeight="1" x14ac:dyDescent="0.3">
      <c r="R873" s="20"/>
      <c r="S873" s="20"/>
      <c r="T873" s="12"/>
      <c r="U873" s="14"/>
      <c r="V873" s="10"/>
    </row>
    <row r="874" spans="18:22" ht="24.75" customHeight="1" x14ac:dyDescent="0.3">
      <c r="R874" s="20"/>
      <c r="S874" s="20"/>
      <c r="T874" s="12"/>
      <c r="U874" s="14"/>
      <c r="V874" s="10"/>
    </row>
    <row r="875" spans="18:22" ht="24.75" customHeight="1" x14ac:dyDescent="0.3">
      <c r="R875" s="20"/>
      <c r="S875" s="20"/>
      <c r="T875" s="12"/>
      <c r="U875" s="14"/>
      <c r="V875" s="10"/>
    </row>
    <row r="876" spans="18:22" ht="24.75" customHeight="1" x14ac:dyDescent="0.3">
      <c r="R876" s="20"/>
      <c r="S876" s="20"/>
      <c r="T876" s="12"/>
      <c r="U876" s="14"/>
      <c r="V876" s="10"/>
    </row>
    <row r="877" spans="18:22" ht="24.75" customHeight="1" x14ac:dyDescent="0.3">
      <c r="R877" s="20"/>
      <c r="S877" s="20"/>
      <c r="T877" s="12"/>
      <c r="U877" s="14"/>
      <c r="V877" s="10"/>
    </row>
    <row r="878" spans="18:22" ht="24.75" customHeight="1" x14ac:dyDescent="0.3">
      <c r="R878" s="20"/>
      <c r="S878" s="20"/>
      <c r="T878" s="12"/>
      <c r="U878" s="14"/>
      <c r="V878" s="10"/>
    </row>
    <row r="879" spans="18:22" ht="24.75" customHeight="1" x14ac:dyDescent="0.3">
      <c r="R879" s="20"/>
      <c r="S879" s="20"/>
      <c r="T879" s="12"/>
      <c r="U879" s="14"/>
      <c r="V879" s="10"/>
    </row>
    <row r="880" spans="18:22" ht="24.75" customHeight="1" x14ac:dyDescent="0.3">
      <c r="R880" s="20"/>
      <c r="S880" s="20"/>
      <c r="T880" s="12"/>
      <c r="U880" s="14"/>
      <c r="V880" s="10"/>
    </row>
    <row r="881" spans="18:22" ht="24.75" customHeight="1" x14ac:dyDescent="0.3">
      <c r="R881" s="20"/>
      <c r="S881" s="20"/>
      <c r="T881" s="12"/>
      <c r="U881" s="14"/>
      <c r="V881" s="10"/>
    </row>
    <row r="882" spans="18:22" ht="24.75" customHeight="1" x14ac:dyDescent="0.3">
      <c r="R882" s="20"/>
      <c r="S882" s="20"/>
      <c r="T882" s="12"/>
      <c r="U882" s="14"/>
      <c r="V882" s="10"/>
    </row>
    <row r="883" spans="18:22" ht="24.75" customHeight="1" x14ac:dyDescent="0.3">
      <c r="R883" s="20"/>
      <c r="S883" s="20"/>
      <c r="T883" s="12"/>
      <c r="U883" s="14"/>
      <c r="V883" s="10"/>
    </row>
    <row r="884" spans="18:22" ht="24.75" customHeight="1" x14ac:dyDescent="0.3">
      <c r="R884" s="20"/>
      <c r="S884" s="20"/>
      <c r="T884" s="12"/>
      <c r="U884" s="14"/>
      <c r="V884" s="10"/>
    </row>
    <row r="885" spans="18:22" ht="24.75" customHeight="1" x14ac:dyDescent="0.3">
      <c r="R885" s="20"/>
      <c r="S885" s="20"/>
      <c r="T885" s="12"/>
      <c r="U885" s="14"/>
      <c r="V885" s="10"/>
    </row>
    <row r="886" spans="18:22" ht="24.75" customHeight="1" x14ac:dyDescent="0.3">
      <c r="R886" s="20"/>
      <c r="S886" s="20"/>
      <c r="T886" s="12"/>
      <c r="U886" s="14"/>
      <c r="V886" s="10"/>
    </row>
    <row r="887" spans="18:22" ht="24.75" customHeight="1" x14ac:dyDescent="0.3">
      <c r="R887" s="20"/>
      <c r="S887" s="20"/>
      <c r="T887" s="12"/>
      <c r="U887" s="14"/>
      <c r="V887" s="10"/>
    </row>
    <row r="888" spans="18:22" ht="24.75" customHeight="1" x14ac:dyDescent="0.3">
      <c r="R888" s="20"/>
      <c r="S888" s="20"/>
      <c r="T888" s="12"/>
      <c r="U888" s="14"/>
      <c r="V888" s="10"/>
    </row>
    <row r="889" spans="18:22" ht="24.75" customHeight="1" x14ac:dyDescent="0.3">
      <c r="R889" s="20"/>
      <c r="S889" s="20"/>
      <c r="T889" s="12"/>
      <c r="U889" s="14"/>
      <c r="V889" s="10"/>
    </row>
    <row r="890" spans="18:22" ht="24.75" customHeight="1" x14ac:dyDescent="0.3">
      <c r="R890" s="20"/>
      <c r="S890" s="20"/>
      <c r="T890" s="12"/>
      <c r="U890" s="14"/>
      <c r="V890" s="10"/>
    </row>
    <row r="891" spans="18:22" ht="24.75" customHeight="1" x14ac:dyDescent="0.3">
      <c r="R891" s="20"/>
      <c r="S891" s="20"/>
      <c r="T891" s="12"/>
      <c r="U891" s="14"/>
      <c r="V891" s="10"/>
    </row>
    <row r="892" spans="18:22" ht="24.75" customHeight="1" x14ac:dyDescent="0.3">
      <c r="R892" s="20"/>
      <c r="S892" s="20"/>
      <c r="T892" s="12"/>
      <c r="U892" s="14"/>
      <c r="V892" s="10"/>
    </row>
    <row r="893" spans="18:22" ht="24.75" customHeight="1" x14ac:dyDescent="0.3">
      <c r="R893" s="20"/>
      <c r="S893" s="20"/>
      <c r="T893" s="12"/>
      <c r="U893" s="14"/>
      <c r="V893" s="10"/>
    </row>
    <row r="894" spans="18:22" ht="24.75" customHeight="1" x14ac:dyDescent="0.3">
      <c r="R894" s="20"/>
      <c r="S894" s="20"/>
      <c r="T894" s="12"/>
      <c r="U894" s="14"/>
      <c r="V894" s="10"/>
    </row>
    <row r="895" spans="18:22" ht="24.75" customHeight="1" x14ac:dyDescent="0.3">
      <c r="R895" s="20"/>
      <c r="S895" s="20"/>
      <c r="T895" s="12"/>
      <c r="U895" s="14"/>
      <c r="V895" s="10"/>
    </row>
    <row r="896" spans="18:22" ht="24.75" customHeight="1" x14ac:dyDescent="0.3">
      <c r="R896" s="20"/>
      <c r="S896" s="20"/>
      <c r="T896" s="12"/>
      <c r="U896" s="14"/>
      <c r="V896" s="10"/>
    </row>
    <row r="897" spans="18:22" ht="24.75" customHeight="1" x14ac:dyDescent="0.3">
      <c r="R897" s="20"/>
      <c r="S897" s="20"/>
      <c r="T897" s="12"/>
      <c r="U897" s="14"/>
      <c r="V897" s="10"/>
    </row>
    <row r="898" spans="18:22" ht="24.75" customHeight="1" x14ac:dyDescent="0.3">
      <c r="R898" s="20"/>
      <c r="S898" s="20"/>
      <c r="T898" s="12"/>
      <c r="U898" s="14"/>
      <c r="V898" s="10"/>
    </row>
    <row r="899" spans="18:22" ht="24.75" customHeight="1" x14ac:dyDescent="0.3">
      <c r="R899" s="20"/>
      <c r="S899" s="20"/>
      <c r="T899" s="12"/>
      <c r="U899" s="14"/>
      <c r="V899" s="10"/>
    </row>
    <row r="900" spans="18:22" ht="24.75" customHeight="1" x14ac:dyDescent="0.3">
      <c r="R900" s="20"/>
      <c r="S900" s="20"/>
      <c r="T900" s="12"/>
      <c r="U900" s="14"/>
      <c r="V900" s="10"/>
    </row>
    <row r="901" spans="18:22" ht="24.75" customHeight="1" x14ac:dyDescent="0.3">
      <c r="R901" s="20"/>
      <c r="S901" s="20"/>
      <c r="T901" s="12"/>
      <c r="U901" s="14"/>
      <c r="V901" s="10"/>
    </row>
    <row r="902" spans="18:22" ht="24.75" customHeight="1" x14ac:dyDescent="0.3">
      <c r="R902" s="20"/>
      <c r="S902" s="20"/>
      <c r="T902" s="12"/>
      <c r="U902" s="14"/>
      <c r="V902" s="10"/>
    </row>
    <row r="903" spans="18:22" ht="24.75" customHeight="1" x14ac:dyDescent="0.3">
      <c r="R903" s="20"/>
      <c r="S903" s="20"/>
      <c r="T903" s="12"/>
      <c r="U903" s="14"/>
      <c r="V903" s="10"/>
    </row>
    <row r="904" spans="18:22" ht="24.75" customHeight="1" x14ac:dyDescent="0.3">
      <c r="R904" s="20"/>
      <c r="S904" s="20"/>
      <c r="T904" s="12"/>
      <c r="U904" s="14"/>
      <c r="V904" s="10"/>
    </row>
    <row r="905" spans="18:22" ht="24.75" customHeight="1" x14ac:dyDescent="0.3">
      <c r="R905" s="20"/>
      <c r="S905" s="20"/>
      <c r="T905" s="12"/>
      <c r="U905" s="14"/>
      <c r="V905" s="10"/>
    </row>
    <row r="906" spans="18:22" ht="24.75" customHeight="1" x14ac:dyDescent="0.3">
      <c r="R906" s="20"/>
      <c r="S906" s="20"/>
      <c r="T906" s="12"/>
      <c r="U906" s="14"/>
      <c r="V906" s="10"/>
    </row>
    <row r="907" spans="18:22" ht="24.75" customHeight="1" x14ac:dyDescent="0.3">
      <c r="R907" s="20"/>
      <c r="S907" s="20"/>
      <c r="T907" s="12"/>
      <c r="U907" s="14"/>
      <c r="V907" s="10"/>
    </row>
    <row r="908" spans="18:22" ht="24.75" customHeight="1" x14ac:dyDescent="0.3">
      <c r="R908" s="20"/>
      <c r="S908" s="20"/>
      <c r="T908" s="12"/>
      <c r="U908" s="14"/>
      <c r="V908" s="10"/>
    </row>
    <row r="909" spans="18:22" ht="24.75" customHeight="1" x14ac:dyDescent="0.3">
      <c r="R909" s="20"/>
      <c r="S909" s="20"/>
      <c r="T909" s="12"/>
      <c r="U909" s="14"/>
      <c r="V909" s="10"/>
    </row>
    <row r="910" spans="18:22" ht="24.75" customHeight="1" x14ac:dyDescent="0.3">
      <c r="R910" s="20"/>
      <c r="S910" s="20"/>
      <c r="T910" s="12"/>
      <c r="U910" s="14"/>
      <c r="V910" s="10"/>
    </row>
    <row r="911" spans="18:22" ht="24.75" customHeight="1" x14ac:dyDescent="0.3">
      <c r="R911" s="20"/>
      <c r="S911" s="20"/>
      <c r="T911" s="12"/>
      <c r="U911" s="14"/>
      <c r="V911" s="10"/>
    </row>
    <row r="912" spans="18:22" ht="24.75" customHeight="1" x14ac:dyDescent="0.3">
      <c r="R912" s="20"/>
      <c r="S912" s="20"/>
      <c r="T912" s="12"/>
      <c r="U912" s="14"/>
      <c r="V912" s="10"/>
    </row>
    <row r="913" spans="18:22" ht="24.75" customHeight="1" x14ac:dyDescent="0.3">
      <c r="R913" s="20"/>
      <c r="S913" s="20"/>
      <c r="T913" s="12"/>
      <c r="U913" s="14"/>
      <c r="V913" s="10"/>
    </row>
    <row r="914" spans="18:22" ht="24.75" customHeight="1" x14ac:dyDescent="0.3">
      <c r="R914" s="20"/>
      <c r="S914" s="20"/>
      <c r="T914" s="12"/>
      <c r="U914" s="14"/>
      <c r="V914" s="10"/>
    </row>
    <row r="915" spans="18:22" ht="24.75" customHeight="1" x14ac:dyDescent="0.3">
      <c r="R915" s="20"/>
      <c r="S915" s="20"/>
      <c r="T915" s="12"/>
      <c r="U915" s="14"/>
      <c r="V915" s="10"/>
    </row>
    <row r="916" spans="18:22" ht="24.75" customHeight="1" x14ac:dyDescent="0.3">
      <c r="R916" s="20"/>
      <c r="S916" s="20"/>
      <c r="T916" s="12"/>
      <c r="U916" s="14"/>
      <c r="V916" s="10"/>
    </row>
    <row r="917" spans="18:22" ht="24.75" customHeight="1" x14ac:dyDescent="0.3">
      <c r="R917" s="20"/>
      <c r="S917" s="20"/>
      <c r="T917" s="12"/>
      <c r="U917" s="14"/>
      <c r="V917" s="10"/>
    </row>
    <row r="918" spans="18:22" ht="24.75" customHeight="1" x14ac:dyDescent="0.3">
      <c r="R918" s="20"/>
      <c r="S918" s="20"/>
      <c r="T918" s="12"/>
      <c r="U918" s="14"/>
      <c r="V918" s="10"/>
    </row>
    <row r="919" spans="18:22" ht="24.75" customHeight="1" x14ac:dyDescent="0.3">
      <c r="R919" s="20"/>
      <c r="S919" s="20"/>
      <c r="T919" s="12"/>
      <c r="U919" s="14"/>
      <c r="V919" s="10"/>
    </row>
    <row r="920" spans="18:22" ht="24.75" customHeight="1" x14ac:dyDescent="0.3">
      <c r="R920" s="20"/>
      <c r="S920" s="20"/>
      <c r="T920" s="12"/>
      <c r="U920" s="14"/>
      <c r="V920" s="10"/>
    </row>
    <row r="921" spans="18:22" ht="24.75" customHeight="1" x14ac:dyDescent="0.3">
      <c r="R921" s="20"/>
      <c r="S921" s="20"/>
      <c r="T921" s="12"/>
      <c r="U921" s="14"/>
      <c r="V921" s="10"/>
    </row>
    <row r="922" spans="18:22" ht="24.75" customHeight="1" x14ac:dyDescent="0.3">
      <c r="R922" s="20"/>
      <c r="S922" s="20"/>
      <c r="T922" s="12"/>
      <c r="U922" s="14"/>
      <c r="V922" s="10"/>
    </row>
    <row r="923" spans="18:22" ht="24.75" customHeight="1" x14ac:dyDescent="0.3">
      <c r="R923" s="20"/>
      <c r="S923" s="20"/>
      <c r="T923" s="12"/>
      <c r="U923" s="14"/>
      <c r="V923" s="10"/>
    </row>
    <row r="924" spans="18:22" ht="24.75" customHeight="1" x14ac:dyDescent="0.3">
      <c r="R924" s="20"/>
      <c r="S924" s="20"/>
      <c r="T924" s="12"/>
      <c r="U924" s="14"/>
      <c r="V924" s="10"/>
    </row>
    <row r="925" spans="18:22" ht="24.75" customHeight="1" x14ac:dyDescent="0.3">
      <c r="R925" s="20"/>
      <c r="S925" s="20"/>
      <c r="T925" s="12"/>
      <c r="U925" s="14"/>
      <c r="V925" s="10"/>
    </row>
    <row r="926" spans="18:22" ht="24.75" customHeight="1" x14ac:dyDescent="0.3">
      <c r="R926" s="20"/>
      <c r="S926" s="20"/>
      <c r="T926" s="12"/>
      <c r="U926" s="14"/>
      <c r="V926" s="10"/>
    </row>
    <row r="927" spans="18:22" ht="24.75" customHeight="1" x14ac:dyDescent="0.3">
      <c r="R927" s="20"/>
      <c r="S927" s="20"/>
      <c r="T927" s="12"/>
      <c r="U927" s="14"/>
      <c r="V927" s="10"/>
    </row>
    <row r="928" spans="18:22" ht="24.75" customHeight="1" x14ac:dyDescent="0.3">
      <c r="R928" s="20"/>
      <c r="S928" s="20"/>
      <c r="T928" s="12"/>
      <c r="U928" s="14"/>
      <c r="V928" s="10"/>
    </row>
    <row r="929" spans="18:22" ht="24.75" customHeight="1" x14ac:dyDescent="0.3">
      <c r="R929" s="20"/>
      <c r="S929" s="20"/>
      <c r="T929" s="12"/>
      <c r="U929" s="14"/>
      <c r="V929" s="10"/>
    </row>
    <row r="930" spans="18:22" ht="24.75" customHeight="1" x14ac:dyDescent="0.3">
      <c r="R930" s="20"/>
      <c r="S930" s="20"/>
      <c r="T930" s="12"/>
      <c r="U930" s="14"/>
      <c r="V930" s="10"/>
    </row>
    <row r="931" spans="18:22" ht="24.75" customHeight="1" x14ac:dyDescent="0.3">
      <c r="R931" s="20"/>
      <c r="S931" s="20"/>
      <c r="T931" s="12"/>
      <c r="U931" s="14"/>
      <c r="V931" s="10"/>
    </row>
    <row r="932" spans="18:22" ht="24.75" customHeight="1" x14ac:dyDescent="0.3">
      <c r="R932" s="20"/>
      <c r="S932" s="20"/>
      <c r="T932" s="12"/>
      <c r="U932" s="14"/>
      <c r="V932" s="10"/>
    </row>
    <row r="933" spans="18:22" ht="24.75" customHeight="1" x14ac:dyDescent="0.3">
      <c r="R933" s="20"/>
      <c r="S933" s="20"/>
      <c r="T933" s="12"/>
      <c r="U933" s="14"/>
      <c r="V933" s="10"/>
    </row>
    <row r="934" spans="18:22" ht="24.75" customHeight="1" x14ac:dyDescent="0.3">
      <c r="R934" s="20"/>
      <c r="S934" s="20"/>
      <c r="T934" s="12"/>
      <c r="U934" s="14"/>
      <c r="V934" s="10"/>
    </row>
    <row r="935" spans="18:22" ht="24.75" customHeight="1" x14ac:dyDescent="0.3">
      <c r="R935" s="20"/>
      <c r="S935" s="20"/>
      <c r="T935" s="12"/>
      <c r="U935" s="14"/>
      <c r="V935" s="10"/>
    </row>
    <row r="936" spans="18:22" ht="24.75" customHeight="1" x14ac:dyDescent="0.3">
      <c r="R936" s="20"/>
      <c r="S936" s="20"/>
      <c r="T936" s="12"/>
      <c r="U936" s="14"/>
      <c r="V936" s="10"/>
    </row>
    <row r="937" spans="18:22" ht="24.75" customHeight="1" x14ac:dyDescent="0.3">
      <c r="R937" s="20"/>
      <c r="S937" s="20"/>
      <c r="T937" s="12"/>
      <c r="U937" s="14"/>
      <c r="V937" s="10"/>
    </row>
    <row r="938" spans="18:22" ht="24.75" customHeight="1" x14ac:dyDescent="0.3">
      <c r="R938" s="20"/>
      <c r="S938" s="20"/>
      <c r="T938" s="12"/>
      <c r="U938" s="14"/>
      <c r="V938" s="10"/>
    </row>
    <row r="939" spans="18:22" ht="24.75" customHeight="1" x14ac:dyDescent="0.3">
      <c r="R939" s="20"/>
      <c r="S939" s="20"/>
      <c r="T939" s="12"/>
      <c r="U939" s="14"/>
      <c r="V939" s="10"/>
    </row>
    <row r="940" spans="18:22" ht="24.75" customHeight="1" x14ac:dyDescent="0.3">
      <c r="R940" s="20"/>
      <c r="S940" s="20"/>
      <c r="T940" s="12"/>
      <c r="U940" s="14"/>
      <c r="V940" s="10"/>
    </row>
    <row r="941" spans="18:22" ht="24.75" customHeight="1" x14ac:dyDescent="0.3">
      <c r="R941" s="20"/>
      <c r="S941" s="20"/>
      <c r="T941" s="12"/>
      <c r="U941" s="14"/>
      <c r="V941" s="10"/>
    </row>
    <row r="942" spans="18:22" ht="24.75" customHeight="1" x14ac:dyDescent="0.3">
      <c r="R942" s="20"/>
      <c r="S942" s="20"/>
      <c r="T942" s="12"/>
      <c r="U942" s="14"/>
      <c r="V942" s="10"/>
    </row>
    <row r="943" spans="18:22" ht="24.75" customHeight="1" x14ac:dyDescent="0.3">
      <c r="R943" s="20"/>
      <c r="S943" s="20"/>
      <c r="T943" s="12"/>
      <c r="U943" s="14"/>
      <c r="V943" s="10"/>
    </row>
    <row r="944" spans="18:22" ht="24.75" customHeight="1" x14ac:dyDescent="0.3">
      <c r="R944" s="20"/>
      <c r="S944" s="20"/>
      <c r="T944" s="12"/>
      <c r="U944" s="14"/>
      <c r="V944" s="10"/>
    </row>
    <row r="945" spans="18:22" ht="24.75" customHeight="1" x14ac:dyDescent="0.3">
      <c r="R945" s="20"/>
      <c r="S945" s="20"/>
      <c r="T945" s="12"/>
      <c r="U945" s="14"/>
      <c r="V945" s="10"/>
    </row>
    <row r="946" spans="18:22" ht="24.75" customHeight="1" x14ac:dyDescent="0.3">
      <c r="R946" s="20"/>
      <c r="S946" s="20"/>
      <c r="T946" s="12"/>
      <c r="U946" s="14"/>
      <c r="V946" s="10"/>
    </row>
    <row r="947" spans="18:22" ht="24.75" customHeight="1" x14ac:dyDescent="0.3">
      <c r="R947" s="20"/>
      <c r="S947" s="20"/>
      <c r="T947" s="12"/>
      <c r="U947" s="14"/>
      <c r="V947" s="10"/>
    </row>
    <row r="948" spans="18:22" ht="24.75" customHeight="1" x14ac:dyDescent="0.3">
      <c r="R948" s="20"/>
      <c r="S948" s="20"/>
      <c r="T948" s="12"/>
      <c r="U948" s="14"/>
      <c r="V948" s="10"/>
    </row>
    <row r="949" spans="18:22" ht="24.75" customHeight="1" x14ac:dyDescent="0.3">
      <c r="R949" s="20"/>
      <c r="S949" s="20"/>
      <c r="T949" s="12"/>
      <c r="U949" s="14"/>
      <c r="V949" s="10"/>
    </row>
    <row r="950" spans="18:22" ht="24.75" customHeight="1" x14ac:dyDescent="0.3">
      <c r="R950" s="20"/>
      <c r="S950" s="20"/>
      <c r="T950" s="12"/>
      <c r="U950" s="14"/>
      <c r="V950" s="10"/>
    </row>
    <row r="951" spans="18:22" ht="24.75" customHeight="1" x14ac:dyDescent="0.3">
      <c r="R951" s="20"/>
      <c r="S951" s="20"/>
      <c r="T951" s="12"/>
      <c r="U951" s="14"/>
      <c r="V951" s="10"/>
    </row>
    <row r="952" spans="18:22" ht="24.75" customHeight="1" x14ac:dyDescent="0.3">
      <c r="R952" s="20"/>
      <c r="S952" s="20"/>
      <c r="T952" s="12"/>
      <c r="U952" s="14"/>
      <c r="V952" s="10"/>
    </row>
    <row r="953" spans="18:22" ht="24.75" customHeight="1" x14ac:dyDescent="0.3">
      <c r="R953" s="20"/>
      <c r="S953" s="20"/>
      <c r="T953" s="12"/>
      <c r="U953" s="14"/>
      <c r="V953" s="10"/>
    </row>
    <row r="954" spans="18:22" ht="24.75" customHeight="1" x14ac:dyDescent="0.3">
      <c r="R954" s="20"/>
      <c r="S954" s="20"/>
      <c r="T954" s="12"/>
      <c r="U954" s="14"/>
      <c r="V954" s="10"/>
    </row>
    <row r="955" spans="18:22" ht="24.75" customHeight="1" x14ac:dyDescent="0.3">
      <c r="R955" s="20"/>
      <c r="S955" s="20"/>
      <c r="T955" s="12"/>
      <c r="U955" s="14"/>
      <c r="V955" s="10"/>
    </row>
    <row r="956" spans="18:22" ht="24.75" customHeight="1" x14ac:dyDescent="0.3">
      <c r="R956" s="20"/>
      <c r="S956" s="20"/>
      <c r="T956" s="12"/>
      <c r="U956" s="14"/>
      <c r="V956" s="10"/>
    </row>
    <row r="957" spans="18:22" ht="24.75" customHeight="1" x14ac:dyDescent="0.3">
      <c r="R957" s="20"/>
      <c r="S957" s="20"/>
      <c r="T957" s="12"/>
      <c r="U957" s="14"/>
      <c r="V957" s="10"/>
    </row>
    <row r="958" spans="18:22" ht="24.75" customHeight="1" x14ac:dyDescent="0.3">
      <c r="R958" s="20"/>
      <c r="S958" s="20"/>
      <c r="T958" s="12"/>
      <c r="U958" s="14"/>
      <c r="V958" s="10"/>
    </row>
    <row r="959" spans="18:22" ht="24.75" customHeight="1" x14ac:dyDescent="0.3">
      <c r="R959" s="20"/>
      <c r="S959" s="20"/>
      <c r="T959" s="12"/>
      <c r="U959" s="14"/>
      <c r="V959" s="10"/>
    </row>
    <row r="960" spans="18:22" ht="24.75" customHeight="1" x14ac:dyDescent="0.3">
      <c r="R960" s="20"/>
      <c r="S960" s="20"/>
      <c r="T960" s="12"/>
      <c r="U960" s="14"/>
      <c r="V960" s="10"/>
    </row>
    <row r="961" spans="18:22" ht="24.75" customHeight="1" x14ac:dyDescent="0.3">
      <c r="R961" s="20"/>
      <c r="S961" s="20"/>
      <c r="T961" s="12"/>
      <c r="U961" s="14"/>
      <c r="V961" s="10"/>
    </row>
    <row r="962" spans="18:22" ht="24.75" customHeight="1" x14ac:dyDescent="0.3">
      <c r="R962" s="20"/>
      <c r="S962" s="20"/>
      <c r="T962" s="12"/>
      <c r="U962" s="14"/>
      <c r="V962" s="10"/>
    </row>
    <row r="963" spans="18:22" ht="24.75" customHeight="1" x14ac:dyDescent="0.3">
      <c r="R963" s="20"/>
      <c r="S963" s="20"/>
      <c r="T963" s="12"/>
      <c r="U963" s="14"/>
      <c r="V963" s="10"/>
    </row>
    <row r="964" spans="18:22" ht="24.75" customHeight="1" x14ac:dyDescent="0.3">
      <c r="R964" s="20"/>
      <c r="S964" s="20"/>
      <c r="T964" s="12"/>
      <c r="U964" s="14"/>
      <c r="V964" s="10"/>
    </row>
    <row r="965" spans="18:22" ht="24.75" customHeight="1" x14ac:dyDescent="0.3">
      <c r="R965" s="20"/>
      <c r="S965" s="20"/>
      <c r="T965" s="12"/>
      <c r="U965" s="14"/>
      <c r="V965" s="10"/>
    </row>
    <row r="966" spans="18:22" ht="24.75" customHeight="1" x14ac:dyDescent="0.3">
      <c r="R966" s="20"/>
      <c r="S966" s="20"/>
      <c r="T966" s="12"/>
      <c r="U966" s="14"/>
      <c r="V966" s="10"/>
    </row>
    <row r="967" spans="18:22" ht="24.75" customHeight="1" x14ac:dyDescent="0.3">
      <c r="R967" s="20"/>
      <c r="S967" s="20"/>
      <c r="T967" s="12"/>
      <c r="U967" s="14"/>
      <c r="V967" s="10"/>
    </row>
    <row r="968" spans="18:22" ht="24.75" customHeight="1" x14ac:dyDescent="0.3">
      <c r="R968" s="20"/>
      <c r="S968" s="20"/>
      <c r="T968" s="12"/>
      <c r="U968" s="14"/>
      <c r="V968" s="10"/>
    </row>
    <row r="969" spans="18:22" ht="24.75" customHeight="1" x14ac:dyDescent="0.3">
      <c r="R969" s="20"/>
      <c r="S969" s="20"/>
      <c r="T969" s="12"/>
      <c r="U969" s="14"/>
      <c r="V969" s="10"/>
    </row>
    <row r="970" spans="18:22" ht="24.75" customHeight="1" x14ac:dyDescent="0.3">
      <c r="R970" s="20"/>
      <c r="S970" s="20"/>
      <c r="T970" s="12"/>
      <c r="U970" s="14"/>
      <c r="V970" s="10"/>
    </row>
    <row r="971" spans="18:22" ht="24.75" customHeight="1" x14ac:dyDescent="0.3">
      <c r="R971" s="20"/>
      <c r="S971" s="20"/>
      <c r="T971" s="12"/>
      <c r="U971" s="14"/>
      <c r="V971" s="10"/>
    </row>
    <row r="972" spans="18:22" ht="24.75" customHeight="1" x14ac:dyDescent="0.3">
      <c r="R972" s="20"/>
      <c r="S972" s="20"/>
      <c r="T972" s="12"/>
      <c r="U972" s="14"/>
      <c r="V972" s="10"/>
    </row>
    <row r="973" spans="18:22" ht="24.75" customHeight="1" x14ac:dyDescent="0.3">
      <c r="R973" s="20"/>
      <c r="S973" s="20"/>
      <c r="T973" s="12"/>
      <c r="U973" s="14"/>
      <c r="V973" s="10"/>
    </row>
    <row r="974" spans="18:22" ht="24.75" customHeight="1" x14ac:dyDescent="0.3">
      <c r="R974" s="20"/>
      <c r="S974" s="20"/>
      <c r="T974" s="12"/>
      <c r="U974" s="14"/>
      <c r="V974" s="10"/>
    </row>
    <row r="975" spans="18:22" ht="24.75" customHeight="1" x14ac:dyDescent="0.3">
      <c r="R975" s="20"/>
      <c r="S975" s="20"/>
      <c r="T975" s="12"/>
      <c r="U975" s="14"/>
      <c r="V975" s="10"/>
    </row>
    <row r="976" spans="18:22" ht="24.75" customHeight="1" x14ac:dyDescent="0.3">
      <c r="R976" s="20"/>
      <c r="S976" s="20"/>
      <c r="T976" s="12"/>
      <c r="U976" s="14"/>
      <c r="V976" s="10"/>
    </row>
    <row r="977" spans="18:22" ht="24.75" customHeight="1" x14ac:dyDescent="0.3">
      <c r="R977" s="20"/>
      <c r="S977" s="20"/>
      <c r="T977" s="12"/>
      <c r="U977" s="14"/>
      <c r="V977" s="10"/>
    </row>
    <row r="978" spans="18:22" ht="24.75" customHeight="1" x14ac:dyDescent="0.3">
      <c r="R978" s="20"/>
      <c r="S978" s="20"/>
      <c r="T978" s="12"/>
      <c r="U978" s="14"/>
      <c r="V978" s="10"/>
    </row>
    <row r="979" spans="18:22" ht="24.75" customHeight="1" x14ac:dyDescent="0.3">
      <c r="R979" s="20"/>
      <c r="S979" s="20"/>
      <c r="T979" s="12"/>
      <c r="U979" s="14"/>
      <c r="V979" s="10"/>
    </row>
    <row r="980" spans="18:22" ht="24.75" customHeight="1" x14ac:dyDescent="0.3">
      <c r="R980" s="20"/>
      <c r="S980" s="20"/>
      <c r="T980" s="12"/>
      <c r="U980" s="14"/>
      <c r="V980" s="10"/>
    </row>
    <row r="981" spans="18:22" ht="24.75" customHeight="1" x14ac:dyDescent="0.3">
      <c r="R981" s="20"/>
      <c r="S981" s="20"/>
      <c r="T981" s="12"/>
      <c r="U981" s="14"/>
      <c r="V981" s="10"/>
    </row>
    <row r="982" spans="18:22" ht="24.75" customHeight="1" x14ac:dyDescent="0.3">
      <c r="R982" s="20"/>
      <c r="S982" s="20"/>
      <c r="T982" s="12"/>
      <c r="U982" s="14"/>
      <c r="V982" s="10"/>
    </row>
    <row r="983" spans="18:22" ht="24.75" customHeight="1" x14ac:dyDescent="0.3">
      <c r="R983" s="20"/>
      <c r="S983" s="20"/>
      <c r="T983" s="12"/>
      <c r="U983" s="14"/>
      <c r="V983" s="10"/>
    </row>
    <row r="984" spans="18:22" ht="24.75" customHeight="1" x14ac:dyDescent="0.3">
      <c r="R984" s="20"/>
      <c r="S984" s="20"/>
      <c r="T984" s="12"/>
      <c r="U984" s="14"/>
      <c r="V984" s="10"/>
    </row>
    <row r="985" spans="18:22" ht="24.75" customHeight="1" x14ac:dyDescent="0.3">
      <c r="R985" s="20"/>
      <c r="S985" s="20"/>
      <c r="T985" s="12"/>
      <c r="U985" s="14"/>
      <c r="V985" s="10"/>
    </row>
    <row r="986" spans="18:22" ht="24.75" customHeight="1" x14ac:dyDescent="0.3">
      <c r="R986" s="20"/>
      <c r="S986" s="20"/>
      <c r="T986" s="12"/>
      <c r="U986" s="14"/>
      <c r="V986" s="10"/>
    </row>
    <row r="987" spans="18:22" ht="24.75" customHeight="1" x14ac:dyDescent="0.3">
      <c r="R987" s="20"/>
      <c r="S987" s="20"/>
      <c r="T987" s="12"/>
      <c r="U987" s="14"/>
      <c r="V987" s="10"/>
    </row>
    <row r="988" spans="18:22" ht="24.75" customHeight="1" x14ac:dyDescent="0.3">
      <c r="R988" s="20"/>
      <c r="S988" s="20"/>
      <c r="T988" s="12"/>
      <c r="U988" s="14"/>
      <c r="V988" s="10"/>
    </row>
    <row r="989" spans="18:22" ht="24.75" customHeight="1" x14ac:dyDescent="0.3">
      <c r="R989" s="20"/>
      <c r="S989" s="20"/>
      <c r="T989" s="12"/>
      <c r="U989" s="14"/>
      <c r="V989" s="10"/>
    </row>
    <row r="990" spans="18:22" ht="24.75" customHeight="1" x14ac:dyDescent="0.3">
      <c r="R990" s="20"/>
      <c r="S990" s="20"/>
      <c r="T990" s="12"/>
      <c r="U990" s="14"/>
      <c r="V990" s="10"/>
    </row>
    <row r="991" spans="18:22" ht="24.75" customHeight="1" x14ac:dyDescent="0.3">
      <c r="R991" s="20"/>
      <c r="S991" s="20"/>
      <c r="T991" s="12"/>
      <c r="U991" s="14"/>
      <c r="V991" s="10"/>
    </row>
    <row r="992" spans="18:22" ht="24.75" customHeight="1" x14ac:dyDescent="0.3">
      <c r="R992" s="20"/>
      <c r="S992" s="20"/>
      <c r="T992" s="12"/>
      <c r="U992" s="14"/>
      <c r="V992" s="10"/>
    </row>
    <row r="993" spans="18:22" ht="24.75" customHeight="1" x14ac:dyDescent="0.3">
      <c r="R993" s="20"/>
      <c r="S993" s="20"/>
      <c r="T993" s="12"/>
      <c r="U993" s="14"/>
      <c r="V993" s="10"/>
    </row>
    <row r="994" spans="18:22" ht="24.75" customHeight="1" x14ac:dyDescent="0.3">
      <c r="R994" s="20"/>
      <c r="S994" s="20"/>
      <c r="T994" s="12"/>
      <c r="U994" s="14"/>
      <c r="V994" s="10"/>
    </row>
    <row r="995" spans="18:22" ht="24.75" customHeight="1" x14ac:dyDescent="0.3">
      <c r="R995" s="20"/>
      <c r="S995" s="20"/>
      <c r="T995" s="12"/>
      <c r="U995" s="14"/>
      <c r="V995" s="10"/>
    </row>
    <row r="996" spans="18:22" ht="24.75" customHeight="1" x14ac:dyDescent="0.3">
      <c r="R996" s="20"/>
      <c r="S996" s="20"/>
      <c r="T996" s="12"/>
      <c r="U996" s="14"/>
      <c r="V996" s="10"/>
    </row>
    <row r="997" spans="18:22" ht="24.75" customHeight="1" x14ac:dyDescent="0.3">
      <c r="R997" s="20"/>
      <c r="S997" s="20"/>
      <c r="T997" s="12"/>
      <c r="U997" s="14"/>
      <c r="V997" s="10"/>
    </row>
    <row r="998" spans="18:22" ht="24.75" customHeight="1" x14ac:dyDescent="0.3">
      <c r="R998" s="20"/>
      <c r="S998" s="20"/>
      <c r="T998" s="12"/>
      <c r="U998" s="14"/>
      <c r="V998" s="10"/>
    </row>
    <row r="999" spans="18:22" ht="24.75" customHeight="1" x14ac:dyDescent="0.3">
      <c r="R999" s="20"/>
      <c r="S999" s="20"/>
      <c r="T999" s="12"/>
      <c r="U999" s="14"/>
      <c r="V999" s="10"/>
    </row>
    <row r="1000" spans="18:22" ht="24.75" customHeight="1" x14ac:dyDescent="0.3">
      <c r="R1000" s="20"/>
      <c r="S1000" s="20"/>
      <c r="T1000" s="12"/>
      <c r="U1000" s="14"/>
      <c r="V1000" s="10"/>
    </row>
    <row r="1001" spans="18:22" ht="24.75" customHeight="1" x14ac:dyDescent="0.3">
      <c r="R1001" s="20"/>
      <c r="S1001" s="20"/>
      <c r="T1001" s="12"/>
      <c r="U1001" s="14"/>
      <c r="V1001" s="10"/>
    </row>
    <row r="1002" spans="18:22" ht="24.75" customHeight="1" x14ac:dyDescent="0.3">
      <c r="R1002" s="20"/>
      <c r="S1002" s="20"/>
      <c r="T1002" s="12"/>
      <c r="U1002" s="14"/>
      <c r="V1002" s="10"/>
    </row>
    <row r="1003" spans="18:22" ht="24.75" customHeight="1" x14ac:dyDescent="0.3">
      <c r="R1003" s="20"/>
      <c r="S1003" s="20"/>
      <c r="T1003" s="12"/>
      <c r="U1003" s="14"/>
      <c r="V1003" s="10"/>
    </row>
    <row r="1004" spans="18:22" ht="24.75" customHeight="1" x14ac:dyDescent="0.3">
      <c r="R1004" s="20"/>
      <c r="S1004" s="20"/>
      <c r="T1004" s="12"/>
      <c r="U1004" s="14"/>
      <c r="V1004" s="10"/>
    </row>
    <row r="1005" spans="18:22" ht="24.75" customHeight="1" x14ac:dyDescent="0.3">
      <c r="R1005" s="20"/>
      <c r="S1005" s="20"/>
      <c r="T1005" s="12"/>
      <c r="U1005" s="14"/>
      <c r="V1005" s="10"/>
    </row>
    <row r="1006" spans="18:22" ht="24.75" customHeight="1" x14ac:dyDescent="0.3">
      <c r="R1006" s="20"/>
      <c r="S1006" s="20"/>
      <c r="T1006" s="12"/>
      <c r="U1006" s="14"/>
      <c r="V1006" s="10"/>
    </row>
    <row r="1007" spans="18:22" ht="24.75" customHeight="1" x14ac:dyDescent="0.3">
      <c r="R1007" s="20"/>
      <c r="S1007" s="20"/>
      <c r="T1007" s="12"/>
      <c r="U1007" s="14"/>
      <c r="V1007" s="10"/>
    </row>
    <row r="1008" spans="18:22" ht="24.75" customHeight="1" x14ac:dyDescent="0.3">
      <c r="R1008" s="20"/>
      <c r="S1008" s="20"/>
      <c r="T1008" s="12"/>
      <c r="U1008" s="14"/>
      <c r="V1008" s="10"/>
    </row>
    <row r="1009" spans="18:22" ht="24.75" customHeight="1" x14ac:dyDescent="0.3">
      <c r="R1009" s="20"/>
      <c r="S1009" s="20"/>
      <c r="T1009" s="12"/>
      <c r="U1009" s="14"/>
      <c r="V1009" s="10"/>
    </row>
    <row r="1010" spans="18:22" ht="24.75" customHeight="1" x14ac:dyDescent="0.3">
      <c r="R1010" s="20"/>
      <c r="S1010" s="20"/>
      <c r="T1010" s="12"/>
      <c r="U1010" s="14"/>
      <c r="V1010" s="10"/>
    </row>
    <row r="1011" spans="18:22" ht="24.75" customHeight="1" x14ac:dyDescent="0.3">
      <c r="R1011" s="20"/>
      <c r="S1011" s="20"/>
      <c r="T1011" s="12"/>
      <c r="U1011" s="14"/>
      <c r="V1011" s="10"/>
    </row>
    <row r="1012" spans="18:22" ht="24.75" customHeight="1" x14ac:dyDescent="0.3">
      <c r="R1012" s="20"/>
      <c r="S1012" s="20"/>
      <c r="T1012" s="12"/>
      <c r="U1012" s="14"/>
      <c r="V1012" s="10"/>
    </row>
    <row r="1013" spans="18:22" ht="24.75" customHeight="1" x14ac:dyDescent="0.3">
      <c r="R1013" s="20"/>
      <c r="S1013" s="20"/>
      <c r="T1013" s="12"/>
      <c r="U1013" s="14"/>
      <c r="V1013" s="10"/>
    </row>
    <row r="1014" spans="18:22" ht="24.75" customHeight="1" x14ac:dyDescent="0.3">
      <c r="R1014" s="20"/>
      <c r="S1014" s="20"/>
      <c r="T1014" s="12"/>
      <c r="U1014" s="14"/>
      <c r="V1014" s="10"/>
    </row>
    <row r="1015" spans="18:22" ht="24.75" customHeight="1" x14ac:dyDescent="0.3">
      <c r="R1015" s="20"/>
      <c r="S1015" s="20"/>
      <c r="T1015" s="12"/>
      <c r="U1015" s="14"/>
      <c r="V1015" s="10"/>
    </row>
    <row r="1016" spans="18:22" ht="24.75" customHeight="1" x14ac:dyDescent="0.3">
      <c r="R1016" s="20"/>
      <c r="S1016" s="20"/>
      <c r="T1016" s="12"/>
      <c r="U1016" s="14"/>
      <c r="V1016" s="10"/>
    </row>
    <row r="1017" spans="18:22" ht="24.75" customHeight="1" x14ac:dyDescent="0.3">
      <c r="R1017" s="20"/>
      <c r="S1017" s="20"/>
      <c r="T1017" s="12"/>
      <c r="U1017" s="14"/>
      <c r="V1017" s="10"/>
    </row>
    <row r="1018" spans="18:22" ht="24.75" customHeight="1" x14ac:dyDescent="0.3">
      <c r="R1018" s="20"/>
      <c r="S1018" s="20"/>
      <c r="T1018" s="12"/>
      <c r="U1018" s="14"/>
      <c r="V1018" s="10"/>
    </row>
    <row r="1019" spans="18:22" ht="24.75" customHeight="1" x14ac:dyDescent="0.3">
      <c r="R1019" s="20"/>
      <c r="S1019" s="20"/>
      <c r="T1019" s="12"/>
      <c r="U1019" s="14"/>
      <c r="V1019" s="10"/>
    </row>
    <row r="1020" spans="18:22" ht="24.75" customHeight="1" x14ac:dyDescent="0.3">
      <c r="R1020" s="20"/>
      <c r="S1020" s="20"/>
      <c r="T1020" s="12"/>
      <c r="U1020" s="14"/>
      <c r="V1020" s="10"/>
    </row>
    <row r="1021" spans="18:22" ht="24.75" customHeight="1" x14ac:dyDescent="0.3">
      <c r="R1021" s="20"/>
      <c r="S1021" s="20"/>
      <c r="T1021" s="12"/>
      <c r="U1021" s="14"/>
      <c r="V1021" s="10"/>
    </row>
    <row r="1022" spans="18:22" ht="24.75" customHeight="1" x14ac:dyDescent="0.3">
      <c r="R1022" s="20"/>
      <c r="S1022" s="20"/>
      <c r="T1022" s="12"/>
      <c r="U1022" s="14"/>
      <c r="V1022" s="10"/>
    </row>
    <row r="1023" spans="18:22" ht="24.75" customHeight="1" x14ac:dyDescent="0.3">
      <c r="R1023" s="20"/>
      <c r="S1023" s="20"/>
      <c r="T1023" s="12"/>
      <c r="U1023" s="14"/>
      <c r="V1023" s="10"/>
    </row>
    <row r="1024" spans="18:22" ht="24.75" customHeight="1" x14ac:dyDescent="0.3">
      <c r="R1024" s="20"/>
      <c r="S1024" s="20"/>
      <c r="T1024" s="12"/>
      <c r="U1024" s="14"/>
      <c r="V1024" s="10"/>
    </row>
    <row r="1025" spans="18:22" ht="24.75" customHeight="1" x14ac:dyDescent="0.3">
      <c r="R1025" s="20"/>
      <c r="S1025" s="20"/>
      <c r="T1025" s="12"/>
      <c r="U1025" s="14"/>
      <c r="V1025" s="10"/>
    </row>
    <row r="1026" spans="18:22" ht="24.75" customHeight="1" x14ac:dyDescent="0.3">
      <c r="R1026" s="20"/>
      <c r="S1026" s="20"/>
      <c r="T1026" s="12"/>
      <c r="U1026" s="14"/>
      <c r="V1026" s="10"/>
    </row>
    <row r="1027" spans="18:22" ht="24.75" customHeight="1" x14ac:dyDescent="0.3">
      <c r="R1027" s="20"/>
      <c r="S1027" s="20"/>
      <c r="T1027" s="12"/>
      <c r="U1027" s="14"/>
      <c r="V1027" s="10"/>
    </row>
    <row r="1028" spans="18:22" ht="24.75" customHeight="1" x14ac:dyDescent="0.3">
      <c r="R1028" s="20"/>
      <c r="S1028" s="20"/>
      <c r="T1028" s="12"/>
      <c r="U1028" s="14"/>
      <c r="V1028" s="10"/>
    </row>
    <row r="1029" spans="18:22" ht="24.75" customHeight="1" x14ac:dyDescent="0.3">
      <c r="R1029" s="20"/>
      <c r="S1029" s="20"/>
      <c r="T1029" s="12"/>
      <c r="U1029" s="14"/>
      <c r="V1029" s="10"/>
    </row>
    <row r="1030" spans="18:22" ht="24.75" customHeight="1" x14ac:dyDescent="0.3">
      <c r="R1030" s="20"/>
      <c r="S1030" s="20"/>
      <c r="T1030" s="12"/>
      <c r="U1030" s="14"/>
      <c r="V1030" s="10"/>
    </row>
    <row r="1031" spans="18:22" ht="24.75" customHeight="1" x14ac:dyDescent="0.3">
      <c r="R1031" s="20"/>
      <c r="S1031" s="20"/>
      <c r="T1031" s="12"/>
      <c r="U1031" s="14"/>
      <c r="V1031" s="10"/>
    </row>
    <row r="1032" spans="18:22" ht="24.75" customHeight="1" x14ac:dyDescent="0.3">
      <c r="R1032" s="20"/>
      <c r="S1032" s="20"/>
      <c r="T1032" s="12"/>
      <c r="U1032" s="14"/>
      <c r="V1032" s="10"/>
    </row>
    <row r="1033" spans="18:22" ht="24.75" customHeight="1" x14ac:dyDescent="0.3">
      <c r="R1033" s="20"/>
      <c r="S1033" s="20"/>
      <c r="T1033" s="12"/>
      <c r="U1033" s="14"/>
      <c r="V1033" s="10"/>
    </row>
    <row r="1034" spans="18:22" ht="24.75" customHeight="1" x14ac:dyDescent="0.3">
      <c r="R1034" s="20"/>
      <c r="S1034" s="20"/>
      <c r="T1034" s="12"/>
      <c r="U1034" s="14"/>
      <c r="V1034" s="10"/>
    </row>
    <row r="1035" spans="18:22" ht="24.75" customHeight="1" x14ac:dyDescent="0.3">
      <c r="R1035" s="20"/>
      <c r="S1035" s="20"/>
      <c r="T1035" s="12"/>
      <c r="U1035" s="14"/>
      <c r="V1035" s="10"/>
    </row>
    <row r="1036" spans="18:22" ht="24.75" customHeight="1" x14ac:dyDescent="0.3">
      <c r="R1036" s="20"/>
      <c r="S1036" s="20"/>
      <c r="T1036" s="12"/>
      <c r="U1036" s="14"/>
      <c r="V1036" s="10"/>
    </row>
    <row r="1037" spans="18:22" ht="24.75" customHeight="1" x14ac:dyDescent="0.3">
      <c r="R1037" s="20"/>
      <c r="S1037" s="20"/>
      <c r="T1037" s="12"/>
      <c r="U1037" s="14"/>
      <c r="V1037" s="10"/>
    </row>
    <row r="1038" spans="18:22" ht="24.75" customHeight="1" x14ac:dyDescent="0.3">
      <c r="R1038" s="20"/>
      <c r="S1038" s="20"/>
      <c r="T1038" s="12"/>
      <c r="U1038" s="14"/>
      <c r="V1038" s="10"/>
    </row>
    <row r="1039" spans="18:22" ht="24.75" customHeight="1" x14ac:dyDescent="0.3">
      <c r="R1039" s="20"/>
      <c r="S1039" s="20"/>
      <c r="T1039" s="12"/>
      <c r="U1039" s="14"/>
      <c r="V1039" s="10"/>
    </row>
    <row r="1040" spans="18:22" ht="24.75" customHeight="1" x14ac:dyDescent="0.3">
      <c r="R1040" s="20"/>
      <c r="S1040" s="20"/>
      <c r="T1040" s="12"/>
      <c r="U1040" s="14"/>
      <c r="V1040" s="10"/>
    </row>
    <row r="1041" spans="18:22" ht="24.75" customHeight="1" x14ac:dyDescent="0.3">
      <c r="R1041" s="20"/>
      <c r="S1041" s="20"/>
      <c r="T1041" s="12"/>
      <c r="U1041" s="14"/>
      <c r="V1041" s="10"/>
    </row>
    <row r="1042" spans="18:22" ht="24.75" customHeight="1" x14ac:dyDescent="0.3">
      <c r="R1042" s="20"/>
      <c r="S1042" s="20"/>
      <c r="T1042" s="12"/>
      <c r="U1042" s="14"/>
      <c r="V1042" s="10"/>
    </row>
    <row r="1043" spans="18:22" ht="24.75" customHeight="1" x14ac:dyDescent="0.3">
      <c r="R1043" s="20"/>
      <c r="S1043" s="20"/>
      <c r="T1043" s="12"/>
      <c r="U1043" s="14"/>
      <c r="V1043" s="10"/>
    </row>
    <row r="1044" spans="18:22" ht="24.75" customHeight="1" x14ac:dyDescent="0.3">
      <c r="R1044" s="20"/>
      <c r="S1044" s="20"/>
      <c r="T1044" s="12"/>
      <c r="U1044" s="14"/>
      <c r="V1044" s="10"/>
    </row>
    <row r="1045" spans="18:22" ht="24.75" customHeight="1" x14ac:dyDescent="0.3">
      <c r="R1045" s="20"/>
      <c r="S1045" s="20"/>
      <c r="T1045" s="12"/>
      <c r="U1045" s="14"/>
      <c r="V1045" s="10"/>
    </row>
    <row r="1046" spans="18:22" ht="24.75" customHeight="1" x14ac:dyDescent="0.3">
      <c r="R1046" s="20"/>
      <c r="S1046" s="20"/>
      <c r="T1046" s="12"/>
      <c r="U1046" s="14"/>
      <c r="V1046" s="10"/>
    </row>
    <row r="1047" spans="18:22" ht="24.75" customHeight="1" x14ac:dyDescent="0.3">
      <c r="R1047" s="20"/>
      <c r="S1047" s="20"/>
      <c r="T1047" s="12"/>
      <c r="U1047" s="14"/>
      <c r="V1047" s="10"/>
    </row>
    <row r="1048" spans="18:22" ht="24.75" customHeight="1" x14ac:dyDescent="0.3">
      <c r="R1048" s="20"/>
      <c r="S1048" s="20"/>
      <c r="T1048" s="12"/>
      <c r="U1048" s="14"/>
      <c r="V1048" s="10"/>
    </row>
    <row r="1049" spans="18:22" ht="24.75" customHeight="1" x14ac:dyDescent="0.3">
      <c r="R1049" s="20"/>
      <c r="S1049" s="20"/>
      <c r="T1049" s="12"/>
      <c r="U1049" s="14"/>
      <c r="V1049" s="10"/>
    </row>
    <row r="1050" spans="18:22" ht="24.75" customHeight="1" x14ac:dyDescent="0.3">
      <c r="R1050" s="20"/>
      <c r="S1050" s="20"/>
      <c r="T1050" s="12"/>
      <c r="U1050" s="14"/>
      <c r="V1050" s="10"/>
    </row>
    <row r="1051" spans="18:22" ht="24.75" customHeight="1" x14ac:dyDescent="0.3">
      <c r="R1051" s="20"/>
      <c r="S1051" s="20"/>
      <c r="T1051" s="12"/>
      <c r="U1051" s="14"/>
      <c r="V1051" s="10"/>
    </row>
    <row r="1052" spans="18:22" ht="24.75" customHeight="1" x14ac:dyDescent="0.3">
      <c r="R1052" s="20"/>
      <c r="S1052" s="20"/>
      <c r="T1052" s="12"/>
      <c r="U1052" s="14"/>
      <c r="V1052" s="10"/>
    </row>
    <row r="1053" spans="18:22" ht="24.75" customHeight="1" x14ac:dyDescent="0.3">
      <c r="R1053" s="20"/>
      <c r="S1053" s="20"/>
      <c r="T1053" s="12"/>
      <c r="U1053" s="14"/>
      <c r="V1053" s="10"/>
    </row>
    <row r="1054" spans="18:22" ht="24.75" customHeight="1" x14ac:dyDescent="0.3">
      <c r="R1054" s="20"/>
      <c r="S1054" s="20"/>
      <c r="T1054" s="12"/>
      <c r="U1054" s="14"/>
      <c r="V1054" s="10"/>
    </row>
    <row r="1055" spans="18:22" ht="24.75" customHeight="1" x14ac:dyDescent="0.3">
      <c r="R1055" s="20"/>
      <c r="S1055" s="20"/>
      <c r="T1055" s="12"/>
      <c r="U1055" s="14"/>
      <c r="V1055" s="10"/>
    </row>
    <row r="1056" spans="18:22" ht="24.75" customHeight="1" x14ac:dyDescent="0.3">
      <c r="R1056" s="20"/>
      <c r="S1056" s="20"/>
      <c r="T1056" s="12"/>
      <c r="U1056" s="14"/>
      <c r="V1056" s="10"/>
    </row>
    <row r="1057" spans="18:22" ht="24.75" customHeight="1" x14ac:dyDescent="0.3">
      <c r="R1057" s="20"/>
      <c r="S1057" s="20"/>
      <c r="T1057" s="12"/>
      <c r="U1057" s="14"/>
      <c r="V1057" s="10"/>
    </row>
    <row r="1058" spans="18:22" ht="24.75" customHeight="1" x14ac:dyDescent="0.3">
      <c r="R1058" s="20"/>
      <c r="S1058" s="20"/>
      <c r="T1058" s="12"/>
      <c r="U1058" s="14"/>
      <c r="V1058" s="10"/>
    </row>
    <row r="1059" spans="18:22" ht="24.75" customHeight="1" x14ac:dyDescent="0.3">
      <c r="R1059" s="20"/>
      <c r="S1059" s="20"/>
      <c r="T1059" s="12"/>
      <c r="U1059" s="14"/>
      <c r="V1059" s="10"/>
    </row>
    <row r="1060" spans="18:22" ht="24.75" customHeight="1" x14ac:dyDescent="0.3">
      <c r="R1060" s="20"/>
      <c r="S1060" s="20"/>
      <c r="T1060" s="12"/>
      <c r="U1060" s="14"/>
      <c r="V1060" s="10"/>
    </row>
    <row r="1061" spans="18:22" ht="24.75" customHeight="1" x14ac:dyDescent="0.3">
      <c r="R1061" s="20"/>
      <c r="S1061" s="20"/>
      <c r="T1061" s="12"/>
      <c r="U1061" s="14"/>
      <c r="V1061" s="10"/>
    </row>
    <row r="1062" spans="18:22" ht="24.75" customHeight="1" x14ac:dyDescent="0.3">
      <c r="R1062" s="20"/>
      <c r="S1062" s="20"/>
      <c r="T1062" s="12"/>
      <c r="U1062" s="14"/>
      <c r="V1062" s="10"/>
    </row>
    <row r="1063" spans="18:22" ht="24.75" customHeight="1" x14ac:dyDescent="0.3">
      <c r="R1063" s="20"/>
      <c r="S1063" s="20"/>
      <c r="T1063" s="12"/>
      <c r="U1063" s="14"/>
      <c r="V1063" s="10"/>
    </row>
    <row r="1064" spans="18:22" ht="24.75" customHeight="1" x14ac:dyDescent="0.3">
      <c r="R1064" s="20"/>
      <c r="S1064" s="20"/>
      <c r="T1064" s="12"/>
      <c r="U1064" s="14"/>
      <c r="V1064" s="10"/>
    </row>
    <row r="1065" spans="18:22" ht="24.75" customHeight="1" x14ac:dyDescent="0.3">
      <c r="R1065" s="20"/>
      <c r="S1065" s="20"/>
      <c r="T1065" s="12"/>
      <c r="U1065" s="14"/>
      <c r="V1065" s="10"/>
    </row>
    <row r="1066" spans="18:22" ht="24.75" customHeight="1" x14ac:dyDescent="0.3">
      <c r="R1066" s="20"/>
      <c r="S1066" s="20"/>
      <c r="T1066" s="12"/>
      <c r="U1066" s="14"/>
      <c r="V1066" s="10"/>
    </row>
    <row r="1067" spans="18:22" ht="24.75" customHeight="1" x14ac:dyDescent="0.3">
      <c r="R1067" s="20"/>
      <c r="S1067" s="20"/>
      <c r="T1067" s="12"/>
      <c r="U1067" s="14"/>
      <c r="V1067" s="10"/>
    </row>
    <row r="1068" spans="18:22" ht="24.75" customHeight="1" x14ac:dyDescent="0.3">
      <c r="R1068" s="20"/>
      <c r="S1068" s="20"/>
      <c r="T1068" s="12"/>
      <c r="U1068" s="14"/>
      <c r="V1068" s="10"/>
    </row>
    <row r="1069" spans="18:22" ht="24.75" customHeight="1" x14ac:dyDescent="0.3">
      <c r="R1069" s="20"/>
      <c r="S1069" s="20"/>
      <c r="T1069" s="12"/>
      <c r="U1069" s="14"/>
      <c r="V1069" s="10"/>
    </row>
    <row r="1070" spans="18:22" ht="24.75" customHeight="1" x14ac:dyDescent="0.3">
      <c r="R1070" s="20"/>
      <c r="S1070" s="20"/>
      <c r="T1070" s="12"/>
      <c r="U1070" s="14"/>
      <c r="V1070" s="10"/>
    </row>
    <row r="1071" spans="18:22" ht="24.75" customHeight="1" x14ac:dyDescent="0.3">
      <c r="R1071" s="20"/>
      <c r="S1071" s="20"/>
      <c r="T1071" s="12"/>
      <c r="U1071" s="14"/>
      <c r="V1071" s="10"/>
    </row>
    <row r="1072" spans="18:22" ht="24.75" customHeight="1" x14ac:dyDescent="0.3">
      <c r="R1072" s="20"/>
      <c r="S1072" s="20"/>
      <c r="T1072" s="12"/>
      <c r="U1072" s="14"/>
      <c r="V1072" s="10"/>
    </row>
    <row r="1073" spans="18:22" ht="24.75" customHeight="1" x14ac:dyDescent="0.3">
      <c r="R1073" s="20"/>
      <c r="S1073" s="20"/>
      <c r="T1073" s="12"/>
      <c r="U1073" s="14"/>
      <c r="V1073" s="10"/>
    </row>
    <row r="1074" spans="18:22" ht="24.75" customHeight="1" x14ac:dyDescent="0.3">
      <c r="R1074" s="20"/>
      <c r="S1074" s="20"/>
      <c r="T1074" s="12"/>
      <c r="U1074" s="14"/>
      <c r="V1074" s="10"/>
    </row>
    <row r="1075" spans="18:22" ht="24.75" customHeight="1" x14ac:dyDescent="0.3">
      <c r="R1075" s="20"/>
      <c r="S1075" s="20"/>
      <c r="T1075" s="12"/>
      <c r="U1075" s="14"/>
      <c r="V1075" s="10"/>
    </row>
    <row r="1076" spans="18:22" ht="24.75" customHeight="1" x14ac:dyDescent="0.3">
      <c r="R1076" s="20"/>
      <c r="S1076" s="20"/>
      <c r="T1076" s="12"/>
      <c r="U1076" s="14"/>
      <c r="V1076" s="10"/>
    </row>
    <row r="1077" spans="18:22" ht="24.75" customHeight="1" x14ac:dyDescent="0.3">
      <c r="R1077" s="20"/>
      <c r="S1077" s="20"/>
      <c r="T1077" s="12"/>
      <c r="U1077" s="14"/>
      <c r="V1077" s="10"/>
    </row>
    <row r="1078" spans="18:22" ht="24.75" customHeight="1" x14ac:dyDescent="0.3">
      <c r="R1078" s="20"/>
      <c r="S1078" s="20"/>
      <c r="T1078" s="12"/>
      <c r="U1078" s="14"/>
      <c r="V1078" s="10"/>
    </row>
    <row r="1079" spans="18:22" ht="24.75" customHeight="1" x14ac:dyDescent="0.3">
      <c r="R1079" s="20"/>
      <c r="S1079" s="20"/>
      <c r="T1079" s="12"/>
      <c r="U1079" s="14"/>
      <c r="V1079" s="10"/>
    </row>
    <row r="1080" spans="18:22" ht="24.75" customHeight="1" x14ac:dyDescent="0.3">
      <c r="R1080" s="20"/>
      <c r="S1080" s="20"/>
      <c r="T1080" s="12"/>
      <c r="U1080" s="14"/>
      <c r="V1080" s="10"/>
    </row>
    <row r="1081" spans="18:22" ht="24.75" customHeight="1" x14ac:dyDescent="0.3">
      <c r="R1081" s="20"/>
      <c r="S1081" s="20"/>
      <c r="T1081" s="12"/>
      <c r="U1081" s="14"/>
      <c r="V1081" s="10"/>
    </row>
    <row r="1082" spans="18:22" ht="24.75" customHeight="1" x14ac:dyDescent="0.3">
      <c r="R1082" s="20"/>
      <c r="S1082" s="20"/>
      <c r="T1082" s="12"/>
      <c r="U1082" s="14"/>
      <c r="V1082" s="10"/>
    </row>
    <row r="1083" spans="18:22" ht="24.75" customHeight="1" x14ac:dyDescent="0.3">
      <c r="R1083" s="20"/>
      <c r="S1083" s="20"/>
      <c r="T1083" s="12"/>
      <c r="U1083" s="14"/>
      <c r="V1083" s="10"/>
    </row>
    <row r="1084" spans="18:22" ht="24.75" customHeight="1" x14ac:dyDescent="0.3">
      <c r="R1084" s="20"/>
      <c r="S1084" s="20"/>
      <c r="T1084" s="12"/>
      <c r="U1084" s="14"/>
      <c r="V1084" s="10"/>
    </row>
    <row r="1085" spans="18:22" ht="24.75" customHeight="1" x14ac:dyDescent="0.3">
      <c r="R1085" s="20"/>
      <c r="S1085" s="20"/>
      <c r="T1085" s="12"/>
      <c r="U1085" s="14"/>
      <c r="V1085" s="10"/>
    </row>
    <row r="1086" spans="18:22" ht="24.75" customHeight="1" x14ac:dyDescent="0.3">
      <c r="R1086" s="20"/>
      <c r="S1086" s="20"/>
      <c r="T1086" s="12"/>
      <c r="U1086" s="14"/>
      <c r="V1086" s="10"/>
    </row>
    <row r="1087" spans="18:22" ht="24.75" customHeight="1" x14ac:dyDescent="0.3">
      <c r="R1087" s="20"/>
      <c r="S1087" s="20"/>
      <c r="T1087" s="12"/>
      <c r="U1087" s="14"/>
      <c r="V1087" s="10"/>
    </row>
    <row r="1088" spans="18:22" ht="24.75" customHeight="1" x14ac:dyDescent="0.3">
      <c r="R1088" s="20"/>
      <c r="S1088" s="20"/>
      <c r="T1088" s="12"/>
      <c r="U1088" s="14"/>
      <c r="V1088" s="10"/>
    </row>
    <row r="1089" spans="18:22" ht="24.75" customHeight="1" x14ac:dyDescent="0.3">
      <c r="R1089" s="20"/>
      <c r="S1089" s="20"/>
      <c r="T1089" s="12"/>
      <c r="U1089" s="14"/>
      <c r="V1089" s="10"/>
    </row>
    <row r="1090" spans="18:22" ht="24.75" customHeight="1" x14ac:dyDescent="0.3">
      <c r="R1090" s="20"/>
      <c r="S1090" s="20"/>
      <c r="T1090" s="12"/>
      <c r="U1090" s="14"/>
      <c r="V1090" s="10"/>
    </row>
    <row r="1091" spans="18:22" ht="24.75" customHeight="1" x14ac:dyDescent="0.3">
      <c r="R1091" s="20"/>
      <c r="S1091" s="20"/>
      <c r="T1091" s="12"/>
      <c r="U1091" s="14"/>
      <c r="V1091" s="10"/>
    </row>
    <row r="1092" spans="18:22" ht="24.75" customHeight="1" x14ac:dyDescent="0.3">
      <c r="R1092" s="20"/>
      <c r="S1092" s="20"/>
      <c r="T1092" s="12"/>
      <c r="U1092" s="14"/>
      <c r="V1092" s="10"/>
    </row>
    <row r="1093" spans="18:22" ht="24.75" customHeight="1" x14ac:dyDescent="0.3">
      <c r="R1093" s="20"/>
      <c r="S1093" s="20"/>
      <c r="T1093" s="12"/>
      <c r="U1093" s="14"/>
      <c r="V1093" s="10"/>
    </row>
    <row r="1094" spans="18:22" ht="24.75" customHeight="1" x14ac:dyDescent="0.3">
      <c r="R1094" s="20"/>
      <c r="S1094" s="20"/>
      <c r="T1094" s="12"/>
      <c r="U1094" s="14"/>
      <c r="V1094" s="10"/>
    </row>
    <row r="1095" spans="18:22" ht="24.75" customHeight="1" x14ac:dyDescent="0.3">
      <c r="R1095" s="20"/>
      <c r="S1095" s="20"/>
      <c r="T1095" s="12"/>
      <c r="U1095" s="14"/>
      <c r="V1095" s="10"/>
    </row>
    <row r="1096" spans="18:22" ht="24.75" customHeight="1" x14ac:dyDescent="0.3">
      <c r="R1096" s="20"/>
      <c r="S1096" s="20"/>
      <c r="T1096" s="12"/>
      <c r="U1096" s="14"/>
      <c r="V1096" s="10"/>
    </row>
    <row r="1097" spans="18:22" ht="24.75" customHeight="1" x14ac:dyDescent="0.3">
      <c r="R1097" s="20"/>
      <c r="S1097" s="20"/>
      <c r="T1097" s="12"/>
      <c r="U1097" s="14"/>
      <c r="V1097" s="10"/>
    </row>
    <row r="1098" spans="18:22" ht="24.75" customHeight="1" x14ac:dyDescent="0.3">
      <c r="R1098" s="20"/>
      <c r="S1098" s="20"/>
      <c r="T1098" s="12"/>
      <c r="U1098" s="14"/>
      <c r="V1098" s="10"/>
    </row>
    <row r="1099" spans="18:22" ht="24.75" customHeight="1" x14ac:dyDescent="0.3">
      <c r="R1099" s="20"/>
      <c r="S1099" s="20"/>
      <c r="T1099" s="12"/>
      <c r="U1099" s="14"/>
      <c r="V1099" s="10"/>
    </row>
    <row r="1100" spans="18:22" ht="24.75" customHeight="1" x14ac:dyDescent="0.3">
      <c r="R1100" s="20"/>
      <c r="S1100" s="20"/>
      <c r="T1100" s="12"/>
      <c r="U1100" s="14"/>
      <c r="V1100" s="10"/>
    </row>
    <row r="1101" spans="18:22" ht="24.75" customHeight="1" x14ac:dyDescent="0.3">
      <c r="R1101" s="20"/>
      <c r="S1101" s="20"/>
      <c r="T1101" s="12"/>
      <c r="U1101" s="14"/>
      <c r="V1101" s="10"/>
    </row>
    <row r="1102" spans="18:22" ht="24.75" customHeight="1" x14ac:dyDescent="0.3">
      <c r="R1102" s="20"/>
      <c r="S1102" s="20"/>
      <c r="T1102" s="12"/>
      <c r="U1102" s="14"/>
      <c r="V1102" s="10"/>
    </row>
    <row r="1103" spans="18:22" ht="24.75" customHeight="1" x14ac:dyDescent="0.3">
      <c r="R1103" s="20"/>
      <c r="S1103" s="20"/>
      <c r="T1103" s="12"/>
      <c r="U1103" s="14"/>
      <c r="V1103" s="10"/>
    </row>
    <row r="1104" spans="18:22" ht="24.75" customHeight="1" x14ac:dyDescent="0.3">
      <c r="R1104" s="20"/>
      <c r="S1104" s="20"/>
      <c r="T1104" s="12"/>
      <c r="U1104" s="14"/>
      <c r="V1104" s="10"/>
    </row>
    <row r="1105" spans="18:22" ht="24.75" customHeight="1" x14ac:dyDescent="0.3">
      <c r="R1105" s="20"/>
      <c r="S1105" s="20"/>
      <c r="T1105" s="12"/>
      <c r="U1105" s="14"/>
      <c r="V1105" s="10"/>
    </row>
    <row r="1106" spans="18:22" ht="24.75" customHeight="1" x14ac:dyDescent="0.3">
      <c r="R1106" s="20"/>
      <c r="S1106" s="20"/>
      <c r="T1106" s="12"/>
      <c r="U1106" s="14"/>
      <c r="V1106" s="10"/>
    </row>
    <row r="1107" spans="18:22" ht="24.75" customHeight="1" x14ac:dyDescent="0.3">
      <c r="R1107" s="20"/>
      <c r="S1107" s="20"/>
      <c r="T1107" s="12"/>
      <c r="U1107" s="14"/>
      <c r="V1107" s="10"/>
    </row>
    <row r="1108" spans="18:22" ht="24.75" customHeight="1" x14ac:dyDescent="0.3">
      <c r="R1108" s="20"/>
      <c r="S1108" s="20"/>
      <c r="T1108" s="12"/>
      <c r="U1108" s="14"/>
      <c r="V1108" s="10"/>
    </row>
    <row r="1109" spans="18:22" ht="24.75" customHeight="1" x14ac:dyDescent="0.3">
      <c r="R1109" s="20"/>
      <c r="S1109" s="20"/>
      <c r="T1109" s="12"/>
      <c r="U1109" s="14"/>
      <c r="V1109" s="10"/>
    </row>
    <row r="1110" spans="18:22" ht="24.75" customHeight="1" x14ac:dyDescent="0.3">
      <c r="R1110" s="20"/>
      <c r="S1110" s="20"/>
      <c r="T1110" s="12"/>
      <c r="U1110" s="14"/>
      <c r="V1110" s="10"/>
    </row>
    <row r="1111" spans="18:22" ht="24.75" customHeight="1" x14ac:dyDescent="0.3">
      <c r="R1111" s="20"/>
      <c r="S1111" s="20"/>
      <c r="T1111" s="12"/>
      <c r="U1111" s="14"/>
      <c r="V1111" s="10"/>
    </row>
    <row r="1112" spans="18:22" ht="24.75" customHeight="1" x14ac:dyDescent="0.3">
      <c r="R1112" s="20"/>
      <c r="S1112" s="20"/>
      <c r="T1112" s="12"/>
      <c r="U1112" s="14"/>
      <c r="V1112" s="10"/>
    </row>
    <row r="1113" spans="18:22" ht="24.75" customHeight="1" x14ac:dyDescent="0.3">
      <c r="R1113" s="20"/>
      <c r="S1113" s="20"/>
      <c r="T1113" s="12"/>
      <c r="U1113" s="14"/>
      <c r="V1113" s="10"/>
    </row>
    <row r="1114" spans="18:22" ht="24.75" customHeight="1" x14ac:dyDescent="0.3">
      <c r="R1114" s="20"/>
      <c r="S1114" s="20"/>
      <c r="T1114" s="12"/>
      <c r="U1114" s="14"/>
      <c r="V1114" s="10"/>
    </row>
    <row r="1115" spans="18:22" ht="24.75" customHeight="1" x14ac:dyDescent="0.3">
      <c r="R1115" s="20"/>
      <c r="S1115" s="20"/>
      <c r="T1115" s="12"/>
      <c r="U1115" s="14"/>
      <c r="V1115" s="10"/>
    </row>
    <row r="1116" spans="18:22" ht="24.75" customHeight="1" x14ac:dyDescent="0.3">
      <c r="R1116" s="20"/>
      <c r="S1116" s="20"/>
      <c r="T1116" s="12"/>
      <c r="U1116" s="14"/>
      <c r="V1116" s="10"/>
    </row>
    <row r="1117" spans="18:22" ht="24.75" customHeight="1" x14ac:dyDescent="0.3">
      <c r="R1117" s="20"/>
      <c r="S1117" s="20"/>
      <c r="T1117" s="12"/>
      <c r="U1117" s="14"/>
      <c r="V1117" s="10"/>
    </row>
    <row r="1118" spans="18:22" ht="24.75" customHeight="1" x14ac:dyDescent="0.3">
      <c r="R1118" s="20"/>
      <c r="S1118" s="20"/>
      <c r="T1118" s="12"/>
      <c r="U1118" s="14"/>
      <c r="V1118" s="10"/>
    </row>
    <row r="1119" spans="18:22" ht="24.75" customHeight="1" x14ac:dyDescent="0.3">
      <c r="R1119" s="20"/>
      <c r="S1119" s="20"/>
      <c r="T1119" s="12"/>
      <c r="U1119" s="14"/>
      <c r="V1119" s="10"/>
    </row>
    <row r="1120" spans="18:22" ht="24.75" customHeight="1" x14ac:dyDescent="0.3">
      <c r="R1120" s="20"/>
      <c r="S1120" s="20"/>
      <c r="T1120" s="12"/>
      <c r="U1120" s="14"/>
      <c r="V1120" s="10"/>
    </row>
    <row r="1121" spans="18:22" ht="24.75" customHeight="1" x14ac:dyDescent="0.3">
      <c r="R1121" s="20"/>
      <c r="S1121" s="20"/>
      <c r="T1121" s="12"/>
      <c r="U1121" s="14"/>
      <c r="V1121" s="10"/>
    </row>
    <row r="1122" spans="18:22" ht="24.75" customHeight="1" x14ac:dyDescent="0.3">
      <c r="R1122" s="20"/>
      <c r="S1122" s="20"/>
      <c r="T1122" s="12"/>
      <c r="U1122" s="14"/>
      <c r="V1122" s="10"/>
    </row>
    <row r="1123" spans="18:22" ht="24.75" customHeight="1" x14ac:dyDescent="0.3">
      <c r="R1123" s="20"/>
      <c r="S1123" s="20"/>
      <c r="T1123" s="12"/>
      <c r="U1123" s="14"/>
      <c r="V1123" s="10"/>
    </row>
    <row r="1124" spans="18:22" ht="24.75" customHeight="1" x14ac:dyDescent="0.3">
      <c r="R1124" s="20"/>
      <c r="S1124" s="20"/>
      <c r="T1124" s="12"/>
      <c r="U1124" s="14"/>
      <c r="V1124" s="10"/>
    </row>
    <row r="1125" spans="18:22" ht="24.75" customHeight="1" x14ac:dyDescent="0.3">
      <c r="R1125" s="20"/>
      <c r="S1125" s="20"/>
      <c r="T1125" s="12"/>
      <c r="U1125" s="14"/>
      <c r="V1125" s="10"/>
    </row>
    <row r="1126" spans="18:22" ht="24.75" customHeight="1" x14ac:dyDescent="0.3">
      <c r="R1126" s="20"/>
      <c r="S1126" s="20"/>
      <c r="T1126" s="12"/>
      <c r="U1126" s="14"/>
      <c r="V1126" s="10"/>
    </row>
    <row r="1127" spans="18:22" ht="24.75" customHeight="1" x14ac:dyDescent="0.3">
      <c r="R1127" s="20"/>
      <c r="S1127" s="20"/>
      <c r="T1127" s="12"/>
      <c r="U1127" s="14"/>
      <c r="V1127" s="10"/>
    </row>
    <row r="1128" spans="18:22" ht="24.75" customHeight="1" x14ac:dyDescent="0.3">
      <c r="R1128" s="20"/>
      <c r="S1128" s="20"/>
      <c r="T1128" s="12"/>
      <c r="U1128" s="14"/>
      <c r="V1128" s="10"/>
    </row>
    <row r="1129" spans="18:22" ht="24.75" customHeight="1" x14ac:dyDescent="0.3">
      <c r="R1129" s="20"/>
      <c r="S1129" s="20"/>
      <c r="T1129" s="12"/>
      <c r="U1129" s="14"/>
      <c r="V1129" s="10"/>
    </row>
    <row r="1130" spans="18:22" ht="24.75" customHeight="1" x14ac:dyDescent="0.3">
      <c r="R1130" s="20"/>
      <c r="S1130" s="20"/>
      <c r="T1130" s="12"/>
      <c r="U1130" s="14"/>
      <c r="V1130" s="10"/>
    </row>
    <row r="1131" spans="18:22" ht="24.75" customHeight="1" x14ac:dyDescent="0.3">
      <c r="R1131" s="20"/>
      <c r="S1131" s="20"/>
      <c r="T1131" s="12"/>
      <c r="U1131" s="14"/>
      <c r="V1131" s="10"/>
    </row>
    <row r="1132" spans="18:22" ht="24.75" customHeight="1" x14ac:dyDescent="0.3">
      <c r="R1132" s="20"/>
      <c r="S1132" s="20"/>
      <c r="T1132" s="12"/>
      <c r="U1132" s="14"/>
      <c r="V1132" s="10"/>
    </row>
    <row r="1133" spans="18:22" ht="24.75" customHeight="1" x14ac:dyDescent="0.3">
      <c r="R1133" s="20"/>
      <c r="S1133" s="20"/>
      <c r="T1133" s="12"/>
      <c r="U1133" s="14"/>
      <c r="V1133" s="10"/>
    </row>
    <row r="1134" spans="18:22" ht="24.75" customHeight="1" x14ac:dyDescent="0.3">
      <c r="R1134" s="20"/>
      <c r="S1134" s="20"/>
      <c r="T1134" s="12"/>
      <c r="U1134" s="14"/>
      <c r="V1134" s="10"/>
    </row>
    <row r="1135" spans="18:22" ht="24.75" customHeight="1" x14ac:dyDescent="0.3">
      <c r="R1135" s="20"/>
      <c r="S1135" s="20"/>
      <c r="T1135" s="12"/>
      <c r="U1135" s="14"/>
      <c r="V1135" s="10"/>
    </row>
    <row r="1136" spans="18:22" ht="24.75" customHeight="1" x14ac:dyDescent="0.3">
      <c r="R1136" s="20"/>
      <c r="S1136" s="20"/>
      <c r="T1136" s="12"/>
      <c r="U1136" s="14"/>
      <c r="V1136" s="10"/>
    </row>
    <row r="1137" spans="18:22" ht="24.75" customHeight="1" x14ac:dyDescent="0.3">
      <c r="R1137" s="20"/>
      <c r="S1137" s="20"/>
      <c r="T1137" s="12"/>
      <c r="U1137" s="14"/>
      <c r="V1137" s="10"/>
    </row>
    <row r="1138" spans="18:22" ht="24.75" customHeight="1" x14ac:dyDescent="0.3">
      <c r="R1138" s="20"/>
      <c r="S1138" s="20"/>
      <c r="T1138" s="12"/>
      <c r="U1138" s="14"/>
      <c r="V1138" s="10"/>
    </row>
    <row r="1139" spans="18:22" ht="24.75" customHeight="1" x14ac:dyDescent="0.3">
      <c r="R1139" s="20"/>
      <c r="S1139" s="20"/>
      <c r="T1139" s="12"/>
      <c r="U1139" s="14"/>
      <c r="V1139" s="10"/>
    </row>
    <row r="1140" spans="18:22" ht="24.75" customHeight="1" x14ac:dyDescent="0.3">
      <c r="R1140" s="20"/>
      <c r="S1140" s="20"/>
      <c r="T1140" s="12"/>
      <c r="U1140" s="14"/>
      <c r="V1140" s="10"/>
    </row>
    <row r="1141" spans="18:22" ht="24.75" customHeight="1" x14ac:dyDescent="0.3">
      <c r="R1141" s="20"/>
      <c r="S1141" s="20"/>
      <c r="T1141" s="12"/>
      <c r="U1141" s="14"/>
      <c r="V1141" s="10"/>
    </row>
    <row r="1142" spans="18:22" ht="24.75" customHeight="1" x14ac:dyDescent="0.3">
      <c r="R1142" s="20"/>
      <c r="S1142" s="20"/>
      <c r="T1142" s="12"/>
      <c r="U1142" s="14"/>
      <c r="V1142" s="10"/>
    </row>
    <row r="1143" spans="18:22" ht="24.75" customHeight="1" x14ac:dyDescent="0.3">
      <c r="R1143" s="20"/>
      <c r="S1143" s="20"/>
      <c r="T1143" s="12"/>
      <c r="U1143" s="14"/>
      <c r="V1143" s="10"/>
    </row>
    <row r="1144" spans="18:22" ht="24.75" customHeight="1" x14ac:dyDescent="0.3">
      <c r="R1144" s="20"/>
      <c r="S1144" s="20"/>
      <c r="T1144" s="12"/>
      <c r="U1144" s="14"/>
      <c r="V1144" s="10"/>
    </row>
    <row r="1145" spans="18:22" ht="24.75" customHeight="1" x14ac:dyDescent="0.3">
      <c r="R1145" s="20"/>
      <c r="S1145" s="20"/>
      <c r="T1145" s="12"/>
      <c r="U1145" s="14"/>
      <c r="V1145" s="10"/>
    </row>
    <row r="1146" spans="18:22" ht="24.75" customHeight="1" x14ac:dyDescent="0.3">
      <c r="R1146" s="20"/>
      <c r="S1146" s="20"/>
      <c r="T1146" s="12"/>
      <c r="U1146" s="14"/>
      <c r="V1146" s="10"/>
    </row>
    <row r="1147" spans="18:22" ht="24.75" customHeight="1" x14ac:dyDescent="0.3">
      <c r="R1147" s="20"/>
      <c r="S1147" s="20"/>
      <c r="T1147" s="12"/>
      <c r="U1147" s="14"/>
      <c r="V1147" s="10"/>
    </row>
    <row r="1148" spans="18:22" ht="24.75" customHeight="1" x14ac:dyDescent="0.3">
      <c r="R1148" s="20"/>
      <c r="S1148" s="20"/>
      <c r="T1148" s="12"/>
      <c r="U1148" s="14"/>
      <c r="V1148" s="10"/>
    </row>
    <row r="1149" spans="18:22" ht="24.75" customHeight="1" x14ac:dyDescent="0.3">
      <c r="R1149" s="20"/>
      <c r="S1149" s="20"/>
      <c r="T1149" s="12"/>
      <c r="U1149" s="14"/>
      <c r="V1149" s="10"/>
    </row>
    <row r="1150" spans="18:22" ht="24.75" customHeight="1" x14ac:dyDescent="0.3">
      <c r="R1150" s="20"/>
      <c r="S1150" s="20"/>
      <c r="T1150" s="12"/>
      <c r="U1150" s="14"/>
      <c r="V1150" s="10"/>
    </row>
    <row r="1151" spans="18:22" ht="24.75" customHeight="1" x14ac:dyDescent="0.3">
      <c r="R1151" s="20"/>
      <c r="S1151" s="20"/>
      <c r="T1151" s="12"/>
      <c r="U1151" s="14"/>
      <c r="V1151" s="10"/>
    </row>
    <row r="1152" spans="18:22" ht="24.75" customHeight="1" x14ac:dyDescent="0.3">
      <c r="R1152" s="20"/>
      <c r="S1152" s="20"/>
      <c r="T1152" s="12"/>
      <c r="U1152" s="14"/>
      <c r="V1152" s="10"/>
    </row>
    <row r="1153" spans="18:22" ht="24.75" customHeight="1" x14ac:dyDescent="0.3">
      <c r="R1153" s="20"/>
      <c r="S1153" s="20"/>
      <c r="T1153" s="12"/>
      <c r="U1153" s="14"/>
      <c r="V1153" s="10"/>
    </row>
    <row r="1154" spans="18:22" ht="24.75" customHeight="1" x14ac:dyDescent="0.3">
      <c r="R1154" s="20"/>
      <c r="S1154" s="20"/>
      <c r="T1154" s="12"/>
      <c r="U1154" s="14"/>
      <c r="V1154" s="10"/>
    </row>
    <row r="1155" spans="18:22" ht="24.75" customHeight="1" x14ac:dyDescent="0.3">
      <c r="R1155" s="20"/>
      <c r="S1155" s="20"/>
      <c r="T1155" s="12"/>
      <c r="U1155" s="14"/>
      <c r="V1155" s="10"/>
    </row>
    <row r="1156" spans="18:22" ht="24.75" customHeight="1" x14ac:dyDescent="0.3">
      <c r="R1156" s="20"/>
      <c r="S1156" s="20"/>
      <c r="T1156" s="12"/>
      <c r="U1156" s="14"/>
      <c r="V1156" s="10"/>
    </row>
    <row r="1157" spans="18:22" ht="24.75" customHeight="1" x14ac:dyDescent="0.3">
      <c r="R1157" s="20"/>
      <c r="S1157" s="20"/>
      <c r="T1157" s="12"/>
      <c r="U1157" s="14"/>
      <c r="V1157" s="10"/>
    </row>
    <row r="1158" spans="18:22" ht="24.75" customHeight="1" x14ac:dyDescent="0.3">
      <c r="R1158" s="20"/>
      <c r="S1158" s="20"/>
      <c r="T1158" s="12"/>
      <c r="U1158" s="14"/>
      <c r="V1158" s="10"/>
    </row>
    <row r="1159" spans="18:22" ht="24.75" customHeight="1" x14ac:dyDescent="0.3">
      <c r="R1159" s="20"/>
      <c r="S1159" s="20"/>
      <c r="T1159" s="12"/>
      <c r="U1159" s="14"/>
      <c r="V1159" s="10"/>
    </row>
    <row r="1160" spans="18:22" ht="24.75" customHeight="1" x14ac:dyDescent="0.3">
      <c r="R1160" s="20"/>
      <c r="S1160" s="20"/>
      <c r="T1160" s="12"/>
      <c r="U1160" s="14"/>
      <c r="V1160" s="10"/>
    </row>
    <row r="1161" spans="18:22" ht="24.75" customHeight="1" x14ac:dyDescent="0.3">
      <c r="R1161" s="20"/>
      <c r="S1161" s="20"/>
      <c r="T1161" s="12"/>
      <c r="U1161" s="14"/>
      <c r="V1161" s="10"/>
    </row>
    <row r="1162" spans="18:22" ht="24.75" customHeight="1" x14ac:dyDescent="0.3">
      <c r="R1162" s="20"/>
      <c r="S1162" s="20"/>
      <c r="T1162" s="12"/>
      <c r="U1162" s="14"/>
      <c r="V1162" s="10"/>
    </row>
    <row r="1163" spans="18:22" ht="24.75" customHeight="1" x14ac:dyDescent="0.3">
      <c r="R1163" s="20"/>
      <c r="S1163" s="20"/>
      <c r="T1163" s="12"/>
      <c r="U1163" s="14"/>
      <c r="V1163" s="10"/>
    </row>
    <row r="1164" spans="18:22" ht="24.75" customHeight="1" x14ac:dyDescent="0.3">
      <c r="R1164" s="20"/>
      <c r="S1164" s="20"/>
      <c r="T1164" s="12"/>
      <c r="U1164" s="14"/>
      <c r="V1164" s="10"/>
    </row>
    <row r="1165" spans="18:22" ht="24.75" customHeight="1" x14ac:dyDescent="0.3">
      <c r="R1165" s="20"/>
      <c r="S1165" s="20"/>
      <c r="T1165" s="12"/>
      <c r="U1165" s="14"/>
      <c r="V1165" s="10"/>
    </row>
    <row r="1166" spans="18:22" ht="24.75" customHeight="1" x14ac:dyDescent="0.3">
      <c r="R1166" s="20"/>
      <c r="S1166" s="20"/>
      <c r="T1166" s="12"/>
      <c r="U1166" s="14"/>
      <c r="V1166" s="10"/>
    </row>
    <row r="1167" spans="18:22" ht="24.75" customHeight="1" x14ac:dyDescent="0.3">
      <c r="R1167" s="20"/>
      <c r="S1167" s="20"/>
      <c r="T1167" s="12"/>
      <c r="U1167" s="14"/>
      <c r="V1167" s="10"/>
    </row>
    <row r="1168" spans="18:22" ht="24.75" customHeight="1" x14ac:dyDescent="0.3">
      <c r="R1168" s="20"/>
      <c r="S1168" s="20"/>
      <c r="T1168" s="12"/>
      <c r="U1168" s="14"/>
      <c r="V1168" s="10"/>
    </row>
    <row r="1169" spans="18:22" ht="24.75" customHeight="1" x14ac:dyDescent="0.3">
      <c r="R1169" s="20"/>
      <c r="S1169" s="20"/>
      <c r="T1169" s="12"/>
      <c r="U1169" s="14"/>
      <c r="V1169" s="10"/>
    </row>
    <row r="1170" spans="18:22" ht="24.75" customHeight="1" x14ac:dyDescent="0.3">
      <c r="R1170" s="20"/>
      <c r="S1170" s="20"/>
      <c r="T1170" s="12"/>
      <c r="U1170" s="14"/>
      <c r="V1170" s="10"/>
    </row>
    <row r="1171" spans="18:22" ht="24.75" customHeight="1" x14ac:dyDescent="0.3">
      <c r="R1171" s="20"/>
      <c r="S1171" s="20"/>
      <c r="T1171" s="12"/>
      <c r="U1171" s="14"/>
      <c r="V1171" s="10"/>
    </row>
    <row r="1172" spans="18:22" ht="24.75" customHeight="1" x14ac:dyDescent="0.3">
      <c r="R1172" s="20"/>
      <c r="S1172" s="20"/>
      <c r="T1172" s="12"/>
      <c r="U1172" s="14"/>
      <c r="V1172" s="10"/>
    </row>
    <row r="1173" spans="18:22" ht="24.75" customHeight="1" x14ac:dyDescent="0.3">
      <c r="R1173" s="20"/>
      <c r="S1173" s="20"/>
      <c r="T1173" s="12"/>
      <c r="U1173" s="14"/>
      <c r="V1173" s="10"/>
    </row>
    <row r="1174" spans="18:22" ht="24.75" customHeight="1" x14ac:dyDescent="0.3">
      <c r="R1174" s="20"/>
      <c r="S1174" s="20"/>
      <c r="T1174" s="12"/>
      <c r="U1174" s="14"/>
      <c r="V1174" s="10"/>
    </row>
    <row r="1175" spans="18:22" ht="24.75" customHeight="1" x14ac:dyDescent="0.3">
      <c r="R1175" s="20"/>
      <c r="S1175" s="20"/>
      <c r="T1175" s="12"/>
      <c r="U1175" s="14"/>
      <c r="V1175" s="10"/>
    </row>
    <row r="1176" spans="18:22" ht="24.75" customHeight="1" x14ac:dyDescent="0.3">
      <c r="R1176" s="20"/>
      <c r="S1176" s="20"/>
      <c r="T1176" s="12"/>
      <c r="U1176" s="14"/>
      <c r="V1176" s="10"/>
    </row>
    <row r="1177" spans="18:22" ht="24.75" customHeight="1" x14ac:dyDescent="0.3">
      <c r="R1177" s="20"/>
      <c r="S1177" s="20"/>
      <c r="T1177" s="12"/>
      <c r="U1177" s="14"/>
      <c r="V1177" s="10"/>
    </row>
    <row r="1178" spans="18:22" ht="24.75" customHeight="1" x14ac:dyDescent="0.3">
      <c r="R1178" s="20"/>
      <c r="S1178" s="20"/>
      <c r="T1178" s="12"/>
      <c r="U1178" s="14"/>
      <c r="V1178" s="10"/>
    </row>
    <row r="1179" spans="18:22" ht="24.75" customHeight="1" x14ac:dyDescent="0.3">
      <c r="R1179" s="20"/>
      <c r="S1179" s="20"/>
      <c r="T1179" s="12"/>
      <c r="U1179" s="14"/>
      <c r="V1179" s="10"/>
    </row>
    <row r="1180" spans="18:22" ht="24.75" customHeight="1" x14ac:dyDescent="0.3">
      <c r="R1180" s="20"/>
      <c r="S1180" s="20"/>
      <c r="T1180" s="12"/>
      <c r="U1180" s="14"/>
      <c r="V1180" s="10"/>
    </row>
    <row r="1181" spans="18:22" ht="24.75" customHeight="1" x14ac:dyDescent="0.3">
      <c r="R1181" s="20"/>
      <c r="S1181" s="20"/>
      <c r="T1181" s="12"/>
      <c r="U1181" s="14"/>
      <c r="V1181" s="10"/>
    </row>
    <row r="1182" spans="18:22" ht="24.75" customHeight="1" x14ac:dyDescent="0.3">
      <c r="R1182" s="20"/>
      <c r="S1182" s="20"/>
      <c r="T1182" s="12"/>
      <c r="U1182" s="14"/>
      <c r="V1182" s="10"/>
    </row>
    <row r="1183" spans="18:22" ht="24.75" customHeight="1" x14ac:dyDescent="0.3">
      <c r="R1183" s="20"/>
      <c r="S1183" s="20"/>
      <c r="T1183" s="12"/>
      <c r="U1183" s="14"/>
      <c r="V1183" s="10"/>
    </row>
    <row r="1184" spans="18:22" ht="24.75" customHeight="1" x14ac:dyDescent="0.3">
      <c r="R1184" s="20"/>
      <c r="S1184" s="20"/>
      <c r="T1184" s="12"/>
      <c r="U1184" s="14"/>
      <c r="V1184" s="10"/>
    </row>
    <row r="1185" spans="18:22" ht="24.75" customHeight="1" x14ac:dyDescent="0.3">
      <c r="R1185" s="20"/>
      <c r="S1185" s="20"/>
      <c r="T1185" s="12"/>
      <c r="U1185" s="14"/>
      <c r="V1185" s="10"/>
    </row>
    <row r="1186" spans="18:22" ht="24.75" customHeight="1" x14ac:dyDescent="0.3">
      <c r="R1186" s="20"/>
      <c r="S1186" s="20"/>
      <c r="T1186" s="12"/>
      <c r="U1186" s="14"/>
      <c r="V1186" s="10"/>
    </row>
    <row r="1187" spans="18:22" ht="24.75" customHeight="1" x14ac:dyDescent="0.3">
      <c r="R1187" s="20"/>
      <c r="S1187" s="20"/>
      <c r="T1187" s="12"/>
      <c r="U1187" s="14"/>
      <c r="V1187" s="10"/>
    </row>
    <row r="1188" spans="18:22" ht="24.75" customHeight="1" x14ac:dyDescent="0.3">
      <c r="R1188" s="20"/>
      <c r="S1188" s="20"/>
      <c r="T1188" s="12"/>
      <c r="U1188" s="14"/>
      <c r="V1188" s="10"/>
    </row>
    <row r="1189" spans="18:22" ht="24.75" customHeight="1" x14ac:dyDescent="0.3">
      <c r="R1189" s="20"/>
      <c r="S1189" s="20"/>
      <c r="T1189" s="12"/>
      <c r="U1189" s="14"/>
      <c r="V1189" s="10"/>
    </row>
    <row r="1190" spans="18:22" ht="24.75" customHeight="1" x14ac:dyDescent="0.3">
      <c r="R1190" s="20"/>
      <c r="S1190" s="20"/>
      <c r="T1190" s="12"/>
      <c r="U1190" s="14"/>
      <c r="V1190" s="10"/>
    </row>
    <row r="1191" spans="18:22" ht="24.75" customHeight="1" x14ac:dyDescent="0.3">
      <c r="R1191" s="20"/>
      <c r="S1191" s="20"/>
      <c r="T1191" s="12"/>
      <c r="U1191" s="14"/>
      <c r="V1191" s="10"/>
    </row>
    <row r="1192" spans="18:22" ht="24.75" customHeight="1" x14ac:dyDescent="0.3">
      <c r="R1192" s="20"/>
      <c r="S1192" s="20"/>
      <c r="T1192" s="12"/>
      <c r="U1192" s="14"/>
      <c r="V1192" s="10"/>
    </row>
    <row r="1193" spans="18:22" ht="24.75" customHeight="1" x14ac:dyDescent="0.3">
      <c r="R1193" s="20"/>
      <c r="S1193" s="20"/>
      <c r="T1193" s="12"/>
      <c r="U1193" s="14"/>
      <c r="V1193" s="10"/>
    </row>
    <row r="1194" spans="18:22" ht="24.75" customHeight="1" x14ac:dyDescent="0.3">
      <c r="R1194" s="20"/>
      <c r="S1194" s="20"/>
      <c r="T1194" s="12"/>
      <c r="U1194" s="14"/>
      <c r="V1194" s="10"/>
    </row>
    <row r="1195" spans="18:22" ht="24.75" customHeight="1" x14ac:dyDescent="0.3">
      <c r="R1195" s="20"/>
      <c r="S1195" s="20"/>
      <c r="T1195" s="12"/>
      <c r="U1195" s="14"/>
      <c r="V1195" s="10"/>
    </row>
    <row r="1196" spans="18:22" ht="24.75" customHeight="1" x14ac:dyDescent="0.3">
      <c r="R1196" s="20"/>
      <c r="S1196" s="20"/>
      <c r="T1196" s="12"/>
      <c r="U1196" s="14"/>
      <c r="V1196" s="10"/>
    </row>
    <row r="1197" spans="18:22" ht="24.75" customHeight="1" x14ac:dyDescent="0.3">
      <c r="R1197" s="20"/>
      <c r="S1197" s="20"/>
      <c r="T1197" s="12"/>
      <c r="U1197" s="14"/>
      <c r="V1197" s="10"/>
    </row>
    <row r="1198" spans="18:22" ht="24.75" customHeight="1" x14ac:dyDescent="0.3">
      <c r="R1198" s="20"/>
      <c r="S1198" s="20"/>
      <c r="T1198" s="12"/>
      <c r="U1198" s="14"/>
      <c r="V1198" s="10"/>
    </row>
    <row r="1199" spans="18:22" ht="24.75" customHeight="1" x14ac:dyDescent="0.3">
      <c r="R1199" s="20"/>
      <c r="S1199" s="20"/>
      <c r="T1199" s="12"/>
      <c r="U1199" s="14"/>
      <c r="V1199" s="10"/>
    </row>
    <row r="1200" spans="18:22" ht="24.75" customHeight="1" x14ac:dyDescent="0.3">
      <c r="R1200" s="20"/>
      <c r="S1200" s="20"/>
      <c r="T1200" s="12"/>
      <c r="U1200" s="14"/>
      <c r="V1200" s="10"/>
    </row>
    <row r="1201" spans="18:22" ht="24.75" customHeight="1" x14ac:dyDescent="0.3">
      <c r="R1201" s="20"/>
      <c r="S1201" s="20"/>
      <c r="T1201" s="12"/>
      <c r="U1201" s="14"/>
      <c r="V1201" s="10"/>
    </row>
    <row r="1202" spans="18:22" ht="24.75" customHeight="1" x14ac:dyDescent="0.3">
      <c r="R1202" s="20"/>
      <c r="S1202" s="20"/>
      <c r="T1202" s="12"/>
      <c r="U1202" s="14"/>
      <c r="V1202" s="10"/>
    </row>
    <row r="1203" spans="18:22" ht="24.75" customHeight="1" x14ac:dyDescent="0.3">
      <c r="R1203" s="20"/>
      <c r="S1203" s="20"/>
      <c r="T1203" s="12"/>
      <c r="U1203" s="14"/>
      <c r="V1203" s="10"/>
    </row>
    <row r="1204" spans="18:22" ht="24.75" customHeight="1" x14ac:dyDescent="0.3">
      <c r="R1204" s="20"/>
      <c r="S1204" s="20"/>
      <c r="T1204" s="12"/>
      <c r="U1204" s="14"/>
      <c r="V1204" s="10"/>
    </row>
    <row r="1205" spans="18:22" ht="24.75" customHeight="1" x14ac:dyDescent="0.3">
      <c r="R1205" s="20"/>
      <c r="S1205" s="20"/>
      <c r="T1205" s="12"/>
      <c r="U1205" s="14"/>
      <c r="V1205" s="10"/>
    </row>
    <row r="1206" spans="18:22" ht="24.75" customHeight="1" x14ac:dyDescent="0.3">
      <c r="R1206" s="20"/>
      <c r="S1206" s="20"/>
      <c r="T1206" s="12"/>
      <c r="U1206" s="14"/>
      <c r="V1206" s="10"/>
    </row>
    <row r="1207" spans="18:22" ht="24.75" customHeight="1" x14ac:dyDescent="0.3">
      <c r="R1207" s="20"/>
      <c r="S1207" s="20"/>
      <c r="T1207" s="12"/>
      <c r="U1207" s="14"/>
      <c r="V1207" s="10"/>
    </row>
    <row r="1208" spans="18:22" ht="24.75" customHeight="1" x14ac:dyDescent="0.3">
      <c r="R1208" s="20"/>
      <c r="S1208" s="20"/>
      <c r="T1208" s="12"/>
      <c r="U1208" s="14"/>
      <c r="V1208" s="10"/>
    </row>
    <row r="1209" spans="18:22" ht="24.75" customHeight="1" x14ac:dyDescent="0.3">
      <c r="R1209" s="20"/>
      <c r="S1209" s="20"/>
      <c r="T1209" s="12"/>
      <c r="U1209" s="14"/>
      <c r="V1209" s="10"/>
    </row>
    <row r="1210" spans="18:22" ht="24.75" customHeight="1" x14ac:dyDescent="0.3">
      <c r="R1210" s="20"/>
      <c r="S1210" s="20"/>
      <c r="T1210" s="12"/>
      <c r="U1210" s="14"/>
      <c r="V1210" s="10"/>
    </row>
    <row r="1211" spans="18:22" ht="24.75" customHeight="1" x14ac:dyDescent="0.3">
      <c r="R1211" s="20"/>
      <c r="S1211" s="20"/>
      <c r="T1211" s="12"/>
      <c r="U1211" s="14"/>
      <c r="V1211" s="10"/>
    </row>
    <row r="1212" spans="18:22" ht="24.75" customHeight="1" x14ac:dyDescent="0.3">
      <c r="R1212" s="20"/>
      <c r="S1212" s="20"/>
      <c r="T1212" s="12"/>
      <c r="U1212" s="14"/>
      <c r="V1212" s="10"/>
    </row>
    <row r="1213" spans="18:22" ht="24.75" customHeight="1" x14ac:dyDescent="0.3">
      <c r="R1213" s="20"/>
      <c r="S1213" s="20"/>
      <c r="T1213" s="12"/>
      <c r="U1213" s="14"/>
      <c r="V1213" s="10"/>
    </row>
    <row r="1214" spans="18:22" ht="24.75" customHeight="1" x14ac:dyDescent="0.3">
      <c r="R1214" s="20"/>
      <c r="S1214" s="20"/>
      <c r="T1214" s="12"/>
      <c r="U1214" s="14"/>
      <c r="V1214" s="10"/>
    </row>
    <row r="1215" spans="18:22" ht="24.75" customHeight="1" x14ac:dyDescent="0.3">
      <c r="R1215" s="20"/>
      <c r="S1215" s="20"/>
      <c r="T1215" s="12"/>
      <c r="U1215" s="14"/>
      <c r="V1215" s="10"/>
    </row>
    <row r="1216" spans="18:22" ht="24.75" customHeight="1" x14ac:dyDescent="0.3">
      <c r="R1216" s="20"/>
      <c r="S1216" s="20"/>
      <c r="T1216" s="12"/>
      <c r="U1216" s="14"/>
      <c r="V1216" s="10"/>
    </row>
    <row r="1217" spans="18:22" ht="24.75" customHeight="1" x14ac:dyDescent="0.3">
      <c r="R1217" s="20"/>
      <c r="S1217" s="20"/>
      <c r="T1217" s="12"/>
      <c r="U1217" s="14"/>
      <c r="V1217" s="10"/>
    </row>
    <row r="1218" spans="18:22" ht="24.75" customHeight="1" x14ac:dyDescent="0.3">
      <c r="R1218" s="20"/>
      <c r="S1218" s="20"/>
      <c r="T1218" s="12"/>
      <c r="U1218" s="14"/>
      <c r="V1218" s="10"/>
    </row>
    <row r="1219" spans="18:22" ht="24.75" customHeight="1" x14ac:dyDescent="0.3">
      <c r="R1219" s="20"/>
      <c r="S1219" s="20"/>
      <c r="T1219" s="12"/>
      <c r="U1219" s="14"/>
      <c r="V1219" s="10"/>
    </row>
    <row r="1220" spans="18:22" ht="24.75" customHeight="1" x14ac:dyDescent="0.3">
      <c r="R1220" s="20"/>
      <c r="S1220" s="20"/>
      <c r="T1220" s="12"/>
      <c r="U1220" s="14"/>
      <c r="V1220" s="10"/>
    </row>
    <row r="1221" spans="18:22" ht="24.75" customHeight="1" x14ac:dyDescent="0.3">
      <c r="R1221" s="20"/>
      <c r="S1221" s="20"/>
      <c r="T1221" s="12"/>
      <c r="U1221" s="14"/>
      <c r="V1221" s="10"/>
    </row>
    <row r="1222" spans="18:22" ht="24.75" customHeight="1" x14ac:dyDescent="0.3">
      <c r="R1222" s="20"/>
      <c r="S1222" s="20"/>
      <c r="T1222" s="12"/>
      <c r="U1222" s="14"/>
      <c r="V1222" s="10"/>
    </row>
    <row r="1223" spans="18:22" ht="24.75" customHeight="1" x14ac:dyDescent="0.3">
      <c r="R1223" s="20"/>
      <c r="S1223" s="20"/>
      <c r="T1223" s="12"/>
      <c r="U1223" s="14"/>
      <c r="V1223" s="10"/>
    </row>
    <row r="1224" spans="18:22" ht="24.75" customHeight="1" x14ac:dyDescent="0.3">
      <c r="R1224" s="20"/>
      <c r="S1224" s="20"/>
      <c r="T1224" s="12"/>
      <c r="U1224" s="14"/>
      <c r="V1224" s="10"/>
    </row>
    <row r="1225" spans="18:22" ht="24.75" customHeight="1" x14ac:dyDescent="0.3">
      <c r="R1225" s="20"/>
      <c r="S1225" s="20"/>
      <c r="T1225" s="12"/>
      <c r="U1225" s="14"/>
      <c r="V1225" s="10"/>
    </row>
    <row r="1226" spans="18:22" ht="24.75" customHeight="1" x14ac:dyDescent="0.3">
      <c r="R1226" s="20"/>
      <c r="S1226" s="20"/>
      <c r="T1226" s="12"/>
      <c r="U1226" s="14"/>
      <c r="V1226" s="10"/>
    </row>
    <row r="1227" spans="18:22" ht="24.75" customHeight="1" x14ac:dyDescent="0.3">
      <c r="R1227" s="20"/>
      <c r="S1227" s="20"/>
      <c r="T1227" s="12"/>
      <c r="U1227" s="14"/>
      <c r="V1227" s="10"/>
    </row>
    <row r="1228" spans="18:22" ht="24.75" customHeight="1" x14ac:dyDescent="0.3">
      <c r="R1228" s="20"/>
      <c r="S1228" s="20"/>
      <c r="T1228" s="12"/>
      <c r="U1228" s="14"/>
      <c r="V1228" s="10"/>
    </row>
    <row r="1229" spans="18:22" ht="24.75" customHeight="1" x14ac:dyDescent="0.3">
      <c r="R1229" s="20"/>
      <c r="S1229" s="20"/>
      <c r="T1229" s="12"/>
      <c r="U1229" s="14"/>
      <c r="V1229" s="10"/>
    </row>
    <row r="1230" spans="18:22" ht="24.75" customHeight="1" x14ac:dyDescent="0.3">
      <c r="R1230" s="20"/>
      <c r="S1230" s="20"/>
      <c r="T1230" s="12"/>
      <c r="U1230" s="14"/>
      <c r="V1230" s="10"/>
    </row>
    <row r="1231" spans="18:22" ht="24.75" customHeight="1" x14ac:dyDescent="0.3">
      <c r="R1231" s="20"/>
      <c r="S1231" s="20"/>
      <c r="T1231" s="12"/>
      <c r="U1231" s="14"/>
      <c r="V1231" s="10"/>
    </row>
    <row r="1232" spans="18:22" ht="24.75" customHeight="1" x14ac:dyDescent="0.3">
      <c r="R1232" s="20"/>
      <c r="S1232" s="20"/>
      <c r="T1232" s="12"/>
      <c r="U1232" s="14"/>
      <c r="V1232" s="10"/>
    </row>
    <row r="1233" spans="18:22" ht="24.75" customHeight="1" x14ac:dyDescent="0.3">
      <c r="R1233" s="20"/>
      <c r="S1233" s="20"/>
      <c r="T1233" s="12"/>
      <c r="U1233" s="14"/>
      <c r="V1233" s="10"/>
    </row>
    <row r="1234" spans="18:22" ht="24.75" customHeight="1" x14ac:dyDescent="0.3">
      <c r="R1234" s="20"/>
      <c r="S1234" s="20"/>
      <c r="T1234" s="12"/>
      <c r="U1234" s="14"/>
      <c r="V1234" s="10"/>
    </row>
    <row r="1235" spans="18:22" ht="24.75" customHeight="1" x14ac:dyDescent="0.3">
      <c r="R1235" s="20"/>
      <c r="S1235" s="20"/>
      <c r="T1235" s="12"/>
      <c r="U1235" s="14"/>
      <c r="V1235" s="10"/>
    </row>
    <row r="1236" spans="18:22" ht="24.75" customHeight="1" x14ac:dyDescent="0.3">
      <c r="R1236" s="20"/>
      <c r="S1236" s="20"/>
      <c r="T1236" s="12"/>
      <c r="U1236" s="14"/>
      <c r="V1236" s="10"/>
    </row>
    <row r="1237" spans="18:22" ht="24.75" customHeight="1" x14ac:dyDescent="0.3">
      <c r="R1237" s="20"/>
      <c r="S1237" s="20"/>
      <c r="T1237" s="12"/>
      <c r="U1237" s="14"/>
      <c r="V1237" s="10"/>
    </row>
    <row r="1238" spans="18:22" ht="24.75" customHeight="1" x14ac:dyDescent="0.3">
      <c r="R1238" s="20"/>
      <c r="S1238" s="20"/>
      <c r="T1238" s="12"/>
      <c r="U1238" s="14"/>
      <c r="V1238" s="10"/>
    </row>
    <row r="1239" spans="18:22" ht="24.75" customHeight="1" x14ac:dyDescent="0.3">
      <c r="R1239" s="20"/>
      <c r="S1239" s="20"/>
      <c r="T1239" s="12"/>
      <c r="U1239" s="14"/>
      <c r="V1239" s="10"/>
    </row>
    <row r="1240" spans="18:22" ht="24.75" customHeight="1" x14ac:dyDescent="0.3">
      <c r="R1240" s="20"/>
      <c r="S1240" s="20"/>
      <c r="T1240" s="12"/>
      <c r="U1240" s="14"/>
      <c r="V1240" s="10"/>
    </row>
    <row r="1241" spans="18:22" ht="24.75" customHeight="1" x14ac:dyDescent="0.3">
      <c r="R1241" s="20"/>
      <c r="S1241" s="20"/>
      <c r="T1241" s="12"/>
      <c r="U1241" s="14"/>
      <c r="V1241" s="10"/>
    </row>
    <row r="1242" spans="18:22" ht="24.75" customHeight="1" x14ac:dyDescent="0.3">
      <c r="R1242" s="20"/>
      <c r="S1242" s="20"/>
      <c r="T1242" s="12"/>
      <c r="U1242" s="14"/>
      <c r="V1242" s="10"/>
    </row>
    <row r="1243" spans="18:22" ht="24.75" customHeight="1" x14ac:dyDescent="0.3">
      <c r="R1243" s="20"/>
      <c r="S1243" s="20"/>
      <c r="T1243" s="12"/>
      <c r="U1243" s="14"/>
      <c r="V1243" s="10"/>
    </row>
    <row r="1244" spans="18:22" ht="24.75" customHeight="1" x14ac:dyDescent="0.3">
      <c r="R1244" s="20"/>
      <c r="S1244" s="20"/>
      <c r="T1244" s="12"/>
      <c r="U1244" s="14"/>
      <c r="V1244" s="10"/>
    </row>
    <row r="1245" spans="18:22" ht="24.75" customHeight="1" x14ac:dyDescent="0.3">
      <c r="R1245" s="20"/>
      <c r="S1245" s="20"/>
      <c r="T1245" s="12"/>
      <c r="U1245" s="14"/>
      <c r="V1245" s="10"/>
    </row>
    <row r="1246" spans="18:22" ht="24.75" customHeight="1" x14ac:dyDescent="0.3">
      <c r="R1246" s="20"/>
      <c r="S1246" s="20"/>
      <c r="T1246" s="12"/>
      <c r="U1246" s="14"/>
      <c r="V1246" s="10"/>
    </row>
    <row r="1247" spans="18:22" ht="24.75" customHeight="1" x14ac:dyDescent="0.3">
      <c r="R1247" s="20"/>
      <c r="S1247" s="20"/>
      <c r="T1247" s="12"/>
      <c r="U1247" s="14"/>
      <c r="V1247" s="10"/>
    </row>
    <row r="1248" spans="18:22" ht="24.75" customHeight="1" x14ac:dyDescent="0.3">
      <c r="R1248" s="20"/>
      <c r="S1248" s="20"/>
      <c r="T1248" s="12"/>
      <c r="U1248" s="14"/>
      <c r="V1248" s="10"/>
    </row>
    <row r="1249" spans="18:22" ht="24.75" customHeight="1" x14ac:dyDescent="0.3">
      <c r="R1249" s="20"/>
      <c r="S1249" s="20"/>
      <c r="T1249" s="12"/>
      <c r="U1249" s="14"/>
      <c r="V1249" s="10"/>
    </row>
    <row r="1250" spans="18:22" ht="24.75" customHeight="1" x14ac:dyDescent="0.3">
      <c r="R1250" s="20"/>
      <c r="S1250" s="20"/>
      <c r="T1250" s="12"/>
      <c r="U1250" s="14"/>
      <c r="V1250" s="10"/>
    </row>
    <row r="1251" spans="18:22" ht="24.75" customHeight="1" x14ac:dyDescent="0.3">
      <c r="R1251" s="20"/>
      <c r="S1251" s="20"/>
      <c r="T1251" s="12"/>
      <c r="U1251" s="14"/>
      <c r="V1251" s="10"/>
    </row>
    <row r="1252" spans="18:22" ht="24.75" customHeight="1" x14ac:dyDescent="0.3">
      <c r="R1252" s="20"/>
      <c r="S1252" s="20"/>
      <c r="T1252" s="12"/>
      <c r="U1252" s="14"/>
      <c r="V1252" s="10"/>
    </row>
    <row r="1253" spans="18:22" ht="24.75" customHeight="1" x14ac:dyDescent="0.3">
      <c r="R1253" s="20"/>
      <c r="S1253" s="20"/>
      <c r="T1253" s="12"/>
      <c r="U1253" s="14"/>
      <c r="V1253" s="10"/>
    </row>
    <row r="1254" spans="18:22" ht="24.75" customHeight="1" x14ac:dyDescent="0.3">
      <c r="R1254" s="20"/>
      <c r="S1254" s="20"/>
      <c r="T1254" s="12"/>
      <c r="U1254" s="14"/>
      <c r="V1254" s="10"/>
    </row>
    <row r="1255" spans="18:22" ht="24.75" customHeight="1" x14ac:dyDescent="0.3">
      <c r="R1255" s="20"/>
      <c r="S1255" s="20"/>
      <c r="T1255" s="12"/>
      <c r="U1255" s="14"/>
      <c r="V1255" s="10"/>
    </row>
    <row r="1256" spans="18:22" ht="24.75" customHeight="1" x14ac:dyDescent="0.3">
      <c r="R1256" s="20"/>
      <c r="S1256" s="20"/>
      <c r="T1256" s="12"/>
      <c r="U1256" s="14"/>
      <c r="V1256" s="10"/>
    </row>
    <row r="1257" spans="18:22" ht="24.75" customHeight="1" x14ac:dyDescent="0.3">
      <c r="R1257" s="20"/>
      <c r="S1257" s="20"/>
      <c r="T1257" s="12"/>
      <c r="U1257" s="14"/>
      <c r="V1257" s="10"/>
    </row>
    <row r="1258" spans="18:22" ht="24.75" customHeight="1" x14ac:dyDescent="0.3">
      <c r="R1258" s="20"/>
      <c r="S1258" s="20"/>
      <c r="T1258" s="12"/>
      <c r="U1258" s="14"/>
      <c r="V1258" s="10"/>
    </row>
    <row r="1259" spans="18:22" ht="24.75" customHeight="1" x14ac:dyDescent="0.3">
      <c r="R1259" s="20"/>
      <c r="S1259" s="20"/>
      <c r="T1259" s="12"/>
      <c r="U1259" s="14"/>
      <c r="V1259" s="10"/>
    </row>
    <row r="1260" spans="18:22" ht="24.75" customHeight="1" x14ac:dyDescent="0.3">
      <c r="R1260" s="20"/>
      <c r="S1260" s="20"/>
      <c r="T1260" s="12"/>
      <c r="U1260" s="14"/>
      <c r="V1260" s="10"/>
    </row>
    <row r="1261" spans="18:22" ht="24.75" customHeight="1" x14ac:dyDescent="0.3">
      <c r="R1261" s="20"/>
      <c r="S1261" s="20"/>
      <c r="T1261" s="12"/>
      <c r="U1261" s="14"/>
      <c r="V1261" s="10"/>
    </row>
    <row r="1262" spans="18:22" ht="24.75" customHeight="1" x14ac:dyDescent="0.3">
      <c r="R1262" s="20"/>
      <c r="S1262" s="20"/>
      <c r="T1262" s="12"/>
      <c r="U1262" s="14"/>
      <c r="V1262" s="10"/>
    </row>
    <row r="1263" spans="18:22" ht="24.75" customHeight="1" x14ac:dyDescent="0.3">
      <c r="R1263" s="20"/>
      <c r="S1263" s="20"/>
      <c r="T1263" s="12"/>
      <c r="U1263" s="14"/>
      <c r="V1263" s="10"/>
    </row>
    <row r="1264" spans="18:22" ht="24.75" customHeight="1" x14ac:dyDescent="0.3">
      <c r="R1264" s="20"/>
      <c r="S1264" s="20"/>
      <c r="T1264" s="12"/>
      <c r="U1264" s="14"/>
      <c r="V1264" s="10"/>
    </row>
    <row r="1265" spans="18:22" ht="24.75" customHeight="1" x14ac:dyDescent="0.3">
      <c r="R1265" s="20"/>
      <c r="S1265" s="20"/>
      <c r="T1265" s="12"/>
      <c r="U1265" s="14"/>
      <c r="V1265" s="10"/>
    </row>
    <row r="1266" spans="18:22" ht="24.75" customHeight="1" x14ac:dyDescent="0.3">
      <c r="R1266" s="20"/>
      <c r="S1266" s="20"/>
      <c r="T1266" s="12"/>
      <c r="U1266" s="14"/>
      <c r="V1266" s="10"/>
    </row>
    <row r="1267" spans="18:22" ht="24.75" customHeight="1" x14ac:dyDescent="0.3">
      <c r="R1267" s="20"/>
      <c r="S1267" s="20"/>
      <c r="T1267" s="12"/>
      <c r="U1267" s="14"/>
      <c r="V1267" s="10"/>
    </row>
    <row r="1268" spans="18:22" ht="24.75" customHeight="1" x14ac:dyDescent="0.3">
      <c r="R1268" s="20"/>
      <c r="S1268" s="20"/>
      <c r="T1268" s="12"/>
      <c r="U1268" s="14"/>
      <c r="V1268" s="10"/>
    </row>
    <row r="1269" spans="18:22" ht="24.75" customHeight="1" x14ac:dyDescent="0.3">
      <c r="R1269" s="20"/>
      <c r="S1269" s="20"/>
      <c r="T1269" s="12"/>
      <c r="U1269" s="14"/>
      <c r="V1269" s="10"/>
    </row>
    <row r="1270" spans="18:22" ht="24.75" customHeight="1" x14ac:dyDescent="0.3">
      <c r="R1270" s="20"/>
      <c r="S1270" s="20"/>
      <c r="T1270" s="12"/>
      <c r="U1270" s="14"/>
      <c r="V1270" s="10"/>
    </row>
    <row r="1271" spans="18:22" ht="24.75" customHeight="1" x14ac:dyDescent="0.3">
      <c r="R1271" s="20"/>
      <c r="S1271" s="20"/>
      <c r="T1271" s="12"/>
      <c r="U1271" s="14"/>
      <c r="V1271" s="10"/>
    </row>
    <row r="1272" spans="18:22" ht="24.75" customHeight="1" x14ac:dyDescent="0.3">
      <c r="R1272" s="20"/>
      <c r="S1272" s="20"/>
      <c r="T1272" s="12"/>
      <c r="U1272" s="14"/>
      <c r="V1272" s="10"/>
    </row>
    <row r="1273" spans="18:22" ht="24.75" customHeight="1" x14ac:dyDescent="0.3">
      <c r="R1273" s="20"/>
      <c r="S1273" s="20"/>
      <c r="T1273" s="12"/>
      <c r="U1273" s="14"/>
      <c r="V1273" s="10"/>
    </row>
    <row r="1274" spans="18:22" ht="24.75" customHeight="1" x14ac:dyDescent="0.3">
      <c r="R1274" s="20"/>
      <c r="S1274" s="20"/>
      <c r="T1274" s="12"/>
      <c r="U1274" s="14"/>
      <c r="V1274" s="10"/>
    </row>
    <row r="1275" spans="18:22" ht="24.75" customHeight="1" x14ac:dyDescent="0.3">
      <c r="R1275" s="20"/>
      <c r="S1275" s="20"/>
      <c r="T1275" s="12"/>
      <c r="U1275" s="14"/>
      <c r="V1275" s="10"/>
    </row>
    <row r="1276" spans="18:22" ht="24.75" customHeight="1" x14ac:dyDescent="0.3">
      <c r="R1276" s="20"/>
      <c r="S1276" s="20"/>
      <c r="T1276" s="12"/>
      <c r="U1276" s="14"/>
      <c r="V1276" s="10"/>
    </row>
    <row r="1277" spans="18:22" ht="24.75" customHeight="1" x14ac:dyDescent="0.3">
      <c r="R1277" s="20"/>
      <c r="S1277" s="20"/>
      <c r="T1277" s="12"/>
      <c r="U1277" s="14"/>
      <c r="V1277" s="10"/>
    </row>
    <row r="1278" spans="18:22" ht="24.75" customHeight="1" x14ac:dyDescent="0.3">
      <c r="R1278" s="20"/>
      <c r="S1278" s="20"/>
      <c r="T1278" s="12"/>
      <c r="U1278" s="14"/>
      <c r="V1278" s="10"/>
    </row>
    <row r="1279" spans="18:22" ht="24.75" customHeight="1" x14ac:dyDescent="0.3">
      <c r="R1279" s="20"/>
      <c r="S1279" s="20"/>
      <c r="T1279" s="12"/>
      <c r="U1279" s="14"/>
      <c r="V1279" s="10"/>
    </row>
    <row r="1280" spans="18:22" ht="24.75" customHeight="1" x14ac:dyDescent="0.3">
      <c r="R1280" s="20"/>
      <c r="S1280" s="20"/>
      <c r="T1280" s="12"/>
      <c r="U1280" s="14"/>
      <c r="V1280" s="10"/>
    </row>
    <row r="1281" spans="18:22" ht="24.75" customHeight="1" x14ac:dyDescent="0.3">
      <c r="R1281" s="20"/>
      <c r="S1281" s="20"/>
      <c r="T1281" s="12"/>
      <c r="U1281" s="14"/>
      <c r="V1281" s="10"/>
    </row>
    <row r="1282" spans="18:22" ht="24.75" customHeight="1" x14ac:dyDescent="0.3">
      <c r="R1282" s="20"/>
      <c r="S1282" s="20"/>
      <c r="T1282" s="12"/>
      <c r="U1282" s="14"/>
      <c r="V1282" s="10"/>
    </row>
    <row r="1283" spans="18:22" ht="24.75" customHeight="1" x14ac:dyDescent="0.3">
      <c r="R1283" s="20"/>
      <c r="S1283" s="20"/>
      <c r="T1283" s="12"/>
      <c r="U1283" s="14"/>
      <c r="V1283" s="10"/>
    </row>
    <row r="1284" spans="18:22" ht="24.75" customHeight="1" x14ac:dyDescent="0.3">
      <c r="R1284" s="20"/>
      <c r="S1284" s="20"/>
      <c r="T1284" s="12"/>
      <c r="U1284" s="14"/>
      <c r="V1284" s="10"/>
    </row>
    <row r="1285" spans="18:22" ht="24.75" customHeight="1" x14ac:dyDescent="0.3">
      <c r="R1285" s="20"/>
      <c r="S1285" s="20"/>
      <c r="T1285" s="12"/>
      <c r="U1285" s="14"/>
      <c r="V1285" s="10"/>
    </row>
    <row r="1286" spans="18:22" ht="24.75" customHeight="1" x14ac:dyDescent="0.3">
      <c r="R1286" s="20"/>
      <c r="S1286" s="20"/>
      <c r="T1286" s="12"/>
      <c r="U1286" s="14"/>
      <c r="V1286" s="10"/>
    </row>
    <row r="1287" spans="18:22" ht="24.75" customHeight="1" x14ac:dyDescent="0.3">
      <c r="R1287" s="20"/>
      <c r="S1287" s="20"/>
      <c r="T1287" s="12"/>
      <c r="U1287" s="14"/>
      <c r="V1287" s="10"/>
    </row>
    <row r="1288" spans="18:22" ht="24.75" customHeight="1" x14ac:dyDescent="0.3">
      <c r="R1288" s="20"/>
      <c r="S1288" s="20"/>
      <c r="T1288" s="12"/>
      <c r="U1288" s="14"/>
      <c r="V1288" s="10"/>
    </row>
    <row r="1289" spans="18:22" ht="24.75" customHeight="1" x14ac:dyDescent="0.3">
      <c r="R1289" s="20"/>
      <c r="S1289" s="20"/>
      <c r="T1289" s="12"/>
      <c r="U1289" s="14"/>
      <c r="V1289" s="10"/>
    </row>
    <row r="1290" spans="18:22" ht="24.75" customHeight="1" x14ac:dyDescent="0.3">
      <c r="R1290" s="20"/>
      <c r="S1290" s="20"/>
      <c r="T1290" s="12"/>
      <c r="U1290" s="14"/>
      <c r="V1290" s="10"/>
    </row>
    <row r="1291" spans="18:22" ht="24.75" customHeight="1" x14ac:dyDescent="0.3">
      <c r="R1291" s="20"/>
      <c r="S1291" s="20"/>
      <c r="T1291" s="12"/>
      <c r="U1291" s="14"/>
      <c r="V1291" s="10"/>
    </row>
    <row r="1292" spans="18:22" ht="24.75" customHeight="1" x14ac:dyDescent="0.3">
      <c r="R1292" s="20"/>
      <c r="S1292" s="20"/>
      <c r="T1292" s="12"/>
      <c r="U1292" s="14"/>
      <c r="V1292" s="10"/>
    </row>
    <row r="1293" spans="18:22" ht="24.75" customHeight="1" x14ac:dyDescent="0.3">
      <c r="R1293" s="20"/>
      <c r="S1293" s="20"/>
      <c r="T1293" s="12"/>
      <c r="U1293" s="14"/>
      <c r="V1293" s="10"/>
    </row>
    <row r="1294" spans="18:22" ht="24.75" customHeight="1" x14ac:dyDescent="0.3">
      <c r="R1294" s="20"/>
      <c r="S1294" s="20"/>
      <c r="T1294" s="12"/>
      <c r="U1294" s="14"/>
      <c r="V1294" s="10"/>
    </row>
    <row r="1295" spans="18:22" ht="24.75" customHeight="1" x14ac:dyDescent="0.3">
      <c r="R1295" s="20"/>
      <c r="S1295" s="20"/>
      <c r="T1295" s="12"/>
      <c r="U1295" s="14"/>
      <c r="V1295" s="10"/>
    </row>
    <row r="1296" spans="18:22" ht="24.75" customHeight="1" x14ac:dyDescent="0.3">
      <c r="R1296" s="20"/>
      <c r="S1296" s="20"/>
      <c r="T1296" s="12"/>
      <c r="U1296" s="14"/>
      <c r="V1296" s="10"/>
    </row>
    <row r="1297" spans="18:22" ht="24.75" customHeight="1" x14ac:dyDescent="0.3">
      <c r="R1297" s="20"/>
      <c r="S1297" s="20"/>
      <c r="T1297" s="12"/>
      <c r="U1297" s="14"/>
      <c r="V1297" s="10"/>
    </row>
    <row r="1298" spans="18:22" ht="24.75" customHeight="1" x14ac:dyDescent="0.3">
      <c r="R1298" s="20"/>
      <c r="S1298" s="20"/>
      <c r="T1298" s="12"/>
      <c r="U1298" s="14"/>
      <c r="V1298" s="10"/>
    </row>
    <row r="1299" spans="18:22" ht="24.75" customHeight="1" x14ac:dyDescent="0.3">
      <c r="R1299" s="20"/>
      <c r="S1299" s="20"/>
      <c r="T1299" s="12"/>
      <c r="U1299" s="14"/>
      <c r="V1299" s="10"/>
    </row>
    <row r="1300" spans="18:22" ht="24.75" customHeight="1" x14ac:dyDescent="0.3">
      <c r="R1300" s="20"/>
      <c r="S1300" s="20"/>
      <c r="T1300" s="12"/>
      <c r="U1300" s="14"/>
      <c r="V1300" s="10"/>
    </row>
    <row r="1301" spans="18:22" ht="24.75" customHeight="1" x14ac:dyDescent="0.3">
      <c r="R1301" s="20"/>
      <c r="S1301" s="20"/>
      <c r="T1301" s="12"/>
      <c r="U1301" s="14"/>
      <c r="V1301" s="10"/>
    </row>
    <row r="1302" spans="18:22" ht="24.75" customHeight="1" x14ac:dyDescent="0.3">
      <c r="R1302" s="20"/>
      <c r="S1302" s="20"/>
      <c r="T1302" s="12"/>
      <c r="U1302" s="14"/>
      <c r="V1302" s="10"/>
    </row>
    <row r="1303" spans="18:22" ht="24.75" customHeight="1" x14ac:dyDescent="0.3">
      <c r="R1303" s="20"/>
      <c r="S1303" s="20"/>
      <c r="T1303" s="12"/>
      <c r="U1303" s="14"/>
      <c r="V1303" s="10"/>
    </row>
    <row r="1304" spans="18:22" ht="24.75" customHeight="1" x14ac:dyDescent="0.3">
      <c r="R1304" s="20"/>
      <c r="S1304" s="20"/>
      <c r="T1304" s="12"/>
      <c r="U1304" s="14"/>
      <c r="V1304" s="10"/>
    </row>
    <row r="1305" spans="18:22" ht="24.75" customHeight="1" x14ac:dyDescent="0.3">
      <c r="R1305" s="20"/>
      <c r="S1305" s="20"/>
      <c r="T1305" s="12"/>
      <c r="U1305" s="14"/>
      <c r="V1305" s="10"/>
    </row>
    <row r="1306" spans="18:22" ht="24.75" customHeight="1" x14ac:dyDescent="0.3">
      <c r="R1306" s="20"/>
      <c r="S1306" s="20"/>
      <c r="T1306" s="12"/>
      <c r="U1306" s="14"/>
      <c r="V1306" s="10"/>
    </row>
    <row r="1307" spans="18:22" ht="24.75" customHeight="1" x14ac:dyDescent="0.3">
      <c r="R1307" s="20"/>
      <c r="S1307" s="20"/>
      <c r="T1307" s="12"/>
      <c r="U1307" s="14"/>
      <c r="V1307" s="10"/>
    </row>
    <row r="1308" spans="18:22" ht="24.75" customHeight="1" x14ac:dyDescent="0.3">
      <c r="R1308" s="20"/>
      <c r="S1308" s="20"/>
      <c r="T1308" s="12"/>
      <c r="U1308" s="14"/>
      <c r="V1308" s="10"/>
    </row>
    <row r="1309" spans="18:22" ht="24.75" customHeight="1" x14ac:dyDescent="0.3">
      <c r="R1309" s="20"/>
      <c r="S1309" s="20"/>
      <c r="T1309" s="12"/>
      <c r="U1309" s="14"/>
      <c r="V1309" s="10"/>
    </row>
    <row r="1310" spans="18:22" ht="24.75" customHeight="1" x14ac:dyDescent="0.3">
      <c r="R1310" s="20"/>
      <c r="S1310" s="20"/>
      <c r="T1310" s="12"/>
      <c r="U1310" s="14"/>
      <c r="V1310" s="10"/>
    </row>
    <row r="1311" spans="18:22" ht="24.75" customHeight="1" x14ac:dyDescent="0.3">
      <c r="R1311" s="20"/>
      <c r="S1311" s="20"/>
      <c r="T1311" s="12"/>
      <c r="U1311" s="14"/>
      <c r="V1311" s="10"/>
    </row>
    <row r="1312" spans="18:22" ht="24.75" customHeight="1" x14ac:dyDescent="0.3">
      <c r="R1312" s="20"/>
      <c r="S1312" s="20"/>
      <c r="T1312" s="12"/>
      <c r="U1312" s="14"/>
      <c r="V1312" s="10"/>
    </row>
    <row r="1313" spans="18:22" ht="24.75" customHeight="1" x14ac:dyDescent="0.3">
      <c r="R1313" s="20"/>
      <c r="S1313" s="20"/>
      <c r="T1313" s="12"/>
      <c r="U1313" s="14"/>
      <c r="V1313" s="10"/>
    </row>
    <row r="1314" spans="18:22" ht="24.75" customHeight="1" x14ac:dyDescent="0.3">
      <c r="R1314" s="20"/>
      <c r="S1314" s="20"/>
      <c r="T1314" s="12"/>
      <c r="U1314" s="14"/>
      <c r="V1314" s="10"/>
    </row>
    <row r="1315" spans="18:22" ht="24.75" customHeight="1" x14ac:dyDescent="0.3">
      <c r="R1315" s="20"/>
      <c r="S1315" s="20"/>
      <c r="T1315" s="12"/>
      <c r="U1315" s="14"/>
      <c r="V1315" s="10"/>
    </row>
    <row r="1316" spans="18:22" ht="24.75" customHeight="1" x14ac:dyDescent="0.3">
      <c r="R1316" s="20"/>
      <c r="S1316" s="20"/>
      <c r="T1316" s="12"/>
      <c r="U1316" s="14"/>
      <c r="V1316" s="10"/>
    </row>
    <row r="1317" spans="18:22" ht="24.75" customHeight="1" x14ac:dyDescent="0.3">
      <c r="R1317" s="20"/>
      <c r="S1317" s="20"/>
      <c r="T1317" s="12"/>
      <c r="U1317" s="14"/>
      <c r="V1317" s="10"/>
    </row>
    <row r="1318" spans="18:22" ht="24.75" customHeight="1" x14ac:dyDescent="0.3">
      <c r="R1318" s="20"/>
      <c r="S1318" s="20"/>
      <c r="T1318" s="12"/>
      <c r="U1318" s="14"/>
      <c r="V1318" s="10"/>
    </row>
    <row r="1319" spans="18:22" ht="24.75" customHeight="1" x14ac:dyDescent="0.3">
      <c r="R1319" s="20"/>
      <c r="S1319" s="20"/>
      <c r="T1319" s="12"/>
      <c r="U1319" s="14"/>
      <c r="V1319" s="10"/>
    </row>
    <row r="1320" spans="18:22" ht="24.75" customHeight="1" x14ac:dyDescent="0.3">
      <c r="R1320" s="20"/>
      <c r="S1320" s="20"/>
      <c r="T1320" s="12"/>
      <c r="U1320" s="14"/>
      <c r="V1320" s="10"/>
    </row>
    <row r="1321" spans="18:22" ht="24.75" customHeight="1" x14ac:dyDescent="0.3">
      <c r="R1321" s="20"/>
      <c r="S1321" s="20"/>
      <c r="T1321" s="12"/>
      <c r="U1321" s="14"/>
      <c r="V1321" s="10"/>
    </row>
    <row r="1322" spans="18:22" ht="24.75" customHeight="1" x14ac:dyDescent="0.3">
      <c r="R1322" s="20"/>
      <c r="S1322" s="20"/>
      <c r="T1322" s="12"/>
      <c r="U1322" s="14"/>
      <c r="V1322" s="10"/>
    </row>
    <row r="1323" spans="18:22" ht="24.75" customHeight="1" x14ac:dyDescent="0.3">
      <c r="R1323" s="20"/>
      <c r="S1323" s="20"/>
      <c r="T1323" s="12"/>
      <c r="U1323" s="14"/>
      <c r="V1323" s="10"/>
    </row>
    <row r="1324" spans="18:22" ht="24.75" customHeight="1" x14ac:dyDescent="0.3">
      <c r="R1324" s="20"/>
      <c r="S1324" s="20"/>
      <c r="T1324" s="12"/>
      <c r="U1324" s="14"/>
      <c r="V1324" s="10"/>
    </row>
    <row r="1325" spans="18:22" ht="24.75" customHeight="1" x14ac:dyDescent="0.3">
      <c r="R1325" s="20"/>
      <c r="S1325" s="20"/>
      <c r="T1325" s="12"/>
      <c r="U1325" s="14"/>
      <c r="V1325" s="10"/>
    </row>
    <row r="1326" spans="18:22" ht="24.75" customHeight="1" x14ac:dyDescent="0.3">
      <c r="R1326" s="20"/>
      <c r="S1326" s="20"/>
      <c r="T1326" s="12"/>
      <c r="U1326" s="14"/>
      <c r="V1326" s="10"/>
    </row>
    <row r="1327" spans="18:22" ht="24.75" customHeight="1" x14ac:dyDescent="0.3">
      <c r="R1327" s="20"/>
      <c r="S1327" s="20"/>
      <c r="T1327" s="12"/>
      <c r="U1327" s="14"/>
      <c r="V1327" s="10"/>
    </row>
    <row r="1328" spans="18:22" ht="24.75" customHeight="1" x14ac:dyDescent="0.3">
      <c r="R1328" s="20"/>
      <c r="S1328" s="20"/>
      <c r="T1328" s="12"/>
      <c r="U1328" s="14"/>
      <c r="V1328" s="10"/>
    </row>
    <row r="1329" spans="18:22" ht="24.75" customHeight="1" x14ac:dyDescent="0.3">
      <c r="R1329" s="20"/>
      <c r="S1329" s="20"/>
      <c r="T1329" s="12"/>
      <c r="U1329" s="14"/>
      <c r="V1329" s="10"/>
    </row>
    <row r="1330" spans="18:22" ht="24.75" customHeight="1" x14ac:dyDescent="0.3">
      <c r="R1330" s="20"/>
      <c r="S1330" s="20"/>
      <c r="T1330" s="12"/>
      <c r="U1330" s="14"/>
      <c r="V1330" s="10"/>
    </row>
    <row r="1331" spans="18:22" ht="24.75" customHeight="1" x14ac:dyDescent="0.3">
      <c r="R1331" s="20"/>
      <c r="S1331" s="20"/>
      <c r="T1331" s="12"/>
      <c r="U1331" s="14"/>
      <c r="V1331" s="10"/>
    </row>
    <row r="1332" spans="18:22" ht="24.75" customHeight="1" x14ac:dyDescent="0.3">
      <c r="R1332" s="20"/>
      <c r="S1332" s="20"/>
      <c r="T1332" s="12"/>
      <c r="U1332" s="14"/>
      <c r="V1332" s="10"/>
    </row>
    <row r="1333" spans="18:22" ht="24.75" customHeight="1" x14ac:dyDescent="0.3">
      <c r="R1333" s="20"/>
      <c r="S1333" s="20"/>
      <c r="T1333" s="12"/>
      <c r="U1333" s="14"/>
      <c r="V1333" s="10"/>
    </row>
    <row r="1334" spans="18:22" ht="24.75" customHeight="1" x14ac:dyDescent="0.3">
      <c r="R1334" s="20"/>
      <c r="S1334" s="20"/>
      <c r="T1334" s="12"/>
      <c r="U1334" s="14"/>
      <c r="V1334" s="10"/>
    </row>
    <row r="1335" spans="18:22" ht="24.75" customHeight="1" x14ac:dyDescent="0.3">
      <c r="R1335" s="20"/>
      <c r="S1335" s="20"/>
      <c r="T1335" s="12"/>
      <c r="U1335" s="14"/>
      <c r="V1335" s="10"/>
    </row>
    <row r="1336" spans="18:22" ht="24.75" customHeight="1" x14ac:dyDescent="0.3">
      <c r="R1336" s="20"/>
      <c r="S1336" s="20"/>
      <c r="T1336" s="12"/>
      <c r="U1336" s="14"/>
      <c r="V1336" s="10"/>
    </row>
    <row r="1337" spans="18:22" ht="24.75" customHeight="1" x14ac:dyDescent="0.3">
      <c r="R1337" s="20"/>
      <c r="S1337" s="20"/>
      <c r="T1337" s="12"/>
      <c r="U1337" s="14"/>
      <c r="V1337" s="10"/>
    </row>
    <row r="1338" spans="18:22" ht="24.75" customHeight="1" x14ac:dyDescent="0.3">
      <c r="R1338" s="20"/>
      <c r="S1338" s="20"/>
      <c r="T1338" s="12"/>
      <c r="U1338" s="14"/>
      <c r="V1338" s="10"/>
    </row>
    <row r="1339" spans="18:22" ht="24.75" customHeight="1" x14ac:dyDescent="0.3">
      <c r="R1339" s="20"/>
      <c r="S1339" s="20"/>
      <c r="T1339" s="12"/>
      <c r="U1339" s="14"/>
      <c r="V1339" s="10"/>
    </row>
    <row r="1340" spans="18:22" ht="24.75" customHeight="1" x14ac:dyDescent="0.3">
      <c r="R1340" s="20"/>
      <c r="S1340" s="20"/>
      <c r="T1340" s="12"/>
      <c r="U1340" s="14"/>
      <c r="V1340" s="10"/>
    </row>
    <row r="1341" spans="18:22" ht="24.75" customHeight="1" x14ac:dyDescent="0.3">
      <c r="R1341" s="20"/>
      <c r="S1341" s="20"/>
      <c r="T1341" s="12"/>
      <c r="U1341" s="14"/>
      <c r="V1341" s="10"/>
    </row>
    <row r="1342" spans="18:22" ht="24.75" customHeight="1" x14ac:dyDescent="0.3">
      <c r="R1342" s="20"/>
      <c r="S1342" s="20"/>
      <c r="T1342" s="12"/>
      <c r="U1342" s="14"/>
      <c r="V1342" s="10"/>
    </row>
    <row r="1343" spans="18:22" ht="24.75" customHeight="1" x14ac:dyDescent="0.3">
      <c r="R1343" s="20"/>
      <c r="S1343" s="20"/>
      <c r="T1343" s="12"/>
      <c r="U1343" s="14"/>
      <c r="V1343" s="10"/>
    </row>
    <row r="1344" spans="18:22" ht="24.75" customHeight="1" x14ac:dyDescent="0.3">
      <c r="R1344" s="20"/>
      <c r="S1344" s="20"/>
      <c r="T1344" s="12"/>
      <c r="U1344" s="14"/>
      <c r="V1344" s="10"/>
    </row>
    <row r="1345" spans="18:22" ht="24.75" customHeight="1" x14ac:dyDescent="0.3">
      <c r="R1345" s="20"/>
      <c r="S1345" s="20"/>
      <c r="T1345" s="12"/>
      <c r="U1345" s="14"/>
      <c r="V1345" s="10"/>
    </row>
    <row r="1346" spans="18:22" ht="24.75" customHeight="1" x14ac:dyDescent="0.3">
      <c r="R1346" s="20"/>
      <c r="S1346" s="20"/>
      <c r="T1346" s="12"/>
      <c r="U1346" s="14"/>
      <c r="V1346" s="10"/>
    </row>
    <row r="1347" spans="18:22" ht="24.75" customHeight="1" x14ac:dyDescent="0.3">
      <c r="R1347" s="20"/>
      <c r="S1347" s="20"/>
      <c r="T1347" s="12"/>
      <c r="U1347" s="14"/>
      <c r="V1347" s="10"/>
    </row>
    <row r="1348" spans="18:22" ht="24.75" customHeight="1" x14ac:dyDescent="0.3">
      <c r="R1348" s="20"/>
      <c r="S1348" s="20"/>
      <c r="T1348" s="12"/>
      <c r="U1348" s="14"/>
      <c r="V1348" s="10"/>
    </row>
    <row r="1349" spans="18:22" ht="24.75" customHeight="1" x14ac:dyDescent="0.3">
      <c r="R1349" s="20"/>
      <c r="S1349" s="20"/>
      <c r="T1349" s="12"/>
      <c r="U1349" s="14"/>
      <c r="V1349" s="10"/>
    </row>
    <row r="1350" spans="18:22" ht="24.75" customHeight="1" x14ac:dyDescent="0.3">
      <c r="R1350" s="20"/>
      <c r="S1350" s="20"/>
      <c r="T1350" s="12"/>
      <c r="U1350" s="14"/>
      <c r="V1350" s="10"/>
    </row>
    <row r="1351" spans="18:22" ht="24.75" customHeight="1" x14ac:dyDescent="0.3">
      <c r="R1351" s="20"/>
      <c r="S1351" s="20"/>
      <c r="T1351" s="12"/>
      <c r="U1351" s="14"/>
      <c r="V1351" s="10"/>
    </row>
    <row r="1352" spans="18:22" ht="24.75" customHeight="1" x14ac:dyDescent="0.3">
      <c r="R1352" s="20"/>
      <c r="S1352" s="20"/>
      <c r="T1352" s="12"/>
      <c r="U1352" s="14"/>
      <c r="V1352" s="10"/>
    </row>
    <row r="1353" spans="18:22" ht="24.75" customHeight="1" x14ac:dyDescent="0.3">
      <c r="R1353" s="20"/>
      <c r="S1353" s="20"/>
      <c r="T1353" s="12"/>
      <c r="U1353" s="14"/>
      <c r="V1353" s="10"/>
    </row>
    <row r="1354" spans="18:22" ht="24.75" customHeight="1" x14ac:dyDescent="0.3">
      <c r="R1354" s="20"/>
      <c r="S1354" s="20"/>
      <c r="T1354" s="12"/>
      <c r="U1354" s="14"/>
      <c r="V1354" s="10"/>
    </row>
    <row r="1355" spans="18:22" ht="24.75" customHeight="1" x14ac:dyDescent="0.3">
      <c r="R1355" s="20"/>
      <c r="S1355" s="20"/>
      <c r="T1355" s="12"/>
      <c r="U1355" s="14"/>
      <c r="V1355" s="10"/>
    </row>
    <row r="1356" spans="18:22" ht="24.75" customHeight="1" x14ac:dyDescent="0.3">
      <c r="R1356" s="20"/>
      <c r="S1356" s="20"/>
      <c r="T1356" s="12"/>
      <c r="U1356" s="14"/>
      <c r="V1356" s="10"/>
    </row>
    <row r="1357" spans="18:22" ht="24.75" customHeight="1" x14ac:dyDescent="0.3">
      <c r="R1357" s="20"/>
      <c r="S1357" s="20"/>
      <c r="T1357" s="12"/>
      <c r="U1357" s="14"/>
      <c r="V1357" s="10"/>
    </row>
    <row r="1358" spans="18:22" ht="24.75" customHeight="1" x14ac:dyDescent="0.3">
      <c r="R1358" s="20"/>
      <c r="S1358" s="20"/>
      <c r="T1358" s="12"/>
      <c r="U1358" s="14"/>
      <c r="V1358" s="10"/>
    </row>
    <row r="1359" spans="18:22" ht="24.75" customHeight="1" x14ac:dyDescent="0.3">
      <c r="R1359" s="20"/>
      <c r="S1359" s="20"/>
      <c r="T1359" s="12"/>
      <c r="U1359" s="14"/>
      <c r="V1359" s="10"/>
    </row>
    <row r="1360" spans="18:22" ht="24.75" customHeight="1" x14ac:dyDescent="0.3">
      <c r="R1360" s="20"/>
      <c r="S1360" s="20"/>
      <c r="T1360" s="12"/>
      <c r="U1360" s="14"/>
      <c r="V1360" s="10"/>
    </row>
    <row r="1361" spans="18:22" ht="24.75" customHeight="1" x14ac:dyDescent="0.3">
      <c r="R1361" s="20"/>
      <c r="S1361" s="20"/>
      <c r="T1361" s="12"/>
      <c r="U1361" s="14"/>
      <c r="V1361" s="10"/>
    </row>
    <row r="1362" spans="18:22" ht="24.75" customHeight="1" x14ac:dyDescent="0.3">
      <c r="R1362" s="20"/>
      <c r="S1362" s="20"/>
      <c r="T1362" s="12"/>
      <c r="U1362" s="14"/>
      <c r="V1362" s="10"/>
    </row>
    <row r="1363" spans="18:22" ht="24.75" customHeight="1" x14ac:dyDescent="0.3">
      <c r="R1363" s="20"/>
      <c r="S1363" s="20"/>
      <c r="T1363" s="12"/>
      <c r="U1363" s="14"/>
      <c r="V1363" s="10"/>
    </row>
    <row r="1364" spans="18:22" ht="24.75" customHeight="1" x14ac:dyDescent="0.3">
      <c r="R1364" s="20"/>
      <c r="S1364" s="20"/>
      <c r="T1364" s="12"/>
      <c r="U1364" s="14"/>
      <c r="V1364" s="10"/>
    </row>
    <row r="1365" spans="18:22" ht="24.75" customHeight="1" x14ac:dyDescent="0.3">
      <c r="R1365" s="20"/>
      <c r="S1365" s="20"/>
      <c r="T1365" s="12"/>
      <c r="U1365" s="14"/>
      <c r="V1365" s="10"/>
    </row>
    <row r="1366" spans="18:22" ht="24.75" customHeight="1" x14ac:dyDescent="0.3">
      <c r="R1366" s="20"/>
      <c r="S1366" s="20"/>
      <c r="T1366" s="12"/>
      <c r="U1366" s="14"/>
      <c r="V1366" s="10"/>
    </row>
    <row r="1367" spans="18:22" ht="24.75" customHeight="1" x14ac:dyDescent="0.3">
      <c r="R1367" s="20"/>
      <c r="S1367" s="20"/>
      <c r="T1367" s="12"/>
      <c r="U1367" s="14"/>
      <c r="V1367" s="10"/>
    </row>
    <row r="1368" spans="18:22" ht="24.75" customHeight="1" x14ac:dyDescent="0.3">
      <c r="R1368" s="20"/>
      <c r="S1368" s="20"/>
      <c r="T1368" s="12"/>
      <c r="U1368" s="14"/>
      <c r="V1368" s="10"/>
    </row>
    <row r="1369" spans="18:22" ht="24.75" customHeight="1" x14ac:dyDescent="0.3">
      <c r="R1369" s="20"/>
      <c r="S1369" s="20"/>
      <c r="T1369" s="12"/>
      <c r="U1369" s="14"/>
      <c r="V1369" s="10"/>
    </row>
    <row r="1370" spans="18:22" ht="24.75" customHeight="1" x14ac:dyDescent="0.3">
      <c r="R1370" s="20"/>
      <c r="S1370" s="20"/>
      <c r="T1370" s="12"/>
      <c r="U1370" s="14"/>
      <c r="V1370" s="10"/>
    </row>
    <row r="1371" spans="18:22" ht="24.75" customHeight="1" x14ac:dyDescent="0.3">
      <c r="R1371" s="20"/>
      <c r="S1371" s="20"/>
      <c r="T1371" s="12"/>
      <c r="U1371" s="14"/>
      <c r="V1371" s="10"/>
    </row>
    <row r="1372" spans="18:22" ht="24.75" customHeight="1" x14ac:dyDescent="0.3">
      <c r="R1372" s="20"/>
      <c r="S1372" s="20"/>
      <c r="T1372" s="12"/>
      <c r="U1372" s="14"/>
      <c r="V1372" s="10"/>
    </row>
    <row r="1373" spans="18:22" ht="24.75" customHeight="1" x14ac:dyDescent="0.3">
      <c r="R1373" s="20"/>
      <c r="S1373" s="20"/>
      <c r="T1373" s="12"/>
      <c r="U1373" s="14"/>
      <c r="V1373" s="10"/>
    </row>
    <row r="1374" spans="18:22" ht="24.75" customHeight="1" x14ac:dyDescent="0.3">
      <c r="R1374" s="20"/>
      <c r="S1374" s="20"/>
      <c r="T1374" s="12"/>
      <c r="U1374" s="14"/>
      <c r="V1374" s="10"/>
    </row>
    <row r="1375" spans="18:22" ht="24.75" customHeight="1" x14ac:dyDescent="0.3">
      <c r="R1375" s="20"/>
      <c r="S1375" s="20"/>
      <c r="T1375" s="12"/>
      <c r="U1375" s="14"/>
      <c r="V1375" s="10"/>
    </row>
    <row r="1376" spans="18:22" ht="24.75" customHeight="1" x14ac:dyDescent="0.3">
      <c r="R1376" s="20"/>
      <c r="S1376" s="20"/>
      <c r="T1376" s="12"/>
      <c r="U1376" s="14"/>
      <c r="V1376" s="10"/>
    </row>
    <row r="1377" spans="18:22" ht="24.75" customHeight="1" x14ac:dyDescent="0.3">
      <c r="R1377" s="20"/>
      <c r="S1377" s="20"/>
      <c r="T1377" s="12"/>
      <c r="U1377" s="14"/>
      <c r="V1377" s="10"/>
    </row>
    <row r="1378" spans="18:22" ht="24.75" customHeight="1" x14ac:dyDescent="0.3">
      <c r="R1378" s="20"/>
      <c r="S1378" s="20"/>
      <c r="T1378" s="12"/>
      <c r="U1378" s="14"/>
      <c r="V1378" s="10"/>
    </row>
    <row r="1379" spans="18:22" ht="24.75" customHeight="1" x14ac:dyDescent="0.3">
      <c r="R1379" s="20"/>
      <c r="S1379" s="20"/>
      <c r="T1379" s="12"/>
      <c r="U1379" s="14"/>
      <c r="V1379" s="10"/>
    </row>
    <row r="1380" spans="18:22" ht="24.75" customHeight="1" x14ac:dyDescent="0.3">
      <c r="R1380" s="20"/>
      <c r="S1380" s="20"/>
      <c r="T1380" s="12"/>
      <c r="U1380" s="14"/>
      <c r="V1380" s="10"/>
    </row>
    <row r="1381" spans="18:22" ht="24.75" customHeight="1" x14ac:dyDescent="0.3">
      <c r="R1381" s="20"/>
      <c r="S1381" s="20"/>
      <c r="T1381" s="12"/>
      <c r="U1381" s="14"/>
      <c r="V1381" s="10"/>
    </row>
    <row r="1382" spans="18:22" ht="24.75" customHeight="1" x14ac:dyDescent="0.3">
      <c r="R1382" s="20"/>
      <c r="S1382" s="20"/>
      <c r="T1382" s="12"/>
      <c r="U1382" s="14"/>
      <c r="V1382" s="10"/>
    </row>
    <row r="1383" spans="18:22" ht="24.75" customHeight="1" x14ac:dyDescent="0.3">
      <c r="R1383" s="20"/>
      <c r="S1383" s="20"/>
      <c r="T1383" s="12"/>
      <c r="U1383" s="14"/>
      <c r="V1383" s="10"/>
    </row>
    <row r="1384" spans="18:22" ht="24.75" customHeight="1" x14ac:dyDescent="0.3">
      <c r="R1384" s="20"/>
      <c r="S1384" s="20"/>
      <c r="T1384" s="12"/>
      <c r="U1384" s="14"/>
      <c r="V1384" s="10"/>
    </row>
    <row r="1385" spans="18:22" ht="24.75" customHeight="1" x14ac:dyDescent="0.3">
      <c r="R1385" s="20"/>
      <c r="S1385" s="20"/>
      <c r="T1385" s="12"/>
      <c r="U1385" s="14"/>
      <c r="V1385" s="10"/>
    </row>
    <row r="1386" spans="18:22" ht="24.75" customHeight="1" x14ac:dyDescent="0.3">
      <c r="R1386" s="20"/>
      <c r="S1386" s="20"/>
      <c r="T1386" s="12"/>
      <c r="U1386" s="14"/>
      <c r="V1386" s="10"/>
    </row>
    <row r="1387" spans="18:22" ht="24.75" customHeight="1" x14ac:dyDescent="0.3">
      <c r="R1387" s="20"/>
      <c r="S1387" s="20"/>
      <c r="T1387" s="12"/>
      <c r="U1387" s="14"/>
      <c r="V1387" s="10"/>
    </row>
    <row r="1388" spans="18:22" ht="24.75" customHeight="1" x14ac:dyDescent="0.3">
      <c r="R1388" s="20"/>
      <c r="S1388" s="20"/>
      <c r="T1388" s="12"/>
      <c r="U1388" s="14"/>
      <c r="V1388" s="10"/>
    </row>
    <row r="1389" spans="18:22" ht="24.75" customHeight="1" x14ac:dyDescent="0.3">
      <c r="R1389" s="20"/>
      <c r="S1389" s="20"/>
      <c r="T1389" s="12"/>
      <c r="U1389" s="14"/>
      <c r="V1389" s="10"/>
    </row>
    <row r="1390" spans="18:22" ht="24.75" customHeight="1" x14ac:dyDescent="0.3">
      <c r="R1390" s="20"/>
      <c r="S1390" s="20"/>
      <c r="T1390" s="12"/>
      <c r="U1390" s="14"/>
      <c r="V1390" s="10"/>
    </row>
    <row r="1391" spans="18:22" ht="24.75" customHeight="1" x14ac:dyDescent="0.3">
      <c r="R1391" s="20"/>
      <c r="S1391" s="20"/>
      <c r="T1391" s="12"/>
      <c r="U1391" s="14"/>
      <c r="V1391" s="10"/>
    </row>
    <row r="1392" spans="18:22" ht="24.75" customHeight="1" x14ac:dyDescent="0.3">
      <c r="R1392" s="20"/>
      <c r="S1392" s="20"/>
      <c r="T1392" s="12"/>
      <c r="U1392" s="14"/>
      <c r="V1392" s="10"/>
    </row>
    <row r="1393" spans="18:22" ht="24.75" customHeight="1" x14ac:dyDescent="0.3">
      <c r="R1393" s="20"/>
      <c r="S1393" s="20"/>
      <c r="T1393" s="12"/>
      <c r="U1393" s="14"/>
      <c r="V1393" s="10"/>
    </row>
    <row r="1394" spans="18:22" ht="24.75" customHeight="1" x14ac:dyDescent="0.3">
      <c r="R1394" s="20"/>
      <c r="S1394" s="20"/>
      <c r="T1394" s="12"/>
      <c r="U1394" s="14"/>
      <c r="V1394" s="10"/>
    </row>
    <row r="1395" spans="18:22" ht="24.75" customHeight="1" x14ac:dyDescent="0.3">
      <c r="R1395" s="20"/>
      <c r="S1395" s="20"/>
      <c r="T1395" s="12"/>
      <c r="U1395" s="14"/>
      <c r="V1395" s="10"/>
    </row>
    <row r="1396" spans="18:22" ht="24.75" customHeight="1" x14ac:dyDescent="0.3">
      <c r="R1396" s="20"/>
      <c r="S1396" s="20"/>
      <c r="T1396" s="12"/>
      <c r="U1396" s="14"/>
      <c r="V1396" s="10"/>
    </row>
    <row r="1397" spans="18:22" ht="24.75" customHeight="1" x14ac:dyDescent="0.3">
      <c r="R1397" s="20"/>
      <c r="S1397" s="20"/>
      <c r="T1397" s="12"/>
      <c r="U1397" s="14"/>
      <c r="V1397" s="10"/>
    </row>
    <row r="1398" spans="18:22" ht="24.75" customHeight="1" x14ac:dyDescent="0.3">
      <c r="R1398" s="20"/>
      <c r="S1398" s="20"/>
      <c r="T1398" s="12"/>
      <c r="U1398" s="14"/>
      <c r="V1398" s="10"/>
    </row>
    <row r="1399" spans="18:22" ht="24.75" customHeight="1" x14ac:dyDescent="0.3">
      <c r="R1399" s="20"/>
      <c r="S1399" s="20"/>
      <c r="T1399" s="12"/>
      <c r="U1399" s="14"/>
      <c r="V1399" s="10"/>
    </row>
    <row r="1400" spans="18:22" ht="24.75" customHeight="1" x14ac:dyDescent="0.3">
      <c r="R1400" s="20"/>
      <c r="S1400" s="20"/>
      <c r="T1400" s="12"/>
      <c r="U1400" s="14"/>
      <c r="V1400" s="10"/>
    </row>
    <row r="1401" spans="18:22" ht="24.75" customHeight="1" x14ac:dyDescent="0.3">
      <c r="R1401" s="20"/>
      <c r="S1401" s="20"/>
      <c r="T1401" s="12"/>
      <c r="U1401" s="14"/>
      <c r="V1401" s="10"/>
    </row>
    <row r="1402" spans="18:22" ht="24.75" customHeight="1" x14ac:dyDescent="0.3">
      <c r="R1402" s="20"/>
      <c r="S1402" s="20"/>
      <c r="T1402" s="12"/>
      <c r="U1402" s="14"/>
      <c r="V1402" s="10"/>
    </row>
    <row r="1403" spans="18:22" ht="24.75" customHeight="1" x14ac:dyDescent="0.3">
      <c r="R1403" s="20"/>
      <c r="S1403" s="20"/>
      <c r="T1403" s="12"/>
      <c r="U1403" s="14"/>
      <c r="V1403" s="10"/>
    </row>
    <row r="1404" spans="18:22" ht="24.75" customHeight="1" x14ac:dyDescent="0.3">
      <c r="R1404" s="20"/>
      <c r="S1404" s="20"/>
      <c r="T1404" s="12"/>
      <c r="U1404" s="14"/>
      <c r="V1404" s="10"/>
    </row>
    <row r="1405" spans="18:22" ht="24.75" customHeight="1" x14ac:dyDescent="0.3">
      <c r="R1405" s="20"/>
      <c r="S1405" s="20"/>
      <c r="T1405" s="12"/>
      <c r="U1405" s="14"/>
      <c r="V1405" s="10"/>
    </row>
    <row r="1406" spans="18:22" ht="24.75" customHeight="1" x14ac:dyDescent="0.3">
      <c r="R1406" s="20"/>
      <c r="S1406" s="20"/>
      <c r="T1406" s="12"/>
      <c r="U1406" s="14"/>
      <c r="V1406" s="10"/>
    </row>
    <row r="1407" spans="18:22" ht="24.75" customHeight="1" x14ac:dyDescent="0.3">
      <c r="R1407" s="20"/>
      <c r="S1407" s="20"/>
      <c r="T1407" s="12"/>
      <c r="U1407" s="14"/>
      <c r="V1407" s="10"/>
    </row>
    <row r="1408" spans="18:22" ht="24.75" customHeight="1" x14ac:dyDescent="0.3">
      <c r="R1408" s="20"/>
      <c r="S1408" s="20"/>
      <c r="T1408" s="12"/>
      <c r="U1408" s="14"/>
      <c r="V1408" s="10"/>
    </row>
    <row r="1409" spans="18:22" ht="24.75" customHeight="1" x14ac:dyDescent="0.3">
      <c r="R1409" s="20"/>
      <c r="S1409" s="20"/>
      <c r="T1409" s="12"/>
      <c r="U1409" s="14"/>
      <c r="V1409" s="10"/>
    </row>
    <row r="1410" spans="18:22" ht="24.75" customHeight="1" x14ac:dyDescent="0.3">
      <c r="R1410" s="20"/>
      <c r="S1410" s="20"/>
      <c r="T1410" s="12"/>
      <c r="U1410" s="14"/>
      <c r="V1410" s="10"/>
    </row>
    <row r="1411" spans="18:22" ht="24.75" customHeight="1" x14ac:dyDescent="0.3">
      <c r="R1411" s="20"/>
      <c r="S1411" s="20"/>
      <c r="T1411" s="12"/>
      <c r="U1411" s="14"/>
      <c r="V1411" s="10"/>
    </row>
    <row r="1412" spans="18:22" ht="24.75" customHeight="1" x14ac:dyDescent="0.3">
      <c r="R1412" s="20"/>
      <c r="S1412" s="20"/>
      <c r="T1412" s="12"/>
      <c r="U1412" s="14"/>
      <c r="V1412" s="10"/>
    </row>
    <row r="1413" spans="18:22" ht="24.75" customHeight="1" x14ac:dyDescent="0.3">
      <c r="R1413" s="20"/>
      <c r="S1413" s="20"/>
      <c r="T1413" s="12"/>
      <c r="U1413" s="14"/>
      <c r="V1413" s="10"/>
    </row>
    <row r="1414" spans="18:22" ht="24.75" customHeight="1" x14ac:dyDescent="0.3">
      <c r="R1414" s="20"/>
      <c r="S1414" s="20"/>
      <c r="T1414" s="12"/>
      <c r="U1414" s="14"/>
      <c r="V1414" s="10"/>
    </row>
    <row r="1415" spans="18:22" ht="24.75" customHeight="1" x14ac:dyDescent="0.3">
      <c r="R1415" s="20"/>
      <c r="S1415" s="20"/>
      <c r="T1415" s="12"/>
      <c r="U1415" s="14"/>
      <c r="V1415" s="10"/>
    </row>
    <row r="1416" spans="18:22" ht="24.75" customHeight="1" x14ac:dyDescent="0.3">
      <c r="R1416" s="20"/>
      <c r="S1416" s="20"/>
      <c r="T1416" s="12"/>
      <c r="U1416" s="14"/>
      <c r="V1416" s="10"/>
    </row>
    <row r="1417" spans="18:22" ht="24.75" customHeight="1" x14ac:dyDescent="0.3">
      <c r="R1417" s="20"/>
      <c r="S1417" s="20"/>
      <c r="T1417" s="12"/>
      <c r="U1417" s="14"/>
      <c r="V1417" s="10"/>
    </row>
    <row r="1418" spans="18:22" ht="24.75" customHeight="1" x14ac:dyDescent="0.3">
      <c r="R1418" s="20"/>
      <c r="S1418" s="20"/>
      <c r="T1418" s="12"/>
      <c r="U1418" s="14"/>
      <c r="V1418" s="10"/>
    </row>
    <row r="1419" spans="18:22" ht="24.75" customHeight="1" x14ac:dyDescent="0.3">
      <c r="R1419" s="20"/>
      <c r="S1419" s="20"/>
      <c r="T1419" s="12"/>
      <c r="U1419" s="14"/>
      <c r="V1419" s="10"/>
    </row>
    <row r="1420" spans="18:22" ht="24.75" customHeight="1" x14ac:dyDescent="0.3">
      <c r="R1420" s="20"/>
      <c r="S1420" s="20"/>
      <c r="T1420" s="12"/>
      <c r="U1420" s="14"/>
      <c r="V1420" s="10"/>
    </row>
    <row r="1421" spans="18:22" ht="24.75" customHeight="1" x14ac:dyDescent="0.3">
      <c r="R1421" s="20"/>
      <c r="S1421" s="20"/>
      <c r="T1421" s="12"/>
      <c r="U1421" s="14"/>
      <c r="V1421" s="10"/>
    </row>
    <row r="1422" spans="18:22" ht="24.75" customHeight="1" x14ac:dyDescent="0.3">
      <c r="R1422" s="20"/>
      <c r="S1422" s="20"/>
      <c r="T1422" s="12"/>
      <c r="U1422" s="14"/>
      <c r="V1422" s="10"/>
    </row>
    <row r="1423" spans="18:22" ht="24.75" customHeight="1" x14ac:dyDescent="0.3">
      <c r="R1423" s="20"/>
      <c r="S1423" s="20"/>
      <c r="T1423" s="12"/>
      <c r="U1423" s="14"/>
      <c r="V1423" s="10"/>
    </row>
    <row r="1424" spans="18:22" ht="24.75" customHeight="1" x14ac:dyDescent="0.3">
      <c r="R1424" s="20"/>
      <c r="S1424" s="20"/>
      <c r="T1424" s="12"/>
      <c r="U1424" s="14"/>
      <c r="V1424" s="10"/>
    </row>
    <row r="1425" spans="18:22" ht="24.75" customHeight="1" x14ac:dyDescent="0.3">
      <c r="R1425" s="20"/>
      <c r="S1425" s="20"/>
      <c r="T1425" s="12"/>
      <c r="U1425" s="14"/>
      <c r="V1425" s="10"/>
    </row>
    <row r="1426" spans="18:22" ht="24.75" customHeight="1" x14ac:dyDescent="0.3">
      <c r="R1426" s="20"/>
      <c r="S1426" s="20"/>
      <c r="T1426" s="12"/>
      <c r="U1426" s="14"/>
      <c r="V1426" s="10"/>
    </row>
    <row r="1427" spans="18:22" ht="24.75" customHeight="1" x14ac:dyDescent="0.3">
      <c r="R1427" s="20"/>
      <c r="S1427" s="20"/>
      <c r="T1427" s="12"/>
      <c r="U1427" s="14"/>
      <c r="V1427" s="10"/>
    </row>
    <row r="1428" spans="18:22" ht="24.75" customHeight="1" x14ac:dyDescent="0.3">
      <c r="R1428" s="20"/>
      <c r="S1428" s="20"/>
      <c r="T1428" s="12"/>
      <c r="U1428" s="14"/>
      <c r="V1428" s="10"/>
    </row>
    <row r="1429" spans="18:22" ht="24.75" customHeight="1" x14ac:dyDescent="0.3">
      <c r="R1429" s="20"/>
      <c r="S1429" s="20"/>
      <c r="T1429" s="12"/>
      <c r="U1429" s="14"/>
      <c r="V1429" s="10"/>
    </row>
    <row r="1430" spans="18:22" ht="24.75" customHeight="1" x14ac:dyDescent="0.3">
      <c r="R1430" s="20"/>
      <c r="S1430" s="20"/>
      <c r="T1430" s="12"/>
      <c r="U1430" s="14"/>
      <c r="V1430" s="10"/>
    </row>
    <row r="1431" spans="18:22" ht="24.75" customHeight="1" x14ac:dyDescent="0.3">
      <c r="R1431" s="20"/>
      <c r="S1431" s="20"/>
      <c r="T1431" s="12"/>
      <c r="U1431" s="14"/>
      <c r="V1431" s="10"/>
    </row>
    <row r="1432" spans="18:22" ht="24.75" customHeight="1" x14ac:dyDescent="0.3">
      <c r="R1432" s="20"/>
      <c r="S1432" s="20"/>
      <c r="T1432" s="12"/>
      <c r="U1432" s="14"/>
      <c r="V1432" s="10"/>
    </row>
    <row r="1433" spans="18:22" ht="24.75" customHeight="1" x14ac:dyDescent="0.3">
      <c r="R1433" s="20"/>
      <c r="S1433" s="20"/>
      <c r="T1433" s="12"/>
      <c r="U1433" s="14"/>
      <c r="V1433" s="10"/>
    </row>
    <row r="1434" spans="18:22" ht="24.75" customHeight="1" x14ac:dyDescent="0.3">
      <c r="R1434" s="20"/>
      <c r="S1434" s="20"/>
      <c r="T1434" s="12"/>
      <c r="U1434" s="14"/>
      <c r="V1434" s="10"/>
    </row>
    <row r="1435" spans="18:22" ht="24.75" customHeight="1" x14ac:dyDescent="0.3">
      <c r="R1435" s="20"/>
      <c r="S1435" s="20"/>
      <c r="T1435" s="12"/>
      <c r="U1435" s="14"/>
      <c r="V1435" s="10"/>
    </row>
    <row r="1436" spans="18:22" ht="24.75" customHeight="1" x14ac:dyDescent="0.3">
      <c r="R1436" s="20"/>
      <c r="S1436" s="20"/>
      <c r="T1436" s="12"/>
      <c r="U1436" s="14"/>
      <c r="V1436" s="10"/>
    </row>
    <row r="1437" spans="18:22" ht="24.75" customHeight="1" x14ac:dyDescent="0.3">
      <c r="R1437" s="20"/>
      <c r="S1437" s="20"/>
      <c r="T1437" s="12"/>
      <c r="U1437" s="14"/>
      <c r="V1437" s="10"/>
    </row>
    <row r="1438" spans="18:22" ht="24.75" customHeight="1" x14ac:dyDescent="0.3">
      <c r="R1438" s="20"/>
      <c r="S1438" s="20"/>
      <c r="T1438" s="12"/>
      <c r="U1438" s="14"/>
      <c r="V1438" s="10"/>
    </row>
    <row r="1439" spans="18:22" ht="24.75" customHeight="1" x14ac:dyDescent="0.3">
      <c r="R1439" s="20"/>
      <c r="S1439" s="20"/>
      <c r="T1439" s="12"/>
      <c r="U1439" s="14"/>
      <c r="V1439" s="10"/>
    </row>
    <row r="1440" spans="18:22" ht="24.75" customHeight="1" x14ac:dyDescent="0.3">
      <c r="R1440" s="20"/>
      <c r="S1440" s="20"/>
      <c r="T1440" s="12"/>
      <c r="U1440" s="14"/>
      <c r="V1440" s="10"/>
    </row>
    <row r="1441" spans="18:22" ht="24.75" customHeight="1" x14ac:dyDescent="0.3">
      <c r="R1441" s="20"/>
      <c r="S1441" s="20"/>
      <c r="T1441" s="12"/>
      <c r="U1441" s="14"/>
      <c r="V1441" s="10"/>
    </row>
    <row r="1442" spans="18:22" ht="24.75" customHeight="1" x14ac:dyDescent="0.3">
      <c r="R1442" s="20"/>
      <c r="S1442" s="20"/>
      <c r="T1442" s="12"/>
      <c r="U1442" s="14"/>
      <c r="V1442" s="10"/>
    </row>
    <row r="1443" spans="18:22" ht="24.75" customHeight="1" x14ac:dyDescent="0.3">
      <c r="R1443" s="20"/>
      <c r="S1443" s="20"/>
      <c r="T1443" s="12"/>
      <c r="U1443" s="14"/>
      <c r="V1443" s="10"/>
    </row>
    <row r="1444" spans="18:22" ht="24.75" customHeight="1" x14ac:dyDescent="0.3">
      <c r="R1444" s="20"/>
      <c r="S1444" s="20"/>
      <c r="T1444" s="12"/>
      <c r="U1444" s="14"/>
      <c r="V1444" s="10"/>
    </row>
    <row r="1445" spans="18:22" ht="24.75" customHeight="1" x14ac:dyDescent="0.3">
      <c r="R1445" s="20"/>
      <c r="S1445" s="20"/>
      <c r="T1445" s="12"/>
      <c r="U1445" s="14"/>
      <c r="V1445" s="10"/>
    </row>
    <row r="1446" spans="18:22" ht="24.75" customHeight="1" x14ac:dyDescent="0.3">
      <c r="R1446" s="20"/>
      <c r="S1446" s="20"/>
      <c r="T1446" s="12"/>
      <c r="U1446" s="14"/>
      <c r="V1446" s="10"/>
    </row>
    <row r="1447" spans="18:22" ht="24.75" customHeight="1" x14ac:dyDescent="0.3">
      <c r="R1447" s="20"/>
      <c r="S1447" s="20"/>
      <c r="T1447" s="12"/>
      <c r="U1447" s="14"/>
      <c r="V1447" s="10"/>
    </row>
    <row r="1448" spans="18:22" ht="24.75" customHeight="1" x14ac:dyDescent="0.3">
      <c r="R1448" s="20"/>
      <c r="S1448" s="20"/>
      <c r="T1448" s="12"/>
      <c r="U1448" s="14"/>
      <c r="V1448" s="10"/>
    </row>
    <row r="1449" spans="18:22" ht="24.75" customHeight="1" x14ac:dyDescent="0.3">
      <c r="R1449" s="20"/>
      <c r="S1449" s="20"/>
      <c r="T1449" s="12"/>
      <c r="U1449" s="14"/>
      <c r="V1449" s="10"/>
    </row>
    <row r="1450" spans="18:22" ht="24.75" customHeight="1" x14ac:dyDescent="0.3">
      <c r="R1450" s="20"/>
      <c r="S1450" s="20"/>
      <c r="T1450" s="12"/>
      <c r="U1450" s="14"/>
      <c r="V1450" s="10"/>
    </row>
    <row r="1451" spans="18:22" ht="24.75" customHeight="1" x14ac:dyDescent="0.3">
      <c r="R1451" s="20"/>
      <c r="S1451" s="20"/>
      <c r="T1451" s="12"/>
      <c r="U1451" s="14"/>
      <c r="V1451" s="10"/>
    </row>
    <row r="1452" spans="18:22" ht="24.75" customHeight="1" x14ac:dyDescent="0.3">
      <c r="R1452" s="20"/>
      <c r="S1452" s="20"/>
      <c r="T1452" s="12"/>
      <c r="U1452" s="14"/>
      <c r="V1452" s="10"/>
    </row>
    <row r="1453" spans="18:22" ht="24.75" customHeight="1" x14ac:dyDescent="0.3">
      <c r="R1453" s="20"/>
      <c r="S1453" s="20"/>
      <c r="T1453" s="12"/>
      <c r="U1453" s="14"/>
      <c r="V1453" s="10"/>
    </row>
    <row r="1454" spans="18:22" ht="24.75" customHeight="1" x14ac:dyDescent="0.3">
      <c r="R1454" s="20"/>
      <c r="S1454" s="20"/>
      <c r="T1454" s="12"/>
      <c r="U1454" s="14"/>
      <c r="V1454" s="10"/>
    </row>
    <row r="1455" spans="18:22" ht="24.75" customHeight="1" x14ac:dyDescent="0.3">
      <c r="R1455" s="20"/>
      <c r="S1455" s="20"/>
      <c r="T1455" s="12"/>
      <c r="U1455" s="14"/>
      <c r="V1455" s="10"/>
    </row>
    <row r="1456" spans="18:22" ht="24.75" customHeight="1" x14ac:dyDescent="0.3">
      <c r="R1456" s="20"/>
      <c r="S1456" s="20"/>
      <c r="T1456" s="12"/>
      <c r="U1456" s="14"/>
      <c r="V1456" s="10"/>
    </row>
    <row r="1457" spans="18:22" ht="24.75" customHeight="1" x14ac:dyDescent="0.3">
      <c r="R1457" s="20"/>
      <c r="S1457" s="20"/>
      <c r="T1457" s="12"/>
      <c r="U1457" s="14"/>
      <c r="V1457" s="10"/>
    </row>
    <row r="1458" spans="18:22" ht="24.75" customHeight="1" x14ac:dyDescent="0.3">
      <c r="R1458" s="20"/>
      <c r="S1458" s="20"/>
      <c r="T1458" s="12"/>
      <c r="U1458" s="14"/>
      <c r="V1458" s="10"/>
    </row>
    <row r="1459" spans="18:22" ht="24.75" customHeight="1" x14ac:dyDescent="0.3">
      <c r="R1459" s="20"/>
      <c r="S1459" s="20"/>
      <c r="T1459" s="12"/>
      <c r="U1459" s="14"/>
      <c r="V1459" s="10"/>
    </row>
    <row r="1460" spans="18:22" ht="24.75" customHeight="1" x14ac:dyDescent="0.3">
      <c r="R1460" s="20"/>
      <c r="S1460" s="20"/>
      <c r="T1460" s="12"/>
      <c r="U1460" s="14"/>
      <c r="V1460" s="10"/>
    </row>
    <row r="1461" spans="18:22" ht="24.75" customHeight="1" x14ac:dyDescent="0.3">
      <c r="R1461" s="20"/>
      <c r="S1461" s="20"/>
      <c r="T1461" s="12"/>
      <c r="U1461" s="14"/>
      <c r="V1461" s="10"/>
    </row>
    <row r="1462" spans="18:22" ht="24.75" customHeight="1" x14ac:dyDescent="0.3">
      <c r="R1462" s="20"/>
      <c r="S1462" s="20"/>
      <c r="T1462" s="12"/>
      <c r="U1462" s="14"/>
      <c r="V1462" s="10"/>
    </row>
    <row r="1463" spans="18:22" ht="24.75" customHeight="1" x14ac:dyDescent="0.3">
      <c r="R1463" s="20"/>
      <c r="S1463" s="20"/>
      <c r="T1463" s="12"/>
      <c r="U1463" s="14"/>
      <c r="V1463" s="10"/>
    </row>
    <row r="1464" spans="18:22" ht="24.75" customHeight="1" x14ac:dyDescent="0.3">
      <c r="R1464" s="20"/>
      <c r="S1464" s="20"/>
      <c r="T1464" s="12"/>
      <c r="U1464" s="14"/>
      <c r="V1464" s="10"/>
    </row>
    <row r="1465" spans="18:22" ht="24.75" customHeight="1" x14ac:dyDescent="0.3">
      <c r="R1465" s="20"/>
      <c r="S1465" s="20"/>
      <c r="T1465" s="12"/>
      <c r="U1465" s="14"/>
      <c r="V1465" s="10"/>
    </row>
    <row r="1466" spans="18:22" ht="24.75" customHeight="1" x14ac:dyDescent="0.3">
      <c r="R1466" s="20"/>
      <c r="S1466" s="20"/>
      <c r="T1466" s="12"/>
      <c r="U1466" s="14"/>
      <c r="V1466" s="10"/>
    </row>
    <row r="1467" spans="18:22" ht="24.75" customHeight="1" x14ac:dyDescent="0.3">
      <c r="R1467" s="20"/>
      <c r="S1467" s="20"/>
      <c r="T1467" s="12"/>
      <c r="U1467" s="14"/>
      <c r="V1467" s="10"/>
    </row>
    <row r="1468" spans="18:22" ht="24.75" customHeight="1" x14ac:dyDescent="0.3">
      <c r="R1468" s="20"/>
      <c r="S1468" s="20"/>
      <c r="T1468" s="12"/>
      <c r="U1468" s="14"/>
      <c r="V1468" s="10"/>
    </row>
    <row r="1469" spans="18:22" ht="24.75" customHeight="1" x14ac:dyDescent="0.3">
      <c r="R1469" s="20"/>
      <c r="S1469" s="20"/>
      <c r="T1469" s="12"/>
      <c r="U1469" s="14"/>
      <c r="V1469" s="10"/>
    </row>
    <row r="1470" spans="18:22" ht="24.75" customHeight="1" x14ac:dyDescent="0.3">
      <c r="R1470" s="20"/>
      <c r="S1470" s="20"/>
      <c r="T1470" s="12"/>
      <c r="U1470" s="14"/>
      <c r="V1470" s="10"/>
    </row>
    <row r="1471" spans="18:22" ht="24.75" customHeight="1" x14ac:dyDescent="0.3">
      <c r="R1471" s="20"/>
      <c r="S1471" s="20"/>
      <c r="T1471" s="12"/>
      <c r="U1471" s="14"/>
      <c r="V1471" s="10"/>
    </row>
    <row r="1472" spans="18:22" ht="24.75" customHeight="1" x14ac:dyDescent="0.3">
      <c r="R1472" s="20"/>
      <c r="S1472" s="20"/>
      <c r="T1472" s="12"/>
      <c r="U1472" s="14"/>
      <c r="V1472" s="10"/>
    </row>
    <row r="1473" spans="18:22" ht="24.75" customHeight="1" x14ac:dyDescent="0.3">
      <c r="R1473" s="20"/>
      <c r="S1473" s="20"/>
      <c r="T1473" s="12"/>
      <c r="U1473" s="14"/>
      <c r="V1473" s="10"/>
    </row>
    <row r="1474" spans="18:22" ht="24.75" customHeight="1" x14ac:dyDescent="0.3">
      <c r="R1474" s="20"/>
      <c r="S1474" s="20"/>
      <c r="T1474" s="12"/>
      <c r="U1474" s="14"/>
      <c r="V1474" s="10"/>
    </row>
    <row r="1475" spans="18:22" ht="24.75" customHeight="1" x14ac:dyDescent="0.3">
      <c r="R1475" s="20"/>
      <c r="S1475" s="20"/>
      <c r="T1475" s="12"/>
      <c r="U1475" s="14"/>
      <c r="V1475" s="10"/>
    </row>
    <row r="1476" spans="18:22" ht="24.75" customHeight="1" x14ac:dyDescent="0.3">
      <c r="R1476" s="20"/>
      <c r="S1476" s="20"/>
      <c r="T1476" s="12"/>
      <c r="U1476" s="14"/>
      <c r="V1476" s="10"/>
    </row>
    <row r="1477" spans="18:22" ht="24.75" customHeight="1" x14ac:dyDescent="0.3">
      <c r="R1477" s="20"/>
      <c r="S1477" s="20"/>
      <c r="T1477" s="12"/>
      <c r="U1477" s="14"/>
      <c r="V1477" s="10"/>
    </row>
    <row r="1478" spans="18:22" ht="24.75" customHeight="1" x14ac:dyDescent="0.3">
      <c r="R1478" s="20"/>
      <c r="S1478" s="20"/>
      <c r="T1478" s="12"/>
      <c r="U1478" s="14"/>
      <c r="V1478" s="10"/>
    </row>
    <row r="1479" spans="18:22" ht="24.75" customHeight="1" x14ac:dyDescent="0.3">
      <c r="R1479" s="20"/>
      <c r="S1479" s="20"/>
      <c r="T1479" s="12"/>
      <c r="U1479" s="14"/>
      <c r="V1479" s="10"/>
    </row>
    <row r="1480" spans="18:22" ht="24.75" customHeight="1" x14ac:dyDescent="0.3">
      <c r="R1480" s="20"/>
      <c r="S1480" s="20"/>
      <c r="T1480" s="12"/>
      <c r="U1480" s="14"/>
      <c r="V1480" s="10"/>
    </row>
    <row r="1481" spans="18:22" ht="24.75" customHeight="1" x14ac:dyDescent="0.3">
      <c r="R1481" s="20"/>
      <c r="S1481" s="20"/>
      <c r="T1481" s="12"/>
      <c r="U1481" s="14"/>
      <c r="V1481" s="10"/>
    </row>
    <row r="1482" spans="18:22" ht="24.75" customHeight="1" x14ac:dyDescent="0.3">
      <c r="R1482" s="20"/>
      <c r="S1482" s="20"/>
      <c r="T1482" s="12"/>
      <c r="U1482" s="14"/>
      <c r="V1482" s="10"/>
    </row>
    <row r="1483" spans="18:22" ht="24.75" customHeight="1" x14ac:dyDescent="0.3">
      <c r="R1483" s="20"/>
      <c r="S1483" s="20"/>
      <c r="T1483" s="12"/>
      <c r="U1483" s="14"/>
      <c r="V1483" s="10"/>
    </row>
    <row r="1484" spans="18:22" ht="24.75" customHeight="1" x14ac:dyDescent="0.3">
      <c r="R1484" s="20"/>
      <c r="S1484" s="20"/>
      <c r="T1484" s="12"/>
      <c r="U1484" s="14"/>
      <c r="V1484" s="10"/>
    </row>
    <row r="1485" spans="18:22" ht="24.75" customHeight="1" x14ac:dyDescent="0.3">
      <c r="R1485" s="20"/>
      <c r="S1485" s="20"/>
      <c r="T1485" s="12"/>
      <c r="U1485" s="14"/>
      <c r="V1485" s="10"/>
    </row>
    <row r="1486" spans="18:22" ht="24.75" customHeight="1" x14ac:dyDescent="0.3">
      <c r="R1486" s="20"/>
      <c r="S1486" s="20"/>
      <c r="T1486" s="12"/>
      <c r="U1486" s="14"/>
      <c r="V1486" s="10"/>
    </row>
    <row r="1487" spans="18:22" ht="24.75" customHeight="1" x14ac:dyDescent="0.3">
      <c r="R1487" s="20"/>
      <c r="S1487" s="20"/>
      <c r="T1487" s="12"/>
      <c r="U1487" s="14"/>
      <c r="V1487" s="10"/>
    </row>
    <row r="1488" spans="18:22" ht="24.75" customHeight="1" x14ac:dyDescent="0.3">
      <c r="R1488" s="20"/>
      <c r="S1488" s="20"/>
      <c r="T1488" s="12"/>
      <c r="U1488" s="14"/>
      <c r="V1488" s="10"/>
    </row>
    <row r="1489" spans="18:22" ht="24.75" customHeight="1" x14ac:dyDescent="0.3">
      <c r="R1489" s="20"/>
      <c r="S1489" s="20"/>
      <c r="T1489" s="12"/>
      <c r="U1489" s="14"/>
      <c r="V1489" s="10"/>
    </row>
    <row r="1490" spans="18:22" ht="24.75" customHeight="1" x14ac:dyDescent="0.3">
      <c r="R1490" s="20"/>
      <c r="S1490" s="20"/>
      <c r="T1490" s="12"/>
      <c r="U1490" s="14"/>
      <c r="V1490" s="10"/>
    </row>
    <row r="1491" spans="18:22" ht="24.75" customHeight="1" x14ac:dyDescent="0.3">
      <c r="R1491" s="20"/>
      <c r="S1491" s="20"/>
      <c r="T1491" s="12"/>
      <c r="U1491" s="14"/>
      <c r="V1491" s="10"/>
    </row>
    <row r="1492" spans="18:22" ht="24.75" customHeight="1" x14ac:dyDescent="0.3">
      <c r="R1492" s="20"/>
      <c r="S1492" s="20"/>
      <c r="T1492" s="12"/>
      <c r="U1492" s="14"/>
      <c r="V1492" s="10"/>
    </row>
    <row r="1493" spans="18:22" ht="24.75" customHeight="1" x14ac:dyDescent="0.3">
      <c r="R1493" s="20"/>
      <c r="S1493" s="20"/>
      <c r="T1493" s="12"/>
      <c r="U1493" s="14"/>
      <c r="V1493" s="10"/>
    </row>
    <row r="1494" spans="18:22" ht="24.75" customHeight="1" x14ac:dyDescent="0.3">
      <c r="R1494" s="20"/>
      <c r="S1494" s="20"/>
      <c r="T1494" s="12"/>
      <c r="U1494" s="14"/>
      <c r="V1494" s="10"/>
    </row>
    <row r="1495" spans="18:22" ht="24.75" customHeight="1" x14ac:dyDescent="0.3">
      <c r="R1495" s="20"/>
      <c r="S1495" s="20"/>
      <c r="T1495" s="12"/>
      <c r="U1495" s="14"/>
      <c r="V1495" s="10"/>
    </row>
    <row r="1496" spans="18:22" ht="24.75" customHeight="1" x14ac:dyDescent="0.3">
      <c r="R1496" s="20"/>
      <c r="S1496" s="20"/>
      <c r="T1496" s="12"/>
      <c r="U1496" s="14"/>
      <c r="V1496" s="10"/>
    </row>
    <row r="1497" spans="18:22" ht="24.75" customHeight="1" x14ac:dyDescent="0.3">
      <c r="R1497" s="20"/>
      <c r="S1497" s="20"/>
      <c r="T1497" s="12"/>
      <c r="U1497" s="14"/>
      <c r="V1497" s="10"/>
    </row>
    <row r="1498" spans="18:22" ht="24.75" customHeight="1" x14ac:dyDescent="0.3">
      <c r="R1498" s="20"/>
      <c r="S1498" s="20"/>
      <c r="T1498" s="12"/>
      <c r="U1498" s="14"/>
      <c r="V1498" s="10"/>
    </row>
    <row r="1499" spans="18:22" ht="24.75" customHeight="1" x14ac:dyDescent="0.3">
      <c r="R1499" s="20"/>
      <c r="S1499" s="20"/>
      <c r="T1499" s="12"/>
      <c r="U1499" s="14"/>
      <c r="V1499" s="10"/>
    </row>
    <row r="1500" spans="18:22" ht="24.75" customHeight="1" x14ac:dyDescent="0.3">
      <c r="R1500" s="20"/>
      <c r="S1500" s="20"/>
      <c r="T1500" s="12"/>
      <c r="U1500" s="14"/>
      <c r="V1500" s="10"/>
    </row>
    <row r="1501" spans="18:22" ht="24.75" customHeight="1" x14ac:dyDescent="0.3">
      <c r="R1501" s="20"/>
      <c r="S1501" s="20"/>
      <c r="T1501" s="12"/>
      <c r="U1501" s="14"/>
      <c r="V1501" s="10"/>
    </row>
    <row r="1502" spans="18:22" ht="24.75" customHeight="1" x14ac:dyDescent="0.3">
      <c r="R1502" s="20"/>
      <c r="S1502" s="20"/>
      <c r="T1502" s="12"/>
      <c r="U1502" s="14"/>
      <c r="V1502" s="10"/>
    </row>
    <row r="1503" spans="18:22" ht="24.75" customHeight="1" x14ac:dyDescent="0.3">
      <c r="R1503" s="20"/>
      <c r="S1503" s="20"/>
      <c r="T1503" s="12"/>
      <c r="U1503" s="14"/>
      <c r="V1503" s="10"/>
    </row>
    <row r="1504" spans="18:22" ht="24.75" customHeight="1" x14ac:dyDescent="0.3">
      <c r="R1504" s="20"/>
      <c r="S1504" s="20"/>
      <c r="T1504" s="12"/>
      <c r="U1504" s="14"/>
      <c r="V1504" s="10"/>
    </row>
    <row r="1505" spans="18:22" ht="24.75" customHeight="1" x14ac:dyDescent="0.3">
      <c r="R1505" s="20"/>
      <c r="S1505" s="20"/>
      <c r="T1505" s="12"/>
      <c r="U1505" s="14"/>
      <c r="V1505" s="10"/>
    </row>
    <row r="1506" spans="18:22" ht="24.75" customHeight="1" x14ac:dyDescent="0.3">
      <c r="R1506" s="20"/>
      <c r="S1506" s="20"/>
      <c r="T1506" s="12"/>
      <c r="U1506" s="14"/>
      <c r="V1506" s="10"/>
    </row>
    <row r="1507" spans="18:22" ht="24.75" customHeight="1" x14ac:dyDescent="0.3">
      <c r="R1507" s="20"/>
      <c r="S1507" s="20"/>
      <c r="T1507" s="12"/>
      <c r="U1507" s="14"/>
      <c r="V1507" s="10"/>
    </row>
    <row r="1508" spans="18:22" ht="24.75" customHeight="1" x14ac:dyDescent="0.3">
      <c r="R1508" s="20"/>
      <c r="S1508" s="20"/>
      <c r="T1508" s="12"/>
      <c r="U1508" s="14"/>
      <c r="V1508" s="10"/>
    </row>
    <row r="1509" spans="18:22" ht="24.75" customHeight="1" x14ac:dyDescent="0.3">
      <c r="R1509" s="20"/>
      <c r="S1509" s="20"/>
      <c r="T1509" s="12"/>
      <c r="U1509" s="14"/>
      <c r="V1509" s="10"/>
    </row>
    <row r="1510" spans="18:22" ht="24.75" customHeight="1" x14ac:dyDescent="0.3">
      <c r="R1510" s="20"/>
      <c r="S1510" s="20"/>
      <c r="T1510" s="12"/>
      <c r="U1510" s="14"/>
      <c r="V1510" s="10"/>
    </row>
    <row r="1511" spans="18:22" ht="24.75" customHeight="1" x14ac:dyDescent="0.3">
      <c r="R1511" s="20"/>
      <c r="S1511" s="20"/>
      <c r="T1511" s="12"/>
      <c r="U1511" s="14"/>
      <c r="V1511" s="10"/>
    </row>
    <row r="1512" spans="18:22" ht="24.75" customHeight="1" x14ac:dyDescent="0.3">
      <c r="R1512" s="20"/>
      <c r="S1512" s="20"/>
      <c r="T1512" s="12"/>
      <c r="U1512" s="14"/>
      <c r="V1512" s="10"/>
    </row>
    <row r="1513" spans="18:22" ht="24.75" customHeight="1" x14ac:dyDescent="0.3">
      <c r="R1513" s="20"/>
      <c r="S1513" s="20"/>
      <c r="T1513" s="12"/>
      <c r="U1513" s="14"/>
      <c r="V1513" s="10"/>
    </row>
    <row r="1514" spans="18:22" ht="24.75" customHeight="1" x14ac:dyDescent="0.3">
      <c r="R1514" s="20"/>
      <c r="S1514" s="20"/>
      <c r="T1514" s="12"/>
      <c r="U1514" s="14"/>
      <c r="V1514" s="10"/>
    </row>
    <row r="1515" spans="18:22" ht="24.75" customHeight="1" x14ac:dyDescent="0.3">
      <c r="R1515" s="20"/>
      <c r="S1515" s="20"/>
      <c r="T1515" s="12"/>
      <c r="U1515" s="14"/>
      <c r="V1515" s="10"/>
    </row>
    <row r="1516" spans="18:22" ht="24.75" customHeight="1" x14ac:dyDescent="0.3">
      <c r="R1516" s="20"/>
      <c r="S1516" s="20"/>
      <c r="T1516" s="12"/>
      <c r="U1516" s="14"/>
      <c r="V1516" s="10"/>
    </row>
    <row r="1517" spans="18:22" ht="24.75" customHeight="1" x14ac:dyDescent="0.3">
      <c r="R1517" s="20"/>
      <c r="S1517" s="20"/>
      <c r="T1517" s="12"/>
      <c r="U1517" s="14"/>
      <c r="V1517" s="10"/>
    </row>
    <row r="1518" spans="18:22" ht="24.75" customHeight="1" x14ac:dyDescent="0.3">
      <c r="R1518" s="20"/>
      <c r="S1518" s="20"/>
      <c r="T1518" s="12"/>
      <c r="U1518" s="14"/>
      <c r="V1518" s="10"/>
    </row>
    <row r="1519" spans="18:22" ht="24.75" customHeight="1" x14ac:dyDescent="0.3">
      <c r="R1519" s="20"/>
      <c r="S1519" s="20"/>
      <c r="T1519" s="12"/>
      <c r="U1519" s="14"/>
      <c r="V1519" s="10"/>
    </row>
    <row r="1520" spans="18:22" ht="24.75" customHeight="1" x14ac:dyDescent="0.3">
      <c r="R1520" s="20"/>
      <c r="S1520" s="20"/>
      <c r="T1520" s="12"/>
      <c r="U1520" s="14"/>
      <c r="V1520" s="10"/>
    </row>
    <row r="1521" spans="18:22" ht="24.75" customHeight="1" x14ac:dyDescent="0.3">
      <c r="R1521" s="20"/>
      <c r="S1521" s="20"/>
      <c r="T1521" s="12"/>
      <c r="U1521" s="14"/>
      <c r="V1521" s="10"/>
    </row>
    <row r="1522" spans="18:22" ht="24.75" customHeight="1" x14ac:dyDescent="0.3">
      <c r="R1522" s="20"/>
      <c r="S1522" s="20"/>
      <c r="T1522" s="12"/>
      <c r="U1522" s="14"/>
      <c r="V1522" s="10"/>
    </row>
    <row r="1523" spans="18:22" ht="24.75" customHeight="1" x14ac:dyDescent="0.3">
      <c r="R1523" s="20"/>
      <c r="S1523" s="20"/>
      <c r="T1523" s="12"/>
      <c r="U1523" s="14"/>
      <c r="V1523" s="10"/>
    </row>
    <row r="1524" spans="18:22" ht="24.75" customHeight="1" x14ac:dyDescent="0.3">
      <c r="R1524" s="20"/>
      <c r="S1524" s="20"/>
      <c r="T1524" s="12"/>
      <c r="U1524" s="14"/>
      <c r="V1524" s="10"/>
    </row>
    <row r="1525" spans="18:22" ht="24.75" customHeight="1" x14ac:dyDescent="0.3">
      <c r="R1525" s="20"/>
      <c r="S1525" s="20"/>
      <c r="T1525" s="12"/>
      <c r="U1525" s="14"/>
      <c r="V1525" s="10"/>
    </row>
    <row r="1526" spans="18:22" ht="24.75" customHeight="1" x14ac:dyDescent="0.3">
      <c r="R1526" s="20"/>
      <c r="S1526" s="20"/>
      <c r="T1526" s="12"/>
      <c r="U1526" s="14"/>
      <c r="V1526" s="10"/>
    </row>
    <row r="1527" spans="18:22" ht="24.75" customHeight="1" x14ac:dyDescent="0.3">
      <c r="R1527" s="20"/>
      <c r="S1527" s="20"/>
      <c r="T1527" s="12"/>
      <c r="U1527" s="14"/>
      <c r="V1527" s="10"/>
    </row>
    <row r="1528" spans="18:22" ht="24.75" customHeight="1" x14ac:dyDescent="0.3">
      <c r="R1528" s="20"/>
      <c r="S1528" s="20"/>
      <c r="T1528" s="12"/>
      <c r="U1528" s="14"/>
      <c r="V1528" s="10"/>
    </row>
    <row r="1529" spans="18:22" ht="24.75" customHeight="1" x14ac:dyDescent="0.3">
      <c r="R1529" s="20"/>
      <c r="S1529" s="20"/>
      <c r="T1529" s="12"/>
      <c r="U1529" s="14"/>
      <c r="V1529" s="10"/>
    </row>
    <row r="1530" spans="18:22" ht="24.75" customHeight="1" x14ac:dyDescent="0.3">
      <c r="R1530" s="20"/>
      <c r="S1530" s="20"/>
      <c r="T1530" s="12"/>
      <c r="U1530" s="14"/>
      <c r="V1530" s="10"/>
    </row>
    <row r="1531" spans="18:22" ht="24.75" customHeight="1" x14ac:dyDescent="0.3">
      <c r="R1531" s="20"/>
      <c r="S1531" s="20"/>
      <c r="T1531" s="12"/>
      <c r="U1531" s="14"/>
      <c r="V1531" s="10"/>
    </row>
    <row r="1532" spans="18:22" ht="24.75" customHeight="1" x14ac:dyDescent="0.3">
      <c r="R1532" s="20"/>
      <c r="S1532" s="20"/>
      <c r="T1532" s="12"/>
      <c r="U1532" s="14"/>
      <c r="V1532" s="10"/>
    </row>
    <row r="1533" spans="18:22" ht="24.75" customHeight="1" x14ac:dyDescent="0.3">
      <c r="R1533" s="20"/>
      <c r="S1533" s="20"/>
      <c r="T1533" s="12"/>
      <c r="U1533" s="14"/>
      <c r="V1533" s="10"/>
    </row>
    <row r="1534" spans="18:22" ht="24.75" customHeight="1" x14ac:dyDescent="0.3">
      <c r="R1534" s="20"/>
      <c r="S1534" s="20"/>
      <c r="T1534" s="12"/>
      <c r="U1534" s="14"/>
      <c r="V1534" s="10"/>
    </row>
    <row r="1535" spans="18:22" ht="24.75" customHeight="1" x14ac:dyDescent="0.3">
      <c r="R1535" s="20"/>
      <c r="S1535" s="20"/>
      <c r="T1535" s="12"/>
      <c r="U1535" s="14"/>
      <c r="V1535" s="10"/>
    </row>
    <row r="1536" spans="18:22" ht="24.75" customHeight="1" x14ac:dyDescent="0.3">
      <c r="R1536" s="20"/>
      <c r="S1536" s="20"/>
      <c r="T1536" s="12"/>
      <c r="U1536" s="14"/>
      <c r="V1536" s="10"/>
    </row>
    <row r="1537" spans="18:22" ht="24.75" customHeight="1" x14ac:dyDescent="0.3">
      <c r="R1537" s="20"/>
      <c r="S1537" s="20"/>
      <c r="T1537" s="12"/>
      <c r="U1537" s="14"/>
      <c r="V1537" s="10"/>
    </row>
    <row r="1538" spans="18:22" ht="24.75" customHeight="1" x14ac:dyDescent="0.3">
      <c r="R1538" s="20"/>
      <c r="S1538" s="20"/>
      <c r="T1538" s="12"/>
      <c r="U1538" s="14"/>
      <c r="V1538" s="10"/>
    </row>
    <row r="1539" spans="18:22" ht="24.75" customHeight="1" x14ac:dyDescent="0.3">
      <c r="R1539" s="20"/>
      <c r="S1539" s="20"/>
      <c r="T1539" s="12"/>
      <c r="U1539" s="14"/>
      <c r="V1539" s="10"/>
    </row>
    <row r="1540" spans="18:22" ht="24.75" customHeight="1" x14ac:dyDescent="0.3">
      <c r="R1540" s="20"/>
      <c r="S1540" s="20"/>
      <c r="T1540" s="12"/>
      <c r="U1540" s="14"/>
      <c r="V1540" s="10"/>
    </row>
    <row r="1541" spans="18:22" ht="24.75" customHeight="1" x14ac:dyDescent="0.3">
      <c r="R1541" s="20"/>
      <c r="S1541" s="20"/>
      <c r="T1541" s="12"/>
      <c r="U1541" s="14"/>
      <c r="V1541" s="10"/>
    </row>
    <row r="1542" spans="18:22" ht="24.75" customHeight="1" x14ac:dyDescent="0.3">
      <c r="R1542" s="20"/>
      <c r="S1542" s="20"/>
      <c r="T1542" s="12"/>
      <c r="U1542" s="14"/>
      <c r="V1542" s="10"/>
    </row>
    <row r="1543" spans="18:22" ht="24.75" customHeight="1" x14ac:dyDescent="0.3">
      <c r="R1543" s="20"/>
      <c r="S1543" s="20"/>
      <c r="T1543" s="12"/>
      <c r="U1543" s="14"/>
      <c r="V1543" s="10"/>
    </row>
    <row r="1544" spans="18:22" ht="24.75" customHeight="1" x14ac:dyDescent="0.3">
      <c r="R1544" s="20"/>
      <c r="S1544" s="20"/>
      <c r="T1544" s="12"/>
      <c r="U1544" s="14"/>
      <c r="V1544" s="10"/>
    </row>
    <row r="1545" spans="18:22" ht="24.75" customHeight="1" x14ac:dyDescent="0.3">
      <c r="R1545" s="20"/>
      <c r="S1545" s="20"/>
      <c r="T1545" s="12"/>
      <c r="U1545" s="14"/>
      <c r="V1545" s="10"/>
    </row>
    <row r="1546" spans="18:22" ht="24.75" customHeight="1" x14ac:dyDescent="0.3">
      <c r="R1546" s="20"/>
      <c r="S1546" s="20"/>
      <c r="T1546" s="12"/>
      <c r="U1546" s="14"/>
      <c r="V1546" s="10"/>
    </row>
    <row r="1547" spans="18:22" ht="24.75" customHeight="1" x14ac:dyDescent="0.3">
      <c r="R1547" s="20"/>
      <c r="S1547" s="20"/>
      <c r="T1547" s="12"/>
      <c r="U1547" s="14"/>
      <c r="V1547" s="10"/>
    </row>
  </sheetData>
  <autoFilter ref="A1:V1547" xr:uid="{2AE2B2DD-830F-467F-A4BB-F9EA576A7243}">
    <sortState xmlns:xlrd2="http://schemas.microsoft.com/office/spreadsheetml/2017/richdata2" ref="A2:V1547">
      <sortCondition descending="1" ref="A1:A1547"/>
    </sortState>
  </autoFilter>
  <sortState xmlns:xlrd2="http://schemas.microsoft.com/office/spreadsheetml/2017/richdata2" ref="A1:V369">
    <sortCondition ref="A2:A369"/>
  </sortState>
  <phoneticPr fontId="3" type="noConversion"/>
  <dataValidations count="1">
    <dataValidation allowBlank="1" showInputMessage="1" showErrorMessage="1" sqref="B1 E1" xr:uid="{A3A5C175-5572-4885-8232-21477DDCFB60}"/>
  </dataValidations>
  <pageMargins left="0.7" right="0.7" top="0.75" bottom="0.75" header="0.3" footer="0.3"/>
  <pageSetup paperSize="8" scale="43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6477735-29AF-480B-9FD0-12C177761023}">
          <x14:formula1>
            <xm:f>#REF!</xm:f>
          </x14:formula1>
          <xm:sqref>E679:E1048576</xm:sqref>
        </x14:dataValidation>
        <x14:dataValidation type="list" allowBlank="1" showInputMessage="1" showErrorMessage="1" xr:uid="{FE00C125-5385-4FBB-BA15-870B5A5F703E}">
          <x14:formula1>
            <xm:f>#REF!</xm:f>
          </x14:formula1>
          <xm:sqref>B679:B1048576</xm:sqref>
        </x14:dataValidation>
        <x14:dataValidation type="list" allowBlank="1" showInputMessage="1" showErrorMessage="1" xr:uid="{4B104312-1272-428E-9A42-9845FCF5E8BB}">
          <x14:formula1>
            <xm:f>#REF!</xm:f>
          </x14:formula1>
          <xm:sqref>F679:F1048576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CB51A-86C9-4B49-8B63-2926DC607EC9}">
  <sheetPr codeName="Feuil7"/>
  <dimension ref="A1:B36"/>
  <sheetViews>
    <sheetView zoomScale="90" zoomScaleNormal="90" workbookViewId="0">
      <selection activeCell="E9" sqref="E9"/>
    </sheetView>
  </sheetViews>
  <sheetFormatPr baseColWidth="10" defaultColWidth="11.5546875" defaultRowHeight="16.8" x14ac:dyDescent="0.3"/>
  <cols>
    <col min="1" max="2" width="40.33203125" style="23" customWidth="1"/>
    <col min="3" max="3" width="9.109375" style="23" bestFit="1" customWidth="1"/>
    <col min="4" max="4" width="9.44140625" style="23" bestFit="1" customWidth="1"/>
    <col min="5" max="5" width="13.33203125" style="23" bestFit="1" customWidth="1"/>
    <col min="6" max="6" width="15.6640625" style="23" bestFit="1" customWidth="1"/>
    <col min="7" max="7" width="10.6640625" style="23" bestFit="1" customWidth="1"/>
    <col min="8" max="8" width="7.6640625" style="23" bestFit="1" customWidth="1"/>
    <col min="9" max="9" width="17.5546875" style="23" bestFit="1" customWidth="1"/>
    <col min="10" max="10" width="13" style="23" bestFit="1" customWidth="1"/>
    <col min="11" max="11" width="14.33203125" style="23" bestFit="1" customWidth="1"/>
    <col min="12" max="12" width="8.6640625" style="23" bestFit="1" customWidth="1"/>
    <col min="13" max="13" width="10.88671875" style="23" bestFit="1" customWidth="1"/>
    <col min="14" max="14" width="13.6640625" style="23" bestFit="1" customWidth="1"/>
    <col min="15" max="15" width="9.6640625" style="23" bestFit="1" customWidth="1"/>
    <col min="16" max="16" width="15" style="23" bestFit="1" customWidth="1"/>
    <col min="17" max="17" width="9.109375" style="23" bestFit="1" customWidth="1"/>
    <col min="18" max="18" width="11.33203125" style="23" bestFit="1" customWidth="1"/>
    <col min="19" max="19" width="14.33203125" style="23" bestFit="1" customWidth="1"/>
    <col min="20" max="20" width="17.6640625" style="23" bestFit="1" customWidth="1"/>
    <col min="21" max="21" width="13.33203125" style="23" bestFit="1" customWidth="1"/>
    <col min="22" max="22" width="19.88671875" style="23" bestFit="1" customWidth="1"/>
    <col min="23" max="23" width="32.44140625" style="23" bestFit="1" customWidth="1"/>
    <col min="24" max="24" width="27.33203125" style="23" bestFit="1" customWidth="1"/>
    <col min="25" max="25" width="13.6640625" style="23" bestFit="1" customWidth="1"/>
    <col min="26" max="16384" width="11.5546875" style="23"/>
  </cols>
  <sheetData>
    <row r="1" spans="1:2" ht="40.200000000000003" x14ac:dyDescent="0.3">
      <c r="A1" s="31" t="s">
        <v>26</v>
      </c>
      <c r="B1" s="32"/>
    </row>
    <row r="2" spans="1:2" ht="25.2" x14ac:dyDescent="0.3">
      <c r="A2" s="36" t="s">
        <v>27</v>
      </c>
      <c r="B2" s="36"/>
    </row>
    <row r="4" spans="1:2" x14ac:dyDescent="0.3">
      <c r="A4" s="27" t="s">
        <v>1</v>
      </c>
      <c r="B4" s="25">
        <v>45694</v>
      </c>
    </row>
    <row r="5" spans="1:2" x14ac:dyDescent="0.3">
      <c r="A5" s="24" t="s">
        <v>2</v>
      </c>
      <c r="B5" s="25"/>
    </row>
    <row r="6" spans="1:2" x14ac:dyDescent="0.3">
      <c r="A6" s="24" t="s">
        <v>5</v>
      </c>
      <c r="B6" s="24" t="s">
        <v>36</v>
      </c>
    </row>
    <row r="7" spans="1:2" x14ac:dyDescent="0.3">
      <c r="A7" s="24" t="s">
        <v>6</v>
      </c>
      <c r="B7" s="24" t="s">
        <v>37</v>
      </c>
    </row>
    <row r="8" spans="1:2" x14ac:dyDescent="0.3">
      <c r="A8" s="24" t="s">
        <v>7</v>
      </c>
      <c r="B8" s="24" t="s">
        <v>38</v>
      </c>
    </row>
    <row r="9" spans="1:2" x14ac:dyDescent="0.3">
      <c r="A9" s="24" t="s">
        <v>8</v>
      </c>
      <c r="B9" s="24" t="s">
        <v>39</v>
      </c>
    </row>
    <row r="10" spans="1:2" x14ac:dyDescent="0.3">
      <c r="A10" s="24" t="s">
        <v>9</v>
      </c>
      <c r="B10" s="24">
        <v>123654789</v>
      </c>
    </row>
    <row r="11" spans="1:2" x14ac:dyDescent="0.3">
      <c r="A11" s="24" t="s">
        <v>4</v>
      </c>
      <c r="B11" s="24" t="s">
        <v>25</v>
      </c>
    </row>
    <row r="12" spans="1:2" x14ac:dyDescent="0.3">
      <c r="A12" s="24" t="s">
        <v>3</v>
      </c>
      <c r="B12" s="24" t="s">
        <v>0</v>
      </c>
    </row>
    <row r="14" spans="1:2" ht="27.6" x14ac:dyDescent="0.3">
      <c r="A14" s="33" t="s">
        <v>28</v>
      </c>
      <c r="B14" s="33"/>
    </row>
    <row r="15" spans="1:2" x14ac:dyDescent="0.3">
      <c r="A15" s="24" t="s">
        <v>10</v>
      </c>
      <c r="B15" s="26" t="s">
        <v>40</v>
      </c>
    </row>
    <row r="16" spans="1:2" x14ac:dyDescent="0.3">
      <c r="A16" s="24" t="s">
        <v>20</v>
      </c>
      <c r="B16" s="26"/>
    </row>
    <row r="18" spans="1:2" ht="22.2" x14ac:dyDescent="0.3">
      <c r="A18" s="34" t="s">
        <v>29</v>
      </c>
      <c r="B18" s="35"/>
    </row>
    <row r="19" spans="1:2" x14ac:dyDescent="0.3">
      <c r="A19" s="24" t="s">
        <v>11</v>
      </c>
      <c r="B19" s="26"/>
    </row>
    <row r="20" spans="1:2" x14ac:dyDescent="0.3">
      <c r="A20" s="27" t="s">
        <v>12</v>
      </c>
      <c r="B20" s="26"/>
    </row>
    <row r="21" spans="1:2" x14ac:dyDescent="0.3">
      <c r="A21" s="24" t="s">
        <v>13</v>
      </c>
      <c r="B21" s="24"/>
    </row>
    <row r="22" spans="1:2" x14ac:dyDescent="0.3">
      <c r="A22" s="24" t="s">
        <v>14</v>
      </c>
      <c r="B22" s="24"/>
    </row>
    <row r="24" spans="1:2" ht="22.2" x14ac:dyDescent="0.3">
      <c r="A24" s="34" t="s">
        <v>30</v>
      </c>
      <c r="B24" s="35"/>
    </row>
    <row r="25" spans="1:2" x14ac:dyDescent="0.3">
      <c r="A25" s="24" t="s">
        <v>15</v>
      </c>
      <c r="B25" s="26"/>
    </row>
    <row r="26" spans="1:2" x14ac:dyDescent="0.3">
      <c r="A26" s="24" t="s">
        <v>16</v>
      </c>
      <c r="B26" s="26"/>
    </row>
    <row r="27" spans="1:2" x14ac:dyDescent="0.3">
      <c r="A27" s="24" t="s">
        <v>31</v>
      </c>
      <c r="B27" s="24"/>
    </row>
    <row r="28" spans="1:2" x14ac:dyDescent="0.3">
      <c r="A28" s="24" t="s">
        <v>19</v>
      </c>
      <c r="B28" s="24"/>
    </row>
    <row r="29" spans="1:2" x14ac:dyDescent="0.3">
      <c r="A29" s="24" t="s">
        <v>18</v>
      </c>
      <c r="B29" s="24"/>
    </row>
    <row r="32" spans="1:2" x14ac:dyDescent="0.3">
      <c r="A32" s="24" t="s">
        <v>32</v>
      </c>
      <c r="B32" s="24"/>
    </row>
    <row r="33" spans="1:2" x14ac:dyDescent="0.3">
      <c r="A33" s="24" t="s">
        <v>33</v>
      </c>
      <c r="B33" s="24"/>
    </row>
    <row r="34" spans="1:2" x14ac:dyDescent="0.3">
      <c r="A34" s="24" t="s">
        <v>34</v>
      </c>
      <c r="B34" s="24"/>
    </row>
    <row r="36" spans="1:2" ht="65.400000000000006" customHeight="1" x14ac:dyDescent="0.3">
      <c r="A36" s="27" t="s">
        <v>35</v>
      </c>
      <c r="B36" s="24"/>
    </row>
  </sheetData>
  <mergeCells count="5">
    <mergeCell ref="A1:B1"/>
    <mergeCell ref="A14:B14"/>
    <mergeCell ref="A18:B18"/>
    <mergeCell ref="A24:B24"/>
    <mergeCell ref="A2:B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41B9A399C5954CB6DC4BB76AE32575" ma:contentTypeVersion="14" ma:contentTypeDescription="Crée un document." ma:contentTypeScope="" ma:versionID="39db54f8a4fcc272331a329e35165627">
  <xsd:schema xmlns:xsd="http://www.w3.org/2001/XMLSchema" xmlns:xs="http://www.w3.org/2001/XMLSchema" xmlns:p="http://schemas.microsoft.com/office/2006/metadata/properties" xmlns:ns2="fd4889ea-2673-4854-8d72-a8fe08f00d9a" xmlns:ns3="cede7fe0-12ef-4442-a559-2f0790e73f2d" targetNamespace="http://schemas.microsoft.com/office/2006/metadata/properties" ma:root="true" ma:fieldsID="a4d0304494d2989f500e96a613fa2b7f" ns2:_="" ns3:_="">
    <xsd:import namespace="fd4889ea-2673-4854-8d72-a8fe08f00d9a"/>
    <xsd:import namespace="cede7fe0-12ef-4442-a559-2f0790e73f2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4889ea-2673-4854-8d72-a8fe08f00d9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8a12d70-be9c-49f3-a2ba-739a1196c59d}" ma:internalName="TaxCatchAll" ma:showField="CatchAllData" ma:web="fd4889ea-2673-4854-8d72-a8fe08f00d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de7fe0-12ef-4442-a559-2f0790e73f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76471a8d-6458-4c66-bd1f-0cf0eeeeec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4889ea-2673-4854-8d72-a8fe08f00d9a" xsi:nil="true"/>
    <lcf76f155ced4ddcb4097134ff3c332f xmlns="cede7fe0-12ef-4442-a559-2f0790e73f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0E7E19-52D3-4579-B1BE-CB3E2C7263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9CE74C-7A99-4BBC-9305-73E6F2FBFC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4889ea-2673-4854-8d72-a8fe08f00d9a"/>
    <ds:schemaRef ds:uri="cede7fe0-12ef-4442-a559-2f0790e73f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13030E-7FDC-47A9-B313-87BD2A72AC5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fd4889ea-2673-4854-8d72-a8fe08f00d9a"/>
    <ds:schemaRef ds:uri="http://schemas.microsoft.com/office/2006/metadata/properti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cede7fe0-12ef-4442-a559-2f0790e73f2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ARBITRAGES</vt:lpstr>
      <vt:lpstr>FICHE OPE ARBITRAGES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Christophe VERAN</dc:creator>
  <cp:keywords/>
  <dc:description/>
  <cp:lastModifiedBy>Orlane LOEB</cp:lastModifiedBy>
  <cp:revision/>
  <cp:lastPrinted>2025-06-06T08:17:46Z</cp:lastPrinted>
  <dcterms:created xsi:type="dcterms:W3CDTF">2021-02-03T11:46:01Z</dcterms:created>
  <dcterms:modified xsi:type="dcterms:W3CDTF">2025-06-06T08:18:30Z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0x0101004941B9A399C5954CB6DC4BB76AE32575</vt:lpwstr>
  </property>
  <property fmtid="{D5CDD505-2E9C-101B-9397-08002B2CF9AE}" pid="3" name="MediaServiceImageTags">
    <vt:lpwstr/>
  </property>
</Properties>
</file>