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xr:revisionPtr revIDLastSave="0" documentId="13_ncr:1_{24042DC1-9A57-4876-A0F9-5D107987E7A2}" xr6:coauthVersionLast="36" xr6:coauthVersionMax="36" xr10:uidLastSave="{00000000-0000-0000-0000-000000000000}"/>
  <bookViews>
    <workbookView xWindow="0" yWindow="0" windowWidth="28800" windowHeight="12225" firstSheet="1" activeTab="1" xr2:uid="{B9B30BF5-0EBE-4875-99AD-EBFED0E2B369}"/>
  </bookViews>
  <sheets>
    <sheet name="planning" sheetId="5" r:id="rId1"/>
    <sheet name="Feuil1" sheetId="6" r:id="rId2"/>
    <sheet name="emploidutemps" sheetId="1" r:id="rId3"/>
  </sheets>
  <definedNames>
    <definedName name="agnes">Feuil1!$M$3</definedName>
    <definedName name="agnès">planning!$O$3</definedName>
    <definedName name="camille">planning!$O$4</definedName>
    <definedName name="cathy">planning!$O$5</definedName>
    <definedName name="claire">planning!$O$6</definedName>
    <definedName name="claude">planning!$O$7</definedName>
    <definedName name="DebServ">Feuil1!$B:$B</definedName>
    <definedName name="DebService">Feuil1!$B:$B</definedName>
    <definedName name="denis">planning!#REF!</definedName>
    <definedName name="elsa">planning!$O$8</definedName>
    <definedName name="fabrissa">planning!$O$9</definedName>
    <definedName name="FinService">Feuil1!$C:$C</definedName>
    <definedName name="Jeudarr">Feuil1!$R:$R</definedName>
    <definedName name="Jeudep">Feuil1!$S:$S</definedName>
    <definedName name="Listagents">Feuil1!$M:$M</definedName>
    <definedName name="MardiArriv">Feuil1!$N:$N</definedName>
    <definedName name="Mardide">Feuil1!$O:$O</definedName>
    <definedName name="Mardidep">Feuil1!$O:$O</definedName>
    <definedName name="MerArriv">Feuil1!$P:$P</definedName>
    <definedName name="MerDep">Feuil1!$Q:$Q</definedName>
    <definedName name="samarr">Feuil1!$V:$V</definedName>
    <definedName name="samdep">Feuil1!$W:$W</definedName>
    <definedName name="Vendarr">Feuil1!$T:$T</definedName>
    <definedName name="Vendep">Feuil1!$U:$U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<sst xmlns="http://schemas.openxmlformats.org/spreadsheetml/2006/main" count="181" uniqueCount="57">
  <si>
    <t>départ</t>
  </si>
  <si>
    <t>Agnès</t>
  </si>
  <si>
    <t>Camille</t>
  </si>
  <si>
    <t>Cathy</t>
  </si>
  <si>
    <t>Claire</t>
  </si>
  <si>
    <t>Claude</t>
  </si>
  <si>
    <t>Denis</t>
  </si>
  <si>
    <t>Elsa</t>
  </si>
  <si>
    <t>Gaëlle</t>
  </si>
  <si>
    <t>Isabelle</t>
  </si>
  <si>
    <t>Jean-François</t>
  </si>
  <si>
    <t>Laurence</t>
  </si>
  <si>
    <t>Laurent Ch</t>
  </si>
  <si>
    <t>Laurent Co</t>
  </si>
  <si>
    <t>Laurent V</t>
  </si>
  <si>
    <t>Mariame</t>
  </si>
  <si>
    <t>Marie</t>
  </si>
  <si>
    <t>Paola</t>
  </si>
  <si>
    <t>Sandrine</t>
  </si>
  <si>
    <r>
      <t>Michaël</t>
    </r>
    <r>
      <rPr>
        <sz val="11"/>
        <color theme="0"/>
        <rFont val="Trebuchet MS"/>
        <family val="2"/>
      </rPr>
      <t>*</t>
    </r>
  </si>
  <si>
    <t>Renfort1</t>
  </si>
  <si>
    <t>Renfort2</t>
  </si>
  <si>
    <t>Renfort3</t>
  </si>
  <si>
    <t>Renfort4</t>
  </si>
  <si>
    <t>Agents</t>
  </si>
  <si>
    <t>mardi</t>
  </si>
  <si>
    <t>mercredi</t>
  </si>
  <si>
    <t>jeudi</t>
  </si>
  <si>
    <t>vendredi</t>
  </si>
  <si>
    <t>samedi</t>
  </si>
  <si>
    <t>arrivée</t>
  </si>
  <si>
    <t>abs</t>
  </si>
  <si>
    <t>debut</t>
  </si>
  <si>
    <t>fin</t>
  </si>
  <si>
    <t>prêt</t>
  </si>
  <si>
    <t>retour</t>
  </si>
  <si>
    <t>2e</t>
  </si>
  <si>
    <t>jeunesse</t>
  </si>
  <si>
    <t>disco</t>
  </si>
  <si>
    <t>camille</t>
  </si>
  <si>
    <t>renfort1</t>
  </si>
  <si>
    <t>agnès</t>
  </si>
  <si>
    <t>fab</t>
  </si>
  <si>
    <t>semaine du x au x mois 2025</t>
  </si>
  <si>
    <t>jf</t>
  </si>
  <si>
    <t>Pierre</t>
  </si>
  <si>
    <t>Paul</t>
  </si>
  <si>
    <t>Solange</t>
  </si>
  <si>
    <t>Mery</t>
  </si>
  <si>
    <t>Lucie</t>
  </si>
  <si>
    <t>Brice</t>
  </si>
  <si>
    <t>poste2</t>
  </si>
  <si>
    <t>poste3</t>
  </si>
  <si>
    <t>poste4</t>
  </si>
  <si>
    <t>poste5</t>
  </si>
  <si>
    <t>Personnel</t>
  </si>
  <si>
    <t>poste1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</si>
</sst>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Trebuchet MS"/>
      <family val="2"/>
    </font>
    <font>
      <sz val="11"/>
      <name val="Trebuchet MS"/>
      <family val="2"/>
    </font>
    <font>
      <sz val="11"/>
      <color theme="0"/>
      <name val="Trebuchet MS"/>
      <family val="2"/>
    </font>
    <font>
      <sz val="10"/>
      <name val="Arial"/>
      <family val="2"/>
    </font>
    <font>
      <sz val="10"/>
      <name val="Arial"/>
      <family val="2"/>
      <charset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/>
    <xf numFmtId="0" fontId="5" fillId="0" borderId="0"/>
    <xf numFmtId="14" fontId="7" fillId="0" borderId="0" applyFont="0" applyFill="0" applyBorder="0">
      <alignment horizontal="left" vertical="top" wrapText="1"/>
    </xf>
    <xf numFmtId="165" fontId="7" fillId="0" borderId="0" applyFont="0" applyFill="0" applyBorder="0" applyAlignment="0">
      <alignment horizontal="left" vertical="top" wrapText="1"/>
    </xf>
  </cellStyleXfs>
  <cellXfs count="30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2" fillId="0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right"/>
    </xf>
    <xf numFmtId="165" fontId="0" fillId="0" borderId="1" xfId="0" applyNumberFormat="1" applyBorder="1"/>
    <xf numFmtId="0" fontId="3" fillId="0" borderId="1" xfId="0" applyFont="1" applyFill="1" applyBorder="1" applyAlignment="1">
      <alignment horizontal="center" vertical="center"/>
    </xf>
    <xf numFmtId="165" fontId="0" fillId="2" borderId="0" xfId="0" applyNumberFormat="1" applyFill="1"/>
    <xf numFmtId="165" fontId="0" fillId="3" borderId="0" xfId="0" applyNumberFormat="1" applyFill="1"/>
    <xf numFmtId="165" fontId="0" fillId="2" borderId="0" xfId="0" applyNumberFormat="1" applyFill="1" applyAlignment="1">
      <alignment horizontal="left"/>
    </xf>
    <xf numFmtId="165" fontId="0" fillId="3" borderId="0" xfId="0" applyNumberFormat="1" applyFill="1" applyAlignment="1">
      <alignment horizontal="left"/>
    </xf>
    <xf numFmtId="165" fontId="0" fillId="0" borderId="0" xfId="0" applyNumberFormat="1" applyAlignment="1">
      <alignment horizontal="left"/>
    </xf>
    <xf numFmtId="20" fontId="0" fillId="0" borderId="0" xfId="0" applyNumberFormat="1"/>
    <xf numFmtId="20" fontId="0" fillId="2" borderId="0" xfId="0" applyNumberFormat="1" applyFill="1"/>
    <xf numFmtId="165" fontId="0" fillId="0" borderId="0" xfId="0" applyNumberFormat="1" applyAlignment="1">
      <alignment horizontal="right"/>
    </xf>
    <xf numFmtId="165" fontId="0" fillId="2" borderId="0" xfId="0" applyNumberFormat="1" applyFill="1" applyAlignment="1">
      <alignment horizontal="right"/>
    </xf>
    <xf numFmtId="0" fontId="1" fillId="4" borderId="0" xfId="0" applyFont="1" applyFill="1" applyAlignment="1"/>
    <xf numFmtId="0" fontId="1" fillId="4" borderId="0" xfId="0" applyFont="1" applyFill="1" applyAlignment="1">
      <alignment horizontal="center"/>
    </xf>
    <xf numFmtId="0" fontId="1" fillId="5" borderId="1" xfId="0" applyFont="1" applyFill="1" applyBorder="1"/>
    <xf numFmtId="0" fontId="1" fillId="5" borderId="0" xfId="0" applyFont="1" applyFill="1"/>
    <xf numFmtId="165" fontId="0" fillId="0" borderId="1" xfId="0" applyNumberFormat="1" applyBorder="1" applyAlignment="1">
      <alignment horizontal="right"/>
    </xf>
    <xf numFmtId="0" fontId="0" fillId="0" borderId="0" xfId="0" applyAlignment="1">
      <alignment horizont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164" fontId="1" fillId="5" borderId="2" xfId="0" applyNumberFormat="1" applyFont="1" applyFill="1" applyBorder="1" applyAlignment="1">
      <alignment horizontal="center"/>
    </xf>
    <xf numFmtId="164" fontId="1" fillId="5" borderId="3" xfId="0" applyNumberFormat="1" applyFont="1" applyFill="1" applyBorder="1" applyAlignment="1">
      <alignment horizontal="center"/>
    </xf>
  </cellXfs>
  <cellStyles count="5">
    <cellStyle name="Date" xfId="3" xr:uid="{EC1C1AD6-25E1-49D8-845F-82B4DAE16FED}"/>
    <cellStyle name="Excel Built-in Normal" xfId="1" xr:uid="{D5BC8E34-15B6-43F7-874D-68DF0335A20A}"/>
    <cellStyle name="Heure de début/fin" xfId="4" xr:uid="{E79BD35F-5CA7-40F4-B71B-C41773A1B318}"/>
    <cellStyle name="Normal" xfId="0" builtinId="0"/>
    <cellStyle name="Normal 2" xfId="2" xr:uid="{9877E5CC-F2D9-4279-BB05-063B4B7F936E}"/>
  </cellStyles>
  <dxfs count="16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AC031-F5BE-4A40-8473-2FA25152995A}">
  <sheetPr codeName="Feuil1"/>
  <dimension ref="A1:W35"/>
  <sheetViews>
    <sheetView workbookViewId="0">
      <selection activeCell="D5" sqref="D5"/>
    </sheetView>
  </sheetViews>
  <sheetFormatPr baseColWidth="10" defaultRowHeight="15" x14ac:dyDescent="0.25"/>
  <sheetData>
    <row r="1" spans="1:23" x14ac:dyDescent="0.25">
      <c r="A1" s="23" t="s">
        <v>43</v>
      </c>
      <c r="B1" s="23"/>
      <c r="C1" s="23"/>
      <c r="D1" s="23"/>
      <c r="E1" s="23"/>
      <c r="F1" s="23"/>
      <c r="G1" s="23"/>
      <c r="H1" s="23"/>
      <c r="M1" s="3"/>
      <c r="N1" s="25" t="s">
        <v>25</v>
      </c>
      <c r="O1" s="25"/>
      <c r="P1" s="24" t="s">
        <v>26</v>
      </c>
      <c r="Q1" s="24"/>
      <c r="R1" s="24" t="s">
        <v>27</v>
      </c>
      <c r="S1" s="24"/>
      <c r="T1" s="24" t="s">
        <v>28</v>
      </c>
      <c r="U1" s="24"/>
      <c r="V1" s="24" t="s">
        <v>29</v>
      </c>
      <c r="W1" s="24"/>
    </row>
    <row r="2" spans="1:23" x14ac:dyDescent="0.25">
      <c r="A2" s="18" t="s">
        <v>25</v>
      </c>
      <c r="B2" s="19" t="s">
        <v>32</v>
      </c>
      <c r="C2" s="19" t="s">
        <v>33</v>
      </c>
      <c r="D2" s="19" t="s">
        <v>34</v>
      </c>
      <c r="E2" s="19" t="s">
        <v>35</v>
      </c>
      <c r="F2" s="19" t="s">
        <v>36</v>
      </c>
      <c r="G2" s="19" t="s">
        <v>37</v>
      </c>
      <c r="H2" s="19" t="s">
        <v>38</v>
      </c>
      <c r="M2" s="20" t="s">
        <v>24</v>
      </c>
      <c r="N2" s="4" t="s">
        <v>30</v>
      </c>
      <c r="O2" s="4" t="s">
        <v>0</v>
      </c>
      <c r="P2" s="4" t="s">
        <v>30</v>
      </c>
      <c r="Q2" s="4" t="s">
        <v>0</v>
      </c>
      <c r="R2" s="4" t="s">
        <v>30</v>
      </c>
      <c r="S2" s="4" t="s">
        <v>0</v>
      </c>
      <c r="T2" s="4" t="s">
        <v>30</v>
      </c>
      <c r="U2" s="4" t="s">
        <v>0</v>
      </c>
      <c r="V2" s="4" t="s">
        <v>30</v>
      </c>
      <c r="W2" s="4" t="s">
        <v>0</v>
      </c>
    </row>
    <row r="3" spans="1:23" ht="16.5" x14ac:dyDescent="0.25">
      <c r="A3" s="23"/>
      <c r="B3" s="9">
        <v>0.54166666666666663</v>
      </c>
      <c r="C3" s="11">
        <v>0.60416666666666663</v>
      </c>
      <c r="D3" s="3" t="s">
        <v>41</v>
      </c>
      <c r="E3" s="3" t="s">
        <v>40</v>
      </c>
      <c r="F3" s="3"/>
      <c r="G3" s="3" t="s">
        <v>39</v>
      </c>
      <c r="H3" s="3" t="s">
        <v>41</v>
      </c>
      <c r="M3" s="5" t="s">
        <v>1</v>
      </c>
      <c r="N3" s="7">
        <v>0.39583333333333331</v>
      </c>
      <c r="O3" s="7">
        <v>0.45833333333333331</v>
      </c>
      <c r="P3" s="7">
        <v>0.39583333333333331</v>
      </c>
      <c r="Q3" s="7">
        <v>0.79166666666666663</v>
      </c>
      <c r="R3" s="7">
        <v>0.39583333333333331</v>
      </c>
      <c r="S3" s="7">
        <v>0.79166666666666663</v>
      </c>
      <c r="T3" s="7">
        <v>0.39583333333333331</v>
      </c>
      <c r="U3" s="7">
        <v>0.79166666666666663</v>
      </c>
      <c r="V3" s="7">
        <v>0.39583333333333331</v>
      </c>
      <c r="W3" s="7">
        <v>0.79166666666666663</v>
      </c>
    </row>
    <row r="4" spans="1:23" ht="16.5" x14ac:dyDescent="0.25">
      <c r="A4" s="23"/>
      <c r="B4" s="10">
        <v>0.60416666666666663</v>
      </c>
      <c r="C4" s="12">
        <v>0.66666666666666696</v>
      </c>
      <c r="D4" s="3" t="s">
        <v>39</v>
      </c>
      <c r="E4" s="3"/>
      <c r="F4" s="3"/>
      <c r="G4" s="3"/>
      <c r="H4" s="3"/>
      <c r="M4" s="5" t="s">
        <v>2</v>
      </c>
      <c r="N4" s="7">
        <v>0.39583333333333331</v>
      </c>
      <c r="O4" s="7">
        <v>0.79166666666666663</v>
      </c>
      <c r="P4" s="7">
        <v>0.39583333333333331</v>
      </c>
      <c r="Q4" s="7">
        <v>0.79166666666666663</v>
      </c>
      <c r="R4" s="7">
        <v>0.39583333333333331</v>
      </c>
      <c r="S4" s="7">
        <v>0.79166666666666663</v>
      </c>
      <c r="T4" s="7">
        <v>0.39583333333333331</v>
      </c>
      <c r="U4" s="7">
        <v>0.79166666666666663</v>
      </c>
      <c r="V4" s="7">
        <v>0.39583333333333331</v>
      </c>
      <c r="W4" s="7">
        <v>0.79166666666666663</v>
      </c>
    </row>
    <row r="5" spans="1:23" ht="16.5" x14ac:dyDescent="0.25">
      <c r="A5" s="23"/>
      <c r="B5" s="9">
        <v>0.66666666666666663</v>
      </c>
      <c r="C5" s="11">
        <v>0.70833333333333337</v>
      </c>
      <c r="D5" s="3" t="s">
        <v>41</v>
      </c>
      <c r="E5" s="3"/>
      <c r="F5" s="3"/>
      <c r="G5" s="3"/>
      <c r="H5" s="3"/>
      <c r="M5" s="5" t="s">
        <v>3</v>
      </c>
      <c r="N5" s="7">
        <v>0.39583333333333331</v>
      </c>
      <c r="O5" s="7">
        <v>0.79166666666666663</v>
      </c>
      <c r="P5" s="7">
        <v>0.39583333333333331</v>
      </c>
      <c r="Q5" s="7">
        <v>0.79166666666666663</v>
      </c>
      <c r="R5" s="7">
        <v>0.39583333333333331</v>
      </c>
      <c r="S5" s="7">
        <v>0.79166666666666663</v>
      </c>
      <c r="T5" s="7">
        <v>0.39583333333333331</v>
      </c>
      <c r="U5" s="7">
        <v>0.79166666666666663</v>
      </c>
      <c r="V5" s="7">
        <v>0.39583333333333331</v>
      </c>
      <c r="W5" s="7">
        <v>0.79166666666666663</v>
      </c>
    </row>
    <row r="6" spans="1:23" ht="16.5" x14ac:dyDescent="0.25">
      <c r="A6" s="23"/>
      <c r="B6" s="2">
        <v>0.70833333333333337</v>
      </c>
      <c r="C6" s="13">
        <v>0.75</v>
      </c>
      <c r="D6" s="3" t="s">
        <v>41</v>
      </c>
      <c r="E6" s="3"/>
      <c r="F6" s="3"/>
      <c r="G6" s="3"/>
      <c r="H6" s="3"/>
      <c r="M6" s="5" t="s">
        <v>4</v>
      </c>
      <c r="N6" s="7">
        <v>0.41666666666666669</v>
      </c>
      <c r="O6" s="7">
        <v>0.79166666666666663</v>
      </c>
      <c r="P6" s="7">
        <v>0.41666666666666669</v>
      </c>
      <c r="Q6" s="7">
        <v>0.79166666666666663</v>
      </c>
      <c r="R6" s="7">
        <v>0.41666666666666669</v>
      </c>
      <c r="S6" s="7">
        <v>0.79166666666666663</v>
      </c>
      <c r="T6" s="7">
        <v>0.41666666666666669</v>
      </c>
      <c r="U6" s="7">
        <v>0.79166666666666663</v>
      </c>
      <c r="V6" s="7">
        <v>0.41666666666666669</v>
      </c>
      <c r="W6" s="7">
        <v>0.79166666666666663</v>
      </c>
    </row>
    <row r="7" spans="1:23" ht="16.5" x14ac:dyDescent="0.25">
      <c r="A7" s="23"/>
      <c r="B7" s="9">
        <v>0.75</v>
      </c>
      <c r="C7" s="11">
        <v>0.79166666666666663</v>
      </c>
      <c r="D7" s="3" t="s">
        <v>41</v>
      </c>
      <c r="E7" s="3"/>
      <c r="F7" s="3"/>
      <c r="G7" s="3"/>
      <c r="H7" s="3"/>
      <c r="M7" s="5" t="s">
        <v>5</v>
      </c>
      <c r="N7" s="7">
        <v>0.5</v>
      </c>
      <c r="O7" s="7">
        <v>0.79166666666666663</v>
      </c>
      <c r="P7" s="7">
        <v>0.5</v>
      </c>
      <c r="Q7" s="7">
        <v>0.79166666666666663</v>
      </c>
      <c r="R7" s="7">
        <v>0.5</v>
      </c>
      <c r="S7" s="7">
        <v>0.79166666666666663</v>
      </c>
      <c r="T7" s="7">
        <v>0.5</v>
      </c>
      <c r="U7" s="7">
        <v>0.79166666666666663</v>
      </c>
      <c r="V7" s="7">
        <v>0.5</v>
      </c>
      <c r="W7" s="7">
        <v>0.79166666666666663</v>
      </c>
    </row>
    <row r="8" spans="1:23" ht="16.5" x14ac:dyDescent="0.25">
      <c r="A8" s="21" t="s">
        <v>26</v>
      </c>
      <c r="B8" s="21" t="s">
        <v>32</v>
      </c>
      <c r="C8" s="21" t="s">
        <v>33</v>
      </c>
      <c r="D8" s="21" t="s">
        <v>41</v>
      </c>
      <c r="E8" s="21"/>
      <c r="F8" s="21"/>
      <c r="G8" s="21"/>
      <c r="H8" s="21"/>
      <c r="M8" s="5" t="s">
        <v>6</v>
      </c>
      <c r="N8" s="7">
        <v>0.54166666666666663</v>
      </c>
      <c r="O8" s="7">
        <v>0.79166666666666663</v>
      </c>
      <c r="P8" s="7">
        <v>0.54166666666666663</v>
      </c>
      <c r="Q8" s="7">
        <v>0.79166666666666663</v>
      </c>
      <c r="R8" s="7">
        <v>0.54166666666666663</v>
      </c>
      <c r="S8" s="7">
        <v>0.79166666666666663</v>
      </c>
      <c r="T8" s="7">
        <v>0.54166666666666663</v>
      </c>
      <c r="U8" s="7">
        <v>0.79166666666666663</v>
      </c>
      <c r="V8" s="7">
        <v>0.54166666666666663</v>
      </c>
      <c r="W8" s="7">
        <v>0.79166666666666663</v>
      </c>
    </row>
    <row r="9" spans="1:23" ht="16.5" x14ac:dyDescent="0.25">
      <c r="A9" s="23"/>
      <c r="B9" s="15">
        <v>0.4375</v>
      </c>
      <c r="C9" s="15">
        <v>0.47916666666666669</v>
      </c>
      <c r="D9" s="3"/>
      <c r="E9" s="3"/>
      <c r="F9" s="3"/>
      <c r="G9" s="3"/>
      <c r="H9" s="3"/>
      <c r="M9" s="8" t="s">
        <v>7</v>
      </c>
      <c r="N9" s="7">
        <v>0.39583333333333331</v>
      </c>
      <c r="O9" s="7">
        <v>0.79166666666666663</v>
      </c>
      <c r="P9" s="7">
        <v>0.39583333333333331</v>
      </c>
      <c r="Q9" s="7">
        <v>0.79166666666666663</v>
      </c>
      <c r="R9" s="7">
        <v>0.39583333333333331</v>
      </c>
      <c r="S9" s="7">
        <v>0.79166666666666663</v>
      </c>
      <c r="T9" s="7">
        <v>0.39583333333333331</v>
      </c>
      <c r="U9" s="7">
        <v>0.79166666666666663</v>
      </c>
      <c r="V9" s="7">
        <v>0.39583333333333331</v>
      </c>
      <c r="W9" s="7">
        <v>0.79166666666666663</v>
      </c>
    </row>
    <row r="10" spans="1:23" ht="16.5" x14ac:dyDescent="0.25">
      <c r="A10" s="23"/>
      <c r="B10" s="14">
        <v>0.47916666666666669</v>
      </c>
      <c r="C10" s="14">
        <v>0.54166666666666663</v>
      </c>
      <c r="D10" s="3"/>
      <c r="E10" s="3"/>
      <c r="F10" s="3"/>
      <c r="G10" s="3"/>
      <c r="H10" s="3"/>
      <c r="M10" s="5" t="s">
        <v>42</v>
      </c>
      <c r="N10" s="7">
        <v>0.39583333333333331</v>
      </c>
      <c r="O10" s="7">
        <v>0.6875</v>
      </c>
      <c r="P10" s="7">
        <v>0.39583333333333331</v>
      </c>
      <c r="Q10" s="7">
        <v>0.6875</v>
      </c>
      <c r="R10" s="7">
        <v>0.39583333333333331</v>
      </c>
      <c r="S10" s="7">
        <v>0.6875</v>
      </c>
      <c r="T10" s="7">
        <v>0.39583333333333331</v>
      </c>
      <c r="U10" s="7">
        <v>0.6875</v>
      </c>
      <c r="V10" s="7">
        <v>0.39583333333333331</v>
      </c>
      <c r="W10" s="7">
        <v>0.6875</v>
      </c>
    </row>
    <row r="11" spans="1:23" ht="16.5" x14ac:dyDescent="0.25">
      <c r="A11" s="23"/>
      <c r="B11" s="15">
        <v>0.5625</v>
      </c>
      <c r="C11" s="15">
        <v>0.60416666666666663</v>
      </c>
      <c r="D11" s="3"/>
      <c r="E11" s="3"/>
      <c r="F11" s="3"/>
      <c r="G11" s="3"/>
      <c r="H11" s="3"/>
      <c r="M11" s="5" t="s">
        <v>8</v>
      </c>
      <c r="N11" s="7">
        <v>0.39583333333333331</v>
      </c>
      <c r="O11" s="7">
        <v>0.79166666666666663</v>
      </c>
      <c r="P11" s="7">
        <v>0.39583333333333331</v>
      </c>
      <c r="Q11" s="7">
        <v>0.79166666666666663</v>
      </c>
      <c r="R11" s="7">
        <v>0.39583333333333331</v>
      </c>
      <c r="S11" s="7">
        <v>0.79166666666666663</v>
      </c>
      <c r="T11" s="7">
        <v>0.39583333333333331</v>
      </c>
      <c r="U11" s="7">
        <v>0.79166666666666663</v>
      </c>
      <c r="V11" s="7">
        <v>0.39583333333333331</v>
      </c>
      <c r="W11" s="7">
        <v>0.79166666666666663</v>
      </c>
    </row>
    <row r="12" spans="1:23" ht="16.5" x14ac:dyDescent="0.25">
      <c r="A12" s="23"/>
      <c r="B12" s="14">
        <v>0.60416666666666663</v>
      </c>
      <c r="C12" s="14">
        <v>0.66666666666666663</v>
      </c>
      <c r="D12" s="3"/>
      <c r="E12" s="3"/>
      <c r="F12" s="3"/>
      <c r="G12" s="3"/>
      <c r="H12" s="3"/>
      <c r="M12" s="5" t="s">
        <v>9</v>
      </c>
      <c r="N12" s="7">
        <v>0.40625</v>
      </c>
      <c r="O12" s="7">
        <v>0.79166666666666663</v>
      </c>
      <c r="P12" s="7">
        <v>0.40625</v>
      </c>
      <c r="Q12" s="7">
        <v>0.79166666666666663</v>
      </c>
      <c r="R12" s="7">
        <v>0.40625</v>
      </c>
      <c r="S12" s="7">
        <v>0.79166666666666663</v>
      </c>
      <c r="T12" s="7">
        <v>0.40625</v>
      </c>
      <c r="U12" s="7">
        <v>0.79166666666666663</v>
      </c>
      <c r="V12" s="7">
        <v>0.40625</v>
      </c>
      <c r="W12" s="7">
        <v>0.79166666666666663</v>
      </c>
    </row>
    <row r="13" spans="1:23" ht="16.5" x14ac:dyDescent="0.25">
      <c r="A13" s="23"/>
      <c r="B13" s="9">
        <v>0.66666666666666663</v>
      </c>
      <c r="C13" s="9">
        <v>0.70833333333333337</v>
      </c>
      <c r="D13" s="3"/>
      <c r="E13" s="3"/>
      <c r="F13" s="3"/>
      <c r="G13" s="3"/>
      <c r="H13" s="3"/>
      <c r="M13" s="5" t="s">
        <v>10</v>
      </c>
      <c r="N13" s="7">
        <v>0.39583333333333331</v>
      </c>
      <c r="O13" s="7">
        <v>0.70833333333333337</v>
      </c>
      <c r="P13" s="7">
        <v>0.39583333333333331</v>
      </c>
      <c r="Q13" s="7">
        <v>0.70833333333333337</v>
      </c>
      <c r="R13" s="7">
        <v>0.39583333333333331</v>
      </c>
      <c r="S13" s="7">
        <v>0.70833333333333337</v>
      </c>
      <c r="T13" s="7">
        <v>0.39583333333333331</v>
      </c>
      <c r="U13" s="7">
        <v>0.70833333333333337</v>
      </c>
      <c r="V13" s="7">
        <v>0.39583333333333331</v>
      </c>
      <c r="W13" s="7">
        <v>0.70833333333333337</v>
      </c>
    </row>
    <row r="14" spans="1:23" ht="16.5" x14ac:dyDescent="0.25">
      <c r="A14" s="23"/>
      <c r="B14" s="2">
        <v>0.70833333333333337</v>
      </c>
      <c r="C14" s="16">
        <v>0.75</v>
      </c>
      <c r="D14" s="3"/>
      <c r="E14" s="3"/>
      <c r="F14" s="3"/>
      <c r="G14" s="3"/>
      <c r="H14" s="3"/>
      <c r="M14" s="5" t="s">
        <v>11</v>
      </c>
      <c r="N14" s="7">
        <v>0.4201388888888889</v>
      </c>
      <c r="O14" s="7">
        <v>0.79166666666666663</v>
      </c>
      <c r="P14" s="7">
        <v>0.4201388888888889</v>
      </c>
      <c r="Q14" s="7">
        <v>0.79166666666666663</v>
      </c>
      <c r="R14" s="7">
        <v>0.4201388888888889</v>
      </c>
      <c r="S14" s="7">
        <v>0.79166666666666663</v>
      </c>
      <c r="T14" s="7">
        <v>0.4201388888888889</v>
      </c>
      <c r="U14" s="7">
        <v>0.79166666666666663</v>
      </c>
      <c r="V14" s="7">
        <v>0.4201388888888889</v>
      </c>
      <c r="W14" s="7">
        <v>0.79166666666666663</v>
      </c>
    </row>
    <row r="15" spans="1:23" ht="16.5" x14ac:dyDescent="0.25">
      <c r="A15" s="23"/>
      <c r="B15" s="9">
        <v>0.75</v>
      </c>
      <c r="C15" s="17">
        <v>0.79166666666666663</v>
      </c>
      <c r="D15" s="3"/>
      <c r="E15" s="3"/>
      <c r="F15" s="3"/>
      <c r="G15" s="3"/>
      <c r="H15" s="3"/>
      <c r="M15" s="8" t="s">
        <v>12</v>
      </c>
      <c r="N15" s="7">
        <v>0.41666666666666669</v>
      </c>
      <c r="O15" s="7">
        <v>0.79166666666666663</v>
      </c>
      <c r="P15" s="7">
        <v>0.41666666666666669</v>
      </c>
      <c r="Q15" s="7">
        <v>0.79166666666666663</v>
      </c>
      <c r="R15" s="7">
        <v>0.41666666666666669</v>
      </c>
      <c r="S15" s="7">
        <v>0.79166666666666663</v>
      </c>
      <c r="T15" s="7">
        <v>0.41666666666666669</v>
      </c>
      <c r="U15" s="7">
        <v>0.79166666666666663</v>
      </c>
      <c r="V15" s="7">
        <v>0.41666666666666669</v>
      </c>
      <c r="W15" s="7">
        <v>0.79166666666666663</v>
      </c>
    </row>
    <row r="16" spans="1:23" ht="16.5" x14ac:dyDescent="0.25">
      <c r="A16" s="21" t="s">
        <v>27</v>
      </c>
      <c r="B16" s="21" t="s">
        <v>32</v>
      </c>
      <c r="C16" s="21" t="s">
        <v>33</v>
      </c>
      <c r="D16" s="21" t="s">
        <v>41</v>
      </c>
      <c r="E16" s="21"/>
      <c r="F16" s="21"/>
      <c r="G16" s="21"/>
      <c r="H16" s="21"/>
      <c r="M16" s="5" t="s">
        <v>13</v>
      </c>
      <c r="N16" s="7">
        <v>0.41666666666666669</v>
      </c>
      <c r="O16" s="7">
        <v>0.70833333333333337</v>
      </c>
      <c r="P16" s="7">
        <v>0.41666666666666669</v>
      </c>
      <c r="Q16" s="7">
        <v>0.70833333333333337</v>
      </c>
      <c r="R16" s="7">
        <v>0.41666666666666669</v>
      </c>
      <c r="S16" s="7">
        <v>0.70833333333333337</v>
      </c>
      <c r="T16" s="7">
        <v>0.41666666666666669</v>
      </c>
      <c r="U16" s="7">
        <v>0.70833333333333337</v>
      </c>
      <c r="V16" s="7">
        <v>0.41666666666666669</v>
      </c>
      <c r="W16" s="7">
        <v>0.70833333333333337</v>
      </c>
    </row>
    <row r="17" spans="1:23" ht="16.5" x14ac:dyDescent="0.25">
      <c r="A17" s="23"/>
      <c r="B17" s="15">
        <v>0.54166666666666663</v>
      </c>
      <c r="C17" s="15">
        <v>0.60416666666666663</v>
      </c>
      <c r="D17" s="3"/>
      <c r="E17" s="3"/>
      <c r="F17" s="3"/>
      <c r="G17" s="3"/>
      <c r="H17" s="3"/>
      <c r="M17" s="5" t="s">
        <v>14</v>
      </c>
      <c r="N17" s="7">
        <v>0.4201388888888889</v>
      </c>
      <c r="O17" s="7">
        <v>0.79166666666666663</v>
      </c>
      <c r="P17" s="7">
        <v>0.4201388888888889</v>
      </c>
      <c r="Q17" s="7">
        <v>0.79166666666666663</v>
      </c>
      <c r="R17" s="7">
        <v>0.4201388888888889</v>
      </c>
      <c r="S17" s="7">
        <v>0.79166666666666663</v>
      </c>
      <c r="T17" s="7">
        <v>0.4201388888888889</v>
      </c>
      <c r="U17" s="7">
        <v>0.79166666666666663</v>
      </c>
      <c r="V17" s="7">
        <v>0.4201388888888889</v>
      </c>
      <c r="W17" s="7">
        <v>0.79166666666666663</v>
      </c>
    </row>
    <row r="18" spans="1:23" ht="16.5" x14ac:dyDescent="0.25">
      <c r="A18" s="23"/>
      <c r="B18" s="14">
        <v>0.60416666666666663</v>
      </c>
      <c r="C18" s="14">
        <v>0.66666666666666663</v>
      </c>
      <c r="D18" s="3"/>
      <c r="E18" s="3"/>
      <c r="F18" s="3"/>
      <c r="G18" s="3"/>
      <c r="H18" s="3"/>
      <c r="M18" s="5" t="s">
        <v>15</v>
      </c>
      <c r="N18" s="7">
        <v>0.39583333333333331</v>
      </c>
      <c r="O18" s="7">
        <v>0.79166666666666663</v>
      </c>
      <c r="P18" s="7">
        <v>0.39583333333333331</v>
      </c>
      <c r="Q18" s="7">
        <v>0.79166666666666663</v>
      </c>
      <c r="R18" s="7">
        <v>0.39583333333333331</v>
      </c>
      <c r="S18" s="7">
        <v>0.79166666666666663</v>
      </c>
      <c r="T18" s="7">
        <v>0.39583333333333331</v>
      </c>
      <c r="U18" s="7">
        <v>0.79166666666666663</v>
      </c>
      <c r="V18" s="7">
        <v>0.39583333333333331</v>
      </c>
      <c r="W18" s="7">
        <v>0.79166666666666663</v>
      </c>
    </row>
    <row r="19" spans="1:23" ht="16.5" x14ac:dyDescent="0.25">
      <c r="A19" s="23"/>
      <c r="B19" s="9">
        <v>0.66666666666666663</v>
      </c>
      <c r="C19" s="9">
        <v>0.70833333333333337</v>
      </c>
      <c r="D19" s="3"/>
      <c r="E19" s="3"/>
      <c r="F19" s="3"/>
      <c r="G19" s="3"/>
      <c r="H19" s="3"/>
      <c r="M19" s="5" t="s">
        <v>16</v>
      </c>
      <c r="N19" s="7">
        <v>0.39583333333333331</v>
      </c>
      <c r="O19" s="7">
        <v>0.79166666666666663</v>
      </c>
      <c r="P19" s="7">
        <v>0.39583333333333331</v>
      </c>
      <c r="Q19" s="7">
        <v>0.79166666666666663</v>
      </c>
      <c r="R19" s="7">
        <v>0.39583333333333331</v>
      </c>
      <c r="S19" s="7">
        <v>0.79166666666666663</v>
      </c>
      <c r="T19" s="7">
        <v>0.39583333333333331</v>
      </c>
      <c r="U19" s="7">
        <v>0.79166666666666663</v>
      </c>
      <c r="V19" s="7">
        <v>0.39583333333333331</v>
      </c>
      <c r="W19" s="7">
        <v>0.79166666666666663</v>
      </c>
    </row>
    <row r="20" spans="1:23" ht="16.5" x14ac:dyDescent="0.25">
      <c r="A20" s="23"/>
      <c r="B20" s="2">
        <v>0.70833333333333337</v>
      </c>
      <c r="C20" s="16">
        <v>0.75</v>
      </c>
      <c r="D20" s="3"/>
      <c r="E20" s="3"/>
      <c r="F20" s="3"/>
      <c r="G20" s="3"/>
      <c r="H20" s="3"/>
      <c r="M20" s="8" t="s">
        <v>19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</row>
    <row r="21" spans="1:23" ht="16.5" x14ac:dyDescent="0.25">
      <c r="A21" s="23"/>
      <c r="B21" s="9">
        <v>0.75</v>
      </c>
      <c r="C21" s="17">
        <v>0.79166666666666663</v>
      </c>
      <c r="D21" s="3"/>
      <c r="E21" s="3"/>
      <c r="F21" s="3"/>
      <c r="G21" s="3"/>
      <c r="H21" s="3"/>
      <c r="M21" s="5" t="s">
        <v>17</v>
      </c>
      <c r="N21" s="7">
        <v>0.39583333333333331</v>
      </c>
      <c r="O21" s="7">
        <v>0.71875</v>
      </c>
      <c r="P21" s="7">
        <v>0.39583333333333331</v>
      </c>
      <c r="Q21" s="7">
        <v>0.71875</v>
      </c>
      <c r="R21" s="7">
        <v>0.39583333333333331</v>
      </c>
      <c r="S21" s="7">
        <v>0.71875</v>
      </c>
      <c r="T21" s="7">
        <v>0.39583333333333331</v>
      </c>
      <c r="U21" s="7">
        <v>0.71875</v>
      </c>
      <c r="V21" s="7">
        <v>0.39583333333333331</v>
      </c>
      <c r="W21" s="7">
        <v>0.71875</v>
      </c>
    </row>
    <row r="22" spans="1:23" ht="16.5" x14ac:dyDescent="0.25">
      <c r="A22" s="21" t="s">
        <v>28</v>
      </c>
      <c r="B22" s="21" t="s">
        <v>32</v>
      </c>
      <c r="C22" s="21" t="s">
        <v>33</v>
      </c>
      <c r="D22" s="21" t="s">
        <v>41</v>
      </c>
      <c r="E22" s="21"/>
      <c r="F22" s="21"/>
      <c r="G22" s="21"/>
      <c r="H22" s="21"/>
      <c r="M22" s="5" t="s">
        <v>18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</row>
    <row r="23" spans="1:23" ht="16.5" x14ac:dyDescent="0.25">
      <c r="A23" s="23"/>
      <c r="B23" s="15">
        <v>0.54166666666666663</v>
      </c>
      <c r="C23" s="15">
        <v>0.60416666666666663</v>
      </c>
      <c r="D23" s="3"/>
      <c r="E23" s="3"/>
      <c r="F23" s="3"/>
      <c r="G23" s="3"/>
      <c r="H23" s="3"/>
      <c r="M23" s="5" t="s">
        <v>20</v>
      </c>
      <c r="N23" s="7">
        <v>0.39583333333333331</v>
      </c>
      <c r="O23" s="7">
        <v>0.6875</v>
      </c>
      <c r="P23" s="7">
        <v>0.6875</v>
      </c>
      <c r="Q23" s="6" t="s">
        <v>31</v>
      </c>
      <c r="R23" s="6" t="s">
        <v>31</v>
      </c>
      <c r="S23" s="7">
        <v>0.6875</v>
      </c>
      <c r="T23" s="7">
        <v>0.6875</v>
      </c>
      <c r="U23" s="7">
        <v>0.6875</v>
      </c>
      <c r="V23" s="7">
        <v>0.6875</v>
      </c>
      <c r="W23" s="7">
        <v>0.6875</v>
      </c>
    </row>
    <row r="24" spans="1:23" ht="16.5" x14ac:dyDescent="0.25">
      <c r="A24" s="23"/>
      <c r="B24" s="14">
        <v>0.60416666666666663</v>
      </c>
      <c r="C24" s="14">
        <v>0.66666666666666663</v>
      </c>
      <c r="D24" s="3"/>
      <c r="E24" s="3"/>
      <c r="F24" s="3"/>
      <c r="G24" s="3"/>
      <c r="H24" s="3"/>
      <c r="M24" s="5" t="s">
        <v>21</v>
      </c>
      <c r="N24" s="7">
        <v>0.39583333333333331</v>
      </c>
      <c r="O24" s="7">
        <v>0.79166666666666663</v>
      </c>
      <c r="P24" s="7">
        <v>0.79166666666666663</v>
      </c>
      <c r="Q24" s="7">
        <v>0.4201388888888889</v>
      </c>
      <c r="R24" s="7">
        <v>0.4201388888888889</v>
      </c>
      <c r="S24" s="7">
        <v>0.79166666666666663</v>
      </c>
      <c r="T24" s="7">
        <v>0.79166666666666663</v>
      </c>
      <c r="U24" s="7">
        <v>0.79166666666666663</v>
      </c>
      <c r="V24" s="7">
        <v>0.79166666666666663</v>
      </c>
      <c r="W24" s="7">
        <v>0.79166666666666663</v>
      </c>
    </row>
    <row r="25" spans="1:23" ht="16.5" x14ac:dyDescent="0.25">
      <c r="A25" s="23"/>
      <c r="B25" s="9">
        <v>0.66666666666666663</v>
      </c>
      <c r="C25" s="9">
        <v>0.70833333333333337</v>
      </c>
      <c r="D25" s="3"/>
      <c r="E25" s="3"/>
      <c r="F25" s="3"/>
      <c r="G25" s="3"/>
      <c r="H25" s="3"/>
      <c r="M25" s="5" t="s">
        <v>22</v>
      </c>
      <c r="N25" s="7">
        <v>0.40625</v>
      </c>
      <c r="O25" s="7">
        <v>0.79166666666666663</v>
      </c>
      <c r="P25" s="7">
        <v>0.79166666666666663</v>
      </c>
      <c r="Q25" s="7">
        <v>0.39583333333333331</v>
      </c>
      <c r="R25" s="7">
        <v>0.39583333333333331</v>
      </c>
      <c r="S25" s="7">
        <v>0.79166666666666663</v>
      </c>
      <c r="T25" s="7">
        <v>0.79166666666666663</v>
      </c>
      <c r="U25" s="7">
        <v>0.79166666666666663</v>
      </c>
      <c r="V25" s="7">
        <v>0.79166666666666663</v>
      </c>
      <c r="W25" s="7">
        <v>0.79166666666666663</v>
      </c>
    </row>
    <row r="26" spans="1:23" ht="16.5" x14ac:dyDescent="0.25">
      <c r="A26" s="23"/>
      <c r="B26" s="2">
        <v>0.70833333333333337</v>
      </c>
      <c r="C26" s="16">
        <v>0.75</v>
      </c>
      <c r="D26" s="3"/>
      <c r="E26" s="3"/>
      <c r="F26" s="3"/>
      <c r="G26" s="3"/>
      <c r="H26" s="3"/>
      <c r="M26" s="5" t="s">
        <v>23</v>
      </c>
      <c r="N26" s="7">
        <v>0.39583333333333331</v>
      </c>
      <c r="O26" s="7">
        <v>0.70833333333333337</v>
      </c>
      <c r="P26" s="7">
        <v>0.70833333333333337</v>
      </c>
      <c r="Q26" s="7">
        <v>0.39583333333333331</v>
      </c>
      <c r="R26" s="7">
        <v>0.39583333333333331</v>
      </c>
      <c r="S26" s="7">
        <v>0.70833333333333337</v>
      </c>
      <c r="T26" s="7">
        <v>0.70833333333333337</v>
      </c>
      <c r="U26" s="7">
        <v>0.70833333333333337</v>
      </c>
      <c r="V26" s="7">
        <v>0.70833333333333337</v>
      </c>
      <c r="W26" s="7">
        <v>0.70833333333333337</v>
      </c>
    </row>
    <row r="27" spans="1:23" x14ac:dyDescent="0.25">
      <c r="A27" s="23"/>
      <c r="B27" s="9">
        <v>0.75</v>
      </c>
      <c r="C27" s="17">
        <v>0.79166666666666663</v>
      </c>
      <c r="D27" s="3"/>
      <c r="E27" s="3"/>
      <c r="F27" s="3"/>
      <c r="G27" s="3"/>
      <c r="H27" s="3"/>
    </row>
    <row r="28" spans="1:23" x14ac:dyDescent="0.25">
      <c r="A28" s="21" t="s">
        <v>29</v>
      </c>
      <c r="B28" s="21" t="s">
        <v>32</v>
      </c>
      <c r="C28" s="21" t="s">
        <v>33</v>
      </c>
      <c r="D28" s="21" t="s">
        <v>41</v>
      </c>
      <c r="E28" s="21"/>
      <c r="F28" s="21"/>
      <c r="G28" s="21"/>
      <c r="H28" s="21"/>
    </row>
    <row r="29" spans="1:23" x14ac:dyDescent="0.25">
      <c r="A29" s="23"/>
      <c r="B29" s="15">
        <v>0.4375</v>
      </c>
      <c r="C29" s="15">
        <v>0.47916666666666669</v>
      </c>
      <c r="D29" s="3"/>
      <c r="E29" s="3"/>
      <c r="F29" s="3"/>
      <c r="G29" s="3"/>
      <c r="H29" s="3"/>
    </row>
    <row r="30" spans="1:23" x14ac:dyDescent="0.25">
      <c r="A30" s="23"/>
      <c r="B30" s="14">
        <v>0.47916666666666669</v>
      </c>
      <c r="C30" s="14">
        <v>0.54166666666666663</v>
      </c>
      <c r="D30" s="3"/>
      <c r="E30" s="3"/>
      <c r="F30" s="3"/>
      <c r="G30" s="3"/>
      <c r="H30" s="3"/>
    </row>
    <row r="31" spans="1:23" x14ac:dyDescent="0.25">
      <c r="A31" s="23"/>
      <c r="B31" s="15">
        <v>0.5625</v>
      </c>
      <c r="C31" s="15">
        <v>0.60416666666666663</v>
      </c>
      <c r="D31" s="3"/>
      <c r="E31" s="3"/>
      <c r="F31" s="3"/>
      <c r="G31" s="3"/>
      <c r="H31" s="3"/>
    </row>
    <row r="32" spans="1:23" x14ac:dyDescent="0.25">
      <c r="A32" s="23"/>
      <c r="B32" s="14">
        <v>0.60416666666666663</v>
      </c>
      <c r="C32" s="14">
        <v>0.66666666666666663</v>
      </c>
      <c r="D32" s="3"/>
      <c r="E32" s="3"/>
      <c r="F32" s="3"/>
      <c r="G32" s="3"/>
      <c r="H32" s="3"/>
    </row>
    <row r="33" spans="1:8" x14ac:dyDescent="0.25">
      <c r="A33" s="23"/>
      <c r="B33" s="9">
        <v>0.66666666666666663</v>
      </c>
      <c r="C33" s="9">
        <v>0.70833333333333337</v>
      </c>
      <c r="D33" s="3"/>
      <c r="E33" s="3"/>
      <c r="F33" s="3"/>
      <c r="G33" s="3"/>
      <c r="H33" s="3"/>
    </row>
    <row r="34" spans="1:8" x14ac:dyDescent="0.25">
      <c r="A34" s="23"/>
      <c r="B34" s="2">
        <v>0.70833333333333337</v>
      </c>
      <c r="C34" s="16">
        <v>0.75</v>
      </c>
      <c r="D34" s="3"/>
      <c r="E34" s="3"/>
      <c r="F34" s="3"/>
      <c r="G34" s="3"/>
      <c r="H34" s="3"/>
    </row>
    <row r="35" spans="1:8" x14ac:dyDescent="0.25">
      <c r="A35" s="23"/>
      <c r="B35" s="9">
        <v>0.75</v>
      </c>
      <c r="C35" s="17">
        <v>0.79166666666666663</v>
      </c>
      <c r="D35" s="3"/>
      <c r="E35" s="3"/>
      <c r="F35" s="3"/>
      <c r="G35" s="3"/>
      <c r="H35" s="3"/>
    </row>
  </sheetData>
  <mergeCells count="11">
    <mergeCell ref="P1:Q1"/>
    <mergeCell ref="R1:S1"/>
    <mergeCell ref="T1:U1"/>
    <mergeCell ref="V1:W1"/>
    <mergeCell ref="A1:H1"/>
    <mergeCell ref="N1:O1"/>
    <mergeCell ref="A3:A7"/>
    <mergeCell ref="A9:A15"/>
    <mergeCell ref="A17:A21"/>
    <mergeCell ref="A23:A27"/>
    <mergeCell ref="A29:A35"/>
  </mergeCells>
  <conditionalFormatting sqref="D3:H3">
    <cfRule type="expression" dxfId="15" priority="1" stopIfTrue="1">
      <formula>AND($D$3=$M$3,$C$3&gt;$O$3)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F6630-963D-40FB-87EF-C371CCC90B3F}">
  <sheetPr codeName="Feuil3"/>
  <dimension ref="A1:W34"/>
  <sheetViews>
    <sheetView tabSelected="1" workbookViewId="0">
      <selection activeCell="G5" sqref="G5"/>
    </sheetView>
  </sheetViews>
  <sheetFormatPr baseColWidth="10" defaultRowHeight="15" x14ac:dyDescent="0.25"/>
  <sheetData>
    <row r="1" spans="1:23" x14ac:dyDescent="0.25">
      <c r="A1" s="23" t="s">
        <v>43</v>
      </c>
      <c r="B1" s="23"/>
      <c r="C1" s="23"/>
      <c r="D1" s="23"/>
      <c r="E1" s="23"/>
      <c r="F1" s="23"/>
      <c r="G1" s="23"/>
      <c r="H1" s="23"/>
      <c r="M1" s="3"/>
      <c r="N1" s="28" t="s">
        <v>25</v>
      </c>
      <c r="O1" s="29"/>
      <c r="P1" s="26" t="s">
        <v>26</v>
      </c>
      <c r="Q1" s="27"/>
      <c r="R1" s="26" t="s">
        <v>27</v>
      </c>
      <c r="S1" s="27"/>
      <c r="T1" s="26" t="s">
        <v>28</v>
      </c>
      <c r="U1" s="27"/>
      <c r="V1" s="26" t="s">
        <v>29</v>
      </c>
      <c r="W1" s="27"/>
    </row>
    <row r="2" spans="1:23" x14ac:dyDescent="0.25">
      <c r="A2" s="18" t="s">
        <v>25</v>
      </c>
      <c r="B2" s="19" t="s">
        <v>32</v>
      </c>
      <c r="C2" s="19" t="s">
        <v>33</v>
      </c>
      <c r="D2" s="19" t="s">
        <v>56</v>
      </c>
      <c r="E2" s="19" t="s">
        <v>51</v>
      </c>
      <c r="F2" s="19" t="s">
        <v>52</v>
      </c>
      <c r="G2" s="19" t="s">
        <v>53</v>
      </c>
      <c r="H2" s="19" t="s">
        <v>54</v>
      </c>
      <c r="M2" s="20" t="s">
        <v>55</v>
      </c>
      <c r="N2" s="4" t="s">
        <v>30</v>
      </c>
      <c r="O2" s="4" t="s">
        <v>0</v>
      </c>
      <c r="P2" s="4" t="s">
        <v>30</v>
      </c>
      <c r="Q2" s="4" t="s">
        <v>0</v>
      </c>
      <c r="R2" s="4" t="s">
        <v>30</v>
      </c>
      <c r="S2" s="4" t="s">
        <v>0</v>
      </c>
      <c r="T2" s="4" t="s">
        <v>30</v>
      </c>
      <c r="U2" s="4" t="s">
        <v>0</v>
      </c>
      <c r="V2" s="4" t="s">
        <v>30</v>
      </c>
      <c r="W2" s="4" t="s">
        <v>0</v>
      </c>
    </row>
    <row r="3" spans="1:23" ht="16.5" x14ac:dyDescent="0.25">
      <c r="A3" s="23"/>
      <c r="B3" s="9">
        <v>0.54166666666666663</v>
      </c>
      <c r="C3" s="11">
        <v>0.60416666666666663</v>
      </c>
      <c r="D3" s="3"/>
      <c r="E3" s="3"/>
      <c r="F3" s="3" t="s">
        <v>1</v>
      </c>
      <c r="G3" s="3"/>
      <c r="H3" s="3"/>
      <c r="M3" s="5" t="s">
        <v>1</v>
      </c>
      <c r="N3" s="7">
        <v>0.39583333333333331</v>
      </c>
      <c r="O3" s="7">
        <v>0.45833333333333331</v>
      </c>
      <c r="P3" s="7">
        <v>0.39583333333333331</v>
      </c>
      <c r="Q3" s="7">
        <v>0.79166666666666663</v>
      </c>
      <c r="R3" s="7">
        <v>0.39583333333333331</v>
      </c>
      <c r="S3" s="7">
        <v>0.79166666666666663</v>
      </c>
      <c r="T3" s="7">
        <v>0.39583333333333331</v>
      </c>
      <c r="U3" s="7">
        <v>0.79166666666666663</v>
      </c>
      <c r="V3" s="7">
        <v>0.39583333333333331</v>
      </c>
      <c r="W3" s="7">
        <v>0.79166666666666663</v>
      </c>
    </row>
    <row r="4" spans="1:23" ht="16.5" x14ac:dyDescent="0.25">
      <c r="A4" s="23"/>
      <c r="B4" s="10">
        <v>0.60416666666666663</v>
      </c>
      <c r="C4" s="12">
        <v>0.66666666666666696</v>
      </c>
      <c r="D4" s="3"/>
      <c r="E4" s="3"/>
      <c r="F4" s="3"/>
      <c r="G4" s="3"/>
      <c r="H4" s="3"/>
      <c r="M4" s="5" t="s">
        <v>2</v>
      </c>
      <c r="N4" s="7">
        <v>0.39583333333333331</v>
      </c>
      <c r="O4" s="7">
        <v>0.625</v>
      </c>
      <c r="P4" s="7">
        <v>0.39583333333333331</v>
      </c>
      <c r="Q4" s="7">
        <v>0.79166666666666663</v>
      </c>
      <c r="R4" s="7">
        <v>0.39583333333333331</v>
      </c>
      <c r="S4" s="7">
        <v>0.79166666666666663</v>
      </c>
      <c r="T4" s="7">
        <v>0.39583333333333331</v>
      </c>
      <c r="U4" s="7">
        <v>0.79166666666666663</v>
      </c>
      <c r="V4" s="7">
        <v>0.39583333333333331</v>
      </c>
      <c r="W4" s="7">
        <v>0.79166666666666663</v>
      </c>
    </row>
    <row r="5" spans="1:23" ht="16.5" x14ac:dyDescent="0.25">
      <c r="A5" s="23"/>
      <c r="B5" s="9">
        <v>0.66666666666666663</v>
      </c>
      <c r="C5" s="11">
        <v>0.70833333333333337</v>
      </c>
      <c r="D5" s="3"/>
      <c r="E5" s="3"/>
      <c r="F5" s="3"/>
      <c r="G5" s="3"/>
      <c r="H5" s="3"/>
      <c r="M5" s="5" t="s">
        <v>3</v>
      </c>
      <c r="N5" s="7">
        <v>0.39583333333333331</v>
      </c>
      <c r="O5" s="7">
        <v>0.79166666666666663</v>
      </c>
      <c r="P5" s="7">
        <v>0.39583333333333331</v>
      </c>
      <c r="Q5" s="7">
        <v>0.79166666666666663</v>
      </c>
      <c r="R5" s="7">
        <v>0.39583333333333331</v>
      </c>
      <c r="S5" s="7">
        <v>0.79166666666666663</v>
      </c>
      <c r="T5" s="7">
        <v>0.39583333333333331</v>
      </c>
      <c r="U5" s="7">
        <v>0.79166666666666663</v>
      </c>
      <c r="V5" s="7">
        <v>0.39583333333333331</v>
      </c>
      <c r="W5" s="7">
        <v>0.79166666666666663</v>
      </c>
    </row>
    <row r="6" spans="1:23" ht="16.5" x14ac:dyDescent="0.25">
      <c r="A6" s="23"/>
      <c r="B6" s="2">
        <v>0.70833333333333337</v>
      </c>
      <c r="C6" s="13">
        <v>0.75</v>
      </c>
      <c r="D6" s="3"/>
      <c r="E6" s="3"/>
      <c r="F6" s="3"/>
      <c r="G6" s="3"/>
      <c r="H6" s="3"/>
      <c r="M6" s="5" t="s">
        <v>4</v>
      </c>
      <c r="N6" s="7">
        <v>0.41666666666666669</v>
      </c>
      <c r="O6" s="7">
        <v>0.79166666666666663</v>
      </c>
      <c r="P6" s="7">
        <v>0.41666666666666669</v>
      </c>
      <c r="Q6" s="7">
        <v>0.79166666666666663</v>
      </c>
      <c r="R6" s="7">
        <v>0.41666666666666669</v>
      </c>
      <c r="S6" s="7">
        <v>0.79166666666666663</v>
      </c>
      <c r="T6" s="7">
        <v>0.41666666666666669</v>
      </c>
      <c r="U6" s="7">
        <v>0.79166666666666663</v>
      </c>
      <c r="V6" s="7">
        <v>0.41666666666666669</v>
      </c>
      <c r="W6" s="7">
        <v>0.79166666666666663</v>
      </c>
    </row>
    <row r="7" spans="1:23" ht="16.5" x14ac:dyDescent="0.25">
      <c r="A7" s="23"/>
      <c r="B7" s="9">
        <v>0.75</v>
      </c>
      <c r="C7" s="11">
        <v>0.79166666666666663</v>
      </c>
      <c r="D7" s="3"/>
      <c r="E7" s="3"/>
      <c r="F7" s="3"/>
      <c r="G7" s="3"/>
      <c r="H7" s="3"/>
      <c r="M7" s="5" t="s">
        <v>5</v>
      </c>
      <c r="N7" s="7">
        <v>0.5</v>
      </c>
      <c r="O7" s="7">
        <v>0.79166666666666663</v>
      </c>
      <c r="P7" s="7">
        <v>0.5</v>
      </c>
      <c r="Q7" s="7">
        <v>0.79166666666666663</v>
      </c>
      <c r="R7" s="7">
        <v>0.5</v>
      </c>
      <c r="S7" s="7">
        <v>0.79166666666666663</v>
      </c>
      <c r="T7" s="7">
        <v>0.5</v>
      </c>
      <c r="U7" s="7">
        <v>0.79166666666666663</v>
      </c>
      <c r="V7" s="7">
        <v>0.5</v>
      </c>
      <c r="W7" s="7">
        <v>0.79166666666666663</v>
      </c>
    </row>
    <row r="8" spans="1:23" ht="16.5" x14ac:dyDescent="0.25">
      <c r="A8" s="21" t="s">
        <v>26</v>
      </c>
      <c r="B8" s="21" t="s">
        <v>32</v>
      </c>
      <c r="C8" s="21" t="s">
        <v>33</v>
      </c>
      <c r="D8" s="21"/>
      <c r="E8" s="21"/>
      <c r="F8" s="21"/>
      <c r="G8" s="21"/>
      <c r="H8" s="21"/>
      <c r="M8" s="5" t="s">
        <v>6</v>
      </c>
      <c r="N8" s="7">
        <v>0.54166666666666663</v>
      </c>
      <c r="O8" s="7">
        <v>0.79166666666666663</v>
      </c>
      <c r="P8" s="7">
        <v>0.54166666666666663</v>
      </c>
      <c r="Q8" s="7">
        <v>0.79166666666666663</v>
      </c>
      <c r="R8" s="7">
        <v>0.54166666666666663</v>
      </c>
      <c r="S8" s="7">
        <v>0.79166666666666663</v>
      </c>
      <c r="T8" s="7">
        <v>0.54166666666666663</v>
      </c>
      <c r="U8" s="7">
        <v>0.79166666666666663</v>
      </c>
      <c r="V8" s="7">
        <v>0.54166666666666663</v>
      </c>
      <c r="W8" s="7">
        <v>0.79166666666666663</v>
      </c>
    </row>
    <row r="9" spans="1:23" ht="16.5" x14ac:dyDescent="0.25">
      <c r="A9" s="23"/>
      <c r="B9" s="15">
        <v>0.4375</v>
      </c>
      <c r="C9" s="15">
        <v>0.47916666666666669</v>
      </c>
      <c r="D9" s="3"/>
      <c r="E9" s="3"/>
      <c r="F9" s="3"/>
      <c r="G9" s="3"/>
      <c r="H9" s="3"/>
      <c r="M9" s="8" t="s">
        <v>7</v>
      </c>
      <c r="N9" s="7">
        <v>0.39583333333333331</v>
      </c>
      <c r="O9" s="7">
        <v>0.79166666666666663</v>
      </c>
      <c r="P9" s="7">
        <v>0.39583333333333331</v>
      </c>
      <c r="Q9" s="7">
        <v>0.79166666666666663</v>
      </c>
      <c r="R9" s="7">
        <v>0.39583333333333331</v>
      </c>
      <c r="S9" s="7">
        <v>0.79166666666666663</v>
      </c>
      <c r="T9" s="7">
        <v>0.39583333333333331</v>
      </c>
      <c r="U9" s="7">
        <v>0.79166666666666663</v>
      </c>
      <c r="V9" s="7">
        <v>0.39583333333333331</v>
      </c>
      <c r="W9" s="7">
        <v>0.79166666666666663</v>
      </c>
    </row>
    <row r="10" spans="1:23" ht="16.5" x14ac:dyDescent="0.25">
      <c r="A10" s="23"/>
      <c r="B10" s="14">
        <v>0.47916666666666669</v>
      </c>
      <c r="C10" s="14">
        <v>0.54166666666666663</v>
      </c>
      <c r="D10" s="3"/>
      <c r="E10" s="3"/>
      <c r="F10" s="3"/>
      <c r="G10" s="3"/>
      <c r="H10" s="3"/>
      <c r="M10" s="5" t="s">
        <v>42</v>
      </c>
      <c r="N10" s="7">
        <v>0.39583333333333331</v>
      </c>
      <c r="O10" s="7">
        <v>0.6875</v>
      </c>
      <c r="P10" s="7">
        <v>0.39583333333333331</v>
      </c>
      <c r="Q10" s="7">
        <v>0.6875</v>
      </c>
      <c r="R10" s="7">
        <v>0.39583333333333331</v>
      </c>
      <c r="S10" s="7">
        <v>0.6875</v>
      </c>
      <c r="T10" s="7">
        <v>0.39583333333333331</v>
      </c>
      <c r="U10" s="7">
        <v>0.6875</v>
      </c>
      <c r="V10" s="7">
        <v>0.39583333333333331</v>
      </c>
      <c r="W10" s="7">
        <v>0.6875</v>
      </c>
    </row>
    <row r="11" spans="1:23" ht="16.5" x14ac:dyDescent="0.25">
      <c r="A11" s="23"/>
      <c r="B11" s="15">
        <v>0.5625</v>
      </c>
      <c r="C11" s="15">
        <v>0.60416666666666663</v>
      </c>
      <c r="D11" s="3"/>
      <c r="E11" s="3"/>
      <c r="F11" s="3"/>
      <c r="G11" s="3"/>
      <c r="H11" s="3"/>
      <c r="M11" s="5" t="s">
        <v>8</v>
      </c>
      <c r="N11" s="7">
        <v>0.39583333333333331</v>
      </c>
      <c r="O11" s="7">
        <v>0.79166666666666663</v>
      </c>
      <c r="P11" s="7">
        <v>0.39583333333333331</v>
      </c>
      <c r="Q11" s="7">
        <v>0.79166666666666663</v>
      </c>
      <c r="R11" s="7">
        <v>0.39583333333333331</v>
      </c>
      <c r="S11" s="7">
        <v>0.79166666666666663</v>
      </c>
      <c r="T11" s="7">
        <v>0.39583333333333331</v>
      </c>
      <c r="U11" s="7">
        <v>0.79166666666666663</v>
      </c>
      <c r="V11" s="7">
        <v>0.39583333333333331</v>
      </c>
      <c r="W11" s="7">
        <v>0.79166666666666663</v>
      </c>
    </row>
    <row r="12" spans="1:23" ht="16.5" x14ac:dyDescent="0.25">
      <c r="A12" s="23"/>
      <c r="B12" s="14">
        <v>0.60416666666666663</v>
      </c>
      <c r="C12" s="14">
        <v>0.66666666666666663</v>
      </c>
      <c r="D12" s="3"/>
      <c r="E12" s="3"/>
      <c r="F12" s="3"/>
      <c r="G12" s="3"/>
      <c r="H12" s="3"/>
      <c r="M12" s="5" t="s">
        <v>9</v>
      </c>
      <c r="N12" s="7">
        <v>0.40625</v>
      </c>
      <c r="O12" s="7">
        <v>0.79166666666666663</v>
      </c>
      <c r="P12" s="7">
        <v>0.40625</v>
      </c>
      <c r="Q12" s="7">
        <v>0.79166666666666663</v>
      </c>
      <c r="R12" s="7">
        <v>0.40625</v>
      </c>
      <c r="S12" s="7">
        <v>0.79166666666666663</v>
      </c>
      <c r="T12" s="7">
        <v>0.40625</v>
      </c>
      <c r="U12" s="7">
        <v>0.79166666666666663</v>
      </c>
      <c r="V12" s="7">
        <v>0.40625</v>
      </c>
      <c r="W12" s="7">
        <v>0.79166666666666663</v>
      </c>
    </row>
    <row r="13" spans="1:23" ht="16.5" x14ac:dyDescent="0.25">
      <c r="A13" s="23"/>
      <c r="B13" s="9">
        <v>0.66666666666666663</v>
      </c>
      <c r="C13" s="9">
        <v>0.70833333333333337</v>
      </c>
      <c r="D13" s="3"/>
      <c r="E13" s="3"/>
      <c r="F13" s="3"/>
      <c r="G13" s="3"/>
      <c r="H13" s="3"/>
      <c r="M13" s="5" t="s">
        <v>44</v>
      </c>
      <c r="N13" s="7">
        <v>0.39583333333333331</v>
      </c>
      <c r="O13" s="7">
        <v>0.70833333333333337</v>
      </c>
      <c r="P13" s="7">
        <v>0.39583333333333331</v>
      </c>
      <c r="Q13" s="7">
        <v>0.70833333333333337</v>
      </c>
      <c r="R13" s="7">
        <v>0.39583333333333331</v>
      </c>
      <c r="S13" s="7">
        <v>0.70833333333333337</v>
      </c>
      <c r="T13" s="7">
        <v>0.39583333333333331</v>
      </c>
      <c r="U13" s="7">
        <v>0.70833333333333337</v>
      </c>
      <c r="V13" s="7">
        <v>0.39583333333333331</v>
      </c>
      <c r="W13" s="7">
        <v>0.70833333333333337</v>
      </c>
    </row>
    <row r="14" spans="1:23" ht="16.5" x14ac:dyDescent="0.25">
      <c r="A14" s="23"/>
      <c r="B14" s="2">
        <v>0.70833333333333337</v>
      </c>
      <c r="C14" s="16">
        <v>0.75</v>
      </c>
      <c r="D14" s="3"/>
      <c r="E14" s="3"/>
      <c r="F14" s="3"/>
      <c r="G14" s="3"/>
      <c r="H14" s="3"/>
      <c r="M14" s="5" t="s">
        <v>11</v>
      </c>
      <c r="N14" s="7">
        <v>0.4201388888888889</v>
      </c>
      <c r="O14" s="7">
        <v>0.79166666666666663</v>
      </c>
      <c r="P14" s="7">
        <v>0.4201388888888889</v>
      </c>
      <c r="Q14" s="7">
        <v>0.79166666666666663</v>
      </c>
      <c r="R14" s="7">
        <v>0.4201388888888889</v>
      </c>
      <c r="S14" s="7">
        <v>0.79166666666666663</v>
      </c>
      <c r="T14" s="7">
        <v>0.4201388888888889</v>
      </c>
      <c r="U14" s="7">
        <v>0.79166666666666663</v>
      </c>
      <c r="V14" s="7">
        <v>0.4201388888888889</v>
      </c>
      <c r="W14" s="7">
        <v>0.79166666666666663</v>
      </c>
    </row>
    <row r="15" spans="1:23" ht="16.5" x14ac:dyDescent="0.25">
      <c r="A15" s="23"/>
      <c r="B15" s="9">
        <v>0.75</v>
      </c>
      <c r="C15" s="17">
        <v>0.79166666666666663</v>
      </c>
      <c r="D15" s="3"/>
      <c r="E15" s="3"/>
      <c r="F15" s="3"/>
      <c r="G15" s="3"/>
      <c r="H15" s="3"/>
      <c r="M15" s="8" t="s">
        <v>45</v>
      </c>
      <c r="N15" s="7">
        <v>0.41666666666666669</v>
      </c>
      <c r="O15" s="7">
        <v>0.79166666666666663</v>
      </c>
      <c r="P15" s="7">
        <v>0.41666666666666669</v>
      </c>
      <c r="Q15" s="7">
        <v>0.79166666666666663</v>
      </c>
      <c r="R15" s="7">
        <v>0.41666666666666669</v>
      </c>
      <c r="S15" s="7">
        <v>0.79166666666666663</v>
      </c>
      <c r="T15" s="7">
        <v>0.41666666666666669</v>
      </c>
      <c r="U15" s="7">
        <v>0.79166666666666663</v>
      </c>
      <c r="V15" s="7">
        <v>0.41666666666666669</v>
      </c>
      <c r="W15" s="7">
        <v>0.79166666666666663</v>
      </c>
    </row>
    <row r="16" spans="1:23" ht="16.5" x14ac:dyDescent="0.25">
      <c r="A16" s="21" t="s">
        <v>27</v>
      </c>
      <c r="B16" s="21" t="s">
        <v>32</v>
      </c>
      <c r="C16" s="21" t="s">
        <v>33</v>
      </c>
      <c r="D16" s="21"/>
      <c r="E16" s="21"/>
      <c r="F16" s="21"/>
      <c r="G16" s="21"/>
      <c r="H16" s="21"/>
      <c r="M16" s="5" t="s">
        <v>46</v>
      </c>
      <c r="N16" s="7">
        <v>0.41666666666666669</v>
      </c>
      <c r="O16" s="7">
        <v>0.70833333333333337</v>
      </c>
      <c r="P16" s="7">
        <v>0.41666666666666669</v>
      </c>
      <c r="Q16" s="7">
        <v>0.70833333333333337</v>
      </c>
      <c r="R16" s="7">
        <v>0.41666666666666669</v>
      </c>
      <c r="S16" s="7">
        <v>0.70833333333333337</v>
      </c>
      <c r="T16" s="7">
        <v>0.41666666666666669</v>
      </c>
      <c r="U16" s="7">
        <v>0.70833333333333337</v>
      </c>
      <c r="V16" s="7">
        <v>0.41666666666666669</v>
      </c>
      <c r="W16" s="7">
        <v>0.70833333333333337</v>
      </c>
    </row>
    <row r="17" spans="1:23" ht="16.5" x14ac:dyDescent="0.25">
      <c r="A17" s="23"/>
      <c r="B17" s="15">
        <v>0.54166666666666663</v>
      </c>
      <c r="C17" s="15">
        <v>0.60416666666666663</v>
      </c>
      <c r="D17" s="3"/>
      <c r="E17" s="3"/>
      <c r="F17" s="3"/>
      <c r="G17" s="3"/>
      <c r="H17" s="3"/>
      <c r="M17" s="5" t="s">
        <v>47</v>
      </c>
      <c r="N17" s="7">
        <v>0.4201388888888889</v>
      </c>
      <c r="O17" s="7">
        <v>0.79166666666666663</v>
      </c>
      <c r="P17" s="7">
        <v>0.4201388888888889</v>
      </c>
      <c r="Q17" s="7">
        <v>0.79166666666666663</v>
      </c>
      <c r="R17" s="7">
        <v>0.4201388888888889</v>
      </c>
      <c r="S17" s="7">
        <v>0.79166666666666663</v>
      </c>
      <c r="T17" s="7">
        <v>0.4201388888888889</v>
      </c>
      <c r="U17" s="7">
        <v>0.79166666666666663</v>
      </c>
      <c r="V17" s="7">
        <v>0.4201388888888889</v>
      </c>
      <c r="W17" s="7">
        <v>0.79166666666666663</v>
      </c>
    </row>
    <row r="18" spans="1:23" ht="16.5" x14ac:dyDescent="0.25">
      <c r="A18" s="23"/>
      <c r="B18" s="14">
        <v>0.60416666666666663</v>
      </c>
      <c r="C18" s="14">
        <v>0.66666666666666663</v>
      </c>
      <c r="D18" s="3"/>
      <c r="E18" s="3"/>
      <c r="F18" s="3"/>
      <c r="G18" s="3"/>
      <c r="H18" s="3"/>
      <c r="M18" s="5" t="s">
        <v>48</v>
      </c>
      <c r="N18" s="7">
        <v>0.39583333333333331</v>
      </c>
      <c r="O18" s="7">
        <v>0.79166666666666663</v>
      </c>
      <c r="P18" s="7">
        <v>0.39583333333333331</v>
      </c>
      <c r="Q18" s="7">
        <v>0.79166666666666663</v>
      </c>
      <c r="R18" s="7">
        <v>0.39583333333333331</v>
      </c>
      <c r="S18" s="7">
        <v>0.79166666666666663</v>
      </c>
      <c r="T18" s="7">
        <v>0.39583333333333331</v>
      </c>
      <c r="U18" s="7">
        <v>0.79166666666666663</v>
      </c>
      <c r="V18" s="7">
        <v>0.39583333333333331</v>
      </c>
      <c r="W18" s="7">
        <v>0.79166666666666663</v>
      </c>
    </row>
    <row r="19" spans="1:23" ht="16.5" x14ac:dyDescent="0.25">
      <c r="A19" s="23"/>
      <c r="B19" s="9">
        <v>0.66666666666666663</v>
      </c>
      <c r="C19" s="9">
        <v>0.70833333333333337</v>
      </c>
      <c r="D19" s="3"/>
      <c r="E19" s="3"/>
      <c r="F19" s="3"/>
      <c r="G19" s="3"/>
      <c r="H19" s="3"/>
      <c r="M19" s="5" t="s">
        <v>49</v>
      </c>
      <c r="N19" s="7">
        <v>0.39583333333333331</v>
      </c>
      <c r="O19" s="7">
        <v>0.79166666666666663</v>
      </c>
      <c r="P19" s="7">
        <v>0.39583333333333331</v>
      </c>
      <c r="Q19" s="7">
        <v>0.79166666666666663</v>
      </c>
      <c r="R19" s="7">
        <v>0.39583333333333331</v>
      </c>
      <c r="S19" s="7">
        <v>0.79166666666666663</v>
      </c>
      <c r="T19" s="7">
        <v>0.39583333333333331</v>
      </c>
      <c r="U19" s="7">
        <v>0.79166666666666663</v>
      </c>
      <c r="V19" s="7">
        <v>0.39583333333333331</v>
      </c>
      <c r="W19" s="7">
        <v>0.79166666666666663</v>
      </c>
    </row>
    <row r="20" spans="1:23" ht="16.5" x14ac:dyDescent="0.25">
      <c r="A20" s="23"/>
      <c r="B20" s="2">
        <v>0.70833333333333337</v>
      </c>
      <c r="C20" s="16">
        <v>0.75</v>
      </c>
      <c r="D20" s="3"/>
      <c r="E20" s="3"/>
      <c r="F20" s="3"/>
      <c r="G20" s="3"/>
      <c r="H20" s="3"/>
      <c r="M20" s="8" t="s">
        <v>50</v>
      </c>
      <c r="N20" s="22">
        <v>0</v>
      </c>
      <c r="O20" s="22">
        <v>0</v>
      </c>
      <c r="P20" s="22">
        <v>0</v>
      </c>
      <c r="Q20" s="22">
        <v>0</v>
      </c>
      <c r="R20" s="22">
        <v>0</v>
      </c>
      <c r="S20" s="22">
        <v>0</v>
      </c>
      <c r="T20" s="22">
        <v>0</v>
      </c>
      <c r="U20" s="22">
        <v>0</v>
      </c>
      <c r="V20" s="22">
        <v>0</v>
      </c>
      <c r="W20" s="22">
        <v>0</v>
      </c>
    </row>
    <row r="21" spans="1:23" ht="16.5" x14ac:dyDescent="0.25">
      <c r="A21" s="23"/>
      <c r="B21" s="9">
        <v>0.75</v>
      </c>
      <c r="C21" s="17">
        <v>0.79166666666666663</v>
      </c>
      <c r="D21" s="3"/>
      <c r="E21" s="3"/>
      <c r="F21" s="3"/>
      <c r="G21" s="3"/>
      <c r="H21" s="3"/>
      <c r="M21" s="5" t="s">
        <v>17</v>
      </c>
      <c r="N21" s="7">
        <v>0.39583333333333331</v>
      </c>
      <c r="O21" s="7">
        <v>0.71875</v>
      </c>
      <c r="P21" s="7">
        <v>0.39583333333333331</v>
      </c>
      <c r="Q21" s="7">
        <v>0.71875</v>
      </c>
      <c r="R21" s="7">
        <v>0.39583333333333331</v>
      </c>
      <c r="S21" s="7">
        <v>0.71875</v>
      </c>
      <c r="T21" s="7">
        <v>0.39583333333333331</v>
      </c>
      <c r="U21" s="7">
        <v>0.71875</v>
      </c>
      <c r="V21" s="7">
        <v>0.39583333333333331</v>
      </c>
      <c r="W21" s="7">
        <v>0.71875</v>
      </c>
    </row>
    <row r="22" spans="1:23" ht="16.5" x14ac:dyDescent="0.25">
      <c r="A22" s="21" t="s">
        <v>28</v>
      </c>
      <c r="B22" s="21" t="s">
        <v>32</v>
      </c>
      <c r="C22" s="21" t="s">
        <v>33</v>
      </c>
      <c r="D22" s="21"/>
      <c r="E22" s="21"/>
      <c r="F22" s="21"/>
      <c r="G22" s="21"/>
      <c r="H22" s="21"/>
      <c r="M22" s="5" t="s">
        <v>18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</row>
    <row r="23" spans="1:23" ht="16.5" x14ac:dyDescent="0.25">
      <c r="A23" s="23"/>
      <c r="B23" s="15">
        <v>0.54166666666666663</v>
      </c>
      <c r="C23" s="15">
        <v>0.60416666666666663</v>
      </c>
      <c r="D23" s="3"/>
      <c r="E23" s="3"/>
      <c r="F23" s="3"/>
      <c r="G23" s="3"/>
      <c r="H23" s="3"/>
      <c r="M23" s="5" t="s">
        <v>20</v>
      </c>
      <c r="N23" s="7">
        <v>0.39583333333333331</v>
      </c>
      <c r="O23" s="7">
        <v>0.6875</v>
      </c>
      <c r="P23" s="7">
        <v>0.6875</v>
      </c>
      <c r="Q23" s="22" t="s">
        <v>31</v>
      </c>
      <c r="R23" s="22" t="s">
        <v>31</v>
      </c>
      <c r="S23" s="7">
        <v>0.6875</v>
      </c>
      <c r="T23" s="7">
        <v>0.6875</v>
      </c>
      <c r="U23" s="7">
        <v>0.6875</v>
      </c>
      <c r="V23" s="7">
        <v>0.6875</v>
      </c>
      <c r="W23" s="7">
        <v>0.6875</v>
      </c>
    </row>
    <row r="24" spans="1:23" ht="16.5" x14ac:dyDescent="0.25">
      <c r="A24" s="23"/>
      <c r="B24" s="14">
        <v>0.60416666666666663</v>
      </c>
      <c r="C24" s="14">
        <v>0.66666666666666663</v>
      </c>
      <c r="D24" s="3"/>
      <c r="E24" s="3"/>
      <c r="F24" s="3"/>
      <c r="G24" s="3"/>
      <c r="H24" s="3"/>
      <c r="M24" s="5" t="s">
        <v>21</v>
      </c>
      <c r="N24" s="7">
        <v>0.39583333333333331</v>
      </c>
      <c r="O24" s="7">
        <v>0.79166666666666663</v>
      </c>
      <c r="P24" s="7">
        <v>0.79166666666666663</v>
      </c>
      <c r="Q24" s="7">
        <v>0.4201388888888889</v>
      </c>
      <c r="R24" s="7">
        <v>0.4201388888888889</v>
      </c>
      <c r="S24" s="7">
        <v>0.79166666666666663</v>
      </c>
      <c r="T24" s="7">
        <v>0.79166666666666663</v>
      </c>
      <c r="U24" s="7">
        <v>0.79166666666666663</v>
      </c>
      <c r="V24" s="7">
        <v>0.79166666666666663</v>
      </c>
      <c r="W24" s="7">
        <v>0.79166666666666663</v>
      </c>
    </row>
    <row r="25" spans="1:23" ht="16.5" x14ac:dyDescent="0.25">
      <c r="A25" s="23"/>
      <c r="B25" s="9">
        <v>0.66666666666666663</v>
      </c>
      <c r="C25" s="9">
        <v>0.70833333333333337</v>
      </c>
      <c r="D25" s="3"/>
      <c r="E25" s="3"/>
      <c r="F25" s="3"/>
      <c r="G25" s="3"/>
      <c r="H25" s="3"/>
      <c r="M25" s="5" t="s">
        <v>22</v>
      </c>
      <c r="N25" s="7">
        <v>0.40625</v>
      </c>
      <c r="O25" s="7">
        <v>0.79166666666666663</v>
      </c>
      <c r="P25" s="7">
        <v>0.79166666666666663</v>
      </c>
      <c r="Q25" s="7">
        <v>0.39583333333333331</v>
      </c>
      <c r="R25" s="7">
        <v>0.39583333333333331</v>
      </c>
      <c r="S25" s="7">
        <v>0.79166666666666663</v>
      </c>
      <c r="T25" s="7">
        <v>0.79166666666666663</v>
      </c>
      <c r="U25" s="7">
        <v>0.79166666666666663</v>
      </c>
      <c r="V25" s="7">
        <v>0.79166666666666663</v>
      </c>
      <c r="W25" s="7">
        <v>0.79166666666666663</v>
      </c>
    </row>
    <row r="26" spans="1:23" ht="16.5" x14ac:dyDescent="0.25">
      <c r="A26" s="23"/>
      <c r="B26" s="2">
        <v>0.70833333333333337</v>
      </c>
      <c r="C26" s="16">
        <v>0.75</v>
      </c>
      <c r="D26" s="3"/>
      <c r="E26" s="3"/>
      <c r="F26" s="3"/>
      <c r="G26" s="3"/>
      <c r="H26" s="3"/>
      <c r="M26" s="5" t="s">
        <v>23</v>
      </c>
      <c r="N26" s="7">
        <v>0.39583333333333331</v>
      </c>
      <c r="O26" s="7">
        <v>0.70833333333333337</v>
      </c>
      <c r="P26" s="7">
        <v>0.70833333333333337</v>
      </c>
      <c r="Q26" s="7">
        <v>0.39583333333333331</v>
      </c>
      <c r="R26" s="7">
        <v>0.39583333333333331</v>
      </c>
      <c r="S26" s="7">
        <v>0.70833333333333337</v>
      </c>
      <c r="T26" s="7">
        <v>0.70833333333333337</v>
      </c>
      <c r="U26" s="7">
        <v>0.70833333333333337</v>
      </c>
      <c r="V26" s="7">
        <v>0.70833333333333337</v>
      </c>
      <c r="W26" s="7">
        <v>0.70833333333333337</v>
      </c>
    </row>
    <row r="27" spans="1:23" x14ac:dyDescent="0.25">
      <c r="A27" s="23"/>
      <c r="B27" s="9">
        <v>0.75</v>
      </c>
      <c r="C27" s="17">
        <v>0.79166666666666663</v>
      </c>
      <c r="D27" s="3"/>
      <c r="E27" s="3"/>
      <c r="F27" s="3"/>
      <c r="G27" s="3"/>
      <c r="H27" s="3"/>
    </row>
    <row r="28" spans="1:23" x14ac:dyDescent="0.25">
      <c r="A28" s="21" t="s">
        <v>29</v>
      </c>
      <c r="B28" s="21" t="s">
        <v>32</v>
      </c>
      <c r="C28" s="21" t="s">
        <v>33</v>
      </c>
      <c r="D28" s="21"/>
      <c r="E28" s="21"/>
      <c r="F28" s="21"/>
      <c r="G28" s="21"/>
      <c r="H28" s="21"/>
    </row>
    <row r="29" spans="1:23" x14ac:dyDescent="0.25">
      <c r="A29" s="23"/>
      <c r="B29" s="15">
        <v>0.4375</v>
      </c>
      <c r="C29" s="15">
        <v>0.47916666666666669</v>
      </c>
      <c r="D29" s="3"/>
      <c r="E29" s="3"/>
      <c r="F29" s="3"/>
      <c r="G29" s="3"/>
      <c r="H29" s="3"/>
    </row>
    <row r="30" spans="1:23" x14ac:dyDescent="0.25">
      <c r="A30" s="23"/>
      <c r="B30" s="14">
        <v>0.47916666666666669</v>
      </c>
      <c r="C30" s="14">
        <v>0.54166666666666663</v>
      </c>
      <c r="D30" s="3"/>
      <c r="E30" s="3"/>
      <c r="F30" s="3"/>
      <c r="G30" s="3"/>
      <c r="H30" s="3"/>
    </row>
    <row r="31" spans="1:23" x14ac:dyDescent="0.25">
      <c r="A31" s="23"/>
      <c r="B31" s="15">
        <v>0.5625</v>
      </c>
      <c r="C31" s="15">
        <v>0.60416666666666663</v>
      </c>
      <c r="D31" s="3"/>
      <c r="E31" s="3"/>
      <c r="F31" s="3"/>
      <c r="G31" s="3"/>
      <c r="H31" s="3"/>
    </row>
    <row r="32" spans="1:23" x14ac:dyDescent="0.25">
      <c r="A32" s="23"/>
      <c r="B32" s="14">
        <v>0.60416666666666663</v>
      </c>
      <c r="C32" s="14">
        <v>0.66666666666666663</v>
      </c>
      <c r="D32" s="3"/>
      <c r="E32" s="3"/>
      <c r="F32" s="3"/>
      <c r="G32" s="3"/>
      <c r="H32" s="3"/>
    </row>
    <row r="33" spans="1:8" x14ac:dyDescent="0.25">
      <c r="A33" s="23"/>
      <c r="B33" s="9">
        <v>0.66666666666666663</v>
      </c>
      <c r="C33" s="9">
        <v>0.70833333333333337</v>
      </c>
      <c r="D33" s="3"/>
      <c r="E33" s="3"/>
      <c r="F33" s="3"/>
      <c r="G33" s="3"/>
      <c r="H33" s="3"/>
    </row>
    <row r="34" spans="1:8" x14ac:dyDescent="0.25">
      <c r="A34" s="23"/>
      <c r="B34" s="2">
        <v>0.70833333333333337</v>
      </c>
      <c r="C34" s="16">
        <v>0.75</v>
      </c>
      <c r="D34" s="3"/>
      <c r="E34" s="3"/>
      <c r="F34" s="3"/>
      <c r="G34" s="3"/>
      <c r="H34" s="3"/>
    </row>
  </sheetData>
  <mergeCells count="11">
    <mergeCell ref="A9:A15"/>
    <mergeCell ref="A17:A21"/>
    <mergeCell ref="A23:A27"/>
    <mergeCell ref="A29:A34"/>
    <mergeCell ref="N1:O1"/>
    <mergeCell ref="A1:H1"/>
    <mergeCell ref="P1:Q1"/>
    <mergeCell ref="R1:S1"/>
    <mergeCell ref="T1:U1"/>
    <mergeCell ref="V1:W1"/>
    <mergeCell ref="A3:A7"/>
  </mergeCells>
  <conditionalFormatting sqref="D5:H5">
    <cfRule type="expression" dxfId="5" priority="6" stopIfTrue="1">
      <formula>AND(D7=$M$3,$C$5&gt;$O$3)</formula>
    </cfRule>
  </conditionalFormatting>
  <conditionalFormatting sqref="D4:H4">
    <cfRule type="expression" dxfId="4" priority="2" stopIfTrue="1">
      <formula>AND(D4=$M$3,$C$4&gt;$O$3)</formula>
    </cfRule>
  </conditionalFormatting>
  <conditionalFormatting sqref="D3:H3">
    <cfRule type="expression" dxfId="3" priority="1" stopIfTrue="1">
      <formula>AND(D3=$M$3,$C$3&gt;$O$3)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182DD4-45A9-43CF-836F-CA03B6FD1D37}">
  <sheetPr codeName="Feuil2"/>
  <dimension ref="A1:K26"/>
  <sheetViews>
    <sheetView topLeftCell="A22" workbookViewId="0">
      <selection sqref="A1:K26"/>
    </sheetView>
  </sheetViews>
  <sheetFormatPr baseColWidth="10" defaultRowHeight="15" x14ac:dyDescent="0.25"/>
  <cols>
    <col min="1" max="1" width="18" customWidth="1"/>
    <col min="2" max="3" width="11.42578125" style="1"/>
  </cols>
  <sheetData>
    <row r="1" spans="1:11" x14ac:dyDescent="0.25">
      <c r="A1" s="3"/>
      <c r="B1" s="25" t="s">
        <v>25</v>
      </c>
      <c r="C1" s="25"/>
      <c r="D1" s="24" t="s">
        <v>26</v>
      </c>
      <c r="E1" s="24"/>
      <c r="F1" s="24" t="s">
        <v>27</v>
      </c>
      <c r="G1" s="24"/>
      <c r="H1" s="24" t="s">
        <v>28</v>
      </c>
      <c r="I1" s="24"/>
      <c r="J1" s="24" t="s">
        <v>29</v>
      </c>
      <c r="K1" s="24"/>
    </row>
    <row r="2" spans="1:11" x14ac:dyDescent="0.25">
      <c r="A2" s="20" t="s">
        <v>24</v>
      </c>
      <c r="B2" s="4" t="s">
        <v>30</v>
      </c>
      <c r="C2" s="4" t="s">
        <v>0</v>
      </c>
      <c r="D2" s="4" t="s">
        <v>30</v>
      </c>
      <c r="E2" s="4" t="s">
        <v>0</v>
      </c>
      <c r="F2" s="4" t="s">
        <v>30</v>
      </c>
      <c r="G2" s="4" t="s">
        <v>0</v>
      </c>
      <c r="H2" s="4" t="s">
        <v>30</v>
      </c>
      <c r="I2" s="4" t="s">
        <v>0</v>
      </c>
      <c r="J2" s="4" t="s">
        <v>30</v>
      </c>
      <c r="K2" s="4" t="s">
        <v>0</v>
      </c>
    </row>
    <row r="3" spans="1:11" ht="16.5" x14ac:dyDescent="0.25">
      <c r="A3" s="5" t="s">
        <v>1</v>
      </c>
      <c r="B3" s="7">
        <v>0.39583333333333331</v>
      </c>
      <c r="C3" s="7">
        <v>0.79166666666666663</v>
      </c>
      <c r="D3" s="7">
        <v>0.39583333333333331</v>
      </c>
      <c r="E3" s="7">
        <v>0.79166666666666663</v>
      </c>
      <c r="F3" s="7">
        <v>0.39583333333333331</v>
      </c>
      <c r="G3" s="7">
        <v>0.79166666666666663</v>
      </c>
      <c r="H3" s="7">
        <v>0.39583333333333331</v>
      </c>
      <c r="I3" s="7">
        <v>0.79166666666666663</v>
      </c>
      <c r="J3" s="7">
        <v>0.39583333333333331</v>
      </c>
      <c r="K3" s="7">
        <v>0.79166666666666663</v>
      </c>
    </row>
    <row r="4" spans="1:11" ht="16.5" x14ac:dyDescent="0.25">
      <c r="A4" s="5" t="s">
        <v>2</v>
      </c>
      <c r="B4" s="7">
        <v>0.39583333333333331</v>
      </c>
      <c r="C4" s="7">
        <v>0.79166666666666663</v>
      </c>
      <c r="D4" s="7">
        <v>0.39583333333333331</v>
      </c>
      <c r="E4" s="7">
        <v>0.79166666666666663</v>
      </c>
      <c r="F4" s="7">
        <v>0.39583333333333331</v>
      </c>
      <c r="G4" s="7">
        <v>0.79166666666666663</v>
      </c>
      <c r="H4" s="7">
        <v>0.39583333333333331</v>
      </c>
      <c r="I4" s="7">
        <v>0.79166666666666663</v>
      </c>
      <c r="J4" s="7">
        <v>0.39583333333333331</v>
      </c>
      <c r="K4" s="7">
        <v>0.79166666666666663</v>
      </c>
    </row>
    <row r="5" spans="1:11" ht="16.5" x14ac:dyDescent="0.25">
      <c r="A5" s="5" t="s">
        <v>3</v>
      </c>
      <c r="B5" s="7">
        <v>0.39583333333333331</v>
      </c>
      <c r="C5" s="7">
        <v>0.79166666666666663</v>
      </c>
      <c r="D5" s="7">
        <v>0.39583333333333331</v>
      </c>
      <c r="E5" s="7">
        <v>0.79166666666666663</v>
      </c>
      <c r="F5" s="7">
        <v>0.39583333333333331</v>
      </c>
      <c r="G5" s="7">
        <v>0.79166666666666663</v>
      </c>
      <c r="H5" s="7">
        <v>0.39583333333333331</v>
      </c>
      <c r="I5" s="7">
        <v>0.79166666666666663</v>
      </c>
      <c r="J5" s="7">
        <v>0.39583333333333331</v>
      </c>
      <c r="K5" s="7">
        <v>0.79166666666666663</v>
      </c>
    </row>
    <row r="6" spans="1:11" ht="16.5" x14ac:dyDescent="0.25">
      <c r="A6" s="5" t="s">
        <v>4</v>
      </c>
      <c r="B6" s="7">
        <v>0.41666666666666669</v>
      </c>
      <c r="C6" s="7">
        <v>0.79166666666666663</v>
      </c>
      <c r="D6" s="7">
        <v>0.41666666666666669</v>
      </c>
      <c r="E6" s="7">
        <v>0.79166666666666663</v>
      </c>
      <c r="F6" s="7">
        <v>0.41666666666666669</v>
      </c>
      <c r="G6" s="7">
        <v>0.79166666666666663</v>
      </c>
      <c r="H6" s="7">
        <v>0.41666666666666669</v>
      </c>
      <c r="I6" s="7">
        <v>0.79166666666666663</v>
      </c>
      <c r="J6" s="7">
        <v>0.41666666666666669</v>
      </c>
      <c r="K6" s="7">
        <v>0.79166666666666663</v>
      </c>
    </row>
    <row r="7" spans="1:11" ht="16.5" x14ac:dyDescent="0.25">
      <c r="A7" s="5" t="s">
        <v>5</v>
      </c>
      <c r="B7" s="7">
        <v>0.5</v>
      </c>
      <c r="C7" s="7">
        <v>0.79166666666666663</v>
      </c>
      <c r="D7" s="7">
        <v>0.5</v>
      </c>
      <c r="E7" s="7">
        <v>0.79166666666666663</v>
      </c>
      <c r="F7" s="7">
        <v>0.5</v>
      </c>
      <c r="G7" s="7">
        <v>0.79166666666666663</v>
      </c>
      <c r="H7" s="7">
        <v>0.5</v>
      </c>
      <c r="I7" s="7">
        <v>0.79166666666666663</v>
      </c>
      <c r="J7" s="7">
        <v>0.5</v>
      </c>
      <c r="K7" s="7">
        <v>0.79166666666666663</v>
      </c>
    </row>
    <row r="8" spans="1:11" ht="16.5" x14ac:dyDescent="0.25">
      <c r="A8" s="5" t="s">
        <v>6</v>
      </c>
      <c r="B8" s="7">
        <v>0.54166666666666663</v>
      </c>
      <c r="C8" s="7">
        <v>0.79166666666666663</v>
      </c>
      <c r="D8" s="7">
        <v>0.54166666666666663</v>
      </c>
      <c r="E8" s="7">
        <v>0.79166666666666663</v>
      </c>
      <c r="F8" s="7">
        <v>0.54166666666666663</v>
      </c>
      <c r="G8" s="7">
        <v>0.79166666666666663</v>
      </c>
      <c r="H8" s="7">
        <v>0.54166666666666663</v>
      </c>
      <c r="I8" s="7">
        <v>0.79166666666666663</v>
      </c>
      <c r="J8" s="7">
        <v>0.54166666666666663</v>
      </c>
      <c r="K8" s="7">
        <v>0.79166666666666663</v>
      </c>
    </row>
    <row r="9" spans="1:11" ht="16.5" x14ac:dyDescent="0.25">
      <c r="A9" s="8" t="s">
        <v>7</v>
      </c>
      <c r="B9" s="7">
        <v>0.39583333333333331</v>
      </c>
      <c r="C9" s="7">
        <v>0.79166666666666663</v>
      </c>
      <c r="D9" s="7">
        <v>0.39583333333333331</v>
      </c>
      <c r="E9" s="7">
        <v>0.79166666666666663</v>
      </c>
      <c r="F9" s="7">
        <v>0.39583333333333331</v>
      </c>
      <c r="G9" s="7">
        <v>0.79166666666666663</v>
      </c>
      <c r="H9" s="7">
        <v>0.39583333333333331</v>
      </c>
      <c r="I9" s="7">
        <v>0.79166666666666663</v>
      </c>
      <c r="J9" s="7">
        <v>0.39583333333333331</v>
      </c>
      <c r="K9" s="7">
        <v>0.79166666666666663</v>
      </c>
    </row>
    <row r="10" spans="1:11" ht="16.5" x14ac:dyDescent="0.25">
      <c r="A10" s="5" t="s">
        <v>42</v>
      </c>
      <c r="B10" s="7">
        <v>0.39583333333333331</v>
      </c>
      <c r="C10" s="7">
        <v>0.6875</v>
      </c>
      <c r="D10" s="7">
        <v>0.39583333333333331</v>
      </c>
      <c r="E10" s="7">
        <v>0.6875</v>
      </c>
      <c r="F10" s="7">
        <v>0.39583333333333331</v>
      </c>
      <c r="G10" s="7">
        <v>0.6875</v>
      </c>
      <c r="H10" s="7">
        <v>0.39583333333333331</v>
      </c>
      <c r="I10" s="7">
        <v>0.6875</v>
      </c>
      <c r="J10" s="7">
        <v>0.39583333333333331</v>
      </c>
      <c r="K10" s="7">
        <v>0.6875</v>
      </c>
    </row>
    <row r="11" spans="1:11" ht="16.5" x14ac:dyDescent="0.25">
      <c r="A11" s="5" t="s">
        <v>8</v>
      </c>
      <c r="B11" s="7">
        <v>0.39583333333333331</v>
      </c>
      <c r="C11" s="7">
        <v>0.79166666666666663</v>
      </c>
      <c r="D11" s="7">
        <v>0.39583333333333331</v>
      </c>
      <c r="E11" s="7">
        <v>0.79166666666666663</v>
      </c>
      <c r="F11" s="7">
        <v>0.39583333333333331</v>
      </c>
      <c r="G11" s="7">
        <v>0.79166666666666663</v>
      </c>
      <c r="H11" s="7">
        <v>0.39583333333333331</v>
      </c>
      <c r="I11" s="7">
        <v>0.79166666666666663</v>
      </c>
      <c r="J11" s="7">
        <v>0.39583333333333331</v>
      </c>
      <c r="K11" s="7">
        <v>0.79166666666666663</v>
      </c>
    </row>
    <row r="12" spans="1:11" ht="16.5" x14ac:dyDescent="0.25">
      <c r="A12" s="5" t="s">
        <v>9</v>
      </c>
      <c r="B12" s="7">
        <v>0.40625</v>
      </c>
      <c r="C12" s="7">
        <v>0.79166666666666663</v>
      </c>
      <c r="D12" s="7">
        <v>0.40625</v>
      </c>
      <c r="E12" s="7">
        <v>0.79166666666666663</v>
      </c>
      <c r="F12" s="7">
        <v>0.40625</v>
      </c>
      <c r="G12" s="7">
        <v>0.79166666666666663</v>
      </c>
      <c r="H12" s="7">
        <v>0.40625</v>
      </c>
      <c r="I12" s="7">
        <v>0.79166666666666663</v>
      </c>
      <c r="J12" s="7">
        <v>0.40625</v>
      </c>
      <c r="K12" s="7">
        <v>0.79166666666666663</v>
      </c>
    </row>
    <row r="13" spans="1:11" ht="16.5" x14ac:dyDescent="0.25">
      <c r="A13" s="5" t="s">
        <v>10</v>
      </c>
      <c r="B13" s="7">
        <v>0.39583333333333331</v>
      </c>
      <c r="C13" s="7">
        <v>0.70833333333333337</v>
      </c>
      <c r="D13" s="7">
        <v>0.39583333333333331</v>
      </c>
      <c r="E13" s="7">
        <v>0.70833333333333337</v>
      </c>
      <c r="F13" s="7">
        <v>0.39583333333333331</v>
      </c>
      <c r="G13" s="7">
        <v>0.70833333333333337</v>
      </c>
      <c r="H13" s="7">
        <v>0.39583333333333331</v>
      </c>
      <c r="I13" s="7">
        <v>0.70833333333333337</v>
      </c>
      <c r="J13" s="7">
        <v>0.39583333333333331</v>
      </c>
      <c r="K13" s="7">
        <v>0.70833333333333337</v>
      </c>
    </row>
    <row r="14" spans="1:11" ht="16.5" x14ac:dyDescent="0.25">
      <c r="A14" s="5" t="s">
        <v>11</v>
      </c>
      <c r="B14" s="7">
        <v>0.4201388888888889</v>
      </c>
      <c r="C14" s="7">
        <v>0.79166666666666663</v>
      </c>
      <c r="D14" s="7">
        <v>0.4201388888888889</v>
      </c>
      <c r="E14" s="7">
        <v>0.79166666666666663</v>
      </c>
      <c r="F14" s="7">
        <v>0.4201388888888889</v>
      </c>
      <c r="G14" s="7">
        <v>0.79166666666666663</v>
      </c>
      <c r="H14" s="7">
        <v>0.4201388888888889</v>
      </c>
      <c r="I14" s="7">
        <v>0.79166666666666663</v>
      </c>
      <c r="J14" s="7">
        <v>0.4201388888888889</v>
      </c>
      <c r="K14" s="7">
        <v>0.79166666666666663</v>
      </c>
    </row>
    <row r="15" spans="1:11" ht="16.5" x14ac:dyDescent="0.25">
      <c r="A15" s="8" t="s">
        <v>12</v>
      </c>
      <c r="B15" s="7">
        <v>0.41666666666666669</v>
      </c>
      <c r="C15" s="7">
        <v>0.79166666666666663</v>
      </c>
      <c r="D15" s="7">
        <v>0.41666666666666669</v>
      </c>
      <c r="E15" s="7">
        <v>0.79166666666666663</v>
      </c>
      <c r="F15" s="7">
        <v>0.41666666666666669</v>
      </c>
      <c r="G15" s="7">
        <v>0.79166666666666663</v>
      </c>
      <c r="H15" s="7">
        <v>0.41666666666666669</v>
      </c>
      <c r="I15" s="7">
        <v>0.79166666666666663</v>
      </c>
      <c r="J15" s="7">
        <v>0.41666666666666669</v>
      </c>
      <c r="K15" s="7">
        <v>0.79166666666666663</v>
      </c>
    </row>
    <row r="16" spans="1:11" ht="16.5" x14ac:dyDescent="0.25">
      <c r="A16" s="5" t="s">
        <v>13</v>
      </c>
      <c r="B16" s="7">
        <v>0.41666666666666669</v>
      </c>
      <c r="C16" s="7">
        <v>0.70833333333333337</v>
      </c>
      <c r="D16" s="7">
        <v>0.41666666666666669</v>
      </c>
      <c r="E16" s="7">
        <v>0.70833333333333337</v>
      </c>
      <c r="F16" s="7">
        <v>0.41666666666666669</v>
      </c>
      <c r="G16" s="7">
        <v>0.70833333333333337</v>
      </c>
      <c r="H16" s="7">
        <v>0.41666666666666669</v>
      </c>
      <c r="I16" s="7">
        <v>0.70833333333333337</v>
      </c>
      <c r="J16" s="7">
        <v>0.41666666666666669</v>
      </c>
      <c r="K16" s="7">
        <v>0.70833333333333337</v>
      </c>
    </row>
    <row r="17" spans="1:11" ht="16.5" x14ac:dyDescent="0.25">
      <c r="A17" s="5" t="s">
        <v>14</v>
      </c>
      <c r="B17" s="7">
        <v>0.4201388888888889</v>
      </c>
      <c r="C17" s="7">
        <v>0.79166666666666663</v>
      </c>
      <c r="D17" s="7">
        <v>0.4201388888888889</v>
      </c>
      <c r="E17" s="7">
        <v>0.79166666666666663</v>
      </c>
      <c r="F17" s="7">
        <v>0.4201388888888889</v>
      </c>
      <c r="G17" s="7">
        <v>0.79166666666666663</v>
      </c>
      <c r="H17" s="7">
        <v>0.4201388888888889</v>
      </c>
      <c r="I17" s="7">
        <v>0.79166666666666663</v>
      </c>
      <c r="J17" s="7">
        <v>0.4201388888888889</v>
      </c>
      <c r="K17" s="7">
        <v>0.79166666666666663</v>
      </c>
    </row>
    <row r="18" spans="1:11" ht="16.5" x14ac:dyDescent="0.25">
      <c r="A18" s="5" t="s">
        <v>15</v>
      </c>
      <c r="B18" s="7">
        <v>0.39583333333333331</v>
      </c>
      <c r="C18" s="7">
        <v>0.79166666666666663</v>
      </c>
      <c r="D18" s="7">
        <v>0.39583333333333331</v>
      </c>
      <c r="E18" s="7">
        <v>0.79166666666666663</v>
      </c>
      <c r="F18" s="7">
        <v>0.39583333333333331</v>
      </c>
      <c r="G18" s="7">
        <v>0.79166666666666663</v>
      </c>
      <c r="H18" s="7">
        <v>0.39583333333333331</v>
      </c>
      <c r="I18" s="7">
        <v>0.79166666666666663</v>
      </c>
      <c r="J18" s="7">
        <v>0.39583333333333331</v>
      </c>
      <c r="K18" s="7">
        <v>0.79166666666666663</v>
      </c>
    </row>
    <row r="19" spans="1:11" ht="16.5" x14ac:dyDescent="0.25">
      <c r="A19" s="5" t="s">
        <v>16</v>
      </c>
      <c r="B19" s="7">
        <v>0.39583333333333331</v>
      </c>
      <c r="C19" s="7">
        <v>0.79166666666666663</v>
      </c>
      <c r="D19" s="7">
        <v>0.39583333333333331</v>
      </c>
      <c r="E19" s="7">
        <v>0.79166666666666663</v>
      </c>
      <c r="F19" s="7">
        <v>0.39583333333333331</v>
      </c>
      <c r="G19" s="7">
        <v>0.79166666666666663</v>
      </c>
      <c r="H19" s="7">
        <v>0.39583333333333331</v>
      </c>
      <c r="I19" s="7">
        <v>0.79166666666666663</v>
      </c>
      <c r="J19" s="7">
        <v>0.39583333333333331</v>
      </c>
      <c r="K19" s="7">
        <v>0.79166666666666663</v>
      </c>
    </row>
    <row r="20" spans="1:11" ht="16.5" x14ac:dyDescent="0.25">
      <c r="A20" s="8" t="s">
        <v>19</v>
      </c>
      <c r="B20" s="6">
        <v>0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</row>
    <row r="21" spans="1:11" ht="16.5" x14ac:dyDescent="0.25">
      <c r="A21" s="5" t="s">
        <v>17</v>
      </c>
      <c r="B21" s="7">
        <v>0.39583333333333331</v>
      </c>
      <c r="C21" s="7">
        <v>0.71875</v>
      </c>
      <c r="D21" s="7">
        <v>0.39583333333333331</v>
      </c>
      <c r="E21" s="7">
        <v>0.71875</v>
      </c>
      <c r="F21" s="7">
        <v>0.39583333333333331</v>
      </c>
      <c r="G21" s="7">
        <v>0.71875</v>
      </c>
      <c r="H21" s="7">
        <v>0.39583333333333331</v>
      </c>
      <c r="I21" s="7">
        <v>0.71875</v>
      </c>
      <c r="J21" s="7">
        <v>0.39583333333333331</v>
      </c>
      <c r="K21" s="7">
        <v>0.71875</v>
      </c>
    </row>
    <row r="22" spans="1:11" ht="16.5" x14ac:dyDescent="0.25">
      <c r="A22" s="5" t="s">
        <v>18</v>
      </c>
      <c r="B22" s="7">
        <v>0</v>
      </c>
      <c r="C22" s="7">
        <v>0</v>
      </c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</row>
    <row r="23" spans="1:11" ht="16.5" x14ac:dyDescent="0.25">
      <c r="A23" s="5" t="s">
        <v>20</v>
      </c>
      <c r="B23" s="7">
        <v>0.39583333333333331</v>
      </c>
      <c r="C23" s="7">
        <v>0.6875</v>
      </c>
      <c r="D23" s="7">
        <v>0.6875</v>
      </c>
      <c r="E23" s="6" t="s">
        <v>31</v>
      </c>
      <c r="F23" s="6" t="s">
        <v>31</v>
      </c>
      <c r="G23" s="7">
        <v>0.6875</v>
      </c>
      <c r="H23" s="7">
        <v>0.6875</v>
      </c>
      <c r="I23" s="7">
        <v>0.6875</v>
      </c>
      <c r="J23" s="7">
        <v>0.6875</v>
      </c>
      <c r="K23" s="7">
        <v>0.6875</v>
      </c>
    </row>
    <row r="24" spans="1:11" ht="16.5" x14ac:dyDescent="0.25">
      <c r="A24" s="5" t="s">
        <v>21</v>
      </c>
      <c r="B24" s="7">
        <v>0.39583333333333331</v>
      </c>
      <c r="C24" s="7">
        <v>0.79166666666666663</v>
      </c>
      <c r="D24" s="7">
        <v>0.79166666666666663</v>
      </c>
      <c r="E24" s="7">
        <v>0.4201388888888889</v>
      </c>
      <c r="F24" s="7">
        <v>0.4201388888888889</v>
      </c>
      <c r="G24" s="7">
        <v>0.79166666666666663</v>
      </c>
      <c r="H24" s="7">
        <v>0.79166666666666663</v>
      </c>
      <c r="I24" s="7">
        <v>0.79166666666666663</v>
      </c>
      <c r="J24" s="7">
        <v>0.79166666666666663</v>
      </c>
      <c r="K24" s="7">
        <v>0.79166666666666663</v>
      </c>
    </row>
    <row r="25" spans="1:11" ht="16.5" x14ac:dyDescent="0.25">
      <c r="A25" s="5" t="s">
        <v>22</v>
      </c>
      <c r="B25" s="7">
        <v>0.40625</v>
      </c>
      <c r="C25" s="7">
        <v>0.79166666666666663</v>
      </c>
      <c r="D25" s="7">
        <v>0.79166666666666663</v>
      </c>
      <c r="E25" s="7">
        <v>0.39583333333333331</v>
      </c>
      <c r="F25" s="7">
        <v>0.39583333333333331</v>
      </c>
      <c r="G25" s="7">
        <v>0.79166666666666663</v>
      </c>
      <c r="H25" s="7">
        <v>0.79166666666666663</v>
      </c>
      <c r="I25" s="7">
        <v>0.79166666666666663</v>
      </c>
      <c r="J25" s="7">
        <v>0.79166666666666663</v>
      </c>
      <c r="K25" s="7">
        <v>0.79166666666666663</v>
      </c>
    </row>
    <row r="26" spans="1:11" ht="16.5" x14ac:dyDescent="0.25">
      <c r="A26" s="5" t="s">
        <v>23</v>
      </c>
      <c r="B26" s="7">
        <v>0.39583333333333331</v>
      </c>
      <c r="C26" s="7">
        <v>0.70833333333333337</v>
      </c>
      <c r="D26" s="7">
        <v>0.70833333333333337</v>
      </c>
      <c r="E26" s="7">
        <v>0.39583333333333331</v>
      </c>
      <c r="F26" s="7">
        <v>0.39583333333333331</v>
      </c>
      <c r="G26" s="7">
        <v>0.70833333333333337</v>
      </c>
      <c r="H26" s="7">
        <v>0.70833333333333337</v>
      </c>
      <c r="I26" s="7">
        <v>0.70833333333333337</v>
      </c>
      <c r="J26" s="7">
        <v>0.70833333333333337</v>
      </c>
      <c r="K26" s="7">
        <v>0.70833333333333337</v>
      </c>
    </row>
  </sheetData>
  <mergeCells count="5"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planning</vt:lpstr>
      <vt:lpstr>Feuil1</vt:lpstr>
      <vt:lpstr>emploidutemps</vt:lpstr>
      <vt:lpstr>agnes</vt:lpstr>
      <vt:lpstr>agnès</vt:lpstr>
      <vt:lpstr>camille</vt:lpstr>
      <vt:lpstr>cathy</vt:lpstr>
      <vt:lpstr>claire</vt:lpstr>
      <vt:lpstr>claude</vt:lpstr>
      <vt:lpstr>DebServ</vt:lpstr>
      <vt:lpstr>DebService</vt:lpstr>
      <vt:lpstr>elsa</vt:lpstr>
      <vt:lpstr>fabrissa</vt:lpstr>
      <vt:lpstr>FinService</vt:lpstr>
      <vt:lpstr>Jeudarr</vt:lpstr>
      <vt:lpstr>Jeudep</vt:lpstr>
      <vt:lpstr>Listagents</vt:lpstr>
      <vt:lpstr>MardiArriv</vt:lpstr>
      <vt:lpstr>Mardide</vt:lpstr>
      <vt:lpstr>Mardidep</vt:lpstr>
      <vt:lpstr>MerArriv</vt:lpstr>
      <vt:lpstr>MerDep</vt:lpstr>
      <vt:lpstr>samarr</vt:lpstr>
      <vt:lpstr>samdep</vt:lpstr>
      <vt:lpstr>Vendarr</vt:lpstr>
      <vt:lpstr>Vendep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Delaville, Fabrissa</dc:creator>
  <cp:lastModifiedBy>Delaville, Fabrissa</cp:lastModifiedBy>
  <dcterms:created xsi:type="dcterms:W3CDTF">2025-05-24T08:35:01Z</dcterms:created>
  <dcterms:modified xsi:type="dcterms:W3CDTF">2025-05-28T11:35:40Z</dcterms:modified>
</cp:coreProperties>
</file>