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uryca\Desktop\"/>
    </mc:Choice>
  </mc:AlternateContent>
  <xr:revisionPtr revIDLastSave="0" documentId="8_{35CB8B3D-EDC6-4D71-B17D-018A3AC9286C}" xr6:coauthVersionLast="47" xr6:coauthVersionMax="47" xr10:uidLastSave="{00000000-0000-0000-0000-000000000000}"/>
  <bookViews>
    <workbookView xWindow="28680" yWindow="-4875" windowWidth="25440" windowHeight="15270" xr2:uid="{A5FB2A85-8DBF-4564-9992-DB3CF2801A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<sst xmlns="http://schemas.openxmlformats.org/spreadsheetml/2006/main" count="17" uniqueCount="16">
  <si>
    <t>Date</t>
  </si>
  <si>
    <t>Libellé écriture</t>
  </si>
  <si>
    <t>Débit (EUR)</t>
  </si>
  <si>
    <t>Crédit (EUR)</t>
  </si>
  <si>
    <t>DateEcheance</t>
  </si>
  <si>
    <t>Rôle tiers</t>
  </si>
  <si>
    <t>commentaire</t>
  </si>
  <si>
    <t>lr ar</t>
  </si>
  <si>
    <t>reglt emis</t>
  </si>
  <si>
    <t>action</t>
  </si>
  <si>
    <t>en liquidation</t>
  </si>
  <si>
    <t>courrier amiable</t>
  </si>
  <si>
    <t>Facture no 7177-CEO/MYX IMPORT A</t>
  </si>
  <si>
    <t>sté en potentielle liquidation voir avec AW</t>
  </si>
  <si>
    <t>Facture no 7459-CERVEJARIA TRES</t>
  </si>
  <si>
    <t>Facture no 6486-xxxxx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</si>
</sst>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C0000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0" xfId="0" applyFill="1"/>
    <xf numFmtId="43" fontId="0" fillId="2" borderId="0" xfId="1" applyFont="1" applyFill="1"/>
    <xf numFmtId="14" fontId="0" fillId="2" borderId="0" xfId="0" applyNumberForma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6" borderId="0" xfId="0" applyFont="1" applyFill="1"/>
  </cellXfs>
  <cellStyles count="2">
    <cellStyle name="Milliers" xfId="1" builtinId="3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B9AE6D-431F-4505-9A93-1B0940EE2261}">
  <dimension ref="A1:J4"/>
  <sheetViews>
    <sheetView tabSelected="1" workbookViewId="0">
      <selection activeCell="G15" sqref="G15"/>
    </sheetView>
  </sheetViews>
  <sheetFormatPr baseColWidth="10" defaultRowHeight="14.4" x14ac:dyDescent="0.3"/>
  <cols>
    <col min="1" max="1" width="10.33203125" bestFit="1" customWidth="1"/>
    <col min="2" max="2" width="31.88671875" bestFit="1" customWidth="1"/>
    <col min="3" max="3" width="11.88671875" bestFit="1" customWidth="1"/>
    <col min="4" max="4" width="12.44140625" bestFit="1" customWidth="1"/>
    <col min="5" max="5" width="13" bestFit="1" customWidth="1"/>
    <col min="6" max="6" width="8.88671875" bestFit="1" customWidth="1"/>
    <col min="7" max="7" width="37.109375" bestFit="1" customWidth="1"/>
    <col min="8" max="8" width="15.21875" bestFit="1" customWidth="1"/>
    <col min="9" max="9" width="14.33203125" customWidth="1"/>
    <col min="10" max="10" width="6.33203125" bestFit="1" customWidth="1"/>
  </cols>
  <sheetData>
    <row r="1" spans="1:10" ht="13.2" customHeight="1" x14ac:dyDescent="0.3">
      <c r="A1" s="1" t="s">
        <v>0</v>
      </c>
      <c r="B1" s="1" t="s">
        <v>1</v>
      </c>
      <c r="C1" s="2" t="s">
        <v>2</v>
      </c>
      <c r="D1" s="2" t="s">
        <v>3</v>
      </c>
      <c r="E1" s="1" t="s">
        <v>4</v>
      </c>
      <c r="F1" s="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ht="13.2" customHeight="1" x14ac:dyDescent="0.3">
      <c r="A2" s="3">
        <v>44743</v>
      </c>
      <c r="B2" s="1" t="s">
        <v>15</v>
      </c>
      <c r="C2" s="2">
        <v>355.2</v>
      </c>
      <c r="D2" s="2">
        <v>0</v>
      </c>
      <c r="E2" s="3">
        <v>44743</v>
      </c>
      <c r="F2" s="1">
        <v>34966</v>
      </c>
      <c r="G2" s="4" t="s">
        <v>10</v>
      </c>
      <c r="H2" s="5" t="s">
        <v>11</v>
      </c>
      <c r="I2" s="7"/>
    </row>
    <row r="3" spans="1:10" ht="13.2" customHeight="1" x14ac:dyDescent="0.3">
      <c r="A3" s="3">
        <v>44743</v>
      </c>
      <c r="B3" s="6" t="s">
        <v>12</v>
      </c>
      <c r="C3" s="2">
        <v>6125</v>
      </c>
      <c r="D3" s="2">
        <v>0</v>
      </c>
      <c r="E3" s="3">
        <v>44743</v>
      </c>
      <c r="F3" s="1">
        <v>34968</v>
      </c>
      <c r="G3" s="4" t="s">
        <v>13</v>
      </c>
    </row>
    <row r="4" spans="1:10" ht="13.2" customHeight="1" x14ac:dyDescent="0.3">
      <c r="A4" s="3">
        <v>44743</v>
      </c>
      <c r="B4" s="6" t="s">
        <v>14</v>
      </c>
      <c r="C4" s="2">
        <v>8322</v>
      </c>
      <c r="D4" s="2">
        <v>0</v>
      </c>
      <c r="E4" s="3">
        <v>44743</v>
      </c>
      <c r="F4" s="1">
        <v>34968</v>
      </c>
      <c r="G4" s="4" t="s">
        <v>13</v>
      </c>
    </row>
  </sheetData>
  <conditionalFormatting sqref="E1:E4">
    <cfRule type="cellIs" dxfId="0" priority="1" operator="lessThan">
      <formula>45789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Comptoir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AURY Carine</dc:creator>
  <cp:lastModifiedBy>AURY Carine</cp:lastModifiedBy>
  <dcterms:created xsi:type="dcterms:W3CDTF">2025-05-26T07:56:49Z</dcterms:created>
  <dcterms:modified xsi:type="dcterms:W3CDTF">2025-05-26T07:59:03Z</dcterms:modified>
</cp:coreProperties>
</file>