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7722affiche\Documents\Céline N\RH\CONGES\Planning congés\2025-2026\"/>
    </mc:Choice>
  </mc:AlternateContent>
  <bookViews>
    <workbookView xWindow="-120" yWindow="-120" windowWidth="29040" windowHeight="15720" firstSheet="1" activeTab="1"/>
  </bookViews>
  <sheets>
    <sheet name="Liste " sheetId="2" state="hidden" r:id="rId1"/>
    <sheet name="A SAISIR" sheetId="1" r:id="rId2"/>
    <sheet name="JANVIER 2026" sheetId="12" r:id="rId3"/>
    <sheet name="FEVRIER 2026" sheetId="13" r:id="rId4"/>
    <sheet name="MARS 2026" sheetId="14" r:id="rId5"/>
    <sheet name="AVRIL 2026" sheetId="15" r:id="rId6"/>
    <sheet name="MAI 2026" sheetId="18" r:id="rId7"/>
    <sheet name="RECAP 12 mois" sheetId="17" r:id="rId8"/>
  </sheets>
  <definedNames>
    <definedName name="Segment_Colonne2">#N/A</definedName>
    <definedName name="Segment_Colonne2111">#N/A</definedName>
    <definedName name="Segment_Colonne2122">#N/A</definedName>
    <definedName name="Segment_Colonne2132">#N/A</definedName>
    <definedName name="Segment_Colonne21321">#N/A</definedName>
    <definedName name="Segment_Colonne214">#N/A</definedName>
    <definedName name="Segment_Colonne215">#N/A</definedName>
    <definedName name="Segment_Colonne3">#N/A</definedName>
    <definedName name="Segment_Colonne310">#N/A</definedName>
    <definedName name="Segment_Colonne311">#N/A</definedName>
    <definedName name="Segment_Colonne312">#N/A</definedName>
    <definedName name="Segment_Colonne3121">#N/A</definedName>
    <definedName name="Segment_Colonne313">#N/A</definedName>
    <definedName name="Segment_Colonne39">#N/A</definedName>
  </definedNames>
  <calcPr calcId="152511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" i="15" l="1"/>
  <c r="D10" i="15"/>
  <c r="D11" i="15"/>
  <c r="D12" i="15"/>
  <c r="D13" i="15"/>
  <c r="D14" i="15"/>
  <c r="D15" i="15"/>
  <c r="D16" i="15"/>
  <c r="D17" i="15"/>
  <c r="D18" i="15"/>
  <c r="D19" i="15"/>
  <c r="D20" i="15"/>
  <c r="D21" i="15"/>
  <c r="D8" i="15"/>
  <c r="D9" i="17" l="1"/>
  <c r="AH9" i="17"/>
  <c r="BM9" i="17"/>
  <c r="CR9" i="17"/>
  <c r="DV9" i="17"/>
  <c r="FA9" i="17"/>
  <c r="GE9" i="17"/>
  <c r="HJ9" i="17"/>
  <c r="IO9" i="17"/>
  <c r="JQ9" i="17"/>
  <c r="KV9" i="17"/>
  <c r="D10" i="17"/>
  <c r="AH10" i="17"/>
  <c r="BM10" i="17"/>
  <c r="CR10" i="17"/>
  <c r="DV10" i="17"/>
  <c r="FA10" i="17"/>
  <c r="GE10" i="17"/>
  <c r="HJ10" i="17"/>
  <c r="IO10" i="17"/>
  <c r="JQ10" i="17"/>
  <c r="KV10" i="17"/>
  <c r="D11" i="17"/>
  <c r="AH11" i="17"/>
  <c r="BM11" i="17"/>
  <c r="CR11" i="17"/>
  <c r="DV11" i="17"/>
  <c r="FA11" i="17"/>
  <c r="GE11" i="17"/>
  <c r="HJ11" i="17"/>
  <c r="IO11" i="17"/>
  <c r="JQ11" i="17"/>
  <c r="KV11" i="17"/>
  <c r="D12" i="17"/>
  <c r="AH12" i="17"/>
  <c r="BM12" i="17"/>
  <c r="CR12" i="17"/>
  <c r="DV12" i="17"/>
  <c r="FA12" i="17"/>
  <c r="GE12" i="17"/>
  <c r="HJ12" i="17"/>
  <c r="IO12" i="17"/>
  <c r="JQ12" i="17"/>
  <c r="KV12" i="17"/>
  <c r="D13" i="17"/>
  <c r="AH13" i="17"/>
  <c r="BM13" i="17"/>
  <c r="CR13" i="17"/>
  <c r="DV13" i="17"/>
  <c r="FA13" i="17"/>
  <c r="GE13" i="17"/>
  <c r="HJ13" i="17"/>
  <c r="IO13" i="17"/>
  <c r="JQ13" i="17"/>
  <c r="KV13" i="17"/>
  <c r="D14" i="17"/>
  <c r="AH14" i="17"/>
  <c r="BM14" i="17"/>
  <c r="CR14" i="17"/>
  <c r="DV14" i="17"/>
  <c r="FA14" i="17"/>
  <c r="GE14" i="17"/>
  <c r="HJ14" i="17"/>
  <c r="IO14" i="17"/>
  <c r="JQ14" i="17"/>
  <c r="KV14" i="17"/>
  <c r="D15" i="17"/>
  <c r="AH15" i="17"/>
  <c r="BM15" i="17"/>
  <c r="CR15" i="17"/>
  <c r="DV15" i="17"/>
  <c r="FA15" i="17"/>
  <c r="GE15" i="17"/>
  <c r="HJ15" i="17"/>
  <c r="IO15" i="17"/>
  <c r="JQ15" i="17"/>
  <c r="KV15" i="17"/>
  <c r="D16" i="17"/>
  <c r="AH16" i="17"/>
  <c r="BM16" i="17"/>
  <c r="CR16" i="17"/>
  <c r="DV16" i="17"/>
  <c r="FA16" i="17"/>
  <c r="GE16" i="17"/>
  <c r="HJ16" i="17"/>
  <c r="IO16" i="17"/>
  <c r="JQ16" i="17"/>
  <c r="KV16" i="17"/>
  <c r="D17" i="17"/>
  <c r="AH17" i="17"/>
  <c r="BM17" i="17"/>
  <c r="CR17" i="17"/>
  <c r="DV17" i="17"/>
  <c r="FA17" i="17"/>
  <c r="GE17" i="17"/>
  <c r="HJ17" i="17"/>
  <c r="IO17" i="17"/>
  <c r="JQ17" i="17"/>
  <c r="KV17" i="17"/>
  <c r="D18" i="17"/>
  <c r="AH18" i="17"/>
  <c r="BM18" i="17"/>
  <c r="CR18" i="17"/>
  <c r="DV18" i="17"/>
  <c r="FA18" i="17"/>
  <c r="GE18" i="17"/>
  <c r="HJ18" i="17"/>
  <c r="IO18" i="17"/>
  <c r="JQ18" i="17"/>
  <c r="KV18" i="17"/>
  <c r="D19" i="17"/>
  <c r="AH19" i="17"/>
  <c r="BM19" i="17"/>
  <c r="CR19" i="17"/>
  <c r="DV19" i="17"/>
  <c r="FA19" i="17"/>
  <c r="GE19" i="17"/>
  <c r="HJ19" i="17"/>
  <c r="IO19" i="17"/>
  <c r="JQ19" i="17"/>
  <c r="KV19" i="17"/>
  <c r="D20" i="17"/>
  <c r="AH20" i="17"/>
  <c r="BM20" i="17"/>
  <c r="CR20" i="17"/>
  <c r="DV20" i="17"/>
  <c r="FA20" i="17"/>
  <c r="GE20" i="17"/>
  <c r="HJ20" i="17"/>
  <c r="IO20" i="17"/>
  <c r="JQ20" i="17"/>
  <c r="KV20" i="17"/>
  <c r="D21" i="17"/>
  <c r="AH21" i="17"/>
  <c r="BM21" i="17"/>
  <c r="CR21" i="17"/>
  <c r="DV21" i="17"/>
  <c r="FA21" i="17"/>
  <c r="GE21" i="17"/>
  <c r="HJ21" i="17"/>
  <c r="IO21" i="17"/>
  <c r="JQ21" i="17"/>
  <c r="KV21" i="17"/>
  <c r="AH8" i="17"/>
  <c r="BM8" i="17"/>
  <c r="CR8" i="17"/>
  <c r="DV8" i="17"/>
  <c r="FA8" i="17"/>
  <c r="GE8" i="17"/>
  <c r="HJ8" i="17"/>
  <c r="IO8" i="17"/>
  <c r="JQ8" i="17"/>
  <c r="KV8" i="17"/>
  <c r="D8" i="17"/>
  <c r="D9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8" i="18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8" i="14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8" i="13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8" i="12"/>
  <c r="C21" i="18" l="1"/>
  <c r="B21" i="18"/>
  <c r="A21" i="18"/>
  <c r="C20" i="18"/>
  <c r="B20" i="18"/>
  <c r="A20" i="18"/>
  <c r="C19" i="18"/>
  <c r="B19" i="18"/>
  <c r="A19" i="18"/>
  <c r="C18" i="18"/>
  <c r="B18" i="18"/>
  <c r="A18" i="18"/>
  <c r="C17" i="18"/>
  <c r="B17" i="18"/>
  <c r="A17" i="18"/>
  <c r="C16" i="18"/>
  <c r="B16" i="18"/>
  <c r="A16" i="18"/>
  <c r="C15" i="18"/>
  <c r="B15" i="18"/>
  <c r="A15" i="18"/>
  <c r="C14" i="18"/>
  <c r="B14" i="18"/>
  <c r="A14" i="18"/>
  <c r="C13" i="18"/>
  <c r="B13" i="18"/>
  <c r="A13" i="18"/>
  <c r="C12" i="18"/>
  <c r="B12" i="18"/>
  <c r="A12" i="18"/>
  <c r="C11" i="18"/>
  <c r="B11" i="18"/>
  <c r="A11" i="18"/>
  <c r="C10" i="18"/>
  <c r="B10" i="18"/>
  <c r="A10" i="18"/>
  <c r="C9" i="18"/>
  <c r="B9" i="18"/>
  <c r="A9" i="18"/>
  <c r="C8" i="18"/>
  <c r="B8" i="18"/>
  <c r="A8" i="18"/>
  <c r="E6" i="18" l="1"/>
  <c r="E10" i="18" l="1"/>
  <c r="E18" i="18"/>
  <c r="E14" i="18"/>
  <c r="E19" i="18"/>
  <c r="E9" i="18"/>
  <c r="E17" i="18"/>
  <c r="E16" i="18"/>
  <c r="E11" i="18"/>
  <c r="E15" i="18"/>
  <c r="E8" i="18"/>
  <c r="E13" i="18"/>
  <c r="E21" i="18"/>
  <c r="E12" i="18"/>
  <c r="E20" i="18"/>
  <c r="F6" i="18"/>
  <c r="F11" i="18" l="1"/>
  <c r="F19" i="18"/>
  <c r="F8" i="18"/>
  <c r="F12" i="18"/>
  <c r="F20" i="18"/>
  <c r="F10" i="18"/>
  <c r="F18" i="18"/>
  <c r="F9" i="18"/>
  <c r="F17" i="18"/>
  <c r="F15" i="18"/>
  <c r="F16" i="18"/>
  <c r="F14" i="18"/>
  <c r="F13" i="18"/>
  <c r="F21" i="18"/>
  <c r="G6" i="18"/>
  <c r="KW6" i="17"/>
  <c r="JR6" i="17"/>
  <c r="IP6" i="17"/>
  <c r="HK6" i="17"/>
  <c r="GF6" i="17"/>
  <c r="FB6" i="17"/>
  <c r="DW6" i="17"/>
  <c r="CS6" i="17"/>
  <c r="BN6" i="17"/>
  <c r="AI6" i="17"/>
  <c r="E6" i="17"/>
  <c r="C21" i="17"/>
  <c r="B21" i="17"/>
  <c r="A21" i="17"/>
  <c r="C20" i="17"/>
  <c r="B20" i="17"/>
  <c r="A20" i="17"/>
  <c r="C19" i="17"/>
  <c r="B19" i="17"/>
  <c r="A19" i="17"/>
  <c r="C18" i="17"/>
  <c r="B18" i="17"/>
  <c r="A18" i="17"/>
  <c r="C17" i="17"/>
  <c r="B17" i="17"/>
  <c r="A17" i="17"/>
  <c r="C16" i="17"/>
  <c r="B16" i="17"/>
  <c r="A16" i="17"/>
  <c r="C15" i="17"/>
  <c r="B15" i="17"/>
  <c r="A15" i="17"/>
  <c r="C14" i="17"/>
  <c r="B14" i="17"/>
  <c r="A14" i="17"/>
  <c r="C13" i="17"/>
  <c r="B13" i="17"/>
  <c r="A13" i="17"/>
  <c r="C12" i="17"/>
  <c r="B12" i="17"/>
  <c r="A12" i="17"/>
  <c r="C11" i="17"/>
  <c r="B11" i="17"/>
  <c r="A11" i="17"/>
  <c r="C10" i="17"/>
  <c r="B10" i="17"/>
  <c r="A10" i="17"/>
  <c r="C9" i="17"/>
  <c r="B9" i="17"/>
  <c r="A9" i="17"/>
  <c r="C8" i="17"/>
  <c r="B8" i="17"/>
  <c r="A8" i="17"/>
  <c r="BN9" i="17" l="1"/>
  <c r="BN10" i="17"/>
  <c r="BN12" i="17"/>
  <c r="BN14" i="17"/>
  <c r="BN11" i="17"/>
  <c r="BN13" i="17"/>
  <c r="BN16" i="17"/>
  <c r="BN15" i="17"/>
  <c r="BN18" i="17"/>
  <c r="BN17" i="17"/>
  <c r="BN19" i="17"/>
  <c r="BN8" i="17"/>
  <c r="BN21" i="17"/>
  <c r="BN20" i="17"/>
  <c r="GG6" i="17"/>
  <c r="GF9" i="17"/>
  <c r="GF10" i="17"/>
  <c r="GF11" i="17"/>
  <c r="GF12" i="17"/>
  <c r="GF15" i="17"/>
  <c r="GF13" i="17"/>
  <c r="GF16" i="17"/>
  <c r="GF17" i="17"/>
  <c r="GF18" i="17"/>
  <c r="GF14" i="17"/>
  <c r="GF20" i="17"/>
  <c r="GF19" i="17"/>
  <c r="GF8" i="17"/>
  <c r="GF21" i="17"/>
  <c r="HK9" i="17"/>
  <c r="HK12" i="17"/>
  <c r="HK13" i="17"/>
  <c r="HK10" i="17"/>
  <c r="HK11" i="17"/>
  <c r="HK14" i="17"/>
  <c r="HK15" i="17"/>
  <c r="HK17" i="17"/>
  <c r="HK18" i="17"/>
  <c r="HK20" i="17"/>
  <c r="HK19" i="17"/>
  <c r="HK8" i="17"/>
  <c r="HK16" i="17"/>
  <c r="HK21" i="17"/>
  <c r="KW9" i="17"/>
  <c r="KW10" i="17"/>
  <c r="KW11" i="17"/>
  <c r="KW15" i="17"/>
  <c r="KW12" i="17"/>
  <c r="KW13" i="17"/>
  <c r="KW14" i="17"/>
  <c r="KW16" i="17"/>
  <c r="KW17" i="17"/>
  <c r="KW18" i="17"/>
  <c r="KW19" i="17"/>
  <c r="KW21" i="17"/>
  <c r="KW8" i="17"/>
  <c r="KW20" i="17"/>
  <c r="E9" i="17"/>
  <c r="E11" i="17"/>
  <c r="E12" i="17"/>
  <c r="E10" i="17"/>
  <c r="E15" i="17"/>
  <c r="E13" i="17"/>
  <c r="E16" i="17"/>
  <c r="E14" i="17"/>
  <c r="E18" i="17"/>
  <c r="E19" i="17"/>
  <c r="E20" i="17"/>
  <c r="E21" i="17"/>
  <c r="E8" i="17"/>
  <c r="E17" i="17"/>
  <c r="IP9" i="17"/>
  <c r="IP10" i="17"/>
  <c r="IP11" i="17"/>
  <c r="IP14" i="17"/>
  <c r="IP13" i="17"/>
  <c r="IP12" i="17"/>
  <c r="IP15" i="17"/>
  <c r="IP16" i="17"/>
  <c r="IP18" i="17"/>
  <c r="IP17" i="17"/>
  <c r="IP19" i="17"/>
  <c r="IP20" i="17"/>
  <c r="IP8" i="17"/>
  <c r="IP21" i="17"/>
  <c r="CS9" i="17"/>
  <c r="CS11" i="17"/>
  <c r="CS12" i="17"/>
  <c r="CS10" i="17"/>
  <c r="CS13" i="17"/>
  <c r="CS14" i="17"/>
  <c r="CS17" i="17"/>
  <c r="CS18" i="17"/>
  <c r="CS16" i="17"/>
  <c r="CS19" i="17"/>
  <c r="CS15" i="17"/>
  <c r="CS20" i="17"/>
  <c r="CS8" i="17"/>
  <c r="CS21" i="17"/>
  <c r="DW10" i="17"/>
  <c r="DW11" i="17"/>
  <c r="DW9" i="17"/>
  <c r="DW12" i="17"/>
  <c r="DW13" i="17"/>
  <c r="DW14" i="17"/>
  <c r="DW15" i="17"/>
  <c r="DW17" i="17"/>
  <c r="DW19" i="17"/>
  <c r="DW16" i="17"/>
  <c r="DW18" i="17"/>
  <c r="DW20" i="17"/>
  <c r="DW21" i="17"/>
  <c r="DW8" i="17"/>
  <c r="FC6" i="17"/>
  <c r="FB11" i="17"/>
  <c r="FB9" i="17"/>
  <c r="FB12" i="17"/>
  <c r="FB16" i="17"/>
  <c r="FB13" i="17"/>
  <c r="FB14" i="17"/>
  <c r="FB17" i="17"/>
  <c r="FB15" i="17"/>
  <c r="FB10" i="17"/>
  <c r="FB18" i="17"/>
  <c r="FB20" i="17"/>
  <c r="FB19" i="17"/>
  <c r="FB21" i="17"/>
  <c r="FB8" i="17"/>
  <c r="AJ6" i="17"/>
  <c r="AI10" i="17"/>
  <c r="AI9" i="17"/>
  <c r="AI11" i="17"/>
  <c r="AI12" i="17"/>
  <c r="AI14" i="17"/>
  <c r="AI15" i="17"/>
  <c r="AI13" i="17"/>
  <c r="AI18" i="17"/>
  <c r="AI16" i="17"/>
  <c r="AI17" i="17"/>
  <c r="AI20" i="17"/>
  <c r="AI19" i="17"/>
  <c r="AI8" i="17"/>
  <c r="AI21" i="17"/>
  <c r="JR10" i="17"/>
  <c r="JR11" i="17"/>
  <c r="JR9" i="17"/>
  <c r="JR16" i="17"/>
  <c r="JR12" i="17"/>
  <c r="JR15" i="17"/>
  <c r="JR17" i="17"/>
  <c r="JR13" i="17"/>
  <c r="JR14" i="17"/>
  <c r="JR18" i="17"/>
  <c r="JR19" i="17"/>
  <c r="JR21" i="17"/>
  <c r="JR20" i="17"/>
  <c r="JR8" i="17"/>
  <c r="G12" i="18"/>
  <c r="G20" i="18"/>
  <c r="G11" i="18"/>
  <c r="G19" i="18"/>
  <c r="G10" i="18"/>
  <c r="G18" i="18"/>
  <c r="G13" i="18"/>
  <c r="G9" i="18"/>
  <c r="G17" i="18"/>
  <c r="G16" i="18"/>
  <c r="G15" i="18"/>
  <c r="G8" i="18"/>
  <c r="G14" i="18"/>
  <c r="G21" i="18"/>
  <c r="IQ6" i="17"/>
  <c r="JS6" i="17"/>
  <c r="KX6" i="17"/>
  <c r="H6" i="18"/>
  <c r="F6" i="17"/>
  <c r="DX6" i="17"/>
  <c r="HL6" i="17"/>
  <c r="FD6" i="17"/>
  <c r="CT6" i="17"/>
  <c r="BO6" i="17"/>
  <c r="AK6" i="17"/>
  <c r="C21" i="15"/>
  <c r="B21" i="15"/>
  <c r="A21" i="15"/>
  <c r="C20" i="15"/>
  <c r="B20" i="15"/>
  <c r="A20" i="15"/>
  <c r="C19" i="15"/>
  <c r="B19" i="15"/>
  <c r="A19" i="15"/>
  <c r="C18" i="15"/>
  <c r="B18" i="15"/>
  <c r="A18" i="15"/>
  <c r="C17" i="15"/>
  <c r="B17" i="15"/>
  <c r="A17" i="15"/>
  <c r="C16" i="15"/>
  <c r="B16" i="15"/>
  <c r="A16" i="15"/>
  <c r="C15" i="15"/>
  <c r="B15" i="15"/>
  <c r="A15" i="15"/>
  <c r="C14" i="15"/>
  <c r="B14" i="15"/>
  <c r="A14" i="15"/>
  <c r="C13" i="15"/>
  <c r="B13" i="15"/>
  <c r="A13" i="15"/>
  <c r="C12" i="15"/>
  <c r="B12" i="15"/>
  <c r="A12" i="15"/>
  <c r="C11" i="15"/>
  <c r="B11" i="15"/>
  <c r="A11" i="15"/>
  <c r="C10" i="15"/>
  <c r="B10" i="15"/>
  <c r="A10" i="15"/>
  <c r="C9" i="15"/>
  <c r="B9" i="15"/>
  <c r="A9" i="15"/>
  <c r="C8" i="15"/>
  <c r="B8" i="15"/>
  <c r="A8" i="15"/>
  <c r="E6" i="15"/>
  <c r="C21" i="14"/>
  <c r="B21" i="14"/>
  <c r="A21" i="14"/>
  <c r="C20" i="14"/>
  <c r="B20" i="14"/>
  <c r="A20" i="14"/>
  <c r="C19" i="14"/>
  <c r="B19" i="14"/>
  <c r="A19" i="14"/>
  <c r="C18" i="14"/>
  <c r="B18" i="14"/>
  <c r="A18" i="14"/>
  <c r="C17" i="14"/>
  <c r="B17" i="14"/>
  <c r="A17" i="14"/>
  <c r="C16" i="14"/>
  <c r="B16" i="14"/>
  <c r="A16" i="14"/>
  <c r="C15" i="14"/>
  <c r="B15" i="14"/>
  <c r="A15" i="14"/>
  <c r="C14" i="14"/>
  <c r="B14" i="14"/>
  <c r="A14" i="14"/>
  <c r="C13" i="14"/>
  <c r="B13" i="14"/>
  <c r="A13" i="14"/>
  <c r="C12" i="14"/>
  <c r="B12" i="14"/>
  <c r="A12" i="14"/>
  <c r="C11" i="14"/>
  <c r="B11" i="14"/>
  <c r="A11" i="14"/>
  <c r="C10" i="14"/>
  <c r="B10" i="14"/>
  <c r="A10" i="14"/>
  <c r="C9" i="14"/>
  <c r="B9" i="14"/>
  <c r="A9" i="14"/>
  <c r="C8" i="14"/>
  <c r="B8" i="14"/>
  <c r="A8" i="14"/>
  <c r="E6" i="14"/>
  <c r="C21" i="13"/>
  <c r="B21" i="13"/>
  <c r="A21" i="13"/>
  <c r="C20" i="13"/>
  <c r="B20" i="13"/>
  <c r="A20" i="13"/>
  <c r="C19" i="13"/>
  <c r="B19" i="13"/>
  <c r="A19" i="13"/>
  <c r="C18" i="13"/>
  <c r="B18" i="13"/>
  <c r="A18" i="13"/>
  <c r="C17" i="13"/>
  <c r="B17" i="13"/>
  <c r="A17" i="13"/>
  <c r="C16" i="13"/>
  <c r="B16" i="13"/>
  <c r="A16" i="13"/>
  <c r="C15" i="13"/>
  <c r="B15" i="13"/>
  <c r="A15" i="13"/>
  <c r="C14" i="13"/>
  <c r="B14" i="13"/>
  <c r="A14" i="13"/>
  <c r="C13" i="13"/>
  <c r="B13" i="13"/>
  <c r="A13" i="13"/>
  <c r="C12" i="13"/>
  <c r="B12" i="13"/>
  <c r="A12" i="13"/>
  <c r="C11" i="13"/>
  <c r="B11" i="13"/>
  <c r="A11" i="13"/>
  <c r="C10" i="13"/>
  <c r="B10" i="13"/>
  <c r="A10" i="13"/>
  <c r="C9" i="13"/>
  <c r="B9" i="13"/>
  <c r="A9" i="13"/>
  <c r="C8" i="13"/>
  <c r="B8" i="13"/>
  <c r="A8" i="13"/>
  <c r="E6" i="13"/>
  <c r="C21" i="12"/>
  <c r="B21" i="12"/>
  <c r="A21" i="12"/>
  <c r="C20" i="12"/>
  <c r="B20" i="12"/>
  <c r="A20" i="12"/>
  <c r="C19" i="12"/>
  <c r="B19" i="12"/>
  <c r="A19" i="12"/>
  <c r="C18" i="12"/>
  <c r="B18" i="12"/>
  <c r="A18" i="12"/>
  <c r="C17" i="12"/>
  <c r="B17" i="12"/>
  <c r="A17" i="12"/>
  <c r="C16" i="12"/>
  <c r="B16" i="12"/>
  <c r="A16" i="12"/>
  <c r="C15" i="12"/>
  <c r="B15" i="12"/>
  <c r="A15" i="12"/>
  <c r="C14" i="12"/>
  <c r="B14" i="12"/>
  <c r="A14" i="12"/>
  <c r="C13" i="12"/>
  <c r="B13" i="12"/>
  <c r="A13" i="12"/>
  <c r="C12" i="12"/>
  <c r="B12" i="12"/>
  <c r="A12" i="12"/>
  <c r="C11" i="12"/>
  <c r="B11" i="12"/>
  <c r="A11" i="12"/>
  <c r="C10" i="12"/>
  <c r="B10" i="12"/>
  <c r="A10" i="12"/>
  <c r="C9" i="12"/>
  <c r="B9" i="12"/>
  <c r="A9" i="12"/>
  <c r="C8" i="12"/>
  <c r="B8" i="12"/>
  <c r="A8" i="12"/>
  <c r="E6" i="12"/>
  <c r="AK9" i="17" l="1"/>
  <c r="AK11" i="17"/>
  <c r="AK10" i="17"/>
  <c r="AK12" i="17"/>
  <c r="AK13" i="17"/>
  <c r="AK15" i="17"/>
  <c r="AK16" i="17"/>
  <c r="AK14" i="17"/>
  <c r="AK18" i="17"/>
  <c r="AK19" i="17"/>
  <c r="AK17" i="17"/>
  <c r="AK20" i="17"/>
  <c r="AK21" i="17"/>
  <c r="AK8" i="17"/>
  <c r="F9" i="17"/>
  <c r="F11" i="17"/>
  <c r="F12" i="17"/>
  <c r="F10" i="17"/>
  <c r="F13" i="17"/>
  <c r="F16" i="17"/>
  <c r="F15" i="17"/>
  <c r="F17" i="17"/>
  <c r="F19" i="17"/>
  <c r="F18" i="17"/>
  <c r="F14" i="17"/>
  <c r="F20" i="17"/>
  <c r="F21" i="17"/>
  <c r="F8" i="17"/>
  <c r="BO9" i="17"/>
  <c r="BO10" i="17"/>
  <c r="BO11" i="17"/>
  <c r="BO12" i="17"/>
  <c r="BO13" i="17"/>
  <c r="BO15" i="17"/>
  <c r="BO18" i="17"/>
  <c r="BO16" i="17"/>
  <c r="BO14" i="17"/>
  <c r="BO20" i="17"/>
  <c r="BO17" i="17"/>
  <c r="BO19" i="17"/>
  <c r="BO8" i="17"/>
  <c r="BO21" i="17"/>
  <c r="KY6" i="17"/>
  <c r="KX11" i="17"/>
  <c r="KX10" i="17"/>
  <c r="KX9" i="17"/>
  <c r="KX13" i="17"/>
  <c r="KX16" i="17"/>
  <c r="KX15" i="17"/>
  <c r="KX17" i="17"/>
  <c r="KX14" i="17"/>
  <c r="KX12" i="17"/>
  <c r="KX18" i="17"/>
  <c r="KX19" i="17"/>
  <c r="KX21" i="17"/>
  <c r="KX20" i="17"/>
  <c r="KX8" i="17"/>
  <c r="GG9" i="17"/>
  <c r="GG10" i="17"/>
  <c r="GG11" i="17"/>
  <c r="GG15" i="17"/>
  <c r="GG14" i="17"/>
  <c r="GG12" i="17"/>
  <c r="GG13" i="17"/>
  <c r="GG16" i="17"/>
  <c r="GG18" i="17"/>
  <c r="GG17" i="17"/>
  <c r="GG19" i="17"/>
  <c r="GG21" i="17"/>
  <c r="GG8" i="17"/>
  <c r="GG20" i="17"/>
  <c r="CT10" i="17"/>
  <c r="CT9" i="17"/>
  <c r="CT11" i="17"/>
  <c r="CT14" i="17"/>
  <c r="CT13" i="17"/>
  <c r="CT15" i="17"/>
  <c r="CT12" i="17"/>
  <c r="CT16" i="17"/>
  <c r="CT17" i="17"/>
  <c r="CT18" i="17"/>
  <c r="CT19" i="17"/>
  <c r="CT8" i="17"/>
  <c r="CT21" i="17"/>
  <c r="CT20" i="17"/>
  <c r="JT6" i="17"/>
  <c r="JS10" i="17"/>
  <c r="JS9" i="17"/>
  <c r="JS11" i="17"/>
  <c r="JS12" i="17"/>
  <c r="JS13" i="17"/>
  <c r="JS15" i="17"/>
  <c r="JS16" i="17"/>
  <c r="JS14" i="17"/>
  <c r="JS17" i="17"/>
  <c r="JS18" i="17"/>
  <c r="JS21" i="17"/>
  <c r="JS20" i="17"/>
  <c r="JS19" i="17"/>
  <c r="JS8" i="17"/>
  <c r="FD10" i="17"/>
  <c r="FD9" i="17"/>
  <c r="FD12" i="17"/>
  <c r="FD11" i="17"/>
  <c r="FD13" i="17"/>
  <c r="FD15" i="17"/>
  <c r="FD16" i="17"/>
  <c r="FD14" i="17"/>
  <c r="FD17" i="17"/>
  <c r="FD19" i="17"/>
  <c r="FD20" i="17"/>
  <c r="FD21" i="17"/>
  <c r="FD18" i="17"/>
  <c r="FD8" i="17"/>
  <c r="IR6" i="17"/>
  <c r="IQ11" i="17"/>
  <c r="IQ9" i="17"/>
  <c r="IQ10" i="17"/>
  <c r="IQ12" i="17"/>
  <c r="IQ16" i="17"/>
  <c r="IQ15" i="17"/>
  <c r="IQ13" i="17"/>
  <c r="IQ14" i="17"/>
  <c r="IQ17" i="17"/>
  <c r="IQ18" i="17"/>
  <c r="IQ19" i="17"/>
  <c r="IQ20" i="17"/>
  <c r="IQ8" i="17"/>
  <c r="IQ21" i="17"/>
  <c r="GH6" i="17"/>
  <c r="HL9" i="17"/>
  <c r="HL10" i="17"/>
  <c r="HL11" i="17"/>
  <c r="HL12" i="17"/>
  <c r="HL13" i="17"/>
  <c r="HL14" i="17"/>
  <c r="HL15" i="17"/>
  <c r="HL17" i="17"/>
  <c r="HL18" i="17"/>
  <c r="HL16" i="17"/>
  <c r="HL20" i="17"/>
  <c r="HL8" i="17"/>
  <c r="HL19" i="17"/>
  <c r="HL21" i="17"/>
  <c r="FC10" i="17"/>
  <c r="FC9" i="17"/>
  <c r="FC11" i="17"/>
  <c r="FC13" i="17"/>
  <c r="FC12" i="17"/>
  <c r="FC14" i="17"/>
  <c r="FC17" i="17"/>
  <c r="FC16" i="17"/>
  <c r="FC15" i="17"/>
  <c r="FC18" i="17"/>
  <c r="FC21" i="17"/>
  <c r="FC19" i="17"/>
  <c r="FC8" i="17"/>
  <c r="FC20" i="17"/>
  <c r="DX10" i="17"/>
  <c r="DX9" i="17"/>
  <c r="DX12" i="17"/>
  <c r="DX13" i="17"/>
  <c r="DX11" i="17"/>
  <c r="DX14" i="17"/>
  <c r="DX17" i="17"/>
  <c r="DX15" i="17"/>
  <c r="DX18" i="17"/>
  <c r="DX19" i="17"/>
  <c r="DX16" i="17"/>
  <c r="DX20" i="17"/>
  <c r="DX21" i="17"/>
  <c r="DX8" i="17"/>
  <c r="AJ9" i="17"/>
  <c r="AJ10" i="17"/>
  <c r="AJ11" i="17"/>
  <c r="AJ13" i="17"/>
  <c r="AJ14" i="17"/>
  <c r="AJ15" i="17"/>
  <c r="AJ18" i="17"/>
  <c r="AJ17" i="17"/>
  <c r="AJ12" i="17"/>
  <c r="AJ16" i="17"/>
  <c r="AJ20" i="17"/>
  <c r="AJ19" i="17"/>
  <c r="AJ8" i="17"/>
  <c r="AJ21" i="17"/>
  <c r="H13" i="18"/>
  <c r="H21" i="18"/>
  <c r="H12" i="18"/>
  <c r="H20" i="18"/>
  <c r="H9" i="18"/>
  <c r="H11" i="18"/>
  <c r="H19" i="18"/>
  <c r="H17" i="18"/>
  <c r="H14" i="18"/>
  <c r="H10" i="18"/>
  <c r="H18" i="18"/>
  <c r="H16" i="18"/>
  <c r="H15" i="18"/>
  <c r="H8" i="18"/>
  <c r="E20" i="15"/>
  <c r="E9" i="15"/>
  <c r="E13" i="15"/>
  <c r="E17" i="15"/>
  <c r="E21" i="15"/>
  <c r="E12" i="15"/>
  <c r="E16" i="15"/>
  <c r="E19" i="15"/>
  <c r="E11" i="15"/>
  <c r="E15" i="15"/>
  <c r="E14" i="15"/>
  <c r="E10" i="15"/>
  <c r="E18" i="15"/>
  <c r="E8" i="15"/>
  <c r="E10" i="14"/>
  <c r="E18" i="14"/>
  <c r="E9" i="14"/>
  <c r="E17" i="14"/>
  <c r="E16" i="14"/>
  <c r="E15" i="14"/>
  <c r="E8" i="14"/>
  <c r="E14" i="14"/>
  <c r="E20" i="14"/>
  <c r="E13" i="14"/>
  <c r="E21" i="14"/>
  <c r="E11" i="14"/>
  <c r="E19" i="14"/>
  <c r="E12" i="14"/>
  <c r="E9" i="13"/>
  <c r="E11" i="13"/>
  <c r="E13" i="13"/>
  <c r="E15" i="13"/>
  <c r="E17" i="13"/>
  <c r="E19" i="13"/>
  <c r="E21" i="13"/>
  <c r="E8" i="13"/>
  <c r="E10" i="13"/>
  <c r="E12" i="13"/>
  <c r="E14" i="13"/>
  <c r="E16" i="13"/>
  <c r="E18" i="13"/>
  <c r="E20" i="13"/>
  <c r="E10" i="12"/>
  <c r="E18" i="12"/>
  <c r="E9" i="12"/>
  <c r="E17" i="12"/>
  <c r="E16" i="12"/>
  <c r="E15" i="12"/>
  <c r="E8" i="12"/>
  <c r="E14" i="12"/>
  <c r="E13" i="12"/>
  <c r="E21" i="12"/>
  <c r="E11" i="12"/>
  <c r="E19" i="12"/>
  <c r="E20" i="12"/>
  <c r="E12" i="12"/>
  <c r="I6" i="18"/>
  <c r="G6" i="17"/>
  <c r="DY6" i="17"/>
  <c r="KZ6" i="17"/>
  <c r="JU6" i="17"/>
  <c r="IS6" i="17"/>
  <c r="HM6" i="17"/>
  <c r="GI6" i="17"/>
  <c r="FE6" i="17"/>
  <c r="CU6" i="17"/>
  <c r="BP6" i="17"/>
  <c r="AL6" i="17"/>
  <c r="F6" i="15"/>
  <c r="F6" i="14"/>
  <c r="F6" i="13"/>
  <c r="F6" i="12"/>
  <c r="IS9" i="17" l="1"/>
  <c r="IS10" i="17"/>
  <c r="IS11" i="17"/>
  <c r="IS15" i="17"/>
  <c r="IS14" i="17"/>
  <c r="IS12" i="17"/>
  <c r="IS13" i="17"/>
  <c r="IS16" i="17"/>
  <c r="IS17" i="17"/>
  <c r="IS18" i="17"/>
  <c r="IS19" i="17"/>
  <c r="IS21" i="17"/>
  <c r="IS8" i="17"/>
  <c r="IS20" i="17"/>
  <c r="JT9" i="17"/>
  <c r="JT11" i="17"/>
  <c r="JT12" i="17"/>
  <c r="JT14" i="17"/>
  <c r="JT15" i="17"/>
  <c r="JT17" i="17"/>
  <c r="JT10" i="17"/>
  <c r="JT13" i="17"/>
  <c r="JT16" i="17"/>
  <c r="JT19" i="17"/>
  <c r="JT21" i="17"/>
  <c r="JT18" i="17"/>
  <c r="JT20" i="17"/>
  <c r="JT8" i="17"/>
  <c r="HM9" i="17"/>
  <c r="HM10" i="17"/>
  <c r="HM11" i="17"/>
  <c r="HM15" i="17"/>
  <c r="HM13" i="17"/>
  <c r="HM12" i="17"/>
  <c r="HM14" i="17"/>
  <c r="HM16" i="17"/>
  <c r="HM17" i="17"/>
  <c r="HM18" i="17"/>
  <c r="HM19" i="17"/>
  <c r="HM21" i="17"/>
  <c r="HM8" i="17"/>
  <c r="HM20" i="17"/>
  <c r="JU10" i="17"/>
  <c r="JU9" i="17"/>
  <c r="JU11" i="17"/>
  <c r="JU12" i="17"/>
  <c r="JU14" i="17"/>
  <c r="JU15" i="17"/>
  <c r="JU16" i="17"/>
  <c r="JU17" i="17"/>
  <c r="JU19" i="17"/>
  <c r="JU18" i="17"/>
  <c r="JU13" i="17"/>
  <c r="JU8" i="17"/>
  <c r="JU21" i="17"/>
  <c r="JU20" i="17"/>
  <c r="GI10" i="17"/>
  <c r="GI9" i="17"/>
  <c r="GI11" i="17"/>
  <c r="GI12" i="17"/>
  <c r="GI13" i="17"/>
  <c r="GI14" i="17"/>
  <c r="GI15" i="17"/>
  <c r="GI16" i="17"/>
  <c r="GI17" i="17"/>
  <c r="GI18" i="17"/>
  <c r="GI20" i="17"/>
  <c r="GI21" i="17"/>
  <c r="GI19" i="17"/>
  <c r="GI8" i="17"/>
  <c r="BP9" i="17"/>
  <c r="BP10" i="17"/>
  <c r="BP11" i="17"/>
  <c r="BP12" i="17"/>
  <c r="BP13" i="17"/>
  <c r="BP14" i="17"/>
  <c r="BP16" i="17"/>
  <c r="BP18" i="17"/>
  <c r="BP17" i="17"/>
  <c r="BP15" i="17"/>
  <c r="BP20" i="17"/>
  <c r="BP19" i="17"/>
  <c r="BP8" i="17"/>
  <c r="BP21" i="17"/>
  <c r="DY9" i="17"/>
  <c r="DY11" i="17"/>
  <c r="DY12" i="17"/>
  <c r="DY10" i="17"/>
  <c r="DY14" i="17"/>
  <c r="DY15" i="17"/>
  <c r="DY16" i="17"/>
  <c r="DY13" i="17"/>
  <c r="DY18" i="17"/>
  <c r="DY17" i="17"/>
  <c r="DY19" i="17"/>
  <c r="DY20" i="17"/>
  <c r="DY8" i="17"/>
  <c r="DY21" i="17"/>
  <c r="IR9" i="17"/>
  <c r="IR10" i="17"/>
  <c r="IR11" i="17"/>
  <c r="IR12" i="17"/>
  <c r="IR15" i="17"/>
  <c r="IR13" i="17"/>
  <c r="IR14" i="17"/>
  <c r="IR17" i="17"/>
  <c r="IR18" i="17"/>
  <c r="IR16" i="17"/>
  <c r="IR20" i="17"/>
  <c r="IR8" i="17"/>
  <c r="IR19" i="17"/>
  <c r="IR21" i="17"/>
  <c r="KY10" i="17"/>
  <c r="KY9" i="17"/>
  <c r="KY13" i="17"/>
  <c r="KY11" i="17"/>
  <c r="KY12" i="17"/>
  <c r="KY14" i="17"/>
  <c r="KY15" i="17"/>
  <c r="KY16" i="17"/>
  <c r="KY17" i="17"/>
  <c r="KY18" i="17"/>
  <c r="KY21" i="17"/>
  <c r="KY20" i="17"/>
  <c r="KY19" i="17"/>
  <c r="KY8" i="17"/>
  <c r="AL9" i="17"/>
  <c r="AL11" i="17"/>
  <c r="AL10" i="17"/>
  <c r="AL12" i="17"/>
  <c r="AL13" i="17"/>
  <c r="AL16" i="17"/>
  <c r="AL14" i="17"/>
  <c r="AL15" i="17"/>
  <c r="AL17" i="17"/>
  <c r="AL19" i="17"/>
  <c r="AL18" i="17"/>
  <c r="AL20" i="17"/>
  <c r="AL21" i="17"/>
  <c r="AL8" i="17"/>
  <c r="KZ9" i="17"/>
  <c r="KZ10" i="17"/>
  <c r="KZ11" i="17"/>
  <c r="KZ12" i="17"/>
  <c r="KZ13" i="17"/>
  <c r="KZ15" i="17"/>
  <c r="KZ17" i="17"/>
  <c r="KZ14" i="17"/>
  <c r="KZ16" i="17"/>
  <c r="KZ19" i="17"/>
  <c r="KZ18" i="17"/>
  <c r="KZ21" i="17"/>
  <c r="KZ20" i="17"/>
  <c r="KZ8" i="17"/>
  <c r="CU10" i="17"/>
  <c r="CU11" i="17"/>
  <c r="CU9" i="17"/>
  <c r="CU14" i="17"/>
  <c r="CU15" i="17"/>
  <c r="CU12" i="17"/>
  <c r="CU18" i="17"/>
  <c r="CU13" i="17"/>
  <c r="CU17" i="17"/>
  <c r="CU16" i="17"/>
  <c r="CU20" i="17"/>
  <c r="CU19" i="17"/>
  <c r="CU8" i="17"/>
  <c r="CU21" i="17"/>
  <c r="G10" i="17"/>
  <c r="G9" i="17"/>
  <c r="G11" i="17"/>
  <c r="G12" i="17"/>
  <c r="G13" i="17"/>
  <c r="G15" i="17"/>
  <c r="G14" i="17"/>
  <c r="G17" i="17"/>
  <c r="G19" i="17"/>
  <c r="G18" i="17"/>
  <c r="G16" i="17"/>
  <c r="G21" i="17"/>
  <c r="G20" i="17"/>
  <c r="G8" i="17"/>
  <c r="GH11" i="17"/>
  <c r="GH9" i="17"/>
  <c r="GH10" i="17"/>
  <c r="GH14" i="17"/>
  <c r="GH15" i="17"/>
  <c r="GH16" i="17"/>
  <c r="GH17" i="17"/>
  <c r="GH12" i="17"/>
  <c r="GH13" i="17"/>
  <c r="GH18" i="17"/>
  <c r="GH20" i="17"/>
  <c r="GH19" i="17"/>
  <c r="GH21" i="17"/>
  <c r="GH8" i="17"/>
  <c r="FE9" i="17"/>
  <c r="FE12" i="17"/>
  <c r="FE10" i="17"/>
  <c r="FE15" i="17"/>
  <c r="FE11" i="17"/>
  <c r="FE13" i="17"/>
  <c r="FE14" i="17"/>
  <c r="FE16" i="17"/>
  <c r="FE18" i="17"/>
  <c r="FE17" i="17"/>
  <c r="FE19" i="17"/>
  <c r="FE20" i="17"/>
  <c r="FE8" i="17"/>
  <c r="FE21" i="17"/>
  <c r="I14" i="18"/>
  <c r="I13" i="18"/>
  <c r="I21" i="18"/>
  <c r="I12" i="18"/>
  <c r="I20" i="18"/>
  <c r="I11" i="18"/>
  <c r="I19" i="18"/>
  <c r="I10" i="18"/>
  <c r="I18" i="18"/>
  <c r="I9" i="18"/>
  <c r="I17" i="18"/>
  <c r="I16" i="18"/>
  <c r="I15" i="18"/>
  <c r="I8" i="18"/>
  <c r="F10" i="15"/>
  <c r="F14" i="15"/>
  <c r="F18" i="15"/>
  <c r="F21" i="15"/>
  <c r="F17" i="15"/>
  <c r="F9" i="15"/>
  <c r="F13" i="15"/>
  <c r="F12" i="15"/>
  <c r="F16" i="15"/>
  <c r="F20" i="15"/>
  <c r="F19" i="15"/>
  <c r="F11" i="15"/>
  <c r="F15" i="15"/>
  <c r="F8" i="15"/>
  <c r="F11" i="14"/>
  <c r="F19" i="14"/>
  <c r="F13" i="14"/>
  <c r="F10" i="14"/>
  <c r="F18" i="14"/>
  <c r="F9" i="14"/>
  <c r="F17" i="14"/>
  <c r="F8" i="14"/>
  <c r="F16" i="14"/>
  <c r="F21" i="14"/>
  <c r="F15" i="14"/>
  <c r="F14" i="14"/>
  <c r="F12" i="14"/>
  <c r="F20" i="14"/>
  <c r="F9" i="13"/>
  <c r="F11" i="13"/>
  <c r="F13" i="13"/>
  <c r="F15" i="13"/>
  <c r="F17" i="13"/>
  <c r="F19" i="13"/>
  <c r="F21" i="13"/>
  <c r="F8" i="13"/>
  <c r="F10" i="13"/>
  <c r="F12" i="13"/>
  <c r="F14" i="13"/>
  <c r="F16" i="13"/>
  <c r="F18" i="13"/>
  <c r="F20" i="13"/>
  <c r="F11" i="12"/>
  <c r="F19" i="12"/>
  <c r="F10" i="12"/>
  <c r="F18" i="12"/>
  <c r="F9" i="12"/>
  <c r="F17" i="12"/>
  <c r="F16" i="12"/>
  <c r="F15" i="12"/>
  <c r="F8" i="12"/>
  <c r="F14" i="12"/>
  <c r="F12" i="12"/>
  <c r="F20" i="12"/>
  <c r="F21" i="12"/>
  <c r="F13" i="12"/>
  <c r="J6" i="18"/>
  <c r="DZ6" i="17"/>
  <c r="H6" i="17"/>
  <c r="LA6" i="17"/>
  <c r="JV6" i="17"/>
  <c r="IT6" i="17"/>
  <c r="HN6" i="17"/>
  <c r="GJ6" i="17"/>
  <c r="FF6" i="17"/>
  <c r="CV6" i="17"/>
  <c r="BQ6" i="17"/>
  <c r="AM6" i="17"/>
  <c r="G6" i="15"/>
  <c r="G6" i="14"/>
  <c r="G6" i="13"/>
  <c r="G6" i="12"/>
  <c r="HN11" i="17" l="1"/>
  <c r="HN10" i="17"/>
  <c r="HN9" i="17"/>
  <c r="HN12" i="17"/>
  <c r="HN16" i="17"/>
  <c r="HN13" i="17"/>
  <c r="HN15" i="17"/>
  <c r="HN17" i="17"/>
  <c r="HN14" i="17"/>
  <c r="HN18" i="17"/>
  <c r="HN19" i="17"/>
  <c r="HN20" i="17"/>
  <c r="HN21" i="17"/>
  <c r="HN8" i="17"/>
  <c r="IT9" i="17"/>
  <c r="IT11" i="17"/>
  <c r="IT10" i="17"/>
  <c r="IT12" i="17"/>
  <c r="IT13" i="17"/>
  <c r="IT14" i="17"/>
  <c r="IT15" i="17"/>
  <c r="IT16" i="17"/>
  <c r="IT17" i="17"/>
  <c r="IT18" i="17"/>
  <c r="IT19" i="17"/>
  <c r="IT21" i="17"/>
  <c r="IT20" i="17"/>
  <c r="IT8" i="17"/>
  <c r="AM10" i="17"/>
  <c r="AM9" i="17"/>
  <c r="AM11" i="17"/>
  <c r="AM12" i="17"/>
  <c r="AM16" i="17"/>
  <c r="AM13" i="17"/>
  <c r="AM14" i="17"/>
  <c r="AM15" i="17"/>
  <c r="AM19" i="17"/>
  <c r="AM17" i="17"/>
  <c r="AM21" i="17"/>
  <c r="AM18" i="17"/>
  <c r="AM20" i="17"/>
  <c r="AM8" i="17"/>
  <c r="LA10" i="17"/>
  <c r="LA11" i="17"/>
  <c r="LA9" i="17"/>
  <c r="LA12" i="17"/>
  <c r="LA13" i="17"/>
  <c r="LA14" i="17"/>
  <c r="LA16" i="17"/>
  <c r="LA17" i="17"/>
  <c r="LA19" i="17"/>
  <c r="LA18" i="17"/>
  <c r="LA15" i="17"/>
  <c r="LA8" i="17"/>
  <c r="LA21" i="17"/>
  <c r="LA20" i="17"/>
  <c r="BQ9" i="17"/>
  <c r="BQ11" i="17"/>
  <c r="BQ12" i="17"/>
  <c r="BQ15" i="17"/>
  <c r="BQ10" i="17"/>
  <c r="BQ16" i="17"/>
  <c r="BQ13" i="17"/>
  <c r="BQ14" i="17"/>
  <c r="BQ17" i="17"/>
  <c r="BQ19" i="17"/>
  <c r="BQ20" i="17"/>
  <c r="BQ21" i="17"/>
  <c r="BQ8" i="17"/>
  <c r="BQ18" i="17"/>
  <c r="H10" i="17"/>
  <c r="H9" i="17"/>
  <c r="H11" i="17"/>
  <c r="H12" i="17"/>
  <c r="H14" i="17"/>
  <c r="H13" i="17"/>
  <c r="H15" i="17"/>
  <c r="H16" i="17"/>
  <c r="H17" i="17"/>
  <c r="H18" i="17"/>
  <c r="H19" i="17"/>
  <c r="H20" i="17"/>
  <c r="H21" i="17"/>
  <c r="H8" i="17"/>
  <c r="GJ10" i="17"/>
  <c r="GJ9" i="17"/>
  <c r="GJ11" i="17"/>
  <c r="GJ12" i="17"/>
  <c r="GJ13" i="17"/>
  <c r="GJ14" i="17"/>
  <c r="GJ15" i="17"/>
  <c r="GJ17" i="17"/>
  <c r="GJ18" i="17"/>
  <c r="GJ16" i="17"/>
  <c r="GJ19" i="17"/>
  <c r="GJ20" i="17"/>
  <c r="GJ21" i="17"/>
  <c r="GJ8" i="17"/>
  <c r="JV10" i="17"/>
  <c r="JV9" i="17"/>
  <c r="JV11" i="17"/>
  <c r="JV14" i="17"/>
  <c r="JV12" i="17"/>
  <c r="JV13" i="17"/>
  <c r="JV15" i="17"/>
  <c r="JV16" i="17"/>
  <c r="JV18" i="17"/>
  <c r="JV19" i="17"/>
  <c r="JV20" i="17"/>
  <c r="JV8" i="17"/>
  <c r="JV17" i="17"/>
  <c r="JV21" i="17"/>
  <c r="CV9" i="17"/>
  <c r="CV10" i="17"/>
  <c r="CV11" i="17"/>
  <c r="CV12" i="17"/>
  <c r="CV14" i="17"/>
  <c r="CV15" i="17"/>
  <c r="CV17" i="17"/>
  <c r="CV18" i="17"/>
  <c r="CV13" i="17"/>
  <c r="CV20" i="17"/>
  <c r="CV19" i="17"/>
  <c r="CV16" i="17"/>
  <c r="CV8" i="17"/>
  <c r="CV21" i="17"/>
  <c r="DZ10" i="17"/>
  <c r="DZ9" i="17"/>
  <c r="DZ11" i="17"/>
  <c r="DZ14" i="17"/>
  <c r="DZ12" i="17"/>
  <c r="DZ13" i="17"/>
  <c r="DZ18" i="17"/>
  <c r="DZ15" i="17"/>
  <c r="DZ16" i="17"/>
  <c r="DZ17" i="17"/>
  <c r="DZ19" i="17"/>
  <c r="DZ8" i="17"/>
  <c r="DZ20" i="17"/>
  <c r="DZ21" i="17"/>
  <c r="FF9" i="17"/>
  <c r="FF10" i="17"/>
  <c r="FF11" i="17"/>
  <c r="FF14" i="17"/>
  <c r="FF13" i="17"/>
  <c r="FF15" i="17"/>
  <c r="FF12" i="17"/>
  <c r="FF16" i="17"/>
  <c r="FF17" i="17"/>
  <c r="FF18" i="17"/>
  <c r="FF19" i="17"/>
  <c r="FF20" i="17"/>
  <c r="FF8" i="17"/>
  <c r="FF21" i="17"/>
  <c r="J15" i="18"/>
  <c r="J8" i="18"/>
  <c r="J19" i="18"/>
  <c r="J14" i="18"/>
  <c r="J16" i="18"/>
  <c r="J13" i="18"/>
  <c r="J21" i="18"/>
  <c r="J12" i="18"/>
  <c r="J20" i="18"/>
  <c r="J11" i="18"/>
  <c r="J10" i="18"/>
  <c r="J18" i="18"/>
  <c r="J9" i="18"/>
  <c r="J17" i="18"/>
  <c r="G8" i="15"/>
  <c r="G10" i="15"/>
  <c r="G14" i="15"/>
  <c r="G18" i="15"/>
  <c r="G20" i="15"/>
  <c r="G9" i="15"/>
  <c r="G13" i="15"/>
  <c r="G17" i="15"/>
  <c r="G21" i="15"/>
  <c r="G16" i="15"/>
  <c r="G12" i="15"/>
  <c r="G15" i="15"/>
  <c r="G11" i="15"/>
  <c r="G19" i="15"/>
  <c r="G12" i="14"/>
  <c r="G20" i="14"/>
  <c r="G11" i="14"/>
  <c r="G19" i="14"/>
  <c r="G10" i="14"/>
  <c r="G18" i="14"/>
  <c r="G9" i="14"/>
  <c r="G17" i="14"/>
  <c r="G16" i="14"/>
  <c r="G14" i="14"/>
  <c r="G15" i="14"/>
  <c r="G8" i="14"/>
  <c r="G13" i="14"/>
  <c r="G21" i="14"/>
  <c r="G11" i="13"/>
  <c r="G17" i="13"/>
  <c r="G19" i="13"/>
  <c r="G9" i="13"/>
  <c r="G13" i="13"/>
  <c r="G15" i="13"/>
  <c r="G21" i="13"/>
  <c r="G8" i="13"/>
  <c r="G10" i="13"/>
  <c r="G12" i="13"/>
  <c r="G14" i="13"/>
  <c r="G16" i="13"/>
  <c r="G18" i="13"/>
  <c r="G20" i="13"/>
  <c r="G12" i="12"/>
  <c r="G20" i="12"/>
  <c r="G11" i="12"/>
  <c r="G19" i="12"/>
  <c r="G10" i="12"/>
  <c r="G18" i="12"/>
  <c r="G16" i="12"/>
  <c r="G9" i="12"/>
  <c r="G17" i="12"/>
  <c r="G15" i="12"/>
  <c r="G8" i="12"/>
  <c r="G13" i="12"/>
  <c r="G21" i="12"/>
  <c r="G14" i="12"/>
  <c r="K6" i="18"/>
  <c r="EA6" i="17"/>
  <c r="I6" i="17"/>
  <c r="LB6" i="17"/>
  <c r="JW6" i="17"/>
  <c r="IU6" i="17"/>
  <c r="HO6" i="17"/>
  <c r="GK6" i="17"/>
  <c r="FG6" i="17"/>
  <c r="CW6" i="17"/>
  <c r="BR6" i="17"/>
  <c r="AN6" i="17"/>
  <c r="H6" i="15"/>
  <c r="H6" i="14"/>
  <c r="H6" i="13"/>
  <c r="H6" i="12"/>
  <c r="GK9" i="17" l="1"/>
  <c r="GK11" i="17"/>
  <c r="GK12" i="17"/>
  <c r="GK10" i="17"/>
  <c r="GK14" i="17"/>
  <c r="GK15" i="17"/>
  <c r="GK16" i="17"/>
  <c r="GK17" i="17"/>
  <c r="GK18" i="17"/>
  <c r="GK13" i="17"/>
  <c r="GK19" i="17"/>
  <c r="GK8" i="17"/>
  <c r="GK20" i="17"/>
  <c r="GK21" i="17"/>
  <c r="JW9" i="17"/>
  <c r="JW10" i="17"/>
  <c r="JW11" i="17"/>
  <c r="JW13" i="17"/>
  <c r="JW15" i="17"/>
  <c r="JW17" i="17"/>
  <c r="JW12" i="17"/>
  <c r="JW14" i="17"/>
  <c r="JW18" i="17"/>
  <c r="JW16" i="17"/>
  <c r="JW19" i="17"/>
  <c r="JW20" i="17"/>
  <c r="JW8" i="17"/>
  <c r="JW21" i="17"/>
  <c r="IU10" i="17"/>
  <c r="IU9" i="17"/>
  <c r="IU13" i="17"/>
  <c r="IU11" i="17"/>
  <c r="IU12" i="17"/>
  <c r="IU15" i="17"/>
  <c r="IU14" i="17"/>
  <c r="IU16" i="17"/>
  <c r="IU17" i="17"/>
  <c r="IU18" i="17"/>
  <c r="IU21" i="17"/>
  <c r="IU20" i="17"/>
  <c r="IU8" i="17"/>
  <c r="IU19" i="17"/>
  <c r="BR9" i="17"/>
  <c r="BR11" i="17"/>
  <c r="BR10" i="17"/>
  <c r="BR12" i="17"/>
  <c r="BR16" i="17"/>
  <c r="BR13" i="17"/>
  <c r="BR17" i="17"/>
  <c r="BR14" i="17"/>
  <c r="BR18" i="17"/>
  <c r="BR15" i="17"/>
  <c r="BR20" i="17"/>
  <c r="BR19" i="17"/>
  <c r="BR21" i="17"/>
  <c r="BR8" i="17"/>
  <c r="I9" i="17"/>
  <c r="I11" i="17"/>
  <c r="I10" i="17"/>
  <c r="I12" i="17"/>
  <c r="I14" i="17"/>
  <c r="I13" i="17"/>
  <c r="I15" i="17"/>
  <c r="I18" i="17"/>
  <c r="I16" i="17"/>
  <c r="I17" i="17"/>
  <c r="I19" i="17"/>
  <c r="I20" i="17"/>
  <c r="I8" i="17"/>
  <c r="I21" i="17"/>
  <c r="CW9" i="17"/>
  <c r="CW11" i="17"/>
  <c r="CW15" i="17"/>
  <c r="CW10" i="17"/>
  <c r="CW16" i="17"/>
  <c r="CW14" i="17"/>
  <c r="CW12" i="17"/>
  <c r="CW13" i="17"/>
  <c r="CW19" i="17"/>
  <c r="CW17" i="17"/>
  <c r="CW18" i="17"/>
  <c r="CW20" i="17"/>
  <c r="CW21" i="17"/>
  <c r="CW8" i="17"/>
  <c r="EA10" i="17"/>
  <c r="EA11" i="17"/>
  <c r="EA9" i="17"/>
  <c r="EA13" i="17"/>
  <c r="EA18" i="17"/>
  <c r="EA14" i="17"/>
  <c r="EA15" i="17"/>
  <c r="EA16" i="17"/>
  <c r="EA17" i="17"/>
  <c r="EA12" i="17"/>
  <c r="EA20" i="17"/>
  <c r="EA19" i="17"/>
  <c r="EA8" i="17"/>
  <c r="EA21" i="17"/>
  <c r="HO10" i="17"/>
  <c r="HO9" i="17"/>
  <c r="HO11" i="17"/>
  <c r="HO13" i="17"/>
  <c r="HO14" i="17"/>
  <c r="HO12" i="17"/>
  <c r="HO15" i="17"/>
  <c r="HO17" i="17"/>
  <c r="HO16" i="17"/>
  <c r="HO18" i="17"/>
  <c r="HO21" i="17"/>
  <c r="HO20" i="17"/>
  <c r="HO19" i="17"/>
  <c r="HO8" i="17"/>
  <c r="AN10" i="17"/>
  <c r="AN9" i="17"/>
  <c r="AN11" i="17"/>
  <c r="AN13" i="17"/>
  <c r="AN16" i="17"/>
  <c r="AN14" i="17"/>
  <c r="AN15" i="17"/>
  <c r="AN17" i="17"/>
  <c r="AN12" i="17"/>
  <c r="AN18" i="17"/>
  <c r="AN19" i="17"/>
  <c r="AN20" i="17"/>
  <c r="AN21" i="17"/>
  <c r="AN8" i="17"/>
  <c r="LB9" i="17"/>
  <c r="LB10" i="17"/>
  <c r="LB11" i="17"/>
  <c r="LB14" i="17"/>
  <c r="LB12" i="17"/>
  <c r="LB13" i="17"/>
  <c r="LB18" i="17"/>
  <c r="LB16" i="17"/>
  <c r="LB17" i="17"/>
  <c r="LB19" i="17"/>
  <c r="LB20" i="17"/>
  <c r="LB15" i="17"/>
  <c r="LB8" i="17"/>
  <c r="LB21" i="17"/>
  <c r="FG10" i="17"/>
  <c r="FG9" i="17"/>
  <c r="FG11" i="17"/>
  <c r="FG14" i="17"/>
  <c r="FG13" i="17"/>
  <c r="FG15" i="17"/>
  <c r="FG12" i="17"/>
  <c r="FG18" i="17"/>
  <c r="FG16" i="17"/>
  <c r="FG17" i="17"/>
  <c r="FG20" i="17"/>
  <c r="FG19" i="17"/>
  <c r="FG8" i="17"/>
  <c r="FG21" i="17"/>
  <c r="K16" i="18"/>
  <c r="K17" i="18"/>
  <c r="K15" i="18"/>
  <c r="K8" i="18"/>
  <c r="K14" i="18"/>
  <c r="K12" i="18"/>
  <c r="K13" i="18"/>
  <c r="K21" i="18"/>
  <c r="K20" i="18"/>
  <c r="K11" i="18"/>
  <c r="K19" i="18"/>
  <c r="K10" i="18"/>
  <c r="K18" i="18"/>
  <c r="K9" i="18"/>
  <c r="H11" i="15"/>
  <c r="H15" i="15"/>
  <c r="H19" i="15"/>
  <c r="H18" i="15"/>
  <c r="H8" i="15"/>
  <c r="H10" i="15"/>
  <c r="H14" i="15"/>
  <c r="H9" i="15"/>
  <c r="H13" i="15"/>
  <c r="H17" i="15"/>
  <c r="H21" i="15"/>
  <c r="H12" i="15"/>
  <c r="H20" i="15"/>
  <c r="H16" i="15"/>
  <c r="H13" i="14"/>
  <c r="H21" i="14"/>
  <c r="H12" i="14"/>
  <c r="H20" i="14"/>
  <c r="H11" i="14"/>
  <c r="H19" i="14"/>
  <c r="H10" i="14"/>
  <c r="H18" i="14"/>
  <c r="H8" i="14"/>
  <c r="H9" i="14"/>
  <c r="H17" i="14"/>
  <c r="H16" i="14"/>
  <c r="H14" i="14"/>
  <c r="H15" i="14"/>
  <c r="H14" i="13"/>
  <c r="H16" i="13"/>
  <c r="H9" i="13"/>
  <c r="H11" i="13"/>
  <c r="H13" i="13"/>
  <c r="H15" i="13"/>
  <c r="H17" i="13"/>
  <c r="H19" i="13"/>
  <c r="H21" i="13"/>
  <c r="H20" i="13"/>
  <c r="H10" i="13"/>
  <c r="H12" i="13"/>
  <c r="H8" i="13"/>
  <c r="H18" i="13"/>
  <c r="H13" i="12"/>
  <c r="H21" i="12"/>
  <c r="H12" i="12"/>
  <c r="H20" i="12"/>
  <c r="H11" i="12"/>
  <c r="H19" i="12"/>
  <c r="H10" i="12"/>
  <c r="H18" i="12"/>
  <c r="H9" i="12"/>
  <c r="H17" i="12"/>
  <c r="H16" i="12"/>
  <c r="H14" i="12"/>
  <c r="H15" i="12"/>
  <c r="H8" i="12"/>
  <c r="L6" i="18"/>
  <c r="EB6" i="17"/>
  <c r="J6" i="17"/>
  <c r="LC6" i="17"/>
  <c r="JX6" i="17"/>
  <c r="IV6" i="17"/>
  <c r="HP6" i="17"/>
  <c r="GL6" i="17"/>
  <c r="FH6" i="17"/>
  <c r="CX6" i="17"/>
  <c r="BS6" i="17"/>
  <c r="AO6" i="17"/>
  <c r="I6" i="15"/>
  <c r="I6" i="14"/>
  <c r="I6" i="13"/>
  <c r="I6" i="12"/>
  <c r="IV9" i="17" l="1"/>
  <c r="IV11" i="17"/>
  <c r="IV10" i="17"/>
  <c r="IV12" i="17"/>
  <c r="IV13" i="17"/>
  <c r="IV14" i="17"/>
  <c r="IV15" i="17"/>
  <c r="IV17" i="17"/>
  <c r="IV16" i="17"/>
  <c r="IV19" i="17"/>
  <c r="IV18" i="17"/>
  <c r="IV21" i="17"/>
  <c r="IV20" i="17"/>
  <c r="IV8" i="17"/>
  <c r="JX9" i="17"/>
  <c r="JX10" i="17"/>
  <c r="JX11" i="17"/>
  <c r="JX12" i="17"/>
  <c r="JX13" i="17"/>
  <c r="JX14" i="17"/>
  <c r="JX17" i="17"/>
  <c r="JX15" i="17"/>
  <c r="JX18" i="17"/>
  <c r="JX16" i="17"/>
  <c r="JX20" i="17"/>
  <c r="JX8" i="17"/>
  <c r="JX19" i="17"/>
  <c r="JX21" i="17"/>
  <c r="AO9" i="17"/>
  <c r="AO10" i="17"/>
  <c r="AO11" i="17"/>
  <c r="AO12" i="17"/>
  <c r="AO13" i="17"/>
  <c r="AO16" i="17"/>
  <c r="AO18" i="17"/>
  <c r="AO17" i="17"/>
  <c r="AO14" i="17"/>
  <c r="AO15" i="17"/>
  <c r="AO19" i="17"/>
  <c r="AO20" i="17"/>
  <c r="AO8" i="17"/>
  <c r="AO21" i="17"/>
  <c r="LC9" i="17"/>
  <c r="LC11" i="17"/>
  <c r="LC10" i="17"/>
  <c r="LC15" i="17"/>
  <c r="LC12" i="17"/>
  <c r="LC14" i="17"/>
  <c r="LC16" i="17"/>
  <c r="LC13" i="17"/>
  <c r="LC17" i="17"/>
  <c r="LC18" i="17"/>
  <c r="LC19" i="17"/>
  <c r="LC20" i="17"/>
  <c r="LC8" i="17"/>
  <c r="LC21" i="17"/>
  <c r="BS10" i="17"/>
  <c r="BS9" i="17"/>
  <c r="BS11" i="17"/>
  <c r="BS12" i="17"/>
  <c r="BS13" i="17"/>
  <c r="BS14" i="17"/>
  <c r="BS15" i="17"/>
  <c r="BS17" i="17"/>
  <c r="BS18" i="17"/>
  <c r="BS16" i="17"/>
  <c r="BS19" i="17"/>
  <c r="BS21" i="17"/>
  <c r="BS20" i="17"/>
  <c r="BS8" i="17"/>
  <c r="J10" i="17"/>
  <c r="J11" i="17"/>
  <c r="J9" i="17"/>
  <c r="J12" i="17"/>
  <c r="J14" i="17"/>
  <c r="J13" i="17"/>
  <c r="J15" i="17"/>
  <c r="J16" i="17"/>
  <c r="J17" i="17"/>
  <c r="J19" i="17"/>
  <c r="J18" i="17"/>
  <c r="J8" i="17"/>
  <c r="J21" i="17"/>
  <c r="J20" i="17"/>
  <c r="CX9" i="17"/>
  <c r="CX11" i="17"/>
  <c r="CX10" i="17"/>
  <c r="CX12" i="17"/>
  <c r="CX16" i="17"/>
  <c r="CX14" i="17"/>
  <c r="CX15" i="17"/>
  <c r="CX17" i="17"/>
  <c r="CX18" i="17"/>
  <c r="CX19" i="17"/>
  <c r="CX20" i="17"/>
  <c r="CX13" i="17"/>
  <c r="CX21" i="17"/>
  <c r="CX8" i="17"/>
  <c r="EB9" i="17"/>
  <c r="EB11" i="17"/>
  <c r="EB12" i="17"/>
  <c r="EB13" i="17"/>
  <c r="EB10" i="17"/>
  <c r="EB15" i="17"/>
  <c r="EB16" i="17"/>
  <c r="EB18" i="17"/>
  <c r="EB14" i="17"/>
  <c r="EB17" i="17"/>
  <c r="EB20" i="17"/>
  <c r="EB19" i="17"/>
  <c r="EB8" i="17"/>
  <c r="EB21" i="17"/>
  <c r="GL10" i="17"/>
  <c r="GL9" i="17"/>
  <c r="GL11" i="17"/>
  <c r="GL14" i="17"/>
  <c r="GL12" i="17"/>
  <c r="GL13" i="17"/>
  <c r="GL15" i="17"/>
  <c r="GL17" i="17"/>
  <c r="GL18" i="17"/>
  <c r="GL16" i="17"/>
  <c r="GL19" i="17"/>
  <c r="GL8" i="17"/>
  <c r="GL20" i="17"/>
  <c r="GL21" i="17"/>
  <c r="HP10" i="17"/>
  <c r="HP9" i="17"/>
  <c r="HP11" i="17"/>
  <c r="HP12" i="17"/>
  <c r="HP13" i="17"/>
  <c r="HP14" i="17"/>
  <c r="HP16" i="17"/>
  <c r="HP15" i="17"/>
  <c r="HP17" i="17"/>
  <c r="HP19" i="17"/>
  <c r="HP18" i="17"/>
  <c r="HP21" i="17"/>
  <c r="HP20" i="17"/>
  <c r="HP8" i="17"/>
  <c r="FH9" i="17"/>
  <c r="FH11" i="17"/>
  <c r="FH12" i="17"/>
  <c r="FH10" i="17"/>
  <c r="FH14" i="17"/>
  <c r="FH15" i="17"/>
  <c r="FH13" i="17"/>
  <c r="FH18" i="17"/>
  <c r="FH16" i="17"/>
  <c r="FH17" i="17"/>
  <c r="FH20" i="17"/>
  <c r="FH8" i="17"/>
  <c r="FH19" i="17"/>
  <c r="FH21" i="17"/>
  <c r="L9" i="18"/>
  <c r="L17" i="18"/>
  <c r="L13" i="18"/>
  <c r="L18" i="18"/>
  <c r="L16" i="18"/>
  <c r="L15" i="18"/>
  <c r="L8" i="18"/>
  <c r="L21" i="18"/>
  <c r="L10" i="18"/>
  <c r="L14" i="18"/>
  <c r="L12" i="18"/>
  <c r="L20" i="18"/>
  <c r="L11" i="18"/>
  <c r="L19" i="18"/>
  <c r="I8" i="15"/>
  <c r="I11" i="15"/>
  <c r="I15" i="15"/>
  <c r="I19" i="15"/>
  <c r="I10" i="15"/>
  <c r="I14" i="15"/>
  <c r="I18" i="15"/>
  <c r="I9" i="15"/>
  <c r="I13" i="15"/>
  <c r="I17" i="15"/>
  <c r="I21" i="15"/>
  <c r="I12" i="15"/>
  <c r="I16" i="15"/>
  <c r="I20" i="15"/>
  <c r="I14" i="14"/>
  <c r="I16" i="14"/>
  <c r="I13" i="14"/>
  <c r="I21" i="14"/>
  <c r="I12" i="14"/>
  <c r="I20" i="14"/>
  <c r="I11" i="14"/>
  <c r="I19" i="14"/>
  <c r="I10" i="14"/>
  <c r="I18" i="14"/>
  <c r="I9" i="14"/>
  <c r="I17" i="14"/>
  <c r="I15" i="14"/>
  <c r="I8" i="14"/>
  <c r="I10" i="13"/>
  <c r="I12" i="13"/>
  <c r="I14" i="13"/>
  <c r="I16" i="13"/>
  <c r="I18" i="13"/>
  <c r="I20" i="13"/>
  <c r="I9" i="13"/>
  <c r="I11" i="13"/>
  <c r="I13" i="13"/>
  <c r="I15" i="13"/>
  <c r="I17" i="13"/>
  <c r="I19" i="13"/>
  <c r="I21" i="13"/>
  <c r="I8" i="13"/>
  <c r="I14" i="12"/>
  <c r="I21" i="12"/>
  <c r="I13" i="12"/>
  <c r="I12" i="12"/>
  <c r="I20" i="12"/>
  <c r="I11" i="12"/>
  <c r="I19" i="12"/>
  <c r="I18" i="12"/>
  <c r="I10" i="12"/>
  <c r="I9" i="12"/>
  <c r="I17" i="12"/>
  <c r="I15" i="12"/>
  <c r="I8" i="12"/>
  <c r="I16" i="12"/>
  <c r="M6" i="18"/>
  <c r="K6" i="17"/>
  <c r="EC6" i="17"/>
  <c r="LD6" i="17"/>
  <c r="JY6" i="17"/>
  <c r="IW6" i="17"/>
  <c r="HQ6" i="17"/>
  <c r="GM6" i="17"/>
  <c r="FI6" i="17"/>
  <c r="CY6" i="17"/>
  <c r="BT6" i="17"/>
  <c r="AP6" i="17"/>
  <c r="J6" i="15"/>
  <c r="J6" i="14"/>
  <c r="J6" i="13"/>
  <c r="J6" i="12"/>
  <c r="HQ9" i="17" l="1"/>
  <c r="HQ11" i="17"/>
  <c r="HQ10" i="17"/>
  <c r="HQ12" i="17"/>
  <c r="HQ14" i="17"/>
  <c r="HQ15" i="17"/>
  <c r="HQ16" i="17"/>
  <c r="HQ13" i="17"/>
  <c r="HQ18" i="17"/>
  <c r="HQ17" i="17"/>
  <c r="HQ19" i="17"/>
  <c r="HQ8" i="17"/>
  <c r="HQ21" i="17"/>
  <c r="HQ20" i="17"/>
  <c r="IW10" i="17"/>
  <c r="IW9" i="17"/>
  <c r="IW11" i="17"/>
  <c r="IW12" i="17"/>
  <c r="IW13" i="17"/>
  <c r="IW14" i="17"/>
  <c r="IW16" i="17"/>
  <c r="IW17" i="17"/>
  <c r="IW15" i="17"/>
  <c r="IW19" i="17"/>
  <c r="IW18" i="17"/>
  <c r="IW8" i="17"/>
  <c r="IW21" i="17"/>
  <c r="IW20" i="17"/>
  <c r="GM10" i="17"/>
  <c r="GM9" i="17"/>
  <c r="GM12" i="17"/>
  <c r="GM13" i="17"/>
  <c r="GM14" i="17"/>
  <c r="GM15" i="17"/>
  <c r="GM16" i="17"/>
  <c r="GM11" i="17"/>
  <c r="GM17" i="17"/>
  <c r="GM20" i="17"/>
  <c r="GM19" i="17"/>
  <c r="GM18" i="17"/>
  <c r="GM8" i="17"/>
  <c r="GM21" i="17"/>
  <c r="JY9" i="17"/>
  <c r="JY10" i="17"/>
  <c r="JY15" i="17"/>
  <c r="JY11" i="17"/>
  <c r="JY12" i="17"/>
  <c r="JY13" i="17"/>
  <c r="JY16" i="17"/>
  <c r="JY14" i="17"/>
  <c r="JY17" i="17"/>
  <c r="JY19" i="17"/>
  <c r="JY18" i="17"/>
  <c r="JY21" i="17"/>
  <c r="JY8" i="17"/>
  <c r="JY20" i="17"/>
  <c r="AP10" i="17"/>
  <c r="AP9" i="17"/>
  <c r="AP14" i="17"/>
  <c r="AP12" i="17"/>
  <c r="AP13" i="17"/>
  <c r="AP11" i="17"/>
  <c r="AP17" i="17"/>
  <c r="AP16" i="17"/>
  <c r="AP18" i="17"/>
  <c r="AP19" i="17"/>
  <c r="AP15" i="17"/>
  <c r="AP8" i="17"/>
  <c r="AP21" i="17"/>
  <c r="AP20" i="17"/>
  <c r="LD9" i="17"/>
  <c r="LD10" i="17"/>
  <c r="LD11" i="17"/>
  <c r="LD12" i="17"/>
  <c r="LD15" i="17"/>
  <c r="LD14" i="17"/>
  <c r="LD17" i="17"/>
  <c r="LD16" i="17"/>
  <c r="LD13" i="17"/>
  <c r="LD18" i="17"/>
  <c r="LD20" i="17"/>
  <c r="LD8" i="17"/>
  <c r="LD19" i="17"/>
  <c r="LD21" i="17"/>
  <c r="BT10" i="17"/>
  <c r="BT11" i="17"/>
  <c r="BT12" i="17"/>
  <c r="BT13" i="17"/>
  <c r="BT9" i="17"/>
  <c r="BT14" i="17"/>
  <c r="BT15" i="17"/>
  <c r="BT16" i="17"/>
  <c r="BT17" i="17"/>
  <c r="BT18" i="17"/>
  <c r="BT19" i="17"/>
  <c r="BT20" i="17"/>
  <c r="BT21" i="17"/>
  <c r="BT8" i="17"/>
  <c r="EC9" i="17"/>
  <c r="EC11" i="17"/>
  <c r="EC10" i="17"/>
  <c r="EC15" i="17"/>
  <c r="EC12" i="17"/>
  <c r="EC13" i="17"/>
  <c r="EC17" i="17"/>
  <c r="EC16" i="17"/>
  <c r="EC18" i="17"/>
  <c r="EC14" i="17"/>
  <c r="EC20" i="17"/>
  <c r="EC19" i="17"/>
  <c r="EC21" i="17"/>
  <c r="EC8" i="17"/>
  <c r="CY10" i="17"/>
  <c r="CY9" i="17"/>
  <c r="CY11" i="17"/>
  <c r="CY13" i="17"/>
  <c r="CY12" i="17"/>
  <c r="CY16" i="17"/>
  <c r="CY17" i="17"/>
  <c r="CY18" i="17"/>
  <c r="CY15" i="17"/>
  <c r="CY14" i="17"/>
  <c r="CY20" i="17"/>
  <c r="CY21" i="17"/>
  <c r="CY19" i="17"/>
  <c r="CY8" i="17"/>
  <c r="K10" i="17"/>
  <c r="K9" i="17"/>
  <c r="K11" i="17"/>
  <c r="K12" i="17"/>
  <c r="K13" i="17"/>
  <c r="K14" i="17"/>
  <c r="K15" i="17"/>
  <c r="K18" i="17"/>
  <c r="K16" i="17"/>
  <c r="K17" i="17"/>
  <c r="K20" i="17"/>
  <c r="K19" i="17"/>
  <c r="K8" i="17"/>
  <c r="K21" i="17"/>
  <c r="FI9" i="17"/>
  <c r="FI11" i="17"/>
  <c r="FI10" i="17"/>
  <c r="FI15" i="17"/>
  <c r="FI14" i="17"/>
  <c r="FI13" i="17"/>
  <c r="FI16" i="17"/>
  <c r="FI17" i="17"/>
  <c r="FI12" i="17"/>
  <c r="FI18" i="17"/>
  <c r="FI19" i="17"/>
  <c r="FI21" i="17"/>
  <c r="FI8" i="17"/>
  <c r="FI20" i="17"/>
  <c r="M10" i="18"/>
  <c r="M18" i="18"/>
  <c r="M11" i="18"/>
  <c r="M9" i="18"/>
  <c r="M17" i="18"/>
  <c r="M16" i="18"/>
  <c r="M19" i="18"/>
  <c r="M15" i="18"/>
  <c r="M8" i="18"/>
  <c r="M14" i="18"/>
  <c r="M13" i="18"/>
  <c r="M21" i="18"/>
  <c r="M12" i="18"/>
  <c r="M20" i="18"/>
  <c r="J12" i="15"/>
  <c r="J16" i="15"/>
  <c r="J20" i="15"/>
  <c r="J19" i="15"/>
  <c r="J9" i="15"/>
  <c r="J11" i="15"/>
  <c r="J15" i="15"/>
  <c r="J8" i="15"/>
  <c r="J10" i="15"/>
  <c r="J14" i="15"/>
  <c r="J18" i="15"/>
  <c r="J13" i="15"/>
  <c r="J17" i="15"/>
  <c r="J21" i="15"/>
  <c r="J15" i="14"/>
  <c r="J8" i="14"/>
  <c r="J14" i="14"/>
  <c r="J13" i="14"/>
  <c r="J21" i="14"/>
  <c r="J12" i="14"/>
  <c r="J20" i="14"/>
  <c r="J11" i="14"/>
  <c r="J19" i="14"/>
  <c r="J9" i="14"/>
  <c r="J17" i="14"/>
  <c r="J10" i="14"/>
  <c r="J18" i="14"/>
  <c r="J16" i="14"/>
  <c r="J8" i="13"/>
  <c r="J10" i="13"/>
  <c r="J12" i="13"/>
  <c r="J14" i="13"/>
  <c r="J16" i="13"/>
  <c r="J18" i="13"/>
  <c r="J20" i="13"/>
  <c r="J9" i="13"/>
  <c r="J11" i="13"/>
  <c r="J13" i="13"/>
  <c r="J15" i="13"/>
  <c r="J17" i="13"/>
  <c r="J19" i="13"/>
  <c r="J21" i="13"/>
  <c r="J15" i="12"/>
  <c r="J8" i="12"/>
  <c r="J14" i="12"/>
  <c r="J13" i="12"/>
  <c r="J21" i="12"/>
  <c r="J19" i="12"/>
  <c r="J12" i="12"/>
  <c r="J20" i="12"/>
  <c r="J11" i="12"/>
  <c r="J10" i="12"/>
  <c r="J18" i="12"/>
  <c r="J16" i="12"/>
  <c r="J9" i="12"/>
  <c r="J17" i="12"/>
  <c r="N6" i="18"/>
  <c r="ED6" i="17"/>
  <c r="L6" i="17"/>
  <c r="LE6" i="17"/>
  <c r="JZ6" i="17"/>
  <c r="IX6" i="17"/>
  <c r="HR6" i="17"/>
  <c r="GN6" i="17"/>
  <c r="FJ6" i="17"/>
  <c r="CZ6" i="17"/>
  <c r="BU6" i="17"/>
  <c r="AQ6" i="17"/>
  <c r="K6" i="15"/>
  <c r="K6" i="14"/>
  <c r="K6" i="13"/>
  <c r="K6" i="12"/>
  <c r="ED11" i="17" l="1"/>
  <c r="ED12" i="17"/>
  <c r="ED16" i="17"/>
  <c r="ED13" i="17"/>
  <c r="ED15" i="17"/>
  <c r="ED17" i="17"/>
  <c r="ED10" i="17"/>
  <c r="ED9" i="17"/>
  <c r="ED14" i="17"/>
  <c r="ED18" i="17"/>
  <c r="ED20" i="17"/>
  <c r="ED19" i="17"/>
  <c r="ED21" i="17"/>
  <c r="ED8" i="17"/>
  <c r="IX10" i="17"/>
  <c r="IX9" i="17"/>
  <c r="IX11" i="17"/>
  <c r="IX14" i="17"/>
  <c r="IX12" i="17"/>
  <c r="IX13" i="17"/>
  <c r="IX15" i="17"/>
  <c r="IX18" i="17"/>
  <c r="IX17" i="17"/>
  <c r="IX16" i="17"/>
  <c r="IX19" i="17"/>
  <c r="IX20" i="17"/>
  <c r="IX8" i="17"/>
  <c r="IX21" i="17"/>
  <c r="FJ9" i="17"/>
  <c r="FJ11" i="17"/>
  <c r="FJ10" i="17"/>
  <c r="FJ12" i="17"/>
  <c r="FJ16" i="17"/>
  <c r="FJ14" i="17"/>
  <c r="FJ17" i="17"/>
  <c r="FJ15" i="17"/>
  <c r="FJ13" i="17"/>
  <c r="FJ18" i="17"/>
  <c r="FJ20" i="17"/>
  <c r="FJ19" i="17"/>
  <c r="FJ21" i="17"/>
  <c r="FJ8" i="17"/>
  <c r="HR9" i="17"/>
  <c r="HR10" i="17"/>
  <c r="HR11" i="17"/>
  <c r="HR14" i="17"/>
  <c r="HR13" i="17"/>
  <c r="HR15" i="17"/>
  <c r="HR12" i="17"/>
  <c r="HR16" i="17"/>
  <c r="HR17" i="17"/>
  <c r="HR18" i="17"/>
  <c r="HR19" i="17"/>
  <c r="HR20" i="17"/>
  <c r="HR8" i="17"/>
  <c r="HR21" i="17"/>
  <c r="JZ9" i="17"/>
  <c r="JZ11" i="17"/>
  <c r="JZ10" i="17"/>
  <c r="JZ16" i="17"/>
  <c r="JZ12" i="17"/>
  <c r="JZ14" i="17"/>
  <c r="JZ17" i="17"/>
  <c r="JZ13" i="17"/>
  <c r="JZ15" i="17"/>
  <c r="JZ18" i="17"/>
  <c r="JZ19" i="17"/>
  <c r="JZ21" i="17"/>
  <c r="JZ20" i="17"/>
  <c r="JZ8" i="17"/>
  <c r="AQ11" i="17"/>
  <c r="AQ9" i="17"/>
  <c r="AQ10" i="17"/>
  <c r="AQ12" i="17"/>
  <c r="AQ15" i="17"/>
  <c r="AQ13" i="17"/>
  <c r="AQ16" i="17"/>
  <c r="AQ18" i="17"/>
  <c r="AQ14" i="17"/>
  <c r="AQ17" i="17"/>
  <c r="AQ20" i="17"/>
  <c r="AQ19" i="17"/>
  <c r="AQ8" i="17"/>
  <c r="AQ21" i="17"/>
  <c r="LE9" i="17"/>
  <c r="LE10" i="17"/>
  <c r="LE12" i="17"/>
  <c r="LE15" i="17"/>
  <c r="LE14" i="17"/>
  <c r="LE11" i="17"/>
  <c r="LE16" i="17"/>
  <c r="LE13" i="17"/>
  <c r="LE17" i="17"/>
  <c r="LE18" i="17"/>
  <c r="LE19" i="17"/>
  <c r="LE21" i="17"/>
  <c r="LE8" i="17"/>
  <c r="LE20" i="17"/>
  <c r="GN9" i="17"/>
  <c r="GN12" i="17"/>
  <c r="GN11" i="17"/>
  <c r="GN10" i="17"/>
  <c r="GN13" i="17"/>
  <c r="GN16" i="17"/>
  <c r="GN14" i="17"/>
  <c r="GN18" i="17"/>
  <c r="GN15" i="17"/>
  <c r="GN17" i="17"/>
  <c r="GN20" i="17"/>
  <c r="GN8" i="17"/>
  <c r="GN19" i="17"/>
  <c r="GN21" i="17"/>
  <c r="BU9" i="17"/>
  <c r="BU10" i="17"/>
  <c r="BU11" i="17"/>
  <c r="BU12" i="17"/>
  <c r="BU14" i="17"/>
  <c r="BU13" i="17"/>
  <c r="BU15" i="17"/>
  <c r="BU16" i="17"/>
  <c r="BU17" i="17"/>
  <c r="BU18" i="17"/>
  <c r="BU19" i="17"/>
  <c r="BU20" i="17"/>
  <c r="BU8" i="17"/>
  <c r="BU21" i="17"/>
  <c r="L9" i="17"/>
  <c r="L10" i="17"/>
  <c r="L11" i="17"/>
  <c r="L13" i="17"/>
  <c r="L14" i="17"/>
  <c r="L16" i="17"/>
  <c r="L12" i="17"/>
  <c r="L15" i="17"/>
  <c r="L17" i="17"/>
  <c r="L20" i="17"/>
  <c r="L19" i="17"/>
  <c r="L18" i="17"/>
  <c r="L8" i="17"/>
  <c r="L21" i="17"/>
  <c r="CZ10" i="17"/>
  <c r="CZ9" i="17"/>
  <c r="CZ12" i="17"/>
  <c r="CZ11" i="17"/>
  <c r="CZ13" i="17"/>
  <c r="CZ14" i="17"/>
  <c r="CZ17" i="17"/>
  <c r="CZ16" i="17"/>
  <c r="CZ18" i="17"/>
  <c r="CZ15" i="17"/>
  <c r="CZ19" i="17"/>
  <c r="CZ20" i="17"/>
  <c r="CZ21" i="17"/>
  <c r="CZ8" i="17"/>
  <c r="N11" i="18"/>
  <c r="N19" i="18"/>
  <c r="N10" i="18"/>
  <c r="N18" i="18"/>
  <c r="N20" i="18"/>
  <c r="N9" i="18"/>
  <c r="N17" i="18"/>
  <c r="N8" i="18"/>
  <c r="N12" i="18"/>
  <c r="N16" i="18"/>
  <c r="N15" i="18"/>
  <c r="N14" i="18"/>
  <c r="N13" i="18"/>
  <c r="N21" i="18"/>
  <c r="K12" i="15"/>
  <c r="K16" i="15"/>
  <c r="K20" i="15"/>
  <c r="K11" i="15"/>
  <c r="K15" i="15"/>
  <c r="K19" i="15"/>
  <c r="K18" i="15"/>
  <c r="K8" i="15"/>
  <c r="K10" i="15"/>
  <c r="K14" i="15"/>
  <c r="K21" i="15"/>
  <c r="K9" i="15"/>
  <c r="K13" i="15"/>
  <c r="K17" i="15"/>
  <c r="K16" i="14"/>
  <c r="K15" i="14"/>
  <c r="K8" i="14"/>
  <c r="K14" i="14"/>
  <c r="K18" i="14"/>
  <c r="K13" i="14"/>
  <c r="K21" i="14"/>
  <c r="K12" i="14"/>
  <c r="K20" i="14"/>
  <c r="K11" i="14"/>
  <c r="K19" i="14"/>
  <c r="K9" i="14"/>
  <c r="K17" i="14"/>
  <c r="K10" i="14"/>
  <c r="K12" i="13"/>
  <c r="K14" i="13"/>
  <c r="K20" i="13"/>
  <c r="K8" i="13"/>
  <c r="K10" i="13"/>
  <c r="K18" i="13"/>
  <c r="K16" i="13"/>
  <c r="K9" i="13"/>
  <c r="K11" i="13"/>
  <c r="K13" i="13"/>
  <c r="K15" i="13"/>
  <c r="K17" i="13"/>
  <c r="K19" i="13"/>
  <c r="K21" i="13"/>
  <c r="K16" i="12"/>
  <c r="K8" i="12"/>
  <c r="K15" i="12"/>
  <c r="K14" i="12"/>
  <c r="K21" i="12"/>
  <c r="K13" i="12"/>
  <c r="K20" i="12"/>
  <c r="K12" i="12"/>
  <c r="K19" i="12"/>
  <c r="K11" i="12"/>
  <c r="K9" i="12"/>
  <c r="K17" i="12"/>
  <c r="K18" i="12"/>
  <c r="K10" i="12"/>
  <c r="O6" i="18"/>
  <c r="M6" i="17"/>
  <c r="EE6" i="17"/>
  <c r="LF6" i="17"/>
  <c r="KA6" i="17"/>
  <c r="IY6" i="17"/>
  <c r="HS6" i="17"/>
  <c r="GO6" i="17"/>
  <c r="FK6" i="17"/>
  <c r="DA6" i="17"/>
  <c r="BV6" i="17"/>
  <c r="AR6" i="17"/>
  <c r="L6" i="15"/>
  <c r="L6" i="14"/>
  <c r="L6" i="13"/>
  <c r="L6" i="12"/>
  <c r="IY9" i="17" l="1"/>
  <c r="IY12" i="17"/>
  <c r="IY11" i="17"/>
  <c r="IY14" i="17"/>
  <c r="IY10" i="17"/>
  <c r="IY13" i="17"/>
  <c r="IY18" i="17"/>
  <c r="IY17" i="17"/>
  <c r="IY15" i="17"/>
  <c r="IY16" i="17"/>
  <c r="IY19" i="17"/>
  <c r="IY20" i="17"/>
  <c r="IY8" i="17"/>
  <c r="IY21" i="17"/>
  <c r="HS10" i="17"/>
  <c r="HS9" i="17"/>
  <c r="HS11" i="17"/>
  <c r="HS14" i="17"/>
  <c r="HS16" i="17"/>
  <c r="HS12" i="17"/>
  <c r="HS15" i="17"/>
  <c r="HS13" i="17"/>
  <c r="HS18" i="17"/>
  <c r="HS17" i="17"/>
  <c r="HS19" i="17"/>
  <c r="HS20" i="17"/>
  <c r="HS8" i="17"/>
  <c r="HS21" i="17"/>
  <c r="KA10" i="17"/>
  <c r="KA9" i="17"/>
  <c r="KA13" i="17"/>
  <c r="KA12" i="17"/>
  <c r="KA14" i="17"/>
  <c r="KA16" i="17"/>
  <c r="KA17" i="17"/>
  <c r="KA15" i="17"/>
  <c r="KA11" i="17"/>
  <c r="KA18" i="17"/>
  <c r="KA19" i="17"/>
  <c r="KA21" i="17"/>
  <c r="KA20" i="17"/>
  <c r="KA8" i="17"/>
  <c r="AR9" i="17"/>
  <c r="AR10" i="17"/>
  <c r="AR12" i="17"/>
  <c r="AR13" i="17"/>
  <c r="AR14" i="17"/>
  <c r="AR15" i="17"/>
  <c r="AR11" i="17"/>
  <c r="AR17" i="17"/>
  <c r="AR18" i="17"/>
  <c r="AR16" i="17"/>
  <c r="AR20" i="17"/>
  <c r="AR8" i="17"/>
  <c r="AR19" i="17"/>
  <c r="AR21" i="17"/>
  <c r="LF9" i="17"/>
  <c r="LF11" i="17"/>
  <c r="LF10" i="17"/>
  <c r="LF12" i="17"/>
  <c r="LF13" i="17"/>
  <c r="LF14" i="17"/>
  <c r="LF17" i="17"/>
  <c r="LF15" i="17"/>
  <c r="LF16" i="17"/>
  <c r="LF18" i="17"/>
  <c r="LF19" i="17"/>
  <c r="LF21" i="17"/>
  <c r="LF20" i="17"/>
  <c r="LF8" i="17"/>
  <c r="GO9" i="17"/>
  <c r="GO10" i="17"/>
  <c r="GO15" i="17"/>
  <c r="GO11" i="17"/>
  <c r="GO12" i="17"/>
  <c r="GO13" i="17"/>
  <c r="GO14" i="17"/>
  <c r="GO17" i="17"/>
  <c r="GO16" i="17"/>
  <c r="GO19" i="17"/>
  <c r="GO18" i="17"/>
  <c r="GO21" i="17"/>
  <c r="GO8" i="17"/>
  <c r="GO20" i="17"/>
  <c r="BV10" i="17"/>
  <c r="BV9" i="17"/>
  <c r="BV11" i="17"/>
  <c r="BV12" i="17"/>
  <c r="BV14" i="17"/>
  <c r="BV13" i="17"/>
  <c r="BV15" i="17"/>
  <c r="BV16" i="17"/>
  <c r="BV17" i="17"/>
  <c r="BV18" i="17"/>
  <c r="BV19" i="17"/>
  <c r="BV20" i="17"/>
  <c r="BV8" i="17"/>
  <c r="BV21" i="17"/>
  <c r="EE10" i="17"/>
  <c r="EE11" i="17"/>
  <c r="EE9" i="17"/>
  <c r="EE13" i="17"/>
  <c r="EE14" i="17"/>
  <c r="EE15" i="17"/>
  <c r="EE12" i="17"/>
  <c r="EE16" i="17"/>
  <c r="EE17" i="17"/>
  <c r="EE18" i="17"/>
  <c r="EE21" i="17"/>
  <c r="EE19" i="17"/>
  <c r="EE20" i="17"/>
  <c r="EE8" i="17"/>
  <c r="DA9" i="17"/>
  <c r="DA10" i="17"/>
  <c r="DA12" i="17"/>
  <c r="DA13" i="17"/>
  <c r="DA11" i="17"/>
  <c r="DA15" i="17"/>
  <c r="DA14" i="17"/>
  <c r="DA16" i="17"/>
  <c r="DA17" i="17"/>
  <c r="DA18" i="17"/>
  <c r="DA19" i="17"/>
  <c r="DA20" i="17"/>
  <c r="DA8" i="17"/>
  <c r="DA21" i="17"/>
  <c r="M9" i="17"/>
  <c r="M10" i="17"/>
  <c r="M11" i="17"/>
  <c r="M12" i="17"/>
  <c r="M15" i="17"/>
  <c r="M16" i="17"/>
  <c r="M13" i="17"/>
  <c r="M18" i="17"/>
  <c r="M19" i="17"/>
  <c r="M17" i="17"/>
  <c r="M20" i="17"/>
  <c r="M14" i="17"/>
  <c r="M21" i="17"/>
  <c r="M8" i="17"/>
  <c r="FK10" i="17"/>
  <c r="FK9" i="17"/>
  <c r="FK11" i="17"/>
  <c r="FK13" i="17"/>
  <c r="FK12" i="17"/>
  <c r="FK15" i="17"/>
  <c r="FK16" i="17"/>
  <c r="FK17" i="17"/>
  <c r="FK14" i="17"/>
  <c r="FK18" i="17"/>
  <c r="FK21" i="17"/>
  <c r="FK20" i="17"/>
  <c r="FK19" i="17"/>
  <c r="FK8" i="17"/>
  <c r="O12" i="18"/>
  <c r="O20" i="18"/>
  <c r="O11" i="18"/>
  <c r="O19" i="18"/>
  <c r="O13" i="18"/>
  <c r="O10" i="18"/>
  <c r="O18" i="18"/>
  <c r="O16" i="18"/>
  <c r="O9" i="18"/>
  <c r="O17" i="18"/>
  <c r="O15" i="18"/>
  <c r="O8" i="18"/>
  <c r="O14" i="18"/>
  <c r="O21" i="18"/>
  <c r="L9" i="15"/>
  <c r="L13" i="15"/>
  <c r="L17" i="15"/>
  <c r="L21" i="15"/>
  <c r="L16" i="15"/>
  <c r="L20" i="15"/>
  <c r="L8" i="15"/>
  <c r="L10" i="15"/>
  <c r="L12" i="15"/>
  <c r="L11" i="15"/>
  <c r="L15" i="15"/>
  <c r="L19" i="15"/>
  <c r="L14" i="15"/>
  <c r="L18" i="15"/>
  <c r="L9" i="14"/>
  <c r="L17" i="14"/>
  <c r="L16" i="14"/>
  <c r="L15" i="14"/>
  <c r="L8" i="14"/>
  <c r="L14" i="14"/>
  <c r="L21" i="14"/>
  <c r="L19" i="14"/>
  <c r="L13" i="14"/>
  <c r="L11" i="14"/>
  <c r="L12" i="14"/>
  <c r="L20" i="14"/>
  <c r="L10" i="14"/>
  <c r="L18" i="14"/>
  <c r="L13" i="13"/>
  <c r="L15" i="13"/>
  <c r="L8" i="13"/>
  <c r="L10" i="13"/>
  <c r="L12" i="13"/>
  <c r="L14" i="13"/>
  <c r="L16" i="13"/>
  <c r="L18" i="13"/>
  <c r="L20" i="13"/>
  <c r="L9" i="13"/>
  <c r="L11" i="13"/>
  <c r="L17" i="13"/>
  <c r="L19" i="13"/>
  <c r="L21" i="13"/>
  <c r="L9" i="12"/>
  <c r="L17" i="12"/>
  <c r="L16" i="12"/>
  <c r="L15" i="12"/>
  <c r="L8" i="12"/>
  <c r="L21" i="12"/>
  <c r="L14" i="12"/>
  <c r="L13" i="12"/>
  <c r="L12" i="12"/>
  <c r="L20" i="12"/>
  <c r="L10" i="12"/>
  <c r="L18" i="12"/>
  <c r="L19" i="12"/>
  <c r="L11" i="12"/>
  <c r="P6" i="18"/>
  <c r="EF6" i="17"/>
  <c r="N6" i="17"/>
  <c r="LG6" i="17"/>
  <c r="KB6" i="17"/>
  <c r="IZ6" i="17"/>
  <c r="HT6" i="17"/>
  <c r="GP6" i="17"/>
  <c r="FL6" i="17"/>
  <c r="DB6" i="17"/>
  <c r="BW6" i="17"/>
  <c r="AS6" i="17"/>
  <c r="M6" i="15"/>
  <c r="M6" i="14"/>
  <c r="M6" i="13"/>
  <c r="M6" i="12"/>
  <c r="AS9" i="17" l="1"/>
  <c r="AS10" i="17"/>
  <c r="AS11" i="17"/>
  <c r="AS12" i="17"/>
  <c r="AS15" i="17"/>
  <c r="AS16" i="17"/>
  <c r="AS14" i="17"/>
  <c r="AS13" i="17"/>
  <c r="AS19" i="17"/>
  <c r="AS18" i="17"/>
  <c r="AS17" i="17"/>
  <c r="AS20" i="17"/>
  <c r="AS21" i="17"/>
  <c r="AS8" i="17"/>
  <c r="N9" i="17"/>
  <c r="N10" i="17"/>
  <c r="N11" i="17"/>
  <c r="N13" i="17"/>
  <c r="N12" i="17"/>
  <c r="N16" i="17"/>
  <c r="N17" i="17"/>
  <c r="N18" i="17"/>
  <c r="N14" i="17"/>
  <c r="N19" i="17"/>
  <c r="N15" i="17"/>
  <c r="N20" i="17"/>
  <c r="N21" i="17"/>
  <c r="N8" i="17"/>
  <c r="GP10" i="17"/>
  <c r="GP11" i="17"/>
  <c r="GP9" i="17"/>
  <c r="GP15" i="17"/>
  <c r="GP12" i="17"/>
  <c r="GP16" i="17"/>
  <c r="GP13" i="17"/>
  <c r="GP17" i="17"/>
  <c r="GP14" i="17"/>
  <c r="GP18" i="17"/>
  <c r="GP19" i="17"/>
  <c r="GP21" i="17"/>
  <c r="GP8" i="17"/>
  <c r="GP20" i="17"/>
  <c r="HT9" i="17"/>
  <c r="HT12" i="17"/>
  <c r="HT14" i="17"/>
  <c r="HT10" i="17"/>
  <c r="HT11" i="17"/>
  <c r="HT15" i="17"/>
  <c r="HT13" i="17"/>
  <c r="HT18" i="17"/>
  <c r="HT16" i="17"/>
  <c r="HT17" i="17"/>
  <c r="HT20" i="17"/>
  <c r="HT8" i="17"/>
  <c r="HT19" i="17"/>
  <c r="HT21" i="17"/>
  <c r="KB11" i="17"/>
  <c r="KB12" i="17"/>
  <c r="KB9" i="17"/>
  <c r="KB10" i="17"/>
  <c r="KB15" i="17"/>
  <c r="KB16" i="17"/>
  <c r="KB14" i="17"/>
  <c r="KB17" i="17"/>
  <c r="KB13" i="17"/>
  <c r="KB19" i="17"/>
  <c r="KB21" i="17"/>
  <c r="KB18" i="17"/>
  <c r="KB20" i="17"/>
  <c r="KB8" i="17"/>
  <c r="LG10" i="17"/>
  <c r="LG9" i="17"/>
  <c r="LG13" i="17"/>
  <c r="LG11" i="17"/>
  <c r="LG12" i="17"/>
  <c r="LG15" i="17"/>
  <c r="LG14" i="17"/>
  <c r="LG17" i="17"/>
  <c r="LG16" i="17"/>
  <c r="LG18" i="17"/>
  <c r="LG19" i="17"/>
  <c r="LG21" i="17"/>
  <c r="LG20" i="17"/>
  <c r="LG8" i="17"/>
  <c r="DB10" i="17"/>
  <c r="DB9" i="17"/>
  <c r="DB14" i="17"/>
  <c r="DB13" i="17"/>
  <c r="DB11" i="17"/>
  <c r="DB12" i="17"/>
  <c r="DB15" i="17"/>
  <c r="DB16" i="17"/>
  <c r="DB18" i="17"/>
  <c r="DB19" i="17"/>
  <c r="DB8" i="17"/>
  <c r="DB17" i="17"/>
  <c r="DB20" i="17"/>
  <c r="DB21" i="17"/>
  <c r="EF10" i="17"/>
  <c r="EF9" i="17"/>
  <c r="EF11" i="17"/>
  <c r="EF12" i="17"/>
  <c r="EF13" i="17"/>
  <c r="EF14" i="17"/>
  <c r="EF15" i="17"/>
  <c r="EF17" i="17"/>
  <c r="EF16" i="17"/>
  <c r="EF18" i="17"/>
  <c r="EF19" i="17"/>
  <c r="EF21" i="17"/>
  <c r="EF20" i="17"/>
  <c r="EF8" i="17"/>
  <c r="IZ9" i="17"/>
  <c r="IZ10" i="17"/>
  <c r="IZ11" i="17"/>
  <c r="IZ12" i="17"/>
  <c r="IZ16" i="17"/>
  <c r="IZ14" i="17"/>
  <c r="IZ13" i="17"/>
  <c r="IZ18" i="17"/>
  <c r="IZ17" i="17"/>
  <c r="IZ19" i="17"/>
  <c r="IZ20" i="17"/>
  <c r="IZ8" i="17"/>
  <c r="IZ15" i="17"/>
  <c r="IZ21" i="17"/>
  <c r="BW9" i="17"/>
  <c r="BW11" i="17"/>
  <c r="BW10" i="17"/>
  <c r="BW12" i="17"/>
  <c r="BW14" i="17"/>
  <c r="BW13" i="17"/>
  <c r="BW18" i="17"/>
  <c r="BW15" i="17"/>
  <c r="BW17" i="17"/>
  <c r="BW20" i="17"/>
  <c r="BW19" i="17"/>
  <c r="BW16" i="17"/>
  <c r="BW8" i="17"/>
  <c r="BW21" i="17"/>
  <c r="FL10" i="17"/>
  <c r="FL9" i="17"/>
  <c r="FL12" i="17"/>
  <c r="FL11" i="17"/>
  <c r="FL13" i="17"/>
  <c r="FL17" i="17"/>
  <c r="FL15" i="17"/>
  <c r="FL14" i="17"/>
  <c r="FL16" i="17"/>
  <c r="FL18" i="17"/>
  <c r="FL19" i="17"/>
  <c r="FL20" i="17"/>
  <c r="FL21" i="17"/>
  <c r="FL8" i="17"/>
  <c r="P13" i="18"/>
  <c r="P21" i="18"/>
  <c r="P9" i="18"/>
  <c r="P12" i="18"/>
  <c r="P20" i="18"/>
  <c r="P11" i="18"/>
  <c r="P19" i="18"/>
  <c r="P10" i="18"/>
  <c r="P18" i="18"/>
  <c r="P17" i="18"/>
  <c r="P16" i="18"/>
  <c r="P15" i="18"/>
  <c r="P8" i="18"/>
  <c r="P14" i="18"/>
  <c r="M9" i="15"/>
  <c r="M13" i="15"/>
  <c r="M17" i="15"/>
  <c r="M21" i="15"/>
  <c r="M12" i="15"/>
  <c r="M16" i="15"/>
  <c r="M20" i="15"/>
  <c r="M15" i="15"/>
  <c r="M11" i="15"/>
  <c r="M19" i="15"/>
  <c r="M10" i="15"/>
  <c r="M14" i="15"/>
  <c r="M18" i="15"/>
  <c r="M8" i="15"/>
  <c r="M10" i="14"/>
  <c r="M18" i="14"/>
  <c r="M9" i="14"/>
  <c r="M17" i="14"/>
  <c r="M20" i="14"/>
  <c r="M16" i="14"/>
  <c r="M15" i="14"/>
  <c r="M8" i="14"/>
  <c r="M14" i="14"/>
  <c r="M12" i="14"/>
  <c r="M13" i="14"/>
  <c r="M21" i="14"/>
  <c r="M11" i="14"/>
  <c r="M19" i="14"/>
  <c r="M9" i="13"/>
  <c r="M11" i="13"/>
  <c r="M13" i="13"/>
  <c r="M15" i="13"/>
  <c r="M17" i="13"/>
  <c r="M19" i="13"/>
  <c r="M21" i="13"/>
  <c r="M8" i="13"/>
  <c r="M10" i="13"/>
  <c r="M12" i="13"/>
  <c r="M14" i="13"/>
  <c r="M16" i="13"/>
  <c r="M18" i="13"/>
  <c r="M20" i="13"/>
  <c r="M10" i="12"/>
  <c r="M18" i="12"/>
  <c r="M9" i="12"/>
  <c r="M17" i="12"/>
  <c r="M16" i="12"/>
  <c r="M8" i="12"/>
  <c r="M21" i="12"/>
  <c r="M15" i="12"/>
  <c r="M14" i="12"/>
  <c r="M13" i="12"/>
  <c r="M11" i="12"/>
  <c r="M19" i="12"/>
  <c r="M20" i="12"/>
  <c r="M12" i="12"/>
  <c r="Q6" i="18"/>
  <c r="EG6" i="17"/>
  <c r="O6" i="17"/>
  <c r="LH6" i="17"/>
  <c r="KC6" i="17"/>
  <c r="JA6" i="17"/>
  <c r="HU6" i="17"/>
  <c r="GQ6" i="17"/>
  <c r="FM6" i="17"/>
  <c r="DC6" i="17"/>
  <c r="BX6" i="17"/>
  <c r="AT6" i="17"/>
  <c r="N6" i="15"/>
  <c r="N6" i="14"/>
  <c r="N6" i="13"/>
  <c r="N6" i="12"/>
  <c r="HU9" i="17" l="1"/>
  <c r="HU10" i="17"/>
  <c r="HU11" i="17"/>
  <c r="HU15" i="17"/>
  <c r="HU14" i="17"/>
  <c r="HU13" i="17"/>
  <c r="HU17" i="17"/>
  <c r="HU12" i="17"/>
  <c r="HU16" i="17"/>
  <c r="HU18" i="17"/>
  <c r="HU19" i="17"/>
  <c r="HU21" i="17"/>
  <c r="HU8" i="17"/>
  <c r="HU20" i="17"/>
  <c r="JA9" i="17"/>
  <c r="JA10" i="17"/>
  <c r="JA11" i="17"/>
  <c r="JA15" i="17"/>
  <c r="JA12" i="17"/>
  <c r="JA14" i="17"/>
  <c r="JA16" i="17"/>
  <c r="JA17" i="17"/>
  <c r="JA13" i="17"/>
  <c r="JA18" i="17"/>
  <c r="JA19" i="17"/>
  <c r="JA21" i="17"/>
  <c r="JA8" i="17"/>
  <c r="JA20" i="17"/>
  <c r="KC11" i="17"/>
  <c r="KC10" i="17"/>
  <c r="KC12" i="17"/>
  <c r="KC14" i="17"/>
  <c r="KC15" i="17"/>
  <c r="KC13" i="17"/>
  <c r="KC9" i="17"/>
  <c r="KC16" i="17"/>
  <c r="KC17" i="17"/>
  <c r="KC18" i="17"/>
  <c r="KC19" i="17"/>
  <c r="KC8" i="17"/>
  <c r="KC21" i="17"/>
  <c r="KC20" i="17"/>
  <c r="AT9" i="17"/>
  <c r="AT10" i="17"/>
  <c r="AT11" i="17"/>
  <c r="AT13" i="17"/>
  <c r="AT12" i="17"/>
  <c r="AT16" i="17"/>
  <c r="AT14" i="17"/>
  <c r="AT17" i="17"/>
  <c r="AT18" i="17"/>
  <c r="AT19" i="17"/>
  <c r="AT15" i="17"/>
  <c r="AT20" i="17"/>
  <c r="AT21" i="17"/>
  <c r="AT8" i="17"/>
  <c r="LH10" i="17"/>
  <c r="LH9" i="17"/>
  <c r="LH11" i="17"/>
  <c r="LH12" i="17"/>
  <c r="LH13" i="17"/>
  <c r="LH14" i="17"/>
  <c r="LH17" i="17"/>
  <c r="LH16" i="17"/>
  <c r="LH15" i="17"/>
  <c r="LH19" i="17"/>
  <c r="LH18" i="17"/>
  <c r="LH21" i="17"/>
  <c r="LH20" i="17"/>
  <c r="LH8" i="17"/>
  <c r="BX9" i="17"/>
  <c r="BX10" i="17"/>
  <c r="BX11" i="17"/>
  <c r="BX12" i="17"/>
  <c r="BX15" i="17"/>
  <c r="BX14" i="17"/>
  <c r="BX18" i="17"/>
  <c r="BX16" i="17"/>
  <c r="BX17" i="17"/>
  <c r="BX13" i="17"/>
  <c r="BX20" i="17"/>
  <c r="BX19" i="17"/>
  <c r="BX8" i="17"/>
  <c r="BX21" i="17"/>
  <c r="O10" i="17"/>
  <c r="O9" i="17"/>
  <c r="O11" i="17"/>
  <c r="O13" i="17"/>
  <c r="O14" i="17"/>
  <c r="O16" i="17"/>
  <c r="O12" i="17"/>
  <c r="O18" i="17"/>
  <c r="O15" i="17"/>
  <c r="O17" i="17"/>
  <c r="O19" i="17"/>
  <c r="O20" i="17"/>
  <c r="O21" i="17"/>
  <c r="O8" i="17"/>
  <c r="GQ10" i="17"/>
  <c r="GQ9" i="17"/>
  <c r="GQ11" i="17"/>
  <c r="GQ13" i="17"/>
  <c r="GQ14" i="17"/>
  <c r="GQ15" i="17"/>
  <c r="GQ12" i="17"/>
  <c r="GQ16" i="17"/>
  <c r="GQ17" i="17"/>
  <c r="GQ18" i="17"/>
  <c r="GQ20" i="17"/>
  <c r="GQ21" i="17"/>
  <c r="GQ19" i="17"/>
  <c r="GQ8" i="17"/>
  <c r="DC9" i="17"/>
  <c r="DC11" i="17"/>
  <c r="DC10" i="17"/>
  <c r="DC12" i="17"/>
  <c r="DC15" i="17"/>
  <c r="DC13" i="17"/>
  <c r="DC14" i="17"/>
  <c r="DC18" i="17"/>
  <c r="DC17" i="17"/>
  <c r="DC20" i="17"/>
  <c r="DC8" i="17"/>
  <c r="DC16" i="17"/>
  <c r="DC19" i="17"/>
  <c r="DC21" i="17"/>
  <c r="EG9" i="17"/>
  <c r="EG10" i="17"/>
  <c r="EG12" i="17"/>
  <c r="EG11" i="17"/>
  <c r="EG14" i="17"/>
  <c r="EG13" i="17"/>
  <c r="EG15" i="17"/>
  <c r="EG16" i="17"/>
  <c r="EG17" i="17"/>
  <c r="EG18" i="17"/>
  <c r="EG19" i="17"/>
  <c r="EG20" i="17"/>
  <c r="EG8" i="17"/>
  <c r="EG21" i="17"/>
  <c r="FM9" i="17"/>
  <c r="FM10" i="17"/>
  <c r="FM12" i="17"/>
  <c r="FM11" i="17"/>
  <c r="FM13" i="17"/>
  <c r="FM16" i="17"/>
  <c r="FM14" i="17"/>
  <c r="FM18" i="17"/>
  <c r="FM19" i="17"/>
  <c r="FM15" i="17"/>
  <c r="FM17" i="17"/>
  <c r="FM20" i="17"/>
  <c r="FM8" i="17"/>
  <c r="FM21" i="17"/>
  <c r="Q14" i="18"/>
  <c r="Q18" i="18"/>
  <c r="Q15" i="18"/>
  <c r="Q13" i="18"/>
  <c r="Q21" i="18"/>
  <c r="Q10" i="18"/>
  <c r="Q12" i="18"/>
  <c r="Q20" i="18"/>
  <c r="Q11" i="18"/>
  <c r="Q19" i="18"/>
  <c r="Q9" i="18"/>
  <c r="Q17" i="18"/>
  <c r="Q16" i="18"/>
  <c r="Q8" i="18"/>
  <c r="N10" i="15"/>
  <c r="N14" i="15"/>
  <c r="N18" i="15"/>
  <c r="N17" i="15"/>
  <c r="N21" i="15"/>
  <c r="N9" i="15"/>
  <c r="N13" i="15"/>
  <c r="N12" i="15"/>
  <c r="N16" i="15"/>
  <c r="N20" i="15"/>
  <c r="N8" i="15"/>
  <c r="N11" i="15"/>
  <c r="N15" i="15"/>
  <c r="N19" i="15"/>
  <c r="N11" i="14"/>
  <c r="N19" i="14"/>
  <c r="N10" i="14"/>
  <c r="N18" i="14"/>
  <c r="N9" i="14"/>
  <c r="N17" i="14"/>
  <c r="N16" i="14"/>
  <c r="N8" i="14"/>
  <c r="N13" i="14"/>
  <c r="N15" i="14"/>
  <c r="N21" i="14"/>
  <c r="N14" i="14"/>
  <c r="N12" i="14"/>
  <c r="N20" i="14"/>
  <c r="N9" i="13"/>
  <c r="N11" i="13"/>
  <c r="N13" i="13"/>
  <c r="N15" i="13"/>
  <c r="N17" i="13"/>
  <c r="N19" i="13"/>
  <c r="N21" i="13"/>
  <c r="N8" i="13"/>
  <c r="N10" i="13"/>
  <c r="N12" i="13"/>
  <c r="N14" i="13"/>
  <c r="N16" i="13"/>
  <c r="N18" i="13"/>
  <c r="N20" i="13"/>
  <c r="N11" i="12"/>
  <c r="N19" i="12"/>
  <c r="N10" i="12"/>
  <c r="N18" i="12"/>
  <c r="N9" i="12"/>
  <c r="N17" i="12"/>
  <c r="N8" i="12"/>
  <c r="N16" i="12"/>
  <c r="N15" i="12"/>
  <c r="N14" i="12"/>
  <c r="N12" i="12"/>
  <c r="N20" i="12"/>
  <c r="N21" i="12"/>
  <c r="N13" i="12"/>
  <c r="R6" i="18"/>
  <c r="P6" i="17"/>
  <c r="EH6" i="17"/>
  <c r="LI6" i="17"/>
  <c r="KD6" i="17"/>
  <c r="JB6" i="17"/>
  <c r="HV6" i="17"/>
  <c r="GR6" i="17"/>
  <c r="FN6" i="17"/>
  <c r="DD6" i="17"/>
  <c r="BY6" i="17"/>
  <c r="AU6" i="17"/>
  <c r="O6" i="15"/>
  <c r="O6" i="14"/>
  <c r="O6" i="13"/>
  <c r="O6" i="12"/>
  <c r="HV9" i="17" l="1"/>
  <c r="HV11" i="17"/>
  <c r="HV10" i="17"/>
  <c r="HV12" i="17"/>
  <c r="HV13" i="17"/>
  <c r="HV16" i="17"/>
  <c r="HV17" i="17"/>
  <c r="HV14" i="17"/>
  <c r="HV18" i="17"/>
  <c r="HV15" i="17"/>
  <c r="HV19" i="17"/>
  <c r="HV21" i="17"/>
  <c r="HV20" i="17"/>
  <c r="HV8" i="17"/>
  <c r="LI9" i="17"/>
  <c r="LI10" i="17"/>
  <c r="LI11" i="17"/>
  <c r="LI12" i="17"/>
  <c r="LI13" i="17"/>
  <c r="LI15" i="17"/>
  <c r="LI16" i="17"/>
  <c r="LI17" i="17"/>
  <c r="LI14" i="17"/>
  <c r="LI19" i="17"/>
  <c r="LI18" i="17"/>
  <c r="LI8" i="17"/>
  <c r="LI21" i="17"/>
  <c r="LI20" i="17"/>
  <c r="GR10" i="17"/>
  <c r="GR9" i="17"/>
  <c r="GR11" i="17"/>
  <c r="GR12" i="17"/>
  <c r="GR13" i="17"/>
  <c r="GR14" i="17"/>
  <c r="GR17" i="17"/>
  <c r="GR16" i="17"/>
  <c r="GR18" i="17"/>
  <c r="GR15" i="17"/>
  <c r="GR19" i="17"/>
  <c r="GR20" i="17"/>
  <c r="GR21" i="17"/>
  <c r="GR8" i="17"/>
  <c r="JB10" i="17"/>
  <c r="JB9" i="17"/>
  <c r="JB11" i="17"/>
  <c r="JB14" i="17"/>
  <c r="JB15" i="17"/>
  <c r="JB16" i="17"/>
  <c r="JB17" i="17"/>
  <c r="JB12" i="17"/>
  <c r="JB13" i="17"/>
  <c r="JB18" i="17"/>
  <c r="JB19" i="17"/>
  <c r="JB20" i="17"/>
  <c r="JB21" i="17"/>
  <c r="JB8" i="17"/>
  <c r="AU10" i="17"/>
  <c r="AU9" i="17"/>
  <c r="AU11" i="17"/>
  <c r="AU12" i="17"/>
  <c r="AU13" i="17"/>
  <c r="AU14" i="17"/>
  <c r="AU15" i="17"/>
  <c r="AU18" i="17"/>
  <c r="AU16" i="17"/>
  <c r="AU17" i="17"/>
  <c r="AU19" i="17"/>
  <c r="AU20" i="17"/>
  <c r="AU21" i="17"/>
  <c r="AU8" i="17"/>
  <c r="BY9" i="17"/>
  <c r="BY10" i="17"/>
  <c r="BY11" i="17"/>
  <c r="BY12" i="17"/>
  <c r="BY15" i="17"/>
  <c r="BY16" i="17"/>
  <c r="BY18" i="17"/>
  <c r="BY14" i="17"/>
  <c r="BY19" i="17"/>
  <c r="BY13" i="17"/>
  <c r="BY17" i="17"/>
  <c r="BY20" i="17"/>
  <c r="BY21" i="17"/>
  <c r="BY8" i="17"/>
  <c r="EH9" i="17"/>
  <c r="EH10" i="17"/>
  <c r="EH11" i="17"/>
  <c r="EH14" i="17"/>
  <c r="EH13" i="17"/>
  <c r="EH12" i="17"/>
  <c r="EH15" i="17"/>
  <c r="EH17" i="17"/>
  <c r="EH16" i="17"/>
  <c r="EH18" i="17"/>
  <c r="EH19" i="17"/>
  <c r="EH8" i="17"/>
  <c r="EH21" i="17"/>
  <c r="EH20" i="17"/>
  <c r="DD9" i="17"/>
  <c r="DD10" i="17"/>
  <c r="DD12" i="17"/>
  <c r="DD11" i="17"/>
  <c r="DD14" i="17"/>
  <c r="DD15" i="17"/>
  <c r="DD13" i="17"/>
  <c r="DD16" i="17"/>
  <c r="DD18" i="17"/>
  <c r="DD17" i="17"/>
  <c r="DD19" i="17"/>
  <c r="DD20" i="17"/>
  <c r="DD8" i="17"/>
  <c r="DD21" i="17"/>
  <c r="P10" i="17"/>
  <c r="P9" i="17"/>
  <c r="P12" i="17"/>
  <c r="P11" i="17"/>
  <c r="P13" i="17"/>
  <c r="P15" i="17"/>
  <c r="P16" i="17"/>
  <c r="P14" i="17"/>
  <c r="P17" i="17"/>
  <c r="P18" i="17"/>
  <c r="P19" i="17"/>
  <c r="P20" i="17"/>
  <c r="P21" i="17"/>
  <c r="P8" i="17"/>
  <c r="KD9" i="17"/>
  <c r="KD10" i="17"/>
  <c r="KD11" i="17"/>
  <c r="KD14" i="17"/>
  <c r="KD13" i="17"/>
  <c r="KD12" i="17"/>
  <c r="KD16" i="17"/>
  <c r="KD15" i="17"/>
  <c r="KD18" i="17"/>
  <c r="KD17" i="17"/>
  <c r="KD19" i="17"/>
  <c r="KD20" i="17"/>
  <c r="KD8" i="17"/>
  <c r="KD21" i="17"/>
  <c r="FN9" i="17"/>
  <c r="FN10" i="17"/>
  <c r="FN11" i="17"/>
  <c r="FN14" i="17"/>
  <c r="FN13" i="17"/>
  <c r="FN15" i="17"/>
  <c r="FN12" i="17"/>
  <c r="FN16" i="17"/>
  <c r="FN17" i="17"/>
  <c r="FN18" i="17"/>
  <c r="FN19" i="17"/>
  <c r="FN8" i="17"/>
  <c r="FN20" i="17"/>
  <c r="FN21" i="17"/>
  <c r="R15" i="18"/>
  <c r="R8" i="18"/>
  <c r="R16" i="18"/>
  <c r="R14" i="18"/>
  <c r="R13" i="18"/>
  <c r="R21" i="18"/>
  <c r="R11" i="18"/>
  <c r="R19" i="18"/>
  <c r="R12" i="18"/>
  <c r="R20" i="18"/>
  <c r="R10" i="18"/>
  <c r="R18" i="18"/>
  <c r="R9" i="18"/>
  <c r="R17" i="18"/>
  <c r="O8" i="15"/>
  <c r="O21" i="15"/>
  <c r="O10" i="15"/>
  <c r="O14" i="15"/>
  <c r="O18" i="15"/>
  <c r="O9" i="15"/>
  <c r="O13" i="15"/>
  <c r="O17" i="15"/>
  <c r="O16" i="15"/>
  <c r="O12" i="15"/>
  <c r="O20" i="15"/>
  <c r="O19" i="15"/>
  <c r="O11" i="15"/>
  <c r="O15" i="15"/>
  <c r="O12" i="14"/>
  <c r="O20" i="14"/>
  <c r="O11" i="14"/>
  <c r="O19" i="14"/>
  <c r="O14" i="14"/>
  <c r="O10" i="14"/>
  <c r="O18" i="14"/>
  <c r="O9" i="14"/>
  <c r="O17" i="14"/>
  <c r="O16" i="14"/>
  <c r="O15" i="14"/>
  <c r="O8" i="14"/>
  <c r="O13" i="14"/>
  <c r="O21" i="14"/>
  <c r="O9" i="13"/>
  <c r="O15" i="13"/>
  <c r="O21" i="13"/>
  <c r="O11" i="13"/>
  <c r="O13" i="13"/>
  <c r="O17" i="13"/>
  <c r="O19" i="13"/>
  <c r="O8" i="13"/>
  <c r="O10" i="13"/>
  <c r="O12" i="13"/>
  <c r="O14" i="13"/>
  <c r="O16" i="13"/>
  <c r="O18" i="13"/>
  <c r="O20" i="13"/>
  <c r="O12" i="12"/>
  <c r="O20" i="12"/>
  <c r="O8" i="12"/>
  <c r="O11" i="12"/>
  <c r="O19" i="12"/>
  <c r="O10" i="12"/>
  <c r="O18" i="12"/>
  <c r="O17" i="12"/>
  <c r="O9" i="12"/>
  <c r="O16" i="12"/>
  <c r="O15" i="12"/>
  <c r="O13" i="12"/>
  <c r="O21" i="12"/>
  <c r="O14" i="12"/>
  <c r="S6" i="18"/>
  <c r="EI6" i="17"/>
  <c r="Q6" i="17"/>
  <c r="LJ6" i="17"/>
  <c r="KE6" i="17"/>
  <c r="JC6" i="17"/>
  <c r="HW6" i="17"/>
  <c r="GS6" i="17"/>
  <c r="FO6" i="17"/>
  <c r="DE6" i="17"/>
  <c r="BZ6" i="17"/>
  <c r="AV6" i="17"/>
  <c r="P6" i="15"/>
  <c r="P6" i="14"/>
  <c r="P6" i="13"/>
  <c r="P6" i="12"/>
  <c r="JC10" i="17" l="1"/>
  <c r="JC9" i="17"/>
  <c r="JC13" i="17"/>
  <c r="JC11" i="17"/>
  <c r="JC14" i="17"/>
  <c r="JC15" i="17"/>
  <c r="JC12" i="17"/>
  <c r="JC16" i="17"/>
  <c r="JC17" i="17"/>
  <c r="JC18" i="17"/>
  <c r="JC19" i="17"/>
  <c r="JC21" i="17"/>
  <c r="JC20" i="17"/>
  <c r="JC8" i="17"/>
  <c r="GS9" i="17"/>
  <c r="GS10" i="17"/>
  <c r="GS11" i="17"/>
  <c r="GS12" i="17"/>
  <c r="GS14" i="17"/>
  <c r="GS15" i="17"/>
  <c r="GS16" i="17"/>
  <c r="GS17" i="17"/>
  <c r="GS18" i="17"/>
  <c r="GS19" i="17"/>
  <c r="GS13" i="17"/>
  <c r="GS8" i="17"/>
  <c r="GS21" i="17"/>
  <c r="GS20" i="17"/>
  <c r="KE9" i="17"/>
  <c r="KE10" i="17"/>
  <c r="KE11" i="17"/>
  <c r="KE12" i="17"/>
  <c r="KE13" i="17"/>
  <c r="KE14" i="17"/>
  <c r="KE15" i="17"/>
  <c r="KE16" i="17"/>
  <c r="KE18" i="17"/>
  <c r="KE17" i="17"/>
  <c r="KE19" i="17"/>
  <c r="KE20" i="17"/>
  <c r="KE8" i="17"/>
  <c r="KE21" i="17"/>
  <c r="AV10" i="17"/>
  <c r="AV9" i="17"/>
  <c r="AV11" i="17"/>
  <c r="AV12" i="17"/>
  <c r="AV16" i="17"/>
  <c r="AV13" i="17"/>
  <c r="AV17" i="17"/>
  <c r="AV15" i="17"/>
  <c r="AV14" i="17"/>
  <c r="AV18" i="17"/>
  <c r="AV19" i="17"/>
  <c r="AV20" i="17"/>
  <c r="AV21" i="17"/>
  <c r="AV8" i="17"/>
  <c r="LJ9" i="17"/>
  <c r="LJ10" i="17"/>
  <c r="LJ11" i="17"/>
  <c r="LJ14" i="17"/>
  <c r="LJ12" i="17"/>
  <c r="LJ13" i="17"/>
  <c r="LJ15" i="17"/>
  <c r="LJ18" i="17"/>
  <c r="LJ17" i="17"/>
  <c r="LJ16" i="17"/>
  <c r="LJ19" i="17"/>
  <c r="LJ20" i="17"/>
  <c r="LJ8" i="17"/>
  <c r="LJ21" i="17"/>
  <c r="BZ9" i="17"/>
  <c r="BZ10" i="17"/>
  <c r="BZ11" i="17"/>
  <c r="BZ12" i="17"/>
  <c r="BZ16" i="17"/>
  <c r="BZ15" i="17"/>
  <c r="BZ17" i="17"/>
  <c r="BZ13" i="17"/>
  <c r="BZ18" i="17"/>
  <c r="BZ20" i="17"/>
  <c r="BZ14" i="17"/>
  <c r="BZ19" i="17"/>
  <c r="BZ21" i="17"/>
  <c r="BZ8" i="17"/>
  <c r="Q9" i="17"/>
  <c r="Q10" i="17"/>
  <c r="Q12" i="17"/>
  <c r="Q11" i="17"/>
  <c r="Q14" i="17"/>
  <c r="Q15" i="17"/>
  <c r="Q18" i="17"/>
  <c r="Q16" i="17"/>
  <c r="Q17" i="17"/>
  <c r="Q13" i="17"/>
  <c r="Q19" i="17"/>
  <c r="Q20" i="17"/>
  <c r="Q8" i="17"/>
  <c r="Q21" i="17"/>
  <c r="HW10" i="17"/>
  <c r="HW9" i="17"/>
  <c r="HW11" i="17"/>
  <c r="HW13" i="17"/>
  <c r="HW12" i="17"/>
  <c r="HW14" i="17"/>
  <c r="HW17" i="17"/>
  <c r="HW15" i="17"/>
  <c r="HW16" i="17"/>
  <c r="HW18" i="17"/>
  <c r="HW19" i="17"/>
  <c r="HW21" i="17"/>
  <c r="HW20" i="17"/>
  <c r="HW8" i="17"/>
  <c r="DE9" i="17"/>
  <c r="DE11" i="17"/>
  <c r="DE10" i="17"/>
  <c r="DE15" i="17"/>
  <c r="DE16" i="17"/>
  <c r="DE14" i="17"/>
  <c r="DE13" i="17"/>
  <c r="DE12" i="17"/>
  <c r="DE17" i="17"/>
  <c r="DE19" i="17"/>
  <c r="DE18" i="17"/>
  <c r="DE20" i="17"/>
  <c r="DE21" i="17"/>
  <c r="DE8" i="17"/>
  <c r="EI9" i="17"/>
  <c r="EI10" i="17"/>
  <c r="EI11" i="17"/>
  <c r="EI12" i="17"/>
  <c r="EI14" i="17"/>
  <c r="EI13" i="17"/>
  <c r="EI15" i="17"/>
  <c r="EI18" i="17"/>
  <c r="EI16" i="17"/>
  <c r="EI17" i="17"/>
  <c r="EI20" i="17"/>
  <c r="EI19" i="17"/>
  <c r="EI8" i="17"/>
  <c r="EI21" i="17"/>
  <c r="FO11" i="17"/>
  <c r="FO9" i="17"/>
  <c r="FO10" i="17"/>
  <c r="FO12" i="17"/>
  <c r="FO13" i="17"/>
  <c r="FO15" i="17"/>
  <c r="FO14" i="17"/>
  <c r="FO16" i="17"/>
  <c r="FO18" i="17"/>
  <c r="FO20" i="17"/>
  <c r="FO19" i="17"/>
  <c r="FO8" i="17"/>
  <c r="FO17" i="17"/>
  <c r="FO21" i="17"/>
  <c r="S16" i="18"/>
  <c r="S15" i="18"/>
  <c r="S8" i="18"/>
  <c r="S17" i="18"/>
  <c r="S14" i="18"/>
  <c r="S20" i="18"/>
  <c r="S13" i="18"/>
  <c r="S21" i="18"/>
  <c r="S12" i="18"/>
  <c r="S11" i="18"/>
  <c r="S19" i="18"/>
  <c r="S10" i="18"/>
  <c r="S18" i="18"/>
  <c r="S9" i="18"/>
  <c r="P11" i="15"/>
  <c r="P15" i="15"/>
  <c r="P19" i="15"/>
  <c r="P18" i="15"/>
  <c r="P8" i="15"/>
  <c r="P10" i="15"/>
  <c r="P14" i="15"/>
  <c r="P9" i="15"/>
  <c r="P13" i="15"/>
  <c r="P17" i="15"/>
  <c r="P21" i="15"/>
  <c r="P20" i="15"/>
  <c r="P12" i="15"/>
  <c r="P16" i="15"/>
  <c r="P13" i="14"/>
  <c r="P21" i="14"/>
  <c r="P12" i="14"/>
  <c r="P20" i="14"/>
  <c r="P11" i="14"/>
  <c r="P19" i="14"/>
  <c r="P15" i="14"/>
  <c r="P10" i="14"/>
  <c r="P18" i="14"/>
  <c r="P9" i="14"/>
  <c r="P17" i="14"/>
  <c r="P8" i="14"/>
  <c r="P16" i="14"/>
  <c r="P14" i="14"/>
  <c r="P16" i="13"/>
  <c r="P9" i="13"/>
  <c r="P11" i="13"/>
  <c r="P13" i="13"/>
  <c r="P15" i="13"/>
  <c r="P17" i="13"/>
  <c r="P19" i="13"/>
  <c r="P21" i="13"/>
  <c r="P10" i="13"/>
  <c r="P14" i="13"/>
  <c r="P12" i="13"/>
  <c r="P18" i="13"/>
  <c r="P20" i="13"/>
  <c r="P8" i="13"/>
  <c r="P13" i="12"/>
  <c r="P21" i="12"/>
  <c r="P20" i="12"/>
  <c r="P12" i="12"/>
  <c r="P11" i="12"/>
  <c r="P19" i="12"/>
  <c r="P18" i="12"/>
  <c r="P10" i="12"/>
  <c r="P17" i="12"/>
  <c r="P9" i="12"/>
  <c r="P16" i="12"/>
  <c r="P14" i="12"/>
  <c r="P15" i="12"/>
  <c r="P8" i="12"/>
  <c r="T6" i="18"/>
  <c r="EJ6" i="17"/>
  <c r="R6" i="17"/>
  <c r="LK6" i="17"/>
  <c r="KF6" i="17"/>
  <c r="JD6" i="17"/>
  <c r="HX6" i="17"/>
  <c r="GT6" i="17"/>
  <c r="FP6" i="17"/>
  <c r="DF6" i="17"/>
  <c r="CA6" i="17"/>
  <c r="AW6" i="17"/>
  <c r="Q6" i="15"/>
  <c r="Q6" i="14"/>
  <c r="Q6" i="13"/>
  <c r="Q6" i="12"/>
  <c r="FP9" i="17" l="1"/>
  <c r="FP10" i="17"/>
  <c r="FP11" i="17"/>
  <c r="FP12" i="17"/>
  <c r="FP14" i="17"/>
  <c r="FP13" i="17"/>
  <c r="FP18" i="17"/>
  <c r="FP15" i="17"/>
  <c r="FP17" i="17"/>
  <c r="FP20" i="17"/>
  <c r="FP16" i="17"/>
  <c r="FP8" i="17"/>
  <c r="FP19" i="17"/>
  <c r="FP21" i="17"/>
  <c r="JD9" i="17"/>
  <c r="JD10" i="17"/>
  <c r="JD11" i="17"/>
  <c r="JD12" i="17"/>
  <c r="JD13" i="17"/>
  <c r="JD15" i="17"/>
  <c r="JD17" i="17"/>
  <c r="JD16" i="17"/>
  <c r="JD14" i="17"/>
  <c r="JD19" i="17"/>
  <c r="JD21" i="17"/>
  <c r="JD18" i="17"/>
  <c r="JD20" i="17"/>
  <c r="JD8" i="17"/>
  <c r="GT11" i="17"/>
  <c r="GT10" i="17"/>
  <c r="GT14" i="17"/>
  <c r="GT9" i="17"/>
  <c r="GT13" i="17"/>
  <c r="GT12" i="17"/>
  <c r="GT16" i="17"/>
  <c r="GT17" i="17"/>
  <c r="GT15" i="17"/>
  <c r="GT18" i="17"/>
  <c r="GT19" i="17"/>
  <c r="GT8" i="17"/>
  <c r="GT20" i="17"/>
  <c r="GT21" i="17"/>
  <c r="HX10" i="17"/>
  <c r="HX11" i="17"/>
  <c r="HX12" i="17"/>
  <c r="HX9" i="17"/>
  <c r="HX13" i="17"/>
  <c r="HX17" i="17"/>
  <c r="HX14" i="17"/>
  <c r="HX16" i="17"/>
  <c r="HX15" i="17"/>
  <c r="HX19" i="17"/>
  <c r="HX18" i="17"/>
  <c r="HX21" i="17"/>
  <c r="HX20" i="17"/>
  <c r="HX8" i="17"/>
  <c r="KF9" i="17"/>
  <c r="KF10" i="17"/>
  <c r="KF11" i="17"/>
  <c r="KF12" i="17"/>
  <c r="KF13" i="17"/>
  <c r="KF15" i="17"/>
  <c r="KF14" i="17"/>
  <c r="KF16" i="17"/>
  <c r="KF18" i="17"/>
  <c r="KF17" i="17"/>
  <c r="KF19" i="17"/>
  <c r="KF20" i="17"/>
  <c r="KF8" i="17"/>
  <c r="KF21" i="17"/>
  <c r="AW9" i="17"/>
  <c r="AW11" i="17"/>
  <c r="AW10" i="17"/>
  <c r="AW12" i="17"/>
  <c r="AW13" i="17"/>
  <c r="AW15" i="17"/>
  <c r="AW18" i="17"/>
  <c r="AW14" i="17"/>
  <c r="AW17" i="17"/>
  <c r="AW19" i="17"/>
  <c r="AW16" i="17"/>
  <c r="AW20" i="17"/>
  <c r="AW8" i="17"/>
  <c r="AW21" i="17"/>
  <c r="LK9" i="17"/>
  <c r="LK10" i="17"/>
  <c r="LK16" i="17"/>
  <c r="LK15" i="17"/>
  <c r="LK11" i="17"/>
  <c r="LK13" i="17"/>
  <c r="LK14" i="17"/>
  <c r="LK12" i="17"/>
  <c r="LK18" i="17"/>
  <c r="LK17" i="17"/>
  <c r="LK19" i="17"/>
  <c r="LK20" i="17"/>
  <c r="LK8" i="17"/>
  <c r="LK21" i="17"/>
  <c r="CA10" i="17"/>
  <c r="CA9" i="17"/>
  <c r="CA11" i="17"/>
  <c r="CA13" i="17"/>
  <c r="CA12" i="17"/>
  <c r="CA16" i="17"/>
  <c r="CA15" i="17"/>
  <c r="CA17" i="17"/>
  <c r="CA18" i="17"/>
  <c r="CA19" i="17"/>
  <c r="CA20" i="17"/>
  <c r="CA21" i="17"/>
  <c r="CA14" i="17"/>
  <c r="CA8" i="17"/>
  <c r="R11" i="17"/>
  <c r="R9" i="17"/>
  <c r="R10" i="17"/>
  <c r="R14" i="17"/>
  <c r="R13" i="17"/>
  <c r="R12" i="17"/>
  <c r="R16" i="17"/>
  <c r="R18" i="17"/>
  <c r="R15" i="17"/>
  <c r="R17" i="17"/>
  <c r="R19" i="17"/>
  <c r="R20" i="17"/>
  <c r="R8" i="17"/>
  <c r="R21" i="17"/>
  <c r="DF9" i="17"/>
  <c r="DF11" i="17"/>
  <c r="DF10" i="17"/>
  <c r="DF16" i="17"/>
  <c r="DF14" i="17"/>
  <c r="DF13" i="17"/>
  <c r="DF17" i="17"/>
  <c r="DF15" i="17"/>
  <c r="DF12" i="17"/>
  <c r="DF18" i="17"/>
  <c r="DF19" i="17"/>
  <c r="DF20" i="17"/>
  <c r="DF21" i="17"/>
  <c r="DF8" i="17"/>
  <c r="EJ9" i="17"/>
  <c r="EJ10" i="17"/>
  <c r="EJ11" i="17"/>
  <c r="EJ12" i="17"/>
  <c r="EJ14" i="17"/>
  <c r="EJ13" i="17"/>
  <c r="EJ16" i="17"/>
  <c r="EJ18" i="17"/>
  <c r="EJ15" i="17"/>
  <c r="EJ17" i="17"/>
  <c r="EJ20" i="17"/>
  <c r="EJ8" i="17"/>
  <c r="EJ19" i="17"/>
  <c r="EJ21" i="17"/>
  <c r="T9" i="18"/>
  <c r="T17" i="18"/>
  <c r="T21" i="18"/>
  <c r="T10" i="18"/>
  <c r="T16" i="18"/>
  <c r="T18" i="18"/>
  <c r="T15" i="18"/>
  <c r="T8" i="18"/>
  <c r="T14" i="18"/>
  <c r="T13" i="18"/>
  <c r="T12" i="18"/>
  <c r="T20" i="18"/>
  <c r="T11" i="18"/>
  <c r="T19" i="18"/>
  <c r="Q8" i="15"/>
  <c r="Q18" i="15"/>
  <c r="Q11" i="15"/>
  <c r="Q15" i="15"/>
  <c r="Q19" i="15"/>
  <c r="Q10" i="15"/>
  <c r="Q14" i="15"/>
  <c r="Q17" i="15"/>
  <c r="Q21" i="15"/>
  <c r="Q9" i="15"/>
  <c r="Q13" i="15"/>
  <c r="Q16" i="15"/>
  <c r="Q20" i="15"/>
  <c r="Q12" i="15"/>
  <c r="Q14" i="14"/>
  <c r="Q13" i="14"/>
  <c r="Q21" i="14"/>
  <c r="Q12" i="14"/>
  <c r="Q20" i="14"/>
  <c r="Q11" i="14"/>
  <c r="Q19" i="14"/>
  <c r="Q16" i="14"/>
  <c r="Q10" i="14"/>
  <c r="Q18" i="14"/>
  <c r="Q9" i="14"/>
  <c r="Q17" i="14"/>
  <c r="Q15" i="14"/>
  <c r="Q8" i="14"/>
  <c r="Q8" i="13"/>
  <c r="Q10" i="13"/>
  <c r="Q12" i="13"/>
  <c r="Q14" i="13"/>
  <c r="Q16" i="13"/>
  <c r="Q18" i="13"/>
  <c r="Q20" i="13"/>
  <c r="Q9" i="13"/>
  <c r="Q11" i="13"/>
  <c r="Q13" i="13"/>
  <c r="Q15" i="13"/>
  <c r="Q17" i="13"/>
  <c r="Q19" i="13"/>
  <c r="Q21" i="13"/>
  <c r="Q14" i="12"/>
  <c r="Q13" i="12"/>
  <c r="Q21" i="12"/>
  <c r="Q12" i="12"/>
  <c r="Q20" i="12"/>
  <c r="Q19" i="12"/>
  <c r="Q18" i="12"/>
  <c r="Q11" i="12"/>
  <c r="Q10" i="12"/>
  <c r="Q9" i="12"/>
  <c r="Q17" i="12"/>
  <c r="Q15" i="12"/>
  <c r="Q8" i="12"/>
  <c r="Q16" i="12"/>
  <c r="U6" i="18"/>
  <c r="S6" i="17"/>
  <c r="EK6" i="17"/>
  <c r="LL6" i="17"/>
  <c r="KG6" i="17"/>
  <c r="JE6" i="17"/>
  <c r="HY6" i="17"/>
  <c r="GU6" i="17"/>
  <c r="FQ6" i="17"/>
  <c r="DG6" i="17"/>
  <c r="CB6" i="17"/>
  <c r="AX6" i="17"/>
  <c r="R6" i="15"/>
  <c r="R6" i="14"/>
  <c r="R6" i="13"/>
  <c r="R6" i="12"/>
  <c r="GU9" i="17" l="1"/>
  <c r="GU10" i="17"/>
  <c r="GU11" i="17"/>
  <c r="GU14" i="17"/>
  <c r="GU13" i="17"/>
  <c r="GU12" i="17"/>
  <c r="GU16" i="17"/>
  <c r="GU15" i="17"/>
  <c r="GU17" i="17"/>
  <c r="GU18" i="17"/>
  <c r="GU20" i="17"/>
  <c r="GU19" i="17"/>
  <c r="GU8" i="17"/>
  <c r="GU21" i="17"/>
  <c r="HY9" i="17"/>
  <c r="HY10" i="17"/>
  <c r="HY11" i="17"/>
  <c r="HY12" i="17"/>
  <c r="HY13" i="17"/>
  <c r="HY15" i="17"/>
  <c r="HY16" i="17"/>
  <c r="HY14" i="17"/>
  <c r="HY18" i="17"/>
  <c r="HY19" i="17"/>
  <c r="HY17" i="17"/>
  <c r="HY8" i="17"/>
  <c r="HY21" i="17"/>
  <c r="HY20" i="17"/>
  <c r="JE9" i="17"/>
  <c r="JE11" i="17"/>
  <c r="JE12" i="17"/>
  <c r="JE10" i="17"/>
  <c r="JE13" i="17"/>
  <c r="JE14" i="17"/>
  <c r="JE15" i="17"/>
  <c r="JE17" i="17"/>
  <c r="JE18" i="17"/>
  <c r="JE16" i="17"/>
  <c r="JE19" i="17"/>
  <c r="JE8" i="17"/>
  <c r="JE21" i="17"/>
  <c r="JE20" i="17"/>
  <c r="KG9" i="17"/>
  <c r="KG10" i="17"/>
  <c r="KG11" i="17"/>
  <c r="KG12" i="17"/>
  <c r="KG15" i="17"/>
  <c r="KG13" i="17"/>
  <c r="KG14" i="17"/>
  <c r="KG17" i="17"/>
  <c r="KG16" i="17"/>
  <c r="KG18" i="17"/>
  <c r="KG19" i="17"/>
  <c r="KG21" i="17"/>
  <c r="KG8" i="17"/>
  <c r="KG20" i="17"/>
  <c r="AX9" i="17"/>
  <c r="AX10" i="17"/>
  <c r="AX14" i="17"/>
  <c r="AX12" i="17"/>
  <c r="AX15" i="17"/>
  <c r="AX11" i="17"/>
  <c r="AX13" i="17"/>
  <c r="AX16" i="17"/>
  <c r="AX17" i="17"/>
  <c r="AX18" i="17"/>
  <c r="AX19" i="17"/>
  <c r="AX20" i="17"/>
  <c r="AX8" i="17"/>
  <c r="AX21" i="17"/>
  <c r="LL9" i="17"/>
  <c r="LL10" i="17"/>
  <c r="LL11" i="17"/>
  <c r="LL12" i="17"/>
  <c r="LL15" i="17"/>
  <c r="LL13" i="17"/>
  <c r="LL16" i="17"/>
  <c r="LL18" i="17"/>
  <c r="LL17" i="17"/>
  <c r="LL14" i="17"/>
  <c r="LL19" i="17"/>
  <c r="LL20" i="17"/>
  <c r="LL8" i="17"/>
  <c r="LL21" i="17"/>
  <c r="DG10" i="17"/>
  <c r="DG9" i="17"/>
  <c r="DG11" i="17"/>
  <c r="DG13" i="17"/>
  <c r="DG12" i="17"/>
  <c r="DG14" i="17"/>
  <c r="DG15" i="17"/>
  <c r="DG16" i="17"/>
  <c r="DG17" i="17"/>
  <c r="DG18" i="17"/>
  <c r="DG19" i="17"/>
  <c r="DG21" i="17"/>
  <c r="DG20" i="17"/>
  <c r="DG8" i="17"/>
  <c r="CB10" i="17"/>
  <c r="CB11" i="17"/>
  <c r="CB12" i="17"/>
  <c r="CB13" i="17"/>
  <c r="CB14" i="17"/>
  <c r="CB15" i="17"/>
  <c r="CB9" i="17"/>
  <c r="CB16" i="17"/>
  <c r="CB17" i="17"/>
  <c r="CB20" i="17"/>
  <c r="CB18" i="17"/>
  <c r="CB19" i="17"/>
  <c r="CB21" i="17"/>
  <c r="CB8" i="17"/>
  <c r="EK9" i="17"/>
  <c r="EK11" i="17"/>
  <c r="EK10" i="17"/>
  <c r="EK12" i="17"/>
  <c r="EK15" i="17"/>
  <c r="EK14" i="17"/>
  <c r="EK16" i="17"/>
  <c r="EK13" i="17"/>
  <c r="EK17" i="17"/>
  <c r="EK18" i="17"/>
  <c r="EK20" i="17"/>
  <c r="EK19" i="17"/>
  <c r="EK21" i="17"/>
  <c r="EK8" i="17"/>
  <c r="S9" i="17"/>
  <c r="S10" i="17"/>
  <c r="S13" i="17"/>
  <c r="S12" i="17"/>
  <c r="S11" i="17"/>
  <c r="S14" i="17"/>
  <c r="S15" i="17"/>
  <c r="S18" i="17"/>
  <c r="S17" i="17"/>
  <c r="S16" i="17"/>
  <c r="S20" i="17"/>
  <c r="S19" i="17"/>
  <c r="S8" i="17"/>
  <c r="S21" i="17"/>
  <c r="FQ9" i="17"/>
  <c r="FQ11" i="17"/>
  <c r="FQ10" i="17"/>
  <c r="FQ15" i="17"/>
  <c r="FQ14" i="17"/>
  <c r="FQ13" i="17"/>
  <c r="FQ12" i="17"/>
  <c r="FQ16" i="17"/>
  <c r="FQ17" i="17"/>
  <c r="FQ18" i="17"/>
  <c r="FQ19" i="17"/>
  <c r="FQ21" i="17"/>
  <c r="FQ8" i="17"/>
  <c r="FQ20" i="17"/>
  <c r="U10" i="18"/>
  <c r="U18" i="18"/>
  <c r="U9" i="18"/>
  <c r="U17" i="18"/>
  <c r="U19" i="18"/>
  <c r="U16" i="18"/>
  <c r="U14" i="18"/>
  <c r="U11" i="18"/>
  <c r="U15" i="18"/>
  <c r="U8" i="18"/>
  <c r="U13" i="18"/>
  <c r="U21" i="18"/>
  <c r="U12" i="18"/>
  <c r="U20" i="18"/>
  <c r="R12" i="15"/>
  <c r="R16" i="15"/>
  <c r="R20" i="15"/>
  <c r="R19" i="15"/>
  <c r="R8" i="15"/>
  <c r="R11" i="15"/>
  <c r="R15" i="15"/>
  <c r="R9" i="15"/>
  <c r="R10" i="15"/>
  <c r="R14" i="15"/>
  <c r="R18" i="15"/>
  <c r="R17" i="15"/>
  <c r="R21" i="15"/>
  <c r="R13" i="15"/>
  <c r="R15" i="14"/>
  <c r="R8" i="14"/>
  <c r="R14" i="14"/>
  <c r="R17" i="14"/>
  <c r="R13" i="14"/>
  <c r="R21" i="14"/>
  <c r="R12" i="14"/>
  <c r="R20" i="14"/>
  <c r="R11" i="14"/>
  <c r="R19" i="14"/>
  <c r="R10" i="14"/>
  <c r="R18" i="14"/>
  <c r="R9" i="14"/>
  <c r="R16" i="14"/>
  <c r="R8" i="13"/>
  <c r="R10" i="13"/>
  <c r="R12" i="13"/>
  <c r="R14" i="13"/>
  <c r="R16" i="13"/>
  <c r="R18" i="13"/>
  <c r="R20" i="13"/>
  <c r="R9" i="13"/>
  <c r="R11" i="13"/>
  <c r="R13" i="13"/>
  <c r="R15" i="13"/>
  <c r="R17" i="13"/>
  <c r="R19" i="13"/>
  <c r="R21" i="13"/>
  <c r="R15" i="12"/>
  <c r="R8" i="12"/>
  <c r="R14" i="12"/>
  <c r="R13" i="12"/>
  <c r="R21" i="12"/>
  <c r="R20" i="12"/>
  <c r="R12" i="12"/>
  <c r="R19" i="12"/>
  <c r="R11" i="12"/>
  <c r="R10" i="12"/>
  <c r="R18" i="12"/>
  <c r="R16" i="12"/>
  <c r="R17" i="12"/>
  <c r="R9" i="12"/>
  <c r="V6" i="18"/>
  <c r="EL6" i="17"/>
  <c r="T6" i="17"/>
  <c r="LM6" i="17"/>
  <c r="KH6" i="17"/>
  <c r="JF6" i="17"/>
  <c r="HZ6" i="17"/>
  <c r="GV6" i="17"/>
  <c r="FR6" i="17"/>
  <c r="DH6" i="17"/>
  <c r="CC6" i="17"/>
  <c r="AY6" i="17"/>
  <c r="S6" i="15"/>
  <c r="S6" i="14"/>
  <c r="S6" i="13"/>
  <c r="S6" i="12"/>
  <c r="HZ9" i="17" l="1"/>
  <c r="HZ10" i="17"/>
  <c r="HZ11" i="17"/>
  <c r="HZ14" i="17"/>
  <c r="HZ13" i="17"/>
  <c r="HZ12" i="17"/>
  <c r="HZ15" i="17"/>
  <c r="HZ17" i="17"/>
  <c r="HZ18" i="17"/>
  <c r="HZ16" i="17"/>
  <c r="HZ19" i="17"/>
  <c r="HZ20" i="17"/>
  <c r="HZ8" i="17"/>
  <c r="HZ21" i="17"/>
  <c r="JF10" i="17"/>
  <c r="JF9" i="17"/>
  <c r="JF11" i="17"/>
  <c r="JF14" i="17"/>
  <c r="JF13" i="17"/>
  <c r="JF15" i="17"/>
  <c r="JF16" i="17"/>
  <c r="JF17" i="17"/>
  <c r="JF18" i="17"/>
  <c r="JF19" i="17"/>
  <c r="JF12" i="17"/>
  <c r="JF20" i="17"/>
  <c r="JF8" i="17"/>
  <c r="JF21" i="17"/>
  <c r="AY9" i="17"/>
  <c r="AY11" i="17"/>
  <c r="AY10" i="17"/>
  <c r="AY12" i="17"/>
  <c r="AY14" i="17"/>
  <c r="AY16" i="17"/>
  <c r="AY15" i="17"/>
  <c r="AY18" i="17"/>
  <c r="AY17" i="17"/>
  <c r="AY13" i="17"/>
  <c r="AY20" i="17"/>
  <c r="AY19" i="17"/>
  <c r="AY8" i="17"/>
  <c r="AY21" i="17"/>
  <c r="LM9" i="17"/>
  <c r="LM10" i="17"/>
  <c r="LM11" i="17"/>
  <c r="LM15" i="17"/>
  <c r="LM12" i="17"/>
  <c r="LM13" i="17"/>
  <c r="LM16" i="17"/>
  <c r="LM17" i="17"/>
  <c r="LM14" i="17"/>
  <c r="LM19" i="17"/>
  <c r="LM18" i="17"/>
  <c r="LM21" i="17"/>
  <c r="LM8" i="17"/>
  <c r="LM20" i="17"/>
  <c r="GV9" i="17"/>
  <c r="GV10" i="17"/>
  <c r="GV12" i="17"/>
  <c r="GV13" i="17"/>
  <c r="GV15" i="17"/>
  <c r="GV18" i="17"/>
  <c r="GV16" i="17"/>
  <c r="GV17" i="17"/>
  <c r="GV11" i="17"/>
  <c r="GV14" i="17"/>
  <c r="GV19" i="17"/>
  <c r="GV20" i="17"/>
  <c r="GV8" i="17"/>
  <c r="GV21" i="17"/>
  <c r="KH10" i="17"/>
  <c r="KH11" i="17"/>
  <c r="KH12" i="17"/>
  <c r="KH9" i="17"/>
  <c r="KH16" i="17"/>
  <c r="KH13" i="17"/>
  <c r="KH15" i="17"/>
  <c r="KH17" i="17"/>
  <c r="KH18" i="17"/>
  <c r="KH14" i="17"/>
  <c r="KH19" i="17"/>
  <c r="KH21" i="17"/>
  <c r="KH20" i="17"/>
  <c r="KH8" i="17"/>
  <c r="DH10" i="17"/>
  <c r="DH11" i="17"/>
  <c r="DH12" i="17"/>
  <c r="DH9" i="17"/>
  <c r="DH13" i="17"/>
  <c r="DH14" i="17"/>
  <c r="DH15" i="17"/>
  <c r="DH17" i="17"/>
  <c r="DH18" i="17"/>
  <c r="DH16" i="17"/>
  <c r="DH19" i="17"/>
  <c r="DH20" i="17"/>
  <c r="DH21" i="17"/>
  <c r="DH8" i="17"/>
  <c r="EL9" i="17"/>
  <c r="EL10" i="17"/>
  <c r="EL11" i="17"/>
  <c r="EL12" i="17"/>
  <c r="EL13" i="17"/>
  <c r="EL16" i="17"/>
  <c r="EL17" i="17"/>
  <c r="EL14" i="17"/>
  <c r="EL18" i="17"/>
  <c r="EL15" i="17"/>
  <c r="EL20" i="17"/>
  <c r="EL19" i="17"/>
  <c r="EL21" i="17"/>
  <c r="EL8" i="17"/>
  <c r="CC9" i="17"/>
  <c r="CC11" i="17"/>
  <c r="CC10" i="17"/>
  <c r="CC12" i="17"/>
  <c r="CC13" i="17"/>
  <c r="CC14" i="17"/>
  <c r="CC15" i="17"/>
  <c r="CC18" i="17"/>
  <c r="CC17" i="17"/>
  <c r="CC19" i="17"/>
  <c r="CC20" i="17"/>
  <c r="CC8" i="17"/>
  <c r="CC21" i="17"/>
  <c r="CC16" i="17"/>
  <c r="T9" i="17"/>
  <c r="T10" i="17"/>
  <c r="T11" i="17"/>
  <c r="T13" i="17"/>
  <c r="T12" i="17"/>
  <c r="T14" i="17"/>
  <c r="T17" i="17"/>
  <c r="T16" i="17"/>
  <c r="T18" i="17"/>
  <c r="T15" i="17"/>
  <c r="T20" i="17"/>
  <c r="T19" i="17"/>
  <c r="T8" i="17"/>
  <c r="T21" i="17"/>
  <c r="FR9" i="17"/>
  <c r="FR11" i="17"/>
  <c r="FR10" i="17"/>
  <c r="FR12" i="17"/>
  <c r="FR16" i="17"/>
  <c r="FR14" i="17"/>
  <c r="FR15" i="17"/>
  <c r="FR17" i="17"/>
  <c r="FR13" i="17"/>
  <c r="FR18" i="17"/>
  <c r="FR20" i="17"/>
  <c r="FR19" i="17"/>
  <c r="FR21" i="17"/>
  <c r="FR8" i="17"/>
  <c r="V11" i="18"/>
  <c r="V19" i="18"/>
  <c r="V15" i="18"/>
  <c r="V8" i="18"/>
  <c r="V12" i="18"/>
  <c r="V10" i="18"/>
  <c r="V18" i="18"/>
  <c r="V9" i="18"/>
  <c r="V17" i="18"/>
  <c r="V16" i="18"/>
  <c r="V14" i="18"/>
  <c r="V13" i="18"/>
  <c r="V21" i="18"/>
  <c r="V20" i="18"/>
  <c r="S19" i="15"/>
  <c r="S12" i="15"/>
  <c r="S16" i="15"/>
  <c r="S20" i="15"/>
  <c r="S11" i="15"/>
  <c r="S15" i="15"/>
  <c r="S8" i="15"/>
  <c r="S10" i="15"/>
  <c r="S14" i="15"/>
  <c r="S18" i="15"/>
  <c r="S13" i="15"/>
  <c r="S17" i="15"/>
  <c r="S9" i="15"/>
  <c r="S21" i="15"/>
  <c r="S16" i="14"/>
  <c r="S10" i="14"/>
  <c r="S15" i="14"/>
  <c r="S8" i="14"/>
  <c r="S18" i="14"/>
  <c r="S14" i="14"/>
  <c r="S13" i="14"/>
  <c r="S21" i="14"/>
  <c r="S12" i="14"/>
  <c r="S20" i="14"/>
  <c r="S11" i="14"/>
  <c r="S19" i="14"/>
  <c r="S9" i="14"/>
  <c r="S17" i="14"/>
  <c r="S10" i="13"/>
  <c r="S16" i="13"/>
  <c r="S18" i="13"/>
  <c r="S8" i="13"/>
  <c r="S12" i="13"/>
  <c r="S14" i="13"/>
  <c r="S20" i="13"/>
  <c r="S9" i="13"/>
  <c r="S11" i="13"/>
  <c r="S13" i="13"/>
  <c r="S15" i="13"/>
  <c r="S17" i="13"/>
  <c r="S19" i="13"/>
  <c r="S21" i="13"/>
  <c r="S16" i="12"/>
  <c r="S15" i="12"/>
  <c r="S8" i="12"/>
  <c r="S14" i="12"/>
  <c r="S20" i="12"/>
  <c r="S13" i="12"/>
  <c r="S21" i="12"/>
  <c r="S12" i="12"/>
  <c r="S11" i="12"/>
  <c r="S19" i="12"/>
  <c r="S9" i="12"/>
  <c r="S17" i="12"/>
  <c r="S18" i="12"/>
  <c r="S10" i="12"/>
  <c r="W6" i="18"/>
  <c r="EM6" i="17"/>
  <c r="U6" i="17"/>
  <c r="LN6" i="17"/>
  <c r="KI6" i="17"/>
  <c r="JG6" i="17"/>
  <c r="IA6" i="17"/>
  <c r="GW6" i="17"/>
  <c r="FS6" i="17"/>
  <c r="DI6" i="17"/>
  <c r="CD6" i="17"/>
  <c r="AZ6" i="17"/>
  <c r="T6" i="15"/>
  <c r="T6" i="14"/>
  <c r="T6" i="13"/>
  <c r="T6" i="12"/>
  <c r="IA9" i="17" l="1"/>
  <c r="IA10" i="17"/>
  <c r="IA11" i="17"/>
  <c r="IA12" i="17"/>
  <c r="IA14" i="17"/>
  <c r="IA15" i="17"/>
  <c r="IA13" i="17"/>
  <c r="IA16" i="17"/>
  <c r="IA17" i="17"/>
  <c r="IA18" i="17"/>
  <c r="IA19" i="17"/>
  <c r="IA20" i="17"/>
  <c r="IA8" i="17"/>
  <c r="IA21" i="17"/>
  <c r="JG10" i="17"/>
  <c r="JG9" i="17"/>
  <c r="JG11" i="17"/>
  <c r="JG12" i="17"/>
  <c r="JG13" i="17"/>
  <c r="JG15" i="17"/>
  <c r="JG16" i="17"/>
  <c r="JG18" i="17"/>
  <c r="JG14" i="17"/>
  <c r="JG17" i="17"/>
  <c r="JG19" i="17"/>
  <c r="JG20" i="17"/>
  <c r="JG8" i="17"/>
  <c r="JG21" i="17"/>
  <c r="KI10" i="17"/>
  <c r="KI9" i="17"/>
  <c r="KI13" i="17"/>
  <c r="KI12" i="17"/>
  <c r="KI11" i="17"/>
  <c r="KI15" i="17"/>
  <c r="KI17" i="17"/>
  <c r="KI14" i="17"/>
  <c r="KI16" i="17"/>
  <c r="KI18" i="17"/>
  <c r="KI19" i="17"/>
  <c r="KI21" i="17"/>
  <c r="KI20" i="17"/>
  <c r="KI8" i="17"/>
  <c r="GW9" i="17"/>
  <c r="GW10" i="17"/>
  <c r="GW11" i="17"/>
  <c r="GW12" i="17"/>
  <c r="GW15" i="17"/>
  <c r="GW13" i="17"/>
  <c r="GW16" i="17"/>
  <c r="GW14" i="17"/>
  <c r="GW17" i="17"/>
  <c r="GW18" i="17"/>
  <c r="GW19" i="17"/>
  <c r="GW21" i="17"/>
  <c r="GW8" i="17"/>
  <c r="GW20" i="17"/>
  <c r="AZ9" i="17"/>
  <c r="AZ10" i="17"/>
  <c r="AZ12" i="17"/>
  <c r="AZ11" i="17"/>
  <c r="AZ13" i="17"/>
  <c r="AZ15" i="17"/>
  <c r="AZ14" i="17"/>
  <c r="AZ16" i="17"/>
  <c r="AZ17" i="17"/>
  <c r="AZ18" i="17"/>
  <c r="AZ20" i="17"/>
  <c r="AZ19" i="17"/>
  <c r="AZ8" i="17"/>
  <c r="AZ21" i="17"/>
  <c r="LN10" i="17"/>
  <c r="LN9" i="17"/>
  <c r="LN11" i="17"/>
  <c r="LN14" i="17"/>
  <c r="LN15" i="17"/>
  <c r="LN12" i="17"/>
  <c r="LN13" i="17"/>
  <c r="LN17" i="17"/>
  <c r="LN18" i="17"/>
  <c r="LN16" i="17"/>
  <c r="LN19" i="17"/>
  <c r="LN21" i="17"/>
  <c r="LN20" i="17"/>
  <c r="LN8" i="17"/>
  <c r="CD9" i="17"/>
  <c r="CD10" i="17"/>
  <c r="CD11" i="17"/>
  <c r="CD14" i="17"/>
  <c r="CD12" i="17"/>
  <c r="CD13" i="17"/>
  <c r="CD15" i="17"/>
  <c r="CD16" i="17"/>
  <c r="CD18" i="17"/>
  <c r="CD17" i="17"/>
  <c r="CD19" i="17"/>
  <c r="CD8" i="17"/>
  <c r="CD20" i="17"/>
  <c r="CD21" i="17"/>
  <c r="U9" i="17"/>
  <c r="U10" i="17"/>
  <c r="U11" i="17"/>
  <c r="U12" i="17"/>
  <c r="U15" i="17"/>
  <c r="U16" i="17"/>
  <c r="U14" i="17"/>
  <c r="U13" i="17"/>
  <c r="U19" i="17"/>
  <c r="U18" i="17"/>
  <c r="U17" i="17"/>
  <c r="U20" i="17"/>
  <c r="U21" i="17"/>
  <c r="U8" i="17"/>
  <c r="DI9" i="17"/>
  <c r="DI11" i="17"/>
  <c r="DI10" i="17"/>
  <c r="DI12" i="17"/>
  <c r="DI13" i="17"/>
  <c r="DI16" i="17"/>
  <c r="DI18" i="17"/>
  <c r="DI15" i="17"/>
  <c r="DI14" i="17"/>
  <c r="DI17" i="17"/>
  <c r="DI20" i="17"/>
  <c r="DI19" i="17"/>
  <c r="DI8" i="17"/>
  <c r="DI21" i="17"/>
  <c r="EM10" i="17"/>
  <c r="EM9" i="17"/>
  <c r="EM13" i="17"/>
  <c r="EM12" i="17"/>
  <c r="EM11" i="17"/>
  <c r="EM14" i="17"/>
  <c r="EM16" i="17"/>
  <c r="EM15" i="17"/>
  <c r="EM18" i="17"/>
  <c r="EM17" i="17"/>
  <c r="EM20" i="17"/>
  <c r="EM21" i="17"/>
  <c r="EM19" i="17"/>
  <c r="EM8" i="17"/>
  <c r="FS10" i="17"/>
  <c r="FS9" i="17"/>
  <c r="FS11" i="17"/>
  <c r="FS13" i="17"/>
  <c r="FS12" i="17"/>
  <c r="FS14" i="17"/>
  <c r="FS15" i="17"/>
  <c r="FS17" i="17"/>
  <c r="FS18" i="17"/>
  <c r="FS19" i="17"/>
  <c r="FS21" i="17"/>
  <c r="FS16" i="17"/>
  <c r="FS20" i="17"/>
  <c r="FS8" i="17"/>
  <c r="W12" i="18"/>
  <c r="W20" i="18"/>
  <c r="W13" i="18"/>
  <c r="W11" i="18"/>
  <c r="W19" i="18"/>
  <c r="W10" i="18"/>
  <c r="W18" i="18"/>
  <c r="W9" i="18"/>
  <c r="W17" i="18"/>
  <c r="W16" i="18"/>
  <c r="W15" i="18"/>
  <c r="W8" i="18"/>
  <c r="W14" i="18"/>
  <c r="W21" i="18"/>
  <c r="T9" i="15"/>
  <c r="T13" i="15"/>
  <c r="T17" i="15"/>
  <c r="T21" i="15"/>
  <c r="T16" i="15"/>
  <c r="T20" i="15"/>
  <c r="T12" i="15"/>
  <c r="T8" i="15"/>
  <c r="T10" i="15"/>
  <c r="T11" i="15"/>
  <c r="T15" i="15"/>
  <c r="T19" i="15"/>
  <c r="T18" i="15"/>
  <c r="T14" i="15"/>
  <c r="T9" i="14"/>
  <c r="T17" i="14"/>
  <c r="T19" i="14"/>
  <c r="T16" i="14"/>
  <c r="T15" i="14"/>
  <c r="T8" i="14"/>
  <c r="T21" i="14"/>
  <c r="T11" i="14"/>
  <c r="T14" i="14"/>
  <c r="T13" i="14"/>
  <c r="T12" i="14"/>
  <c r="T20" i="14"/>
  <c r="T10" i="14"/>
  <c r="T18" i="14"/>
  <c r="T15" i="13"/>
  <c r="T8" i="13"/>
  <c r="T10" i="13"/>
  <c r="T12" i="13"/>
  <c r="T14" i="13"/>
  <c r="T16" i="13"/>
  <c r="T18" i="13"/>
  <c r="T20" i="13"/>
  <c r="T13" i="13"/>
  <c r="T19" i="13"/>
  <c r="T9" i="13"/>
  <c r="T11" i="13"/>
  <c r="T21" i="13"/>
  <c r="T17" i="13"/>
  <c r="T9" i="12"/>
  <c r="T17" i="12"/>
  <c r="T16" i="12"/>
  <c r="T15" i="12"/>
  <c r="T8" i="12"/>
  <c r="T20" i="12"/>
  <c r="T14" i="12"/>
  <c r="T13" i="12"/>
  <c r="T21" i="12"/>
  <c r="T12" i="12"/>
  <c r="T10" i="12"/>
  <c r="T18" i="12"/>
  <c r="T19" i="12"/>
  <c r="T11" i="12"/>
  <c r="X6" i="18"/>
  <c r="EN6" i="17"/>
  <c r="V6" i="17"/>
  <c r="LO6" i="17"/>
  <c r="KJ6" i="17"/>
  <c r="JH6" i="17"/>
  <c r="IB6" i="17"/>
  <c r="GX6" i="17"/>
  <c r="FT6" i="17"/>
  <c r="DJ6" i="17"/>
  <c r="CE6" i="17"/>
  <c r="BA6" i="17"/>
  <c r="U6" i="15"/>
  <c r="U6" i="14"/>
  <c r="U6" i="13"/>
  <c r="U6" i="12"/>
  <c r="FT10" i="17" l="1"/>
  <c r="FT9" i="17"/>
  <c r="FT11" i="17"/>
  <c r="FT12" i="17"/>
  <c r="FT13" i="17"/>
  <c r="FT15" i="17"/>
  <c r="FT14" i="17"/>
  <c r="FT17" i="17"/>
  <c r="FT16" i="17"/>
  <c r="FT18" i="17"/>
  <c r="FT19" i="17"/>
  <c r="FT20" i="17"/>
  <c r="FT21" i="17"/>
  <c r="FT8" i="17"/>
  <c r="IB9" i="17"/>
  <c r="IB10" i="17"/>
  <c r="IB11" i="17"/>
  <c r="IB12" i="17"/>
  <c r="IB14" i="17"/>
  <c r="IB13" i="17"/>
  <c r="IB15" i="17"/>
  <c r="IB17" i="17"/>
  <c r="IB18" i="17"/>
  <c r="IB16" i="17"/>
  <c r="IB19" i="17"/>
  <c r="IB20" i="17"/>
  <c r="IB8" i="17"/>
  <c r="IB21" i="17"/>
  <c r="BA9" i="17"/>
  <c r="BA11" i="17"/>
  <c r="BA10" i="17"/>
  <c r="BA12" i="17"/>
  <c r="BA15" i="17"/>
  <c r="BA14" i="17"/>
  <c r="BA16" i="17"/>
  <c r="BA13" i="17"/>
  <c r="BA19" i="17"/>
  <c r="BA17" i="17"/>
  <c r="BA18" i="17"/>
  <c r="BA20" i="17"/>
  <c r="BA21" i="17"/>
  <c r="BA8" i="17"/>
  <c r="JH9" i="17"/>
  <c r="JH10" i="17"/>
  <c r="JH11" i="17"/>
  <c r="JH12" i="17"/>
  <c r="JH15" i="17"/>
  <c r="JH13" i="17"/>
  <c r="JH14" i="17"/>
  <c r="JH16" i="17"/>
  <c r="JH18" i="17"/>
  <c r="JH17" i="17"/>
  <c r="JH19" i="17"/>
  <c r="JH20" i="17"/>
  <c r="JH8" i="17"/>
  <c r="JH21" i="17"/>
  <c r="GX9" i="17"/>
  <c r="GX11" i="17"/>
  <c r="GX10" i="17"/>
  <c r="GX12" i="17"/>
  <c r="GX13" i="17"/>
  <c r="GX16" i="17"/>
  <c r="GX15" i="17"/>
  <c r="GX17" i="17"/>
  <c r="GX18" i="17"/>
  <c r="GX14" i="17"/>
  <c r="GX19" i="17"/>
  <c r="GX21" i="17"/>
  <c r="GX8" i="17"/>
  <c r="GX20" i="17"/>
  <c r="KJ9" i="17"/>
  <c r="KJ11" i="17"/>
  <c r="KJ12" i="17"/>
  <c r="KJ10" i="17"/>
  <c r="KJ13" i="17"/>
  <c r="KJ15" i="17"/>
  <c r="KJ17" i="17"/>
  <c r="KJ14" i="17"/>
  <c r="KJ16" i="17"/>
  <c r="KJ19" i="17"/>
  <c r="KJ18" i="17"/>
  <c r="KJ21" i="17"/>
  <c r="KJ20" i="17"/>
  <c r="KJ8" i="17"/>
  <c r="LO10" i="17"/>
  <c r="LO9" i="17"/>
  <c r="LO13" i="17"/>
  <c r="LO14" i="17"/>
  <c r="LO12" i="17"/>
  <c r="LO15" i="17"/>
  <c r="LO17" i="17"/>
  <c r="LO16" i="17"/>
  <c r="LO11" i="17"/>
  <c r="LO18" i="17"/>
  <c r="LO19" i="17"/>
  <c r="LO21" i="17"/>
  <c r="LO20" i="17"/>
  <c r="LO8" i="17"/>
  <c r="CE10" i="17"/>
  <c r="CE9" i="17"/>
  <c r="CE12" i="17"/>
  <c r="CE13" i="17"/>
  <c r="CE14" i="17"/>
  <c r="CE15" i="17"/>
  <c r="CE18" i="17"/>
  <c r="CE17" i="17"/>
  <c r="CE11" i="17"/>
  <c r="CE16" i="17"/>
  <c r="CE20" i="17"/>
  <c r="CE19" i="17"/>
  <c r="CE8" i="17"/>
  <c r="CE21" i="17"/>
  <c r="V9" i="17"/>
  <c r="V11" i="17"/>
  <c r="V10" i="17"/>
  <c r="V12" i="17"/>
  <c r="V16" i="17"/>
  <c r="V15" i="17"/>
  <c r="V17" i="17"/>
  <c r="V14" i="17"/>
  <c r="V19" i="17"/>
  <c r="V13" i="17"/>
  <c r="V18" i="17"/>
  <c r="V20" i="17"/>
  <c r="V21" i="17"/>
  <c r="V8" i="17"/>
  <c r="DJ9" i="17"/>
  <c r="DJ11" i="17"/>
  <c r="DJ10" i="17"/>
  <c r="DJ14" i="17"/>
  <c r="DJ13" i="17"/>
  <c r="DJ12" i="17"/>
  <c r="DJ17" i="17"/>
  <c r="DJ16" i="17"/>
  <c r="DJ18" i="17"/>
  <c r="DJ19" i="17"/>
  <c r="DJ15" i="17"/>
  <c r="DJ8" i="17"/>
  <c r="DJ20" i="17"/>
  <c r="DJ21" i="17"/>
  <c r="EN10" i="17"/>
  <c r="EN9" i="17"/>
  <c r="EN12" i="17"/>
  <c r="EN13" i="17"/>
  <c r="EN14" i="17"/>
  <c r="EN15" i="17"/>
  <c r="EN11" i="17"/>
  <c r="EN16" i="17"/>
  <c r="EN17" i="17"/>
  <c r="EN18" i="17"/>
  <c r="EN19" i="17"/>
  <c r="EN20" i="17"/>
  <c r="EN21" i="17"/>
  <c r="EN8" i="17"/>
  <c r="X13" i="18"/>
  <c r="X21" i="18"/>
  <c r="X17" i="18"/>
  <c r="X14" i="18"/>
  <c r="X12" i="18"/>
  <c r="X20" i="18"/>
  <c r="X11" i="18"/>
  <c r="X19" i="18"/>
  <c r="X10" i="18"/>
  <c r="X18" i="18"/>
  <c r="X9" i="18"/>
  <c r="X16" i="18"/>
  <c r="X15" i="18"/>
  <c r="X8" i="18"/>
  <c r="U20" i="15"/>
  <c r="U9" i="15"/>
  <c r="U13" i="15"/>
  <c r="U17" i="15"/>
  <c r="U21" i="15"/>
  <c r="U12" i="15"/>
  <c r="U16" i="15"/>
  <c r="U19" i="15"/>
  <c r="U11" i="15"/>
  <c r="U15" i="15"/>
  <c r="U14" i="15"/>
  <c r="U18" i="15"/>
  <c r="U8" i="15"/>
  <c r="U10" i="15"/>
  <c r="U10" i="14"/>
  <c r="U18" i="14"/>
  <c r="U20" i="14"/>
  <c r="U9" i="14"/>
  <c r="U17" i="14"/>
  <c r="U12" i="14"/>
  <c r="U16" i="14"/>
  <c r="U15" i="14"/>
  <c r="U8" i="14"/>
  <c r="U14" i="14"/>
  <c r="U13" i="14"/>
  <c r="U21" i="14"/>
  <c r="U11" i="14"/>
  <c r="U19" i="14"/>
  <c r="U9" i="13"/>
  <c r="U11" i="13"/>
  <c r="U13" i="13"/>
  <c r="U15" i="13"/>
  <c r="U17" i="13"/>
  <c r="U19" i="13"/>
  <c r="U21" i="13"/>
  <c r="U8" i="13"/>
  <c r="U10" i="13"/>
  <c r="U12" i="13"/>
  <c r="U14" i="13"/>
  <c r="U16" i="13"/>
  <c r="U18" i="13"/>
  <c r="U20" i="13"/>
  <c r="U10" i="12"/>
  <c r="U18" i="12"/>
  <c r="U21" i="12"/>
  <c r="U9" i="12"/>
  <c r="U17" i="12"/>
  <c r="U16" i="12"/>
  <c r="U8" i="12"/>
  <c r="U15" i="12"/>
  <c r="U14" i="12"/>
  <c r="U13" i="12"/>
  <c r="U11" i="12"/>
  <c r="U19" i="12"/>
  <c r="U12" i="12"/>
  <c r="U20" i="12"/>
  <c r="Y6" i="18"/>
  <c r="W6" i="17"/>
  <c r="EO6" i="17"/>
  <c r="LP6" i="17"/>
  <c r="KK6" i="17"/>
  <c r="JI6" i="17"/>
  <c r="IC6" i="17"/>
  <c r="GY6" i="17"/>
  <c r="FU6" i="17"/>
  <c r="DK6" i="17"/>
  <c r="CF6" i="17"/>
  <c r="BB6" i="17"/>
  <c r="V6" i="15"/>
  <c r="V6" i="14"/>
  <c r="V6" i="13"/>
  <c r="V6" i="12"/>
  <c r="GY10" i="17" l="1"/>
  <c r="GY11" i="17"/>
  <c r="GY13" i="17"/>
  <c r="GY15" i="17"/>
  <c r="GY9" i="17"/>
  <c r="GY14" i="17"/>
  <c r="GY18" i="17"/>
  <c r="GY12" i="17"/>
  <c r="GY16" i="17"/>
  <c r="GY17" i="17"/>
  <c r="GY19" i="17"/>
  <c r="GY21" i="17"/>
  <c r="GY8" i="17"/>
  <c r="GY20" i="17"/>
  <c r="FU9" i="17"/>
  <c r="FU10" i="17"/>
  <c r="FU12" i="17"/>
  <c r="FU11" i="17"/>
  <c r="FU15" i="17"/>
  <c r="FU14" i="17"/>
  <c r="FU16" i="17"/>
  <c r="FU17" i="17"/>
  <c r="FU13" i="17"/>
  <c r="FU19" i="17"/>
  <c r="FU18" i="17"/>
  <c r="FU8" i="17"/>
  <c r="FU21" i="17"/>
  <c r="FU20" i="17"/>
  <c r="IC9" i="17"/>
  <c r="IC10" i="17"/>
  <c r="IC11" i="17"/>
  <c r="IC15" i="17"/>
  <c r="IC12" i="17"/>
  <c r="IC14" i="17"/>
  <c r="IC13" i="17"/>
  <c r="IC16" i="17"/>
  <c r="IC17" i="17"/>
  <c r="IC18" i="17"/>
  <c r="IC19" i="17"/>
  <c r="IC21" i="17"/>
  <c r="IC8" i="17"/>
  <c r="IC20" i="17"/>
  <c r="JI9" i="17"/>
  <c r="JI10" i="17"/>
  <c r="JI15" i="17"/>
  <c r="JI12" i="17"/>
  <c r="JI11" i="17"/>
  <c r="JI16" i="17"/>
  <c r="JI17" i="17"/>
  <c r="JI13" i="17"/>
  <c r="JI18" i="17"/>
  <c r="JI14" i="17"/>
  <c r="JI19" i="17"/>
  <c r="JI21" i="17"/>
  <c r="JI8" i="17"/>
  <c r="JI20" i="17"/>
  <c r="KK9" i="17"/>
  <c r="KK10" i="17"/>
  <c r="KK11" i="17"/>
  <c r="KK12" i="17"/>
  <c r="KK15" i="17"/>
  <c r="KK16" i="17"/>
  <c r="KK13" i="17"/>
  <c r="KK14" i="17"/>
  <c r="KK17" i="17"/>
  <c r="KK19" i="17"/>
  <c r="KK18" i="17"/>
  <c r="KK8" i="17"/>
  <c r="KK21" i="17"/>
  <c r="KK20" i="17"/>
  <c r="BB9" i="17"/>
  <c r="BB11" i="17"/>
  <c r="BB10" i="17"/>
  <c r="BB12" i="17"/>
  <c r="BB13" i="17"/>
  <c r="BB14" i="17"/>
  <c r="BB15" i="17"/>
  <c r="BB16" i="17"/>
  <c r="BB17" i="17"/>
  <c r="BB18" i="17"/>
  <c r="BB20" i="17"/>
  <c r="BB21" i="17"/>
  <c r="BB19" i="17"/>
  <c r="BB8" i="17"/>
  <c r="LP11" i="17"/>
  <c r="LP9" i="17"/>
  <c r="LP10" i="17"/>
  <c r="LP12" i="17"/>
  <c r="LP13" i="17"/>
  <c r="LP15" i="17"/>
  <c r="LP14" i="17"/>
  <c r="LP17" i="17"/>
  <c r="LP19" i="17"/>
  <c r="LP16" i="17"/>
  <c r="LP18" i="17"/>
  <c r="LP21" i="17"/>
  <c r="LP20" i="17"/>
  <c r="LP8" i="17"/>
  <c r="CF9" i="17"/>
  <c r="CF10" i="17"/>
  <c r="CF12" i="17"/>
  <c r="CF11" i="17"/>
  <c r="CF13" i="17"/>
  <c r="CF14" i="17"/>
  <c r="CF17" i="17"/>
  <c r="CF15" i="17"/>
  <c r="CF16" i="17"/>
  <c r="CF18" i="17"/>
  <c r="CF19" i="17"/>
  <c r="CF20" i="17"/>
  <c r="CF8" i="17"/>
  <c r="CF21" i="17"/>
  <c r="EO9" i="17"/>
  <c r="EO11" i="17"/>
  <c r="EO10" i="17"/>
  <c r="EO12" i="17"/>
  <c r="EO13" i="17"/>
  <c r="EO14" i="17"/>
  <c r="EO15" i="17"/>
  <c r="EO17" i="17"/>
  <c r="EO18" i="17"/>
  <c r="EO16" i="17"/>
  <c r="EO19" i="17"/>
  <c r="EO20" i="17"/>
  <c r="EO8" i="17"/>
  <c r="EO21" i="17"/>
  <c r="DK10" i="17"/>
  <c r="DK9" i="17"/>
  <c r="DK11" i="17"/>
  <c r="DK12" i="17"/>
  <c r="DK13" i="17"/>
  <c r="DK16" i="17"/>
  <c r="DK18" i="17"/>
  <c r="DK17" i="17"/>
  <c r="DK15" i="17"/>
  <c r="DK14" i="17"/>
  <c r="DK20" i="17"/>
  <c r="DK19" i="17"/>
  <c r="DK8" i="17"/>
  <c r="DK21" i="17"/>
  <c r="W10" i="17"/>
  <c r="W9" i="17"/>
  <c r="W13" i="17"/>
  <c r="W11" i="17"/>
  <c r="W12" i="17"/>
  <c r="W15" i="17"/>
  <c r="W14" i="17"/>
  <c r="W17" i="17"/>
  <c r="W16" i="17"/>
  <c r="W19" i="17"/>
  <c r="W18" i="17"/>
  <c r="W20" i="17"/>
  <c r="W21" i="17"/>
  <c r="W8" i="17"/>
  <c r="Y14" i="18"/>
  <c r="Y13" i="18"/>
  <c r="Y21" i="18"/>
  <c r="Y12" i="18"/>
  <c r="Y20" i="18"/>
  <c r="Y10" i="18"/>
  <c r="Y18" i="18"/>
  <c r="Y15" i="18"/>
  <c r="Y11" i="18"/>
  <c r="Y19" i="18"/>
  <c r="Y9" i="18"/>
  <c r="Y17" i="18"/>
  <c r="Y16" i="18"/>
  <c r="Y8" i="18"/>
  <c r="V10" i="15"/>
  <c r="V14" i="15"/>
  <c r="V18" i="15"/>
  <c r="V17" i="15"/>
  <c r="V21" i="15"/>
  <c r="V9" i="15"/>
  <c r="V13" i="15"/>
  <c r="V12" i="15"/>
  <c r="V16" i="15"/>
  <c r="V20" i="15"/>
  <c r="V15" i="15"/>
  <c r="V19" i="15"/>
  <c r="V8" i="15"/>
  <c r="V11" i="15"/>
  <c r="V11" i="14"/>
  <c r="V19" i="14"/>
  <c r="V10" i="14"/>
  <c r="V18" i="14"/>
  <c r="V21" i="14"/>
  <c r="V9" i="14"/>
  <c r="V17" i="14"/>
  <c r="V8" i="14"/>
  <c r="V16" i="14"/>
  <c r="V15" i="14"/>
  <c r="V14" i="14"/>
  <c r="V12" i="14"/>
  <c r="V20" i="14"/>
  <c r="V13" i="14"/>
  <c r="V9" i="13"/>
  <c r="V11" i="13"/>
  <c r="V13" i="13"/>
  <c r="V15" i="13"/>
  <c r="V17" i="13"/>
  <c r="V19" i="13"/>
  <c r="V21" i="13"/>
  <c r="V8" i="13"/>
  <c r="V10" i="13"/>
  <c r="V12" i="13"/>
  <c r="V14" i="13"/>
  <c r="V16" i="13"/>
  <c r="V18" i="13"/>
  <c r="V20" i="13"/>
  <c r="V11" i="12"/>
  <c r="V19" i="12"/>
  <c r="V10" i="12"/>
  <c r="V18" i="12"/>
  <c r="V9" i="12"/>
  <c r="V17" i="12"/>
  <c r="V8" i="12"/>
  <c r="V16" i="12"/>
  <c r="V15" i="12"/>
  <c r="V14" i="12"/>
  <c r="V12" i="12"/>
  <c r="V20" i="12"/>
  <c r="V21" i="12"/>
  <c r="V13" i="12"/>
  <c r="Z6" i="18"/>
  <c r="EP6" i="17"/>
  <c r="X6" i="17"/>
  <c r="LQ6" i="17"/>
  <c r="KL6" i="17"/>
  <c r="JJ6" i="17"/>
  <c r="ID6" i="17"/>
  <c r="GZ6" i="17"/>
  <c r="FV6" i="17"/>
  <c r="DL6" i="17"/>
  <c r="CG6" i="17"/>
  <c r="BC6" i="17"/>
  <c r="W6" i="15"/>
  <c r="W6" i="14"/>
  <c r="W6" i="13"/>
  <c r="W6" i="12"/>
  <c r="ID9" i="17" l="1"/>
  <c r="ID11" i="17"/>
  <c r="ID10" i="17"/>
  <c r="ID16" i="17"/>
  <c r="ID12" i="17"/>
  <c r="ID14" i="17"/>
  <c r="ID15" i="17"/>
  <c r="ID17" i="17"/>
  <c r="ID13" i="17"/>
  <c r="ID18" i="17"/>
  <c r="ID19" i="17"/>
  <c r="ID20" i="17"/>
  <c r="ID21" i="17"/>
  <c r="ID8" i="17"/>
  <c r="JJ11" i="17"/>
  <c r="JJ10" i="17"/>
  <c r="JJ9" i="17"/>
  <c r="JJ16" i="17"/>
  <c r="JJ13" i="17"/>
  <c r="JJ14" i="17"/>
  <c r="JJ17" i="17"/>
  <c r="JJ12" i="17"/>
  <c r="JJ15" i="17"/>
  <c r="JJ18" i="17"/>
  <c r="JJ19" i="17"/>
  <c r="JJ21" i="17"/>
  <c r="JJ20" i="17"/>
  <c r="JJ8" i="17"/>
  <c r="CG9" i="17"/>
  <c r="CG11" i="17"/>
  <c r="CG10" i="17"/>
  <c r="CG15" i="17"/>
  <c r="CG16" i="17"/>
  <c r="CG13" i="17"/>
  <c r="CG12" i="17"/>
  <c r="CG14" i="17"/>
  <c r="CG18" i="17"/>
  <c r="CG19" i="17"/>
  <c r="CG20" i="17"/>
  <c r="CG17" i="17"/>
  <c r="CG21" i="17"/>
  <c r="CG8" i="17"/>
  <c r="X10" i="17"/>
  <c r="X11" i="17"/>
  <c r="X9" i="17"/>
  <c r="X12" i="17"/>
  <c r="X13" i="17"/>
  <c r="X16" i="17"/>
  <c r="X15" i="17"/>
  <c r="X17" i="17"/>
  <c r="X14" i="17"/>
  <c r="X18" i="17"/>
  <c r="X20" i="17"/>
  <c r="X19" i="17"/>
  <c r="X21" i="17"/>
  <c r="X8" i="17"/>
  <c r="KL9" i="17"/>
  <c r="KL10" i="17"/>
  <c r="KL11" i="17"/>
  <c r="KL14" i="17"/>
  <c r="KL12" i="17"/>
  <c r="KL15" i="17"/>
  <c r="KL16" i="17"/>
  <c r="KL13" i="17"/>
  <c r="KL17" i="17"/>
  <c r="KL18" i="17"/>
  <c r="KL19" i="17"/>
  <c r="KL20" i="17"/>
  <c r="KL8" i="17"/>
  <c r="KL21" i="17"/>
  <c r="BC10" i="17"/>
  <c r="BC9" i="17"/>
  <c r="BC11" i="17"/>
  <c r="BC13" i="17"/>
  <c r="BC14" i="17"/>
  <c r="BC12" i="17"/>
  <c r="BC15" i="17"/>
  <c r="BC16" i="17"/>
  <c r="BC17" i="17"/>
  <c r="BC18" i="17"/>
  <c r="BC19" i="17"/>
  <c r="BC20" i="17"/>
  <c r="BC21" i="17"/>
  <c r="BC8" i="17"/>
  <c r="LQ11" i="17"/>
  <c r="LQ12" i="17"/>
  <c r="LQ9" i="17"/>
  <c r="LQ10" i="17"/>
  <c r="LQ13" i="17"/>
  <c r="LQ14" i="17"/>
  <c r="LQ15" i="17"/>
  <c r="LQ17" i="17"/>
  <c r="LQ16" i="17"/>
  <c r="LQ18" i="17"/>
  <c r="LQ19" i="17"/>
  <c r="LQ8" i="17"/>
  <c r="LQ21" i="17"/>
  <c r="LQ20" i="17"/>
  <c r="DL9" i="17"/>
  <c r="DL10" i="17"/>
  <c r="DL11" i="17"/>
  <c r="DL12" i="17"/>
  <c r="DL15" i="17"/>
  <c r="DL13" i="17"/>
  <c r="DL16" i="17"/>
  <c r="DL17" i="17"/>
  <c r="DL14" i="17"/>
  <c r="DL20" i="17"/>
  <c r="DL19" i="17"/>
  <c r="DL18" i="17"/>
  <c r="DL8" i="17"/>
  <c r="DL21" i="17"/>
  <c r="EP9" i="17"/>
  <c r="EP10" i="17"/>
  <c r="EP14" i="17"/>
  <c r="EP12" i="17"/>
  <c r="EP13" i="17"/>
  <c r="EP11" i="17"/>
  <c r="EP17" i="17"/>
  <c r="EP16" i="17"/>
  <c r="EP15" i="17"/>
  <c r="EP18" i="17"/>
  <c r="EP19" i="17"/>
  <c r="EP8" i="17"/>
  <c r="EP20" i="17"/>
  <c r="EP21" i="17"/>
  <c r="GZ10" i="17"/>
  <c r="GZ11" i="17"/>
  <c r="GZ9" i="17"/>
  <c r="GZ12" i="17"/>
  <c r="GZ13" i="17"/>
  <c r="GZ14" i="17"/>
  <c r="GZ15" i="17"/>
  <c r="GZ16" i="17"/>
  <c r="GZ17" i="17"/>
  <c r="GZ18" i="17"/>
  <c r="GZ19" i="17"/>
  <c r="GZ20" i="17"/>
  <c r="GZ21" i="17"/>
  <c r="GZ8" i="17"/>
  <c r="FV9" i="17"/>
  <c r="FV10" i="17"/>
  <c r="FV14" i="17"/>
  <c r="FV13" i="17"/>
  <c r="FV11" i="17"/>
  <c r="FV12" i="17"/>
  <c r="FV16" i="17"/>
  <c r="FV15" i="17"/>
  <c r="FV17" i="17"/>
  <c r="FV19" i="17"/>
  <c r="FV18" i="17"/>
  <c r="FV8" i="17"/>
  <c r="FV20" i="17"/>
  <c r="FV21" i="17"/>
  <c r="Z15" i="18"/>
  <c r="Z8" i="18"/>
  <c r="Z14" i="18"/>
  <c r="Z11" i="18"/>
  <c r="Z13" i="18"/>
  <c r="Z21" i="18"/>
  <c r="Z16" i="18"/>
  <c r="Z12" i="18"/>
  <c r="Z20" i="18"/>
  <c r="Z19" i="18"/>
  <c r="Z10" i="18"/>
  <c r="Z18" i="18"/>
  <c r="Z9" i="18"/>
  <c r="Z17" i="18"/>
  <c r="W8" i="15"/>
  <c r="W10" i="15"/>
  <c r="W14" i="15"/>
  <c r="W18" i="15"/>
  <c r="W9" i="15"/>
  <c r="W13" i="15"/>
  <c r="W17" i="15"/>
  <c r="W21" i="15"/>
  <c r="W20" i="15"/>
  <c r="W12" i="15"/>
  <c r="W16" i="15"/>
  <c r="W11" i="15"/>
  <c r="W15" i="15"/>
  <c r="W19" i="15"/>
  <c r="W12" i="14"/>
  <c r="W20" i="14"/>
  <c r="W14" i="14"/>
  <c r="W11" i="14"/>
  <c r="W19" i="14"/>
  <c r="W10" i="14"/>
  <c r="W18" i="14"/>
  <c r="W9" i="14"/>
  <c r="W17" i="14"/>
  <c r="W16" i="14"/>
  <c r="W15" i="14"/>
  <c r="W8" i="14"/>
  <c r="W13" i="14"/>
  <c r="W21" i="14"/>
  <c r="W11" i="13"/>
  <c r="W13" i="13"/>
  <c r="W17" i="13"/>
  <c r="W19" i="13"/>
  <c r="W9" i="13"/>
  <c r="W15" i="13"/>
  <c r="W21" i="13"/>
  <c r="W8" i="13"/>
  <c r="W10" i="13"/>
  <c r="W12" i="13"/>
  <c r="W14" i="13"/>
  <c r="W16" i="13"/>
  <c r="W18" i="13"/>
  <c r="W20" i="13"/>
  <c r="W12" i="12"/>
  <c r="W20" i="12"/>
  <c r="W11" i="12"/>
  <c r="W19" i="12"/>
  <c r="W10" i="12"/>
  <c r="W18" i="12"/>
  <c r="W8" i="12"/>
  <c r="W9" i="12"/>
  <c r="W17" i="12"/>
  <c r="W16" i="12"/>
  <c r="W15" i="12"/>
  <c r="W13" i="12"/>
  <c r="W21" i="12"/>
  <c r="W14" i="12"/>
  <c r="AA6" i="18"/>
  <c r="EQ6" i="17"/>
  <c r="Y6" i="17"/>
  <c r="LR6" i="17"/>
  <c r="KM6" i="17"/>
  <c r="JK6" i="17"/>
  <c r="IE6" i="17"/>
  <c r="HA6" i="17"/>
  <c r="FW6" i="17"/>
  <c r="DM6" i="17"/>
  <c r="CH6" i="17"/>
  <c r="BD6" i="17"/>
  <c r="X6" i="15"/>
  <c r="X6" i="14"/>
  <c r="X6" i="13"/>
  <c r="X6" i="12"/>
  <c r="HA9" i="17" l="1"/>
  <c r="HA11" i="17"/>
  <c r="HA10" i="17"/>
  <c r="HA12" i="17"/>
  <c r="HA13" i="17"/>
  <c r="HA14" i="17"/>
  <c r="HA15" i="17"/>
  <c r="HA17" i="17"/>
  <c r="HA16" i="17"/>
  <c r="HA18" i="17"/>
  <c r="HA19" i="17"/>
  <c r="HA8" i="17"/>
  <c r="HA21" i="17"/>
  <c r="HA20" i="17"/>
  <c r="IE10" i="17"/>
  <c r="IE9" i="17"/>
  <c r="IE13" i="17"/>
  <c r="IE12" i="17"/>
  <c r="IE11" i="17"/>
  <c r="IE15" i="17"/>
  <c r="IE16" i="17"/>
  <c r="IE14" i="17"/>
  <c r="IE17" i="17"/>
  <c r="IE18" i="17"/>
  <c r="IE19" i="17"/>
  <c r="IE21" i="17"/>
  <c r="IE20" i="17"/>
  <c r="IE8" i="17"/>
  <c r="JK10" i="17"/>
  <c r="JK9" i="17"/>
  <c r="JK13" i="17"/>
  <c r="JK12" i="17"/>
  <c r="JK14" i="17"/>
  <c r="JK15" i="17"/>
  <c r="JK11" i="17"/>
  <c r="JK16" i="17"/>
  <c r="JK17" i="17"/>
  <c r="JK18" i="17"/>
  <c r="JK21" i="17"/>
  <c r="JK19" i="17"/>
  <c r="JK20" i="17"/>
  <c r="JK8" i="17"/>
  <c r="FW10" i="17"/>
  <c r="FW9" i="17"/>
  <c r="FW12" i="17"/>
  <c r="FW15" i="17"/>
  <c r="FW11" i="17"/>
  <c r="FW14" i="17"/>
  <c r="FW16" i="17"/>
  <c r="FW13" i="17"/>
  <c r="FW18" i="17"/>
  <c r="FW17" i="17"/>
  <c r="FW20" i="17"/>
  <c r="FW19" i="17"/>
  <c r="FW8" i="17"/>
  <c r="FW21" i="17"/>
  <c r="KM10" i="17"/>
  <c r="KM9" i="17"/>
  <c r="KM11" i="17"/>
  <c r="KM14" i="17"/>
  <c r="KM12" i="17"/>
  <c r="KM16" i="17"/>
  <c r="KM15" i="17"/>
  <c r="KM13" i="17"/>
  <c r="KM18" i="17"/>
  <c r="KM17" i="17"/>
  <c r="KM19" i="17"/>
  <c r="KM20" i="17"/>
  <c r="KM8" i="17"/>
  <c r="KM21" i="17"/>
  <c r="BD10" i="17"/>
  <c r="BD9" i="17"/>
  <c r="BD11" i="17"/>
  <c r="BD12" i="17"/>
  <c r="BD13" i="17"/>
  <c r="BD14" i="17"/>
  <c r="BD15" i="17"/>
  <c r="BD16" i="17"/>
  <c r="BD17" i="17"/>
  <c r="BD18" i="17"/>
  <c r="BD20" i="17"/>
  <c r="BD19" i="17"/>
  <c r="BD21" i="17"/>
  <c r="BD8" i="17"/>
  <c r="LR10" i="17"/>
  <c r="LR11" i="17"/>
  <c r="LR9" i="17"/>
  <c r="LR12" i="17"/>
  <c r="LR14" i="17"/>
  <c r="LR13" i="17"/>
  <c r="LR16" i="17"/>
  <c r="LR15" i="17"/>
  <c r="LR17" i="17"/>
  <c r="LR18" i="17"/>
  <c r="LR19" i="17"/>
  <c r="LR20" i="17"/>
  <c r="LR8" i="17"/>
  <c r="LR21" i="17"/>
  <c r="CH9" i="17"/>
  <c r="CH11" i="17"/>
  <c r="CH10" i="17"/>
  <c r="CH16" i="17"/>
  <c r="CH14" i="17"/>
  <c r="CH17" i="17"/>
  <c r="CH12" i="17"/>
  <c r="CH13" i="17"/>
  <c r="CH18" i="17"/>
  <c r="CH15" i="17"/>
  <c r="CH19" i="17"/>
  <c r="CH20" i="17"/>
  <c r="CH21" i="17"/>
  <c r="CH8" i="17"/>
  <c r="Y9" i="17"/>
  <c r="Y10" i="17"/>
  <c r="Y11" i="17"/>
  <c r="Y12" i="17"/>
  <c r="Y15" i="17"/>
  <c r="Y13" i="17"/>
  <c r="Y18" i="17"/>
  <c r="Y14" i="17"/>
  <c r="Y16" i="17"/>
  <c r="Y19" i="17"/>
  <c r="Y17" i="17"/>
  <c r="Y20" i="17"/>
  <c r="Y8" i="17"/>
  <c r="Y21" i="17"/>
  <c r="DM9" i="17"/>
  <c r="DM11" i="17"/>
  <c r="DM10" i="17"/>
  <c r="DM15" i="17"/>
  <c r="DM12" i="17"/>
  <c r="DM13" i="17"/>
  <c r="DM14" i="17"/>
  <c r="DM16" i="17"/>
  <c r="DM17" i="17"/>
  <c r="DM20" i="17"/>
  <c r="DM18" i="17"/>
  <c r="DM21" i="17"/>
  <c r="DM19" i="17"/>
  <c r="DM8" i="17"/>
  <c r="EQ10" i="17"/>
  <c r="EQ11" i="17"/>
  <c r="EQ9" i="17"/>
  <c r="EQ13" i="17"/>
  <c r="EQ14" i="17"/>
  <c r="EQ15" i="17"/>
  <c r="EQ12" i="17"/>
  <c r="EQ18" i="17"/>
  <c r="EQ16" i="17"/>
  <c r="EQ20" i="17"/>
  <c r="EQ17" i="17"/>
  <c r="EQ19" i="17"/>
  <c r="EQ8" i="17"/>
  <c r="EQ21" i="17"/>
  <c r="AA16" i="18"/>
  <c r="AA20" i="18"/>
  <c r="AA15" i="18"/>
  <c r="AA8" i="18"/>
  <c r="AA14" i="18"/>
  <c r="AA12" i="18"/>
  <c r="AA17" i="18"/>
  <c r="AA13" i="18"/>
  <c r="AA21" i="18"/>
  <c r="AA11" i="18"/>
  <c r="AA19" i="18"/>
  <c r="AA10" i="18"/>
  <c r="AA18" i="18"/>
  <c r="AA9" i="18"/>
  <c r="X11" i="15"/>
  <c r="X15" i="15"/>
  <c r="X19" i="15"/>
  <c r="X18" i="15"/>
  <c r="X8" i="15"/>
  <c r="X10" i="15"/>
  <c r="X14" i="15"/>
  <c r="X9" i="15"/>
  <c r="X13" i="15"/>
  <c r="X17" i="15"/>
  <c r="X21" i="15"/>
  <c r="X12" i="15"/>
  <c r="X16" i="15"/>
  <c r="X20" i="15"/>
  <c r="X13" i="14"/>
  <c r="X21" i="14"/>
  <c r="X12" i="14"/>
  <c r="X20" i="14"/>
  <c r="X11" i="14"/>
  <c r="X19" i="14"/>
  <c r="X8" i="14"/>
  <c r="X10" i="14"/>
  <c r="X18" i="14"/>
  <c r="X9" i="14"/>
  <c r="X17" i="14"/>
  <c r="X15" i="14"/>
  <c r="X16" i="14"/>
  <c r="X14" i="14"/>
  <c r="X14" i="13"/>
  <c r="X16" i="13"/>
  <c r="X20" i="13"/>
  <c r="X9" i="13"/>
  <c r="X11" i="13"/>
  <c r="X13" i="13"/>
  <c r="X15" i="13"/>
  <c r="X17" i="13"/>
  <c r="X19" i="13"/>
  <c r="X21" i="13"/>
  <c r="X18" i="13"/>
  <c r="X10" i="13"/>
  <c r="X12" i="13"/>
  <c r="X8" i="13"/>
  <c r="X13" i="12"/>
  <c r="X21" i="12"/>
  <c r="X12" i="12"/>
  <c r="X20" i="12"/>
  <c r="X11" i="12"/>
  <c r="X19" i="12"/>
  <c r="X17" i="12"/>
  <c r="X10" i="12"/>
  <c r="X18" i="12"/>
  <c r="X9" i="12"/>
  <c r="X16" i="12"/>
  <c r="X14" i="12"/>
  <c r="X15" i="12"/>
  <c r="X8" i="12"/>
  <c r="AB6" i="18"/>
  <c r="ER6" i="17"/>
  <c r="Z6" i="17"/>
  <c r="LS6" i="17"/>
  <c r="KN6" i="17"/>
  <c r="JL6" i="17"/>
  <c r="IF6" i="17"/>
  <c r="HB6" i="17"/>
  <c r="FX6" i="17"/>
  <c r="DN6" i="17"/>
  <c r="CI6" i="17"/>
  <c r="BE6" i="17"/>
  <c r="Y6" i="15"/>
  <c r="Y6" i="14"/>
  <c r="Y6" i="13"/>
  <c r="Y6" i="12"/>
  <c r="IF10" i="17" l="1"/>
  <c r="IF9" i="17"/>
  <c r="IF11" i="17"/>
  <c r="IF12" i="17"/>
  <c r="IF13" i="17"/>
  <c r="IF15" i="17"/>
  <c r="IF17" i="17"/>
  <c r="IF14" i="17"/>
  <c r="IF19" i="17"/>
  <c r="IF18" i="17"/>
  <c r="IF16" i="17"/>
  <c r="IF21" i="17"/>
  <c r="IF20" i="17"/>
  <c r="IF8" i="17"/>
  <c r="JL10" i="17"/>
  <c r="JL9" i="17"/>
  <c r="JL11" i="17"/>
  <c r="JL12" i="17"/>
  <c r="JL14" i="17"/>
  <c r="JL15" i="17"/>
  <c r="JL13" i="17"/>
  <c r="JL16" i="17"/>
  <c r="JL17" i="17"/>
  <c r="JL19" i="17"/>
  <c r="JL18" i="17"/>
  <c r="JL21" i="17"/>
  <c r="JL20" i="17"/>
  <c r="JL8" i="17"/>
  <c r="LS9" i="17"/>
  <c r="LS10" i="17"/>
  <c r="LS11" i="17"/>
  <c r="LS12" i="17"/>
  <c r="LS13" i="17"/>
  <c r="LS14" i="17"/>
  <c r="LS16" i="17"/>
  <c r="LS15" i="17"/>
  <c r="LS18" i="17"/>
  <c r="LS17" i="17"/>
  <c r="LS19" i="17"/>
  <c r="LS20" i="17"/>
  <c r="LS8" i="17"/>
  <c r="LS21" i="17"/>
  <c r="BE9" i="17"/>
  <c r="BE10" i="17"/>
  <c r="BE11" i="17"/>
  <c r="BE12" i="17"/>
  <c r="BE13" i="17"/>
  <c r="BE18" i="17"/>
  <c r="BE14" i="17"/>
  <c r="BE16" i="17"/>
  <c r="BE15" i="17"/>
  <c r="BE17" i="17"/>
  <c r="BE19" i="17"/>
  <c r="BE20" i="17"/>
  <c r="BE8" i="17"/>
  <c r="BE21" i="17"/>
  <c r="HB9" i="17"/>
  <c r="HB11" i="17"/>
  <c r="HB10" i="17"/>
  <c r="HB14" i="17"/>
  <c r="HB12" i="17"/>
  <c r="HB13" i="17"/>
  <c r="HB15" i="17"/>
  <c r="HB17" i="17"/>
  <c r="HB16" i="17"/>
  <c r="HB18" i="17"/>
  <c r="HB19" i="17"/>
  <c r="HB8" i="17"/>
  <c r="HB20" i="17"/>
  <c r="HB21" i="17"/>
  <c r="KN9" i="17"/>
  <c r="KN10" i="17"/>
  <c r="KN11" i="17"/>
  <c r="KN12" i="17"/>
  <c r="KN13" i="17"/>
  <c r="KN14" i="17"/>
  <c r="KN15" i="17"/>
  <c r="KN16" i="17"/>
  <c r="KN18" i="17"/>
  <c r="KN17" i="17"/>
  <c r="KN20" i="17"/>
  <c r="KN19" i="17"/>
  <c r="KN8" i="17"/>
  <c r="KN21" i="17"/>
  <c r="CI10" i="17"/>
  <c r="CI9" i="17"/>
  <c r="CI11" i="17"/>
  <c r="CI13" i="17"/>
  <c r="CI14" i="17"/>
  <c r="CI12" i="17"/>
  <c r="CI17" i="17"/>
  <c r="CI16" i="17"/>
  <c r="CI18" i="17"/>
  <c r="CI15" i="17"/>
  <c r="CI19" i="17"/>
  <c r="CI21" i="17"/>
  <c r="CI20" i="17"/>
  <c r="CI8" i="17"/>
  <c r="Z9" i="17"/>
  <c r="Z11" i="17"/>
  <c r="Z10" i="17"/>
  <c r="Z12" i="17"/>
  <c r="Z13" i="17"/>
  <c r="Z14" i="17"/>
  <c r="Z15" i="17"/>
  <c r="Z16" i="17"/>
  <c r="Z18" i="17"/>
  <c r="Z17" i="17"/>
  <c r="Z19" i="17"/>
  <c r="Z8" i="17"/>
  <c r="Z20" i="17"/>
  <c r="Z21" i="17"/>
  <c r="DN9" i="17"/>
  <c r="DN10" i="17"/>
  <c r="DN11" i="17"/>
  <c r="DN13" i="17"/>
  <c r="DN14" i="17"/>
  <c r="DN15" i="17"/>
  <c r="DN16" i="17"/>
  <c r="DN12" i="17"/>
  <c r="DN17" i="17"/>
  <c r="DN18" i="17"/>
  <c r="DN19" i="17"/>
  <c r="DN20" i="17"/>
  <c r="DN21" i="17"/>
  <c r="DN8" i="17"/>
  <c r="ER9" i="17"/>
  <c r="ER11" i="17"/>
  <c r="ER10" i="17"/>
  <c r="ER12" i="17"/>
  <c r="ER13" i="17"/>
  <c r="ER14" i="17"/>
  <c r="ER15" i="17"/>
  <c r="ER18" i="17"/>
  <c r="ER17" i="17"/>
  <c r="ER16" i="17"/>
  <c r="ER20" i="17"/>
  <c r="ER19" i="17"/>
  <c r="ER8" i="17"/>
  <c r="ER21" i="17"/>
  <c r="FX9" i="17"/>
  <c r="FX11" i="17"/>
  <c r="FX10" i="17"/>
  <c r="FX12" i="17"/>
  <c r="FX15" i="17"/>
  <c r="FX13" i="17"/>
  <c r="FX16" i="17"/>
  <c r="FX18" i="17"/>
  <c r="FX17" i="17"/>
  <c r="FX14" i="17"/>
  <c r="FX20" i="17"/>
  <c r="FX19" i="17"/>
  <c r="FX8" i="17"/>
  <c r="FX21" i="17"/>
  <c r="AB9" i="18"/>
  <c r="AB17" i="18"/>
  <c r="AB16" i="18"/>
  <c r="AB15" i="18"/>
  <c r="AB8" i="18"/>
  <c r="AB13" i="18"/>
  <c r="AB21" i="18"/>
  <c r="AB18" i="18"/>
  <c r="AB14" i="18"/>
  <c r="AB12" i="18"/>
  <c r="AB20" i="18"/>
  <c r="AB11" i="18"/>
  <c r="AB19" i="18"/>
  <c r="AB10" i="18"/>
  <c r="Y8" i="15"/>
  <c r="Y11" i="15"/>
  <c r="Y15" i="15"/>
  <c r="Y19" i="15"/>
  <c r="Y21" i="15"/>
  <c r="Y10" i="15"/>
  <c r="Y14" i="15"/>
  <c r="Y18" i="15"/>
  <c r="Y9" i="15"/>
  <c r="Y13" i="15"/>
  <c r="Y17" i="15"/>
  <c r="Y12" i="15"/>
  <c r="Y16" i="15"/>
  <c r="Y20" i="15"/>
  <c r="Y14" i="14"/>
  <c r="Y13" i="14"/>
  <c r="Y21" i="14"/>
  <c r="Y12" i="14"/>
  <c r="Y20" i="14"/>
  <c r="Y11" i="14"/>
  <c r="Y19" i="14"/>
  <c r="Y10" i="14"/>
  <c r="Y18" i="14"/>
  <c r="Y9" i="14"/>
  <c r="Y17" i="14"/>
  <c r="Y15" i="14"/>
  <c r="Y8" i="14"/>
  <c r="Y16" i="14"/>
  <c r="Y10" i="13"/>
  <c r="Y12" i="13"/>
  <c r="Y14" i="13"/>
  <c r="Y16" i="13"/>
  <c r="Y18" i="13"/>
  <c r="Y20" i="13"/>
  <c r="Y9" i="13"/>
  <c r="Y11" i="13"/>
  <c r="Y13" i="13"/>
  <c r="Y15" i="13"/>
  <c r="Y17" i="13"/>
  <c r="Y19" i="13"/>
  <c r="Y21" i="13"/>
  <c r="Y8" i="13"/>
  <c r="Y14" i="12"/>
  <c r="Y21" i="12"/>
  <c r="Y13" i="12"/>
  <c r="Y12" i="12"/>
  <c r="Y20" i="12"/>
  <c r="Y11" i="12"/>
  <c r="Y19" i="12"/>
  <c r="Y18" i="12"/>
  <c r="Y10" i="12"/>
  <c r="Y9" i="12"/>
  <c r="Y17" i="12"/>
  <c r="Y15" i="12"/>
  <c r="Y8" i="12"/>
  <c r="Y16" i="12"/>
  <c r="AC6" i="18"/>
  <c r="AA6" i="17"/>
  <c r="ES6" i="17"/>
  <c r="LT6" i="17"/>
  <c r="KO6" i="17"/>
  <c r="JM6" i="17"/>
  <c r="IG6" i="17"/>
  <c r="HC6" i="17"/>
  <c r="FY6" i="17"/>
  <c r="DO6" i="17"/>
  <c r="CJ6" i="17"/>
  <c r="BF6" i="17"/>
  <c r="Z6" i="15"/>
  <c r="Z6" i="14"/>
  <c r="Z6" i="13"/>
  <c r="Z6" i="12"/>
  <c r="HC9" i="17" l="1"/>
  <c r="HC10" i="17"/>
  <c r="HC11" i="17"/>
  <c r="HC13" i="17"/>
  <c r="HC14" i="17"/>
  <c r="HC15" i="17"/>
  <c r="HC12" i="17"/>
  <c r="HC16" i="17"/>
  <c r="HC18" i="17"/>
  <c r="HC20" i="17"/>
  <c r="HC17" i="17"/>
  <c r="HC19" i="17"/>
  <c r="HC8" i="17"/>
  <c r="HC21" i="17"/>
  <c r="JM11" i="17"/>
  <c r="JM12" i="17"/>
  <c r="JM9" i="17"/>
  <c r="JM10" i="17"/>
  <c r="JM13" i="17"/>
  <c r="JM14" i="17"/>
  <c r="JM17" i="17"/>
  <c r="JM15" i="17"/>
  <c r="JM16" i="17"/>
  <c r="JM19" i="17"/>
  <c r="JM18" i="17"/>
  <c r="JM8" i="17"/>
  <c r="JM21" i="17"/>
  <c r="JM20" i="17"/>
  <c r="IG9" i="17"/>
  <c r="IG10" i="17"/>
  <c r="IG11" i="17"/>
  <c r="IG12" i="17"/>
  <c r="IG14" i="17"/>
  <c r="IG17" i="17"/>
  <c r="IG16" i="17"/>
  <c r="IG13" i="17"/>
  <c r="IG15" i="17"/>
  <c r="IG19" i="17"/>
  <c r="IG18" i="17"/>
  <c r="IG8" i="17"/>
  <c r="IG21" i="17"/>
  <c r="IG20" i="17"/>
  <c r="KO9" i="17"/>
  <c r="KO10" i="17"/>
  <c r="KO15" i="17"/>
  <c r="KO13" i="17"/>
  <c r="KO12" i="17"/>
  <c r="KO14" i="17"/>
  <c r="KO11" i="17"/>
  <c r="KO16" i="17"/>
  <c r="KO19" i="17"/>
  <c r="KO18" i="17"/>
  <c r="KO21" i="17"/>
  <c r="KO17" i="17"/>
  <c r="KO8" i="17"/>
  <c r="KO20" i="17"/>
  <c r="BF9" i="17"/>
  <c r="BF10" i="17"/>
  <c r="BF11" i="17"/>
  <c r="BF14" i="17"/>
  <c r="BF13" i="17"/>
  <c r="BF16" i="17"/>
  <c r="BF18" i="17"/>
  <c r="BF15" i="17"/>
  <c r="BF17" i="17"/>
  <c r="BF12" i="17"/>
  <c r="BF19" i="17"/>
  <c r="BF8" i="17"/>
  <c r="BF20" i="17"/>
  <c r="BF21" i="17"/>
  <c r="LT9" i="17"/>
  <c r="LT10" i="17"/>
  <c r="LT11" i="17"/>
  <c r="LT12" i="17"/>
  <c r="LT13" i="17"/>
  <c r="LT14" i="17"/>
  <c r="LT16" i="17"/>
  <c r="LT15" i="17"/>
  <c r="LT18" i="17"/>
  <c r="LT17" i="17"/>
  <c r="LT20" i="17"/>
  <c r="LT19" i="17"/>
  <c r="LT8" i="17"/>
  <c r="LT21" i="17"/>
  <c r="CJ10" i="17"/>
  <c r="CJ9" i="17"/>
  <c r="CJ12" i="17"/>
  <c r="CJ13" i="17"/>
  <c r="CJ11" i="17"/>
  <c r="CJ16" i="17"/>
  <c r="CJ14" i="17"/>
  <c r="CJ17" i="17"/>
  <c r="CJ15" i="17"/>
  <c r="CJ18" i="17"/>
  <c r="CJ19" i="17"/>
  <c r="CJ20" i="17"/>
  <c r="CJ21" i="17"/>
  <c r="CJ8" i="17"/>
  <c r="ES9" i="17"/>
  <c r="ES11" i="17"/>
  <c r="ES10" i="17"/>
  <c r="ES15" i="17"/>
  <c r="ES12" i="17"/>
  <c r="ES13" i="17"/>
  <c r="ES18" i="17"/>
  <c r="ES14" i="17"/>
  <c r="ES20" i="17"/>
  <c r="ES16" i="17"/>
  <c r="ES19" i="17"/>
  <c r="ES21" i="17"/>
  <c r="ES8" i="17"/>
  <c r="ES17" i="17"/>
  <c r="DO10" i="17"/>
  <c r="DO9" i="17"/>
  <c r="DO11" i="17"/>
  <c r="DO13" i="17"/>
  <c r="DO12" i="17"/>
  <c r="DO14" i="17"/>
  <c r="DO16" i="17"/>
  <c r="DO15" i="17"/>
  <c r="DO18" i="17"/>
  <c r="DO17" i="17"/>
  <c r="DO19" i="17"/>
  <c r="DO21" i="17"/>
  <c r="DO20" i="17"/>
  <c r="DO8" i="17"/>
  <c r="AA9" i="17"/>
  <c r="AA11" i="17"/>
  <c r="AA13" i="17"/>
  <c r="AA10" i="17"/>
  <c r="AA12" i="17"/>
  <c r="AA14" i="17"/>
  <c r="AA16" i="17"/>
  <c r="AA15" i="17"/>
  <c r="AA18" i="17"/>
  <c r="AA20" i="17"/>
  <c r="AA17" i="17"/>
  <c r="AA19" i="17"/>
  <c r="AA8" i="17"/>
  <c r="AA21" i="17"/>
  <c r="FY9" i="17"/>
  <c r="FY11" i="17"/>
  <c r="FY10" i="17"/>
  <c r="FY15" i="17"/>
  <c r="FY12" i="17"/>
  <c r="FY13" i="17"/>
  <c r="FY14" i="17"/>
  <c r="FY16" i="17"/>
  <c r="FY18" i="17"/>
  <c r="FY17" i="17"/>
  <c r="FY19" i="17"/>
  <c r="FY21" i="17"/>
  <c r="FY8" i="17"/>
  <c r="FY20" i="17"/>
  <c r="AC10" i="18"/>
  <c r="AC18" i="18"/>
  <c r="AC14" i="18"/>
  <c r="AC9" i="18"/>
  <c r="AC17" i="18"/>
  <c r="AC16" i="18"/>
  <c r="AC19" i="18"/>
  <c r="AC15" i="18"/>
  <c r="AC8" i="18"/>
  <c r="AC13" i="18"/>
  <c r="AC21" i="18"/>
  <c r="AC12" i="18"/>
  <c r="AC20" i="18"/>
  <c r="AC11" i="18"/>
  <c r="Z12" i="15"/>
  <c r="Z16" i="15"/>
  <c r="Z20" i="15"/>
  <c r="Z15" i="15"/>
  <c r="Z19" i="15"/>
  <c r="Z11" i="15"/>
  <c r="Z8" i="15"/>
  <c r="Z10" i="15"/>
  <c r="Z14" i="15"/>
  <c r="Z18" i="15"/>
  <c r="Z9" i="15"/>
  <c r="Z13" i="15"/>
  <c r="Z17" i="15"/>
  <c r="Z21" i="15"/>
  <c r="Z15" i="14"/>
  <c r="Z8" i="14"/>
  <c r="Z14" i="14"/>
  <c r="Z13" i="14"/>
  <c r="Z21" i="14"/>
  <c r="Z9" i="14"/>
  <c r="Z12" i="14"/>
  <c r="Z20" i="14"/>
  <c r="Z17" i="14"/>
  <c r="Z11" i="14"/>
  <c r="Z19" i="14"/>
  <c r="Z10" i="14"/>
  <c r="Z18" i="14"/>
  <c r="Z16" i="14"/>
  <c r="Z8" i="13"/>
  <c r="Z10" i="13"/>
  <c r="Z12" i="13"/>
  <c r="Z14" i="13"/>
  <c r="Z16" i="13"/>
  <c r="Z18" i="13"/>
  <c r="Z20" i="13"/>
  <c r="Z9" i="13"/>
  <c r="Z11" i="13"/>
  <c r="Z13" i="13"/>
  <c r="Z15" i="13"/>
  <c r="Z17" i="13"/>
  <c r="Z19" i="13"/>
  <c r="Z21" i="13"/>
  <c r="Z15" i="12"/>
  <c r="Z8" i="12"/>
  <c r="Z14" i="12"/>
  <c r="Z13" i="12"/>
  <c r="Z21" i="12"/>
  <c r="Z20" i="12"/>
  <c r="Z19" i="12"/>
  <c r="Z12" i="12"/>
  <c r="Z11" i="12"/>
  <c r="Z10" i="12"/>
  <c r="Z18" i="12"/>
  <c r="Z16" i="12"/>
  <c r="Z17" i="12"/>
  <c r="Z9" i="12"/>
  <c r="AD6" i="18"/>
  <c r="ET6" i="17"/>
  <c r="AB6" i="17"/>
  <c r="LU6" i="17"/>
  <c r="KP6" i="17"/>
  <c r="JN6" i="17"/>
  <c r="IH6" i="17"/>
  <c r="HD6" i="17"/>
  <c r="FZ6" i="17"/>
  <c r="DP6" i="17"/>
  <c r="CK6" i="17"/>
  <c r="BG6" i="17"/>
  <c r="AA6" i="15"/>
  <c r="AA6" i="14"/>
  <c r="AA6" i="13"/>
  <c r="AA6" i="12"/>
  <c r="ET9" i="17" l="1"/>
  <c r="ET10" i="17"/>
  <c r="ET11" i="17"/>
  <c r="ET16" i="17"/>
  <c r="ET15" i="17"/>
  <c r="ET17" i="17"/>
  <c r="ET12" i="17"/>
  <c r="ET13" i="17"/>
  <c r="ET14" i="17"/>
  <c r="ET18" i="17"/>
  <c r="ET20" i="17"/>
  <c r="ET19" i="17"/>
  <c r="ET21" i="17"/>
  <c r="ET8" i="17"/>
  <c r="FZ10" i="17"/>
  <c r="FZ11" i="17"/>
  <c r="FZ9" i="17"/>
  <c r="FZ13" i="17"/>
  <c r="FZ14" i="17"/>
  <c r="FZ16" i="17"/>
  <c r="FZ12" i="17"/>
  <c r="FZ17" i="17"/>
  <c r="FZ15" i="17"/>
  <c r="FZ18" i="17"/>
  <c r="FZ20" i="17"/>
  <c r="FZ19" i="17"/>
  <c r="FZ21" i="17"/>
  <c r="FZ8" i="17"/>
  <c r="HD9" i="17"/>
  <c r="HD10" i="17"/>
  <c r="HD12" i="17"/>
  <c r="HD13" i="17"/>
  <c r="HD14" i="17"/>
  <c r="HD11" i="17"/>
  <c r="HD16" i="17"/>
  <c r="HD18" i="17"/>
  <c r="HD17" i="17"/>
  <c r="HD15" i="17"/>
  <c r="HD19" i="17"/>
  <c r="HD20" i="17"/>
  <c r="HD8" i="17"/>
  <c r="HD21" i="17"/>
  <c r="IH9" i="17"/>
  <c r="IH10" i="17"/>
  <c r="IH11" i="17"/>
  <c r="IH14" i="17"/>
  <c r="IH13" i="17"/>
  <c r="IH16" i="17"/>
  <c r="IH15" i="17"/>
  <c r="IH17" i="17"/>
  <c r="IH18" i="17"/>
  <c r="IH12" i="17"/>
  <c r="IH19" i="17"/>
  <c r="IH20" i="17"/>
  <c r="IH8" i="17"/>
  <c r="IH21" i="17"/>
  <c r="JN9" i="17"/>
  <c r="JN11" i="17"/>
  <c r="JN10" i="17"/>
  <c r="JN14" i="17"/>
  <c r="JN12" i="17"/>
  <c r="JN13" i="17"/>
  <c r="JN15" i="17"/>
  <c r="JN16" i="17"/>
  <c r="JN17" i="17"/>
  <c r="JN18" i="17"/>
  <c r="JN19" i="17"/>
  <c r="JN20" i="17"/>
  <c r="JN8" i="17"/>
  <c r="JN21" i="17"/>
  <c r="KP9" i="17"/>
  <c r="KP10" i="17"/>
  <c r="KP11" i="17"/>
  <c r="KP16" i="17"/>
  <c r="KP13" i="17"/>
  <c r="KP14" i="17"/>
  <c r="KP17" i="17"/>
  <c r="KP12" i="17"/>
  <c r="KP15" i="17"/>
  <c r="KP18" i="17"/>
  <c r="KP19" i="17"/>
  <c r="KP21" i="17"/>
  <c r="KP20" i="17"/>
  <c r="KP8" i="17"/>
  <c r="BG9" i="17"/>
  <c r="BG10" i="17"/>
  <c r="BG11" i="17"/>
  <c r="BG12" i="17"/>
  <c r="BG13" i="17"/>
  <c r="BG14" i="17"/>
  <c r="BG18" i="17"/>
  <c r="BG15" i="17"/>
  <c r="BG16" i="17"/>
  <c r="BG17" i="17"/>
  <c r="BG20" i="17"/>
  <c r="BG8" i="17"/>
  <c r="BG19" i="17"/>
  <c r="BG21" i="17"/>
  <c r="LU9" i="17"/>
  <c r="LU15" i="17"/>
  <c r="LU10" i="17"/>
  <c r="LU12" i="17"/>
  <c r="LU13" i="17"/>
  <c r="LU14" i="17"/>
  <c r="LU16" i="17"/>
  <c r="LU18" i="17"/>
  <c r="LU11" i="17"/>
  <c r="LU19" i="17"/>
  <c r="LU21" i="17"/>
  <c r="LU8" i="17"/>
  <c r="LU20" i="17"/>
  <c r="LU17" i="17"/>
  <c r="CK9" i="17"/>
  <c r="CK10" i="17"/>
  <c r="CK11" i="17"/>
  <c r="CK12" i="17"/>
  <c r="CK14" i="17"/>
  <c r="CK15" i="17"/>
  <c r="CK13" i="17"/>
  <c r="CK16" i="17"/>
  <c r="CK19" i="17"/>
  <c r="CK18" i="17"/>
  <c r="CK17" i="17"/>
  <c r="CK20" i="17"/>
  <c r="CK8" i="17"/>
  <c r="CK21" i="17"/>
  <c r="AB9" i="17"/>
  <c r="AB13" i="17"/>
  <c r="AB12" i="17"/>
  <c r="AB10" i="17"/>
  <c r="AB11" i="17"/>
  <c r="AB14" i="17"/>
  <c r="AB15" i="17"/>
  <c r="AB16" i="17"/>
  <c r="AB17" i="17"/>
  <c r="AB19" i="17"/>
  <c r="AB20" i="17"/>
  <c r="AB18" i="17"/>
  <c r="AB8" i="17"/>
  <c r="AB21" i="17"/>
  <c r="DP10" i="17"/>
  <c r="DP9" i="17"/>
  <c r="DP11" i="17"/>
  <c r="DP12" i="17"/>
  <c r="DP13" i="17"/>
  <c r="DP14" i="17"/>
  <c r="DP15" i="17"/>
  <c r="DP17" i="17"/>
  <c r="DP16" i="17"/>
  <c r="DP18" i="17"/>
  <c r="DP19" i="17"/>
  <c r="DP21" i="17"/>
  <c r="DP20" i="17"/>
  <c r="DP8" i="17"/>
  <c r="AD11" i="18"/>
  <c r="AD19" i="18"/>
  <c r="AD10" i="18"/>
  <c r="AD18" i="18"/>
  <c r="AD9" i="18"/>
  <c r="AD17" i="18"/>
  <c r="AD15" i="18"/>
  <c r="AD8" i="18"/>
  <c r="AD16" i="18"/>
  <c r="AD14" i="18"/>
  <c r="AD13" i="18"/>
  <c r="AD21" i="18"/>
  <c r="AD12" i="18"/>
  <c r="AD20" i="18"/>
  <c r="AA12" i="15"/>
  <c r="AA16" i="15"/>
  <c r="AA20" i="15"/>
  <c r="AA11" i="15"/>
  <c r="AA15" i="15"/>
  <c r="AA19" i="15"/>
  <c r="AA8" i="15"/>
  <c r="AA10" i="15"/>
  <c r="AA14" i="15"/>
  <c r="AA18" i="15"/>
  <c r="AA21" i="15"/>
  <c r="AA13" i="15"/>
  <c r="AA9" i="15"/>
  <c r="AA17" i="15"/>
  <c r="AA16" i="14"/>
  <c r="AA15" i="14"/>
  <c r="AA8" i="14"/>
  <c r="AA14" i="14"/>
  <c r="AA13" i="14"/>
  <c r="AA21" i="14"/>
  <c r="AA10" i="14"/>
  <c r="AA12" i="14"/>
  <c r="AA20" i="14"/>
  <c r="AA18" i="14"/>
  <c r="AA11" i="14"/>
  <c r="AA19" i="14"/>
  <c r="AA9" i="14"/>
  <c r="AA17" i="14"/>
  <c r="AA12" i="13"/>
  <c r="AA14" i="13"/>
  <c r="AA20" i="13"/>
  <c r="AA8" i="13"/>
  <c r="AA10" i="13"/>
  <c r="AA16" i="13"/>
  <c r="AA18" i="13"/>
  <c r="AA9" i="13"/>
  <c r="AA11" i="13"/>
  <c r="AA13" i="13"/>
  <c r="AA15" i="13"/>
  <c r="AA17" i="13"/>
  <c r="AA19" i="13"/>
  <c r="AA21" i="13"/>
  <c r="AA16" i="12"/>
  <c r="AA8" i="12"/>
  <c r="AA15" i="12"/>
  <c r="AA14" i="12"/>
  <c r="AA21" i="12"/>
  <c r="AA19" i="12"/>
  <c r="AA13" i="12"/>
  <c r="AA12" i="12"/>
  <c r="AA20" i="12"/>
  <c r="AA11" i="12"/>
  <c r="AA9" i="12"/>
  <c r="AA17" i="12"/>
  <c r="AA10" i="12"/>
  <c r="AA18" i="12"/>
  <c r="AE6" i="18"/>
  <c r="EU6" i="17"/>
  <c r="AC6" i="17"/>
  <c r="LV6" i="17"/>
  <c r="KQ6" i="17"/>
  <c r="JO6" i="17"/>
  <c r="II6" i="17"/>
  <c r="HE6" i="17"/>
  <c r="GA6" i="17"/>
  <c r="DQ6" i="17"/>
  <c r="CL6" i="17"/>
  <c r="BH6" i="17"/>
  <c r="AB6" i="15"/>
  <c r="AB6" i="14"/>
  <c r="AB6" i="13"/>
  <c r="AB6" i="12"/>
  <c r="II10" i="17" l="1"/>
  <c r="II9" i="17"/>
  <c r="II12" i="17"/>
  <c r="II15" i="17"/>
  <c r="II14" i="17"/>
  <c r="II11" i="17"/>
  <c r="II13" i="17"/>
  <c r="II18" i="17"/>
  <c r="II17" i="17"/>
  <c r="II19" i="17"/>
  <c r="II16" i="17"/>
  <c r="II20" i="17"/>
  <c r="II8" i="17"/>
  <c r="II21" i="17"/>
  <c r="JO10" i="17"/>
  <c r="JO9" i="17"/>
  <c r="JO12" i="17"/>
  <c r="JO13" i="17"/>
  <c r="JO11" i="17"/>
  <c r="JO14" i="17"/>
  <c r="JO16" i="17"/>
  <c r="JO18" i="17"/>
  <c r="JO17" i="17"/>
  <c r="JO15" i="17"/>
  <c r="JO19" i="17"/>
  <c r="JO20" i="17"/>
  <c r="JO8" i="17"/>
  <c r="JO21" i="17"/>
  <c r="KQ10" i="17"/>
  <c r="KQ9" i="17"/>
  <c r="KQ13" i="17"/>
  <c r="KQ11" i="17"/>
  <c r="KQ14" i="17"/>
  <c r="KQ12" i="17"/>
  <c r="KQ15" i="17"/>
  <c r="KQ16" i="17"/>
  <c r="KQ17" i="17"/>
  <c r="KQ18" i="17"/>
  <c r="KQ19" i="17"/>
  <c r="KQ21" i="17"/>
  <c r="KQ20" i="17"/>
  <c r="KQ8" i="17"/>
  <c r="BH9" i="17"/>
  <c r="BH11" i="17"/>
  <c r="BH10" i="17"/>
  <c r="BH12" i="17"/>
  <c r="BH13" i="17"/>
  <c r="BH14" i="17"/>
  <c r="BH16" i="17"/>
  <c r="BH15" i="17"/>
  <c r="BH18" i="17"/>
  <c r="BH17" i="17"/>
  <c r="BH19" i="17"/>
  <c r="BH20" i="17"/>
  <c r="BH8" i="17"/>
  <c r="BH21" i="17"/>
  <c r="LV9" i="17"/>
  <c r="LV10" i="17"/>
  <c r="LV11" i="17"/>
  <c r="LV12" i="17"/>
  <c r="LV15" i="17"/>
  <c r="LV17" i="17"/>
  <c r="LV14" i="17"/>
  <c r="LV13" i="17"/>
  <c r="LV16" i="17"/>
  <c r="LV18" i="17"/>
  <c r="LV19" i="17"/>
  <c r="LV21" i="17"/>
  <c r="LV20" i="17"/>
  <c r="LV8" i="17"/>
  <c r="CL9" i="17"/>
  <c r="CL10" i="17"/>
  <c r="CL11" i="17"/>
  <c r="CL14" i="17"/>
  <c r="CL13" i="17"/>
  <c r="CL15" i="17"/>
  <c r="CL16" i="17"/>
  <c r="CL12" i="17"/>
  <c r="CL17" i="17"/>
  <c r="CL19" i="17"/>
  <c r="CL8" i="17"/>
  <c r="CL20" i="17"/>
  <c r="CL21" i="17"/>
  <c r="CL18" i="17"/>
  <c r="AC9" i="17"/>
  <c r="AC11" i="17"/>
  <c r="AC12" i="17"/>
  <c r="AC15" i="17"/>
  <c r="AC13" i="17"/>
  <c r="AC16" i="17"/>
  <c r="AC14" i="17"/>
  <c r="AC17" i="17"/>
  <c r="AC10" i="17"/>
  <c r="AC18" i="17"/>
  <c r="AC19" i="17"/>
  <c r="AC20" i="17"/>
  <c r="AC21" i="17"/>
  <c r="AC8" i="17"/>
  <c r="DQ9" i="17"/>
  <c r="DQ10" i="17"/>
  <c r="DQ11" i="17"/>
  <c r="DQ12" i="17"/>
  <c r="DQ13" i="17"/>
  <c r="DQ15" i="17"/>
  <c r="DQ14" i="17"/>
  <c r="DQ18" i="17"/>
  <c r="DQ17" i="17"/>
  <c r="DQ16" i="17"/>
  <c r="DQ19" i="17"/>
  <c r="DQ20" i="17"/>
  <c r="DQ8" i="17"/>
  <c r="DQ21" i="17"/>
  <c r="EU10" i="17"/>
  <c r="EU9" i="17"/>
  <c r="EU11" i="17"/>
  <c r="EU13" i="17"/>
  <c r="EU12" i="17"/>
  <c r="EU16" i="17"/>
  <c r="EU15" i="17"/>
  <c r="EU14" i="17"/>
  <c r="EU17" i="17"/>
  <c r="EU19" i="17"/>
  <c r="EU21" i="17"/>
  <c r="EU18" i="17"/>
  <c r="EU20" i="17"/>
  <c r="EU8" i="17"/>
  <c r="HE9" i="17"/>
  <c r="HE10" i="17"/>
  <c r="HE15" i="17"/>
  <c r="HE11" i="17"/>
  <c r="HE12" i="17"/>
  <c r="HE14" i="17"/>
  <c r="HE13" i="17"/>
  <c r="HE16" i="17"/>
  <c r="HE17" i="17"/>
  <c r="HE18" i="17"/>
  <c r="HE19" i="17"/>
  <c r="HE21" i="17"/>
  <c r="HE8" i="17"/>
  <c r="HE20" i="17"/>
  <c r="GA10" i="17"/>
  <c r="GA11" i="17"/>
  <c r="GA9" i="17"/>
  <c r="GA13" i="17"/>
  <c r="GA12" i="17"/>
  <c r="GA14" i="17"/>
  <c r="GA15" i="17"/>
  <c r="GA16" i="17"/>
  <c r="GA17" i="17"/>
  <c r="GA18" i="17"/>
  <c r="GA19" i="17"/>
  <c r="GA21" i="17"/>
  <c r="GA20" i="17"/>
  <c r="GA8" i="17"/>
  <c r="AE12" i="18"/>
  <c r="AE20" i="18"/>
  <c r="AE16" i="18"/>
  <c r="AE11" i="18"/>
  <c r="AE19" i="18"/>
  <c r="AE10" i="18"/>
  <c r="AE18" i="18"/>
  <c r="AE9" i="18"/>
  <c r="AE17" i="18"/>
  <c r="AE15" i="18"/>
  <c r="AE8" i="18"/>
  <c r="AE14" i="18"/>
  <c r="AE13" i="18"/>
  <c r="AE21" i="18"/>
  <c r="AB9" i="15"/>
  <c r="AB13" i="15"/>
  <c r="AB17" i="15"/>
  <c r="AB21" i="15"/>
  <c r="AB16" i="15"/>
  <c r="AB20" i="15"/>
  <c r="AB12" i="15"/>
  <c r="AB8" i="15"/>
  <c r="AB11" i="15"/>
  <c r="AB15" i="15"/>
  <c r="AB19" i="15"/>
  <c r="AB10" i="15"/>
  <c r="AB14" i="15"/>
  <c r="AB18" i="15"/>
  <c r="AB9" i="14"/>
  <c r="AB17" i="14"/>
  <c r="AB16" i="14"/>
  <c r="AB11" i="14"/>
  <c r="AB15" i="14"/>
  <c r="AB8" i="14"/>
  <c r="AB19" i="14"/>
  <c r="AB14" i="14"/>
  <c r="AB21" i="14"/>
  <c r="AB13" i="14"/>
  <c r="AB12" i="14"/>
  <c r="AB20" i="14"/>
  <c r="AB10" i="14"/>
  <c r="AB18" i="14"/>
  <c r="AB13" i="13"/>
  <c r="AB15" i="13"/>
  <c r="AB21" i="13"/>
  <c r="AB8" i="13"/>
  <c r="AB10" i="13"/>
  <c r="AB12" i="13"/>
  <c r="AB14" i="13"/>
  <c r="AB16" i="13"/>
  <c r="AB18" i="13"/>
  <c r="AB20" i="13"/>
  <c r="AB9" i="13"/>
  <c r="AB11" i="13"/>
  <c r="AB17" i="13"/>
  <c r="AB19" i="13"/>
  <c r="AB9" i="12"/>
  <c r="AB17" i="12"/>
  <c r="AB20" i="12"/>
  <c r="AB16" i="12"/>
  <c r="AB15" i="12"/>
  <c r="AB8" i="12"/>
  <c r="AB21" i="12"/>
  <c r="AB14" i="12"/>
  <c r="AB13" i="12"/>
  <c r="AB12" i="12"/>
  <c r="AB10" i="12"/>
  <c r="AB18" i="12"/>
  <c r="AB19" i="12"/>
  <c r="AB11" i="12"/>
  <c r="AF6" i="18"/>
  <c r="AG6" i="18"/>
  <c r="AD6" i="17"/>
  <c r="EV6" i="17"/>
  <c r="LW6" i="17"/>
  <c r="KR6" i="17"/>
  <c r="JP6" i="17"/>
  <c r="IJ6" i="17"/>
  <c r="HF6" i="17"/>
  <c r="GB6" i="17"/>
  <c r="DR6" i="17"/>
  <c r="CM6" i="17"/>
  <c r="BI6" i="17"/>
  <c r="AC6" i="15"/>
  <c r="AC6" i="14"/>
  <c r="AC6" i="13"/>
  <c r="AC6" i="12"/>
  <c r="JP9" i="17" l="1"/>
  <c r="JP10" i="17"/>
  <c r="JP11" i="17"/>
  <c r="JP12" i="17"/>
  <c r="JP13" i="17"/>
  <c r="JP14" i="17"/>
  <c r="JP15" i="17"/>
  <c r="JP17" i="17"/>
  <c r="JP18" i="17"/>
  <c r="JP16" i="17"/>
  <c r="JP20" i="17"/>
  <c r="JP19" i="17"/>
  <c r="JP8" i="17"/>
  <c r="JP21" i="17"/>
  <c r="CM9" i="17"/>
  <c r="CM10" i="17"/>
  <c r="CM11" i="17"/>
  <c r="CM12" i="17"/>
  <c r="CM14" i="17"/>
  <c r="CM15" i="17"/>
  <c r="CM13" i="17"/>
  <c r="CM16" i="17"/>
  <c r="CM18" i="17"/>
  <c r="CM17" i="17"/>
  <c r="CM20" i="17"/>
  <c r="CM8" i="17"/>
  <c r="CM19" i="17"/>
  <c r="CM21" i="17"/>
  <c r="EV10" i="17"/>
  <c r="EV9" i="17"/>
  <c r="EV12" i="17"/>
  <c r="EV11" i="17"/>
  <c r="EV13" i="17"/>
  <c r="EV15" i="17"/>
  <c r="EV17" i="17"/>
  <c r="EV14" i="17"/>
  <c r="EV18" i="17"/>
  <c r="EV19" i="17"/>
  <c r="EV16" i="17"/>
  <c r="EV21" i="17"/>
  <c r="EV20" i="17"/>
  <c r="EV8" i="17"/>
  <c r="HF9" i="17"/>
  <c r="HF10" i="17"/>
  <c r="HF11" i="17"/>
  <c r="HF12" i="17"/>
  <c r="HF16" i="17"/>
  <c r="HF17" i="17"/>
  <c r="HF14" i="17"/>
  <c r="HF13" i="17"/>
  <c r="HF15" i="17"/>
  <c r="HF18" i="17"/>
  <c r="HF19" i="17"/>
  <c r="HF21" i="17"/>
  <c r="HF20" i="17"/>
  <c r="HF8" i="17"/>
  <c r="IJ9" i="17"/>
  <c r="IJ10" i="17"/>
  <c r="IJ12" i="17"/>
  <c r="IJ13" i="17"/>
  <c r="IJ14" i="17"/>
  <c r="IJ15" i="17"/>
  <c r="IJ16" i="17"/>
  <c r="IJ11" i="17"/>
  <c r="IJ17" i="17"/>
  <c r="IJ18" i="17"/>
  <c r="IJ20" i="17"/>
  <c r="IJ19" i="17"/>
  <c r="IJ8" i="17"/>
  <c r="IJ21" i="17"/>
  <c r="KR10" i="17"/>
  <c r="KR11" i="17"/>
  <c r="KR9" i="17"/>
  <c r="KR12" i="17"/>
  <c r="KR13" i="17"/>
  <c r="KR14" i="17"/>
  <c r="KR17" i="17"/>
  <c r="KR15" i="17"/>
  <c r="KR16" i="17"/>
  <c r="KR19" i="17"/>
  <c r="KR18" i="17"/>
  <c r="KR21" i="17"/>
  <c r="KR20" i="17"/>
  <c r="KR8" i="17"/>
  <c r="BI9" i="17"/>
  <c r="BI11" i="17"/>
  <c r="BI12" i="17"/>
  <c r="BI15" i="17"/>
  <c r="BI16" i="17"/>
  <c r="BI10" i="17"/>
  <c r="BI17" i="17"/>
  <c r="BI14" i="17"/>
  <c r="BI13" i="17"/>
  <c r="BI19" i="17"/>
  <c r="BI18" i="17"/>
  <c r="BI20" i="17"/>
  <c r="BI21" i="17"/>
  <c r="BI8" i="17"/>
  <c r="LW10" i="17"/>
  <c r="LW9" i="17"/>
  <c r="LW13" i="17"/>
  <c r="LW14" i="17"/>
  <c r="LW12" i="17"/>
  <c r="LW15" i="17"/>
  <c r="LW11" i="17"/>
  <c r="LW16" i="17"/>
  <c r="LW17" i="17"/>
  <c r="LW18" i="17"/>
  <c r="LW21" i="17"/>
  <c r="LW19" i="17"/>
  <c r="LW20" i="17"/>
  <c r="LW8" i="17"/>
  <c r="DR9" i="17"/>
  <c r="DR10" i="17"/>
  <c r="DR11" i="17"/>
  <c r="DR14" i="17"/>
  <c r="DR13" i="17"/>
  <c r="DR12" i="17"/>
  <c r="DR15" i="17"/>
  <c r="DR18" i="17"/>
  <c r="DR16" i="17"/>
  <c r="DR17" i="17"/>
  <c r="DR19" i="17"/>
  <c r="DR20" i="17"/>
  <c r="DR8" i="17"/>
  <c r="DR21" i="17"/>
  <c r="AD9" i="17"/>
  <c r="AD10" i="17"/>
  <c r="AD11" i="17"/>
  <c r="AD12" i="17"/>
  <c r="AD16" i="17"/>
  <c r="AD13" i="17"/>
  <c r="AD14" i="17"/>
  <c r="AD17" i="17"/>
  <c r="AD15" i="17"/>
  <c r="AD18" i="17"/>
  <c r="AD19" i="17"/>
  <c r="AD20" i="17"/>
  <c r="AD21" i="17"/>
  <c r="AD8" i="17"/>
  <c r="GB10" i="17"/>
  <c r="GB11" i="17"/>
  <c r="GB12" i="17"/>
  <c r="GB9" i="17"/>
  <c r="GB13" i="17"/>
  <c r="GB14" i="17"/>
  <c r="GB17" i="17"/>
  <c r="GB15" i="17"/>
  <c r="GB16" i="17"/>
  <c r="GB18" i="17"/>
  <c r="GB19" i="17"/>
  <c r="GB21" i="17"/>
  <c r="GB20" i="17"/>
  <c r="GB8" i="17"/>
  <c r="AF13" i="18"/>
  <c r="AF21" i="18"/>
  <c r="AF12" i="18"/>
  <c r="AF20" i="18"/>
  <c r="AF11" i="18"/>
  <c r="AF19" i="18"/>
  <c r="AF9" i="18"/>
  <c r="AF17" i="18"/>
  <c r="AF14" i="18"/>
  <c r="AF10" i="18"/>
  <c r="AF18" i="18"/>
  <c r="AF16" i="18"/>
  <c r="AF15" i="18"/>
  <c r="AF8" i="18"/>
  <c r="AG14" i="18"/>
  <c r="AG10" i="18"/>
  <c r="AG13" i="18"/>
  <c r="AG21" i="18"/>
  <c r="AG12" i="18"/>
  <c r="AG20" i="18"/>
  <c r="AG11" i="18"/>
  <c r="AG19" i="18"/>
  <c r="AG18" i="18"/>
  <c r="AG9" i="18"/>
  <c r="AG17" i="18"/>
  <c r="AG16" i="18"/>
  <c r="AG15" i="18"/>
  <c r="AG8" i="18"/>
  <c r="AC20" i="15"/>
  <c r="AC9" i="15"/>
  <c r="AC13" i="15"/>
  <c r="AC17" i="15"/>
  <c r="AC21" i="15"/>
  <c r="AC12" i="15"/>
  <c r="AC16" i="15"/>
  <c r="AC11" i="15"/>
  <c r="AC15" i="15"/>
  <c r="AC19" i="15"/>
  <c r="AC10" i="15"/>
  <c r="AC14" i="15"/>
  <c r="AC18" i="15"/>
  <c r="AC8" i="15"/>
  <c r="AC10" i="14"/>
  <c r="AC18" i="14"/>
  <c r="AC9" i="14"/>
  <c r="AC17" i="14"/>
  <c r="AC16" i="14"/>
  <c r="AC12" i="14"/>
  <c r="AC20" i="14"/>
  <c r="AC15" i="14"/>
  <c r="AC8" i="14"/>
  <c r="AC14" i="14"/>
  <c r="AC13" i="14"/>
  <c r="AC21" i="14"/>
  <c r="AC11" i="14"/>
  <c r="AC19" i="14"/>
  <c r="AC9" i="13"/>
  <c r="AC11" i="13"/>
  <c r="AC13" i="13"/>
  <c r="AC15" i="13"/>
  <c r="AC17" i="13"/>
  <c r="AC19" i="13"/>
  <c r="AC21" i="13"/>
  <c r="AC8" i="13"/>
  <c r="AC10" i="13"/>
  <c r="AC12" i="13"/>
  <c r="AC14" i="13"/>
  <c r="AC16" i="13"/>
  <c r="AC18" i="13"/>
  <c r="AC20" i="13"/>
  <c r="AC10" i="12"/>
  <c r="AC18" i="12"/>
  <c r="AC9" i="12"/>
  <c r="AC17" i="12"/>
  <c r="AC16" i="12"/>
  <c r="AC21" i="12"/>
  <c r="AC15" i="12"/>
  <c r="AC8" i="12"/>
  <c r="AC14" i="12"/>
  <c r="AC13" i="12"/>
  <c r="AC11" i="12"/>
  <c r="AC19" i="12"/>
  <c r="AC12" i="12"/>
  <c r="AC20" i="12"/>
  <c r="AH6" i="18"/>
  <c r="LX6" i="17"/>
  <c r="EW6" i="17"/>
  <c r="AE6" i="17"/>
  <c r="KS6" i="17"/>
  <c r="IK6" i="17"/>
  <c r="HG6" i="17"/>
  <c r="GC6" i="17"/>
  <c r="DS6" i="17"/>
  <c r="CN6" i="17"/>
  <c r="BJ6" i="17"/>
  <c r="AD6" i="15"/>
  <c r="AD6" i="14"/>
  <c r="AD6" i="13"/>
  <c r="AD6" i="12"/>
  <c r="CN9" i="17" l="1"/>
  <c r="CN10" i="17"/>
  <c r="CN11" i="17"/>
  <c r="CN12" i="17"/>
  <c r="CN14" i="17"/>
  <c r="CN15" i="17"/>
  <c r="CN13" i="17"/>
  <c r="CN17" i="17"/>
  <c r="CN16" i="17"/>
  <c r="CN18" i="17"/>
  <c r="CN20" i="17"/>
  <c r="CN19" i="17"/>
  <c r="CN8" i="17"/>
  <c r="CN21" i="17"/>
  <c r="DS9" i="17"/>
  <c r="DS10" i="17"/>
  <c r="DS11" i="17"/>
  <c r="DS13" i="17"/>
  <c r="DS14" i="17"/>
  <c r="DS16" i="17"/>
  <c r="DS15" i="17"/>
  <c r="DS18" i="17"/>
  <c r="DS12" i="17"/>
  <c r="DS17" i="17"/>
  <c r="DS20" i="17"/>
  <c r="DS19" i="17"/>
  <c r="DS8" i="17"/>
  <c r="DS21" i="17"/>
  <c r="LX9" i="17"/>
  <c r="LX11" i="17"/>
  <c r="LX12" i="17"/>
  <c r="LX14" i="17"/>
  <c r="LX10" i="17"/>
  <c r="LX15" i="17"/>
  <c r="LX17" i="17"/>
  <c r="LX16" i="17"/>
  <c r="LX13" i="17"/>
  <c r="LX19" i="17"/>
  <c r="LX18" i="17"/>
  <c r="LX21" i="17"/>
  <c r="LX20" i="17"/>
  <c r="LX8" i="17"/>
  <c r="GC9" i="17"/>
  <c r="GC10" i="17"/>
  <c r="GC11" i="17"/>
  <c r="GC12" i="17"/>
  <c r="GC13" i="17"/>
  <c r="GC14" i="17"/>
  <c r="GC15" i="17"/>
  <c r="GC16" i="17"/>
  <c r="GC17" i="17"/>
  <c r="GC18" i="17"/>
  <c r="GC19" i="17"/>
  <c r="GC8" i="17"/>
  <c r="GC21" i="17"/>
  <c r="GC20" i="17"/>
  <c r="HG10" i="17"/>
  <c r="HG9" i="17"/>
  <c r="HG11" i="17"/>
  <c r="HG13" i="17"/>
  <c r="HG12" i="17"/>
  <c r="HG16" i="17"/>
  <c r="HG14" i="17"/>
  <c r="HG15" i="17"/>
  <c r="HG17" i="17"/>
  <c r="HG18" i="17"/>
  <c r="HG21" i="17"/>
  <c r="HG19" i="17"/>
  <c r="HG20" i="17"/>
  <c r="HG8" i="17"/>
  <c r="IK9" i="17"/>
  <c r="IK11" i="17"/>
  <c r="IK10" i="17"/>
  <c r="IK15" i="17"/>
  <c r="IK12" i="17"/>
  <c r="IK13" i="17"/>
  <c r="IK14" i="17"/>
  <c r="IK16" i="17"/>
  <c r="IK18" i="17"/>
  <c r="IK17" i="17"/>
  <c r="IK19" i="17"/>
  <c r="IK21" i="17"/>
  <c r="IK8" i="17"/>
  <c r="IK20" i="17"/>
  <c r="KS9" i="17"/>
  <c r="KS11" i="17"/>
  <c r="KS12" i="17"/>
  <c r="KS10" i="17"/>
  <c r="KS15" i="17"/>
  <c r="KS14" i="17"/>
  <c r="KS17" i="17"/>
  <c r="KS16" i="17"/>
  <c r="KS19" i="17"/>
  <c r="KS18" i="17"/>
  <c r="KS8" i="17"/>
  <c r="KS21" i="17"/>
  <c r="KS13" i="17"/>
  <c r="KS20" i="17"/>
  <c r="AE10" i="17"/>
  <c r="AE9" i="17"/>
  <c r="AE11" i="17"/>
  <c r="AE13" i="17"/>
  <c r="AE12" i="17"/>
  <c r="AE16" i="17"/>
  <c r="AE15" i="17"/>
  <c r="AE17" i="17"/>
  <c r="AE14" i="17"/>
  <c r="AE18" i="17"/>
  <c r="AE19" i="17"/>
  <c r="AE21" i="17"/>
  <c r="AE20" i="17"/>
  <c r="AE8" i="17"/>
  <c r="BJ9" i="17"/>
  <c r="BJ10" i="17"/>
  <c r="BJ11" i="17"/>
  <c r="BJ12" i="17"/>
  <c r="BJ14" i="17"/>
  <c r="BJ15" i="17"/>
  <c r="BJ16" i="17"/>
  <c r="BJ13" i="17"/>
  <c r="BJ17" i="17"/>
  <c r="BJ18" i="17"/>
  <c r="BJ19" i="17"/>
  <c r="BJ20" i="17"/>
  <c r="BJ21" i="17"/>
  <c r="BJ8" i="17"/>
  <c r="EW9" i="17"/>
  <c r="EW10" i="17"/>
  <c r="EW12" i="17"/>
  <c r="EW11" i="17"/>
  <c r="EW14" i="17"/>
  <c r="EW15" i="17"/>
  <c r="EW16" i="17"/>
  <c r="EW13" i="17"/>
  <c r="EW17" i="17"/>
  <c r="EW18" i="17"/>
  <c r="EW19" i="17"/>
  <c r="EW20" i="17"/>
  <c r="EW8" i="17"/>
  <c r="EW21" i="17"/>
  <c r="AH15" i="18"/>
  <c r="AH8" i="18"/>
  <c r="AH11" i="18"/>
  <c r="AH19" i="18"/>
  <c r="AH14" i="18"/>
  <c r="AH13" i="18"/>
  <c r="AH21" i="18"/>
  <c r="AH12" i="18"/>
  <c r="AH20" i="18"/>
  <c r="AH10" i="18"/>
  <c r="AH18" i="18"/>
  <c r="AH9" i="18"/>
  <c r="AH17" i="18"/>
  <c r="AH16" i="18"/>
  <c r="AD10" i="15"/>
  <c r="AD14" i="15"/>
  <c r="AD18" i="15"/>
  <c r="AD17" i="15"/>
  <c r="AD21" i="15"/>
  <c r="AD9" i="15"/>
  <c r="AD13" i="15"/>
  <c r="AD12" i="15"/>
  <c r="AD16" i="15"/>
  <c r="AD20" i="15"/>
  <c r="AD11" i="15"/>
  <c r="AD8" i="15"/>
  <c r="AD15" i="15"/>
  <c r="AD19" i="15"/>
  <c r="AD11" i="14"/>
  <c r="AD19" i="14"/>
  <c r="AD21" i="14"/>
  <c r="AD10" i="14"/>
  <c r="AD18" i="14"/>
  <c r="AD9" i="14"/>
  <c r="AD17" i="14"/>
  <c r="AD13" i="14"/>
  <c r="AD16" i="14"/>
  <c r="AD8" i="14"/>
  <c r="AD15" i="14"/>
  <c r="AD14" i="14"/>
  <c r="AD12" i="14"/>
  <c r="AD20" i="14"/>
  <c r="AD9" i="13"/>
  <c r="AD11" i="13"/>
  <c r="AD13" i="13"/>
  <c r="AD15" i="13"/>
  <c r="AD17" i="13"/>
  <c r="AD19" i="13"/>
  <c r="AD21" i="13"/>
  <c r="AD8" i="13"/>
  <c r="AD10" i="13"/>
  <c r="AD12" i="13"/>
  <c r="AD14" i="13"/>
  <c r="AD16" i="13"/>
  <c r="AD18" i="13"/>
  <c r="AD20" i="13"/>
  <c r="AD11" i="12"/>
  <c r="AD19" i="12"/>
  <c r="AD10" i="12"/>
  <c r="AD18" i="12"/>
  <c r="AD9" i="12"/>
  <c r="AD17" i="12"/>
  <c r="AD16" i="12"/>
  <c r="AD15" i="12"/>
  <c r="AD8" i="12"/>
  <c r="AD14" i="12"/>
  <c r="AD12" i="12"/>
  <c r="AD20" i="12"/>
  <c r="AD13" i="12"/>
  <c r="AD21" i="12"/>
  <c r="EX6" i="17"/>
  <c r="AF6" i="17"/>
  <c r="LY6" i="17"/>
  <c r="KT6" i="17"/>
  <c r="IL6" i="17"/>
  <c r="HH6" i="17"/>
  <c r="GD6" i="17"/>
  <c r="DT6" i="17"/>
  <c r="CO6" i="17"/>
  <c r="BK6" i="17"/>
  <c r="AE6" i="15"/>
  <c r="AE6" i="14"/>
  <c r="AE6" i="13"/>
  <c r="AE6" i="12"/>
  <c r="GD9" i="17" l="1"/>
  <c r="GD11" i="17"/>
  <c r="GD10" i="17"/>
  <c r="GD14" i="17"/>
  <c r="GD13" i="17"/>
  <c r="GD12" i="17"/>
  <c r="GD15" i="17"/>
  <c r="GD16" i="17"/>
  <c r="GD17" i="17"/>
  <c r="GD19" i="17"/>
  <c r="GD8" i="17"/>
  <c r="GD21" i="17"/>
  <c r="GD18" i="17"/>
  <c r="GD20" i="17"/>
  <c r="HH10" i="17"/>
  <c r="HH9" i="17"/>
  <c r="HH11" i="17"/>
  <c r="HH12" i="17"/>
  <c r="HH13" i="17"/>
  <c r="HH15" i="17"/>
  <c r="HH17" i="17"/>
  <c r="HH18" i="17"/>
  <c r="HH16" i="17"/>
  <c r="HH19" i="17"/>
  <c r="HH14" i="17"/>
  <c r="HH21" i="17"/>
  <c r="HH20" i="17"/>
  <c r="HH8" i="17"/>
  <c r="DT9" i="17"/>
  <c r="DT10" i="17"/>
  <c r="DT12" i="17"/>
  <c r="DT11" i="17"/>
  <c r="DT14" i="17"/>
  <c r="DT15" i="17"/>
  <c r="DT17" i="17"/>
  <c r="DT18" i="17"/>
  <c r="DT16" i="17"/>
  <c r="DT20" i="17"/>
  <c r="DT19" i="17"/>
  <c r="DT13" i="17"/>
  <c r="DT8" i="17"/>
  <c r="DT21" i="17"/>
  <c r="IL10" i="17"/>
  <c r="IL11" i="17"/>
  <c r="IL9" i="17"/>
  <c r="IL16" i="17"/>
  <c r="IL13" i="17"/>
  <c r="IL17" i="17"/>
  <c r="IL14" i="17"/>
  <c r="IL15" i="17"/>
  <c r="IL12" i="17"/>
  <c r="IL18" i="17"/>
  <c r="IL19" i="17"/>
  <c r="IL21" i="17"/>
  <c r="IL20" i="17"/>
  <c r="IL8" i="17"/>
  <c r="LY9" i="17"/>
  <c r="LY10" i="17"/>
  <c r="LY11" i="17"/>
  <c r="LY12" i="17"/>
  <c r="LY13" i="17"/>
  <c r="LY15" i="17"/>
  <c r="LY17" i="17"/>
  <c r="LY14" i="17"/>
  <c r="LY16" i="17"/>
  <c r="LY19" i="17"/>
  <c r="LY18" i="17"/>
  <c r="LY8" i="17"/>
  <c r="LY21" i="17"/>
  <c r="LY20" i="17"/>
  <c r="KT9" i="17"/>
  <c r="KT11" i="17"/>
  <c r="KT12" i="17"/>
  <c r="KT14" i="17"/>
  <c r="KT15" i="17"/>
  <c r="KT10" i="17"/>
  <c r="KT16" i="17"/>
  <c r="KT17" i="17"/>
  <c r="KT13" i="17"/>
  <c r="KT18" i="17"/>
  <c r="KT19" i="17"/>
  <c r="KT20" i="17"/>
  <c r="KT8" i="17"/>
  <c r="KT21" i="17"/>
  <c r="BK10" i="17"/>
  <c r="BK9" i="17"/>
  <c r="BK12" i="17"/>
  <c r="BK11" i="17"/>
  <c r="BK13" i="17"/>
  <c r="BK14" i="17"/>
  <c r="BK15" i="17"/>
  <c r="BK17" i="17"/>
  <c r="BK16" i="17"/>
  <c r="BK18" i="17"/>
  <c r="BK19" i="17"/>
  <c r="BK21" i="17"/>
  <c r="BK20" i="17"/>
  <c r="BK8" i="17"/>
  <c r="AF10" i="17"/>
  <c r="AF9" i="17"/>
  <c r="AF11" i="17"/>
  <c r="AF12" i="17"/>
  <c r="AF13" i="17"/>
  <c r="AF16" i="17"/>
  <c r="AF17" i="17"/>
  <c r="AF15" i="17"/>
  <c r="AF14" i="17"/>
  <c r="AF18" i="17"/>
  <c r="AF19" i="17"/>
  <c r="AF20" i="17"/>
  <c r="AF21" i="17"/>
  <c r="AF8" i="17"/>
  <c r="CO9" i="17"/>
  <c r="CO11" i="17"/>
  <c r="CO10" i="17"/>
  <c r="CO15" i="17"/>
  <c r="CO12" i="17"/>
  <c r="CO13" i="17"/>
  <c r="CO16" i="17"/>
  <c r="CO14" i="17"/>
  <c r="CO17" i="17"/>
  <c r="CO18" i="17"/>
  <c r="CO19" i="17"/>
  <c r="CO20" i="17"/>
  <c r="CO21" i="17"/>
  <c r="CO8" i="17"/>
  <c r="EX9" i="17"/>
  <c r="EX11" i="17"/>
  <c r="EX10" i="17"/>
  <c r="EX12" i="17"/>
  <c r="EX14" i="17"/>
  <c r="EX13" i="17"/>
  <c r="EX15" i="17"/>
  <c r="EX16" i="17"/>
  <c r="EX17" i="17"/>
  <c r="EX18" i="17"/>
  <c r="EX19" i="17"/>
  <c r="EX8" i="17"/>
  <c r="EX20" i="17"/>
  <c r="EX21" i="17"/>
  <c r="AE8" i="15"/>
  <c r="AE21" i="15"/>
  <c r="AE10" i="15"/>
  <c r="AE14" i="15"/>
  <c r="AE18" i="15"/>
  <c r="AE20" i="15"/>
  <c r="AE9" i="15"/>
  <c r="AE13" i="15"/>
  <c r="AE17" i="15"/>
  <c r="AE16" i="15"/>
  <c r="AE12" i="15"/>
  <c r="AE19" i="15"/>
  <c r="AE11" i="15"/>
  <c r="AE15" i="15"/>
  <c r="AE12" i="14"/>
  <c r="AE20" i="14"/>
  <c r="AE11" i="14"/>
  <c r="AE19" i="14"/>
  <c r="AE10" i="14"/>
  <c r="AE18" i="14"/>
  <c r="AE9" i="14"/>
  <c r="AE17" i="14"/>
  <c r="AE14" i="14"/>
  <c r="AE16" i="14"/>
  <c r="AE15" i="14"/>
  <c r="AE8" i="14"/>
  <c r="AE13" i="14"/>
  <c r="AE21" i="14"/>
  <c r="AE9" i="13"/>
  <c r="AE21" i="13"/>
  <c r="AE11" i="13"/>
  <c r="AE13" i="13"/>
  <c r="AE17" i="13"/>
  <c r="AE19" i="13"/>
  <c r="AE15" i="13"/>
  <c r="AE8" i="13"/>
  <c r="AE10" i="13"/>
  <c r="AE12" i="13"/>
  <c r="AE14" i="13"/>
  <c r="AE16" i="13"/>
  <c r="AE18" i="13"/>
  <c r="AE20" i="13"/>
  <c r="AE12" i="12"/>
  <c r="AE20" i="12"/>
  <c r="AE8" i="12"/>
  <c r="AE11" i="12"/>
  <c r="AE19" i="12"/>
  <c r="AE10" i="12"/>
  <c r="AE18" i="12"/>
  <c r="AE17" i="12"/>
  <c r="AE16" i="12"/>
  <c r="AE9" i="12"/>
  <c r="AE15" i="12"/>
  <c r="AE13" i="12"/>
  <c r="AE21" i="12"/>
  <c r="AE14" i="12"/>
  <c r="LZ6" i="17"/>
  <c r="AG6" i="17"/>
  <c r="EY6" i="17"/>
  <c r="KU6" i="17"/>
  <c r="IM6" i="17"/>
  <c r="HI6" i="17"/>
  <c r="DU6" i="17"/>
  <c r="CP6" i="17"/>
  <c r="BL6" i="17"/>
  <c r="AF6" i="15"/>
  <c r="AF6" i="14"/>
  <c r="AF6" i="12"/>
  <c r="HI9" i="17" l="1"/>
  <c r="HI10" i="17"/>
  <c r="HI11" i="17"/>
  <c r="HI12" i="17"/>
  <c r="HI14" i="17"/>
  <c r="HI15" i="17"/>
  <c r="HI16" i="17"/>
  <c r="HI13" i="17"/>
  <c r="HI17" i="17"/>
  <c r="HI18" i="17"/>
  <c r="HI19" i="17"/>
  <c r="HI20" i="17"/>
  <c r="HI8" i="17"/>
  <c r="HI21" i="17"/>
  <c r="IM10" i="17"/>
  <c r="IM9" i="17"/>
  <c r="IM11" i="17"/>
  <c r="IM13" i="17"/>
  <c r="IM12" i="17"/>
  <c r="IM14" i="17"/>
  <c r="IM15" i="17"/>
  <c r="IM16" i="17"/>
  <c r="IM17" i="17"/>
  <c r="IM18" i="17"/>
  <c r="IM21" i="17"/>
  <c r="IM19" i="17"/>
  <c r="IM20" i="17"/>
  <c r="IM8" i="17"/>
  <c r="KU10" i="17"/>
  <c r="KU9" i="17"/>
  <c r="KU12" i="17"/>
  <c r="KU11" i="17"/>
  <c r="KU15" i="17"/>
  <c r="KU13" i="17"/>
  <c r="KU14" i="17"/>
  <c r="KU17" i="17"/>
  <c r="KU18" i="17"/>
  <c r="KU19" i="17"/>
  <c r="KU16" i="17"/>
  <c r="KU20" i="17"/>
  <c r="KU8" i="17"/>
  <c r="KU21" i="17"/>
  <c r="EY9" i="17"/>
  <c r="EY10" i="17"/>
  <c r="EY11" i="17"/>
  <c r="EY12" i="17"/>
  <c r="EY14" i="17"/>
  <c r="EY17" i="17"/>
  <c r="EY16" i="17"/>
  <c r="EY13" i="17"/>
  <c r="EY18" i="17"/>
  <c r="EY15" i="17"/>
  <c r="EY20" i="17"/>
  <c r="EY19" i="17"/>
  <c r="EY8" i="17"/>
  <c r="EY21" i="17"/>
  <c r="AG9" i="17"/>
  <c r="AG10" i="17"/>
  <c r="AG11" i="17"/>
  <c r="AG14" i="17"/>
  <c r="AG18" i="17"/>
  <c r="AG12" i="17"/>
  <c r="AG15" i="17"/>
  <c r="AG17" i="17"/>
  <c r="AG16" i="17"/>
  <c r="AG19" i="17"/>
  <c r="AG13" i="17"/>
  <c r="AG20" i="17"/>
  <c r="AG8" i="17"/>
  <c r="AG21" i="17"/>
  <c r="BL10" i="17"/>
  <c r="BL9" i="17"/>
  <c r="BL13" i="17"/>
  <c r="BL14" i="17"/>
  <c r="BL16" i="17"/>
  <c r="BL12" i="17"/>
  <c r="BL15" i="17"/>
  <c r="BL17" i="17"/>
  <c r="BL11" i="17"/>
  <c r="BL18" i="17"/>
  <c r="BL19" i="17"/>
  <c r="BL20" i="17"/>
  <c r="BL21" i="17"/>
  <c r="BL8" i="17"/>
  <c r="MA6" i="17"/>
  <c r="LZ10" i="17"/>
  <c r="LZ9" i="17"/>
  <c r="LZ11" i="17"/>
  <c r="LZ14" i="17"/>
  <c r="LZ13" i="17"/>
  <c r="LZ12" i="17"/>
  <c r="LZ15" i="17"/>
  <c r="LZ17" i="17"/>
  <c r="LZ18" i="17"/>
  <c r="LZ16" i="17"/>
  <c r="LZ19" i="17"/>
  <c r="LZ20" i="17"/>
  <c r="LZ8" i="17"/>
  <c r="LZ21" i="17"/>
  <c r="CP9" i="17"/>
  <c r="CP10" i="17"/>
  <c r="CP11" i="17"/>
  <c r="CP12" i="17"/>
  <c r="CP13" i="17"/>
  <c r="CP16" i="17"/>
  <c r="CP15" i="17"/>
  <c r="CP17" i="17"/>
  <c r="CP14" i="17"/>
  <c r="CP18" i="17"/>
  <c r="CP20" i="17"/>
  <c r="CP19" i="17"/>
  <c r="CP21" i="17"/>
  <c r="CP8" i="17"/>
  <c r="DU9" i="17"/>
  <c r="DU10" i="17"/>
  <c r="DU11" i="17"/>
  <c r="DU15" i="17"/>
  <c r="DU16" i="17"/>
  <c r="DU14" i="17"/>
  <c r="DU13" i="17"/>
  <c r="DU17" i="17"/>
  <c r="DU12" i="17"/>
  <c r="DU18" i="17"/>
  <c r="DU20" i="17"/>
  <c r="DU19" i="17"/>
  <c r="DU21" i="17"/>
  <c r="DU8" i="17"/>
  <c r="AF11" i="15"/>
  <c r="AF15" i="15"/>
  <c r="AF19" i="15"/>
  <c r="AF18" i="15"/>
  <c r="AF8" i="15"/>
  <c r="AF10" i="15"/>
  <c r="AF14" i="15"/>
  <c r="AF9" i="15"/>
  <c r="AF13" i="15"/>
  <c r="AF17" i="15"/>
  <c r="AF21" i="15"/>
  <c r="AF20" i="15"/>
  <c r="AF12" i="15"/>
  <c r="AF16" i="15"/>
  <c r="AF13" i="14"/>
  <c r="AF21" i="14"/>
  <c r="AF12" i="14"/>
  <c r="AF20" i="14"/>
  <c r="AF15" i="14"/>
  <c r="AF8" i="14"/>
  <c r="AF11" i="14"/>
  <c r="AF19" i="14"/>
  <c r="AF10" i="14"/>
  <c r="AF18" i="14"/>
  <c r="AF9" i="14"/>
  <c r="AF17" i="14"/>
  <c r="AF16" i="14"/>
  <c r="AF14" i="14"/>
  <c r="AF13" i="12"/>
  <c r="AF21" i="12"/>
  <c r="AF12" i="12"/>
  <c r="AF20" i="12"/>
  <c r="AF11" i="12"/>
  <c r="AF19" i="12"/>
  <c r="AF18" i="12"/>
  <c r="AF10" i="12"/>
  <c r="AF9" i="12"/>
  <c r="AF17" i="12"/>
  <c r="AF16" i="12"/>
  <c r="AF14" i="12"/>
  <c r="AF15" i="12"/>
  <c r="AF8" i="12"/>
  <c r="MB6" i="17"/>
  <c r="EZ6" i="17"/>
  <c r="IN6" i="17"/>
  <c r="CQ6" i="17"/>
  <c r="AG6" i="15"/>
  <c r="AG6" i="14"/>
  <c r="AG6" i="12"/>
  <c r="CQ10" i="17" l="1"/>
  <c r="CQ9" i="17"/>
  <c r="CQ11" i="17"/>
  <c r="CQ13" i="17"/>
  <c r="CQ12" i="17"/>
  <c r="CQ15" i="17"/>
  <c r="CQ16" i="17"/>
  <c r="CQ14" i="17"/>
  <c r="CQ17" i="17"/>
  <c r="CQ18" i="17"/>
  <c r="CQ21" i="17"/>
  <c r="CQ19" i="17"/>
  <c r="CQ20" i="17"/>
  <c r="CQ8" i="17"/>
  <c r="MA10" i="17"/>
  <c r="MA9" i="17"/>
  <c r="MA11" i="17"/>
  <c r="MA13" i="17"/>
  <c r="MA12" i="17"/>
  <c r="MA14" i="17"/>
  <c r="MA16" i="17"/>
  <c r="MA15" i="17"/>
  <c r="MA17" i="17"/>
  <c r="MA18" i="17"/>
  <c r="MA19" i="17"/>
  <c r="MA20" i="17"/>
  <c r="MA8" i="17"/>
  <c r="MA21" i="17"/>
  <c r="MB9" i="17"/>
  <c r="MB10" i="17"/>
  <c r="MB11" i="17"/>
  <c r="MB12" i="17"/>
  <c r="MB13" i="17"/>
  <c r="MB15" i="17"/>
  <c r="MB14" i="17"/>
  <c r="MB17" i="17"/>
  <c r="MB18" i="17"/>
  <c r="MB16" i="17"/>
  <c r="MB20" i="17"/>
  <c r="MB8" i="17"/>
  <c r="MB19" i="17"/>
  <c r="MB21" i="17"/>
  <c r="IN10" i="17"/>
  <c r="IN11" i="17"/>
  <c r="IN12" i="17"/>
  <c r="IN9" i="17"/>
  <c r="IN13" i="17"/>
  <c r="IN14" i="17"/>
  <c r="IN17" i="17"/>
  <c r="IN16" i="17"/>
  <c r="IN15" i="17"/>
  <c r="IN19" i="17"/>
  <c r="IN18" i="17"/>
  <c r="IN21" i="17"/>
  <c r="IN20" i="17"/>
  <c r="IN8" i="17"/>
  <c r="EZ9" i="17"/>
  <c r="EZ11" i="17"/>
  <c r="EZ10" i="17"/>
  <c r="EZ12" i="17"/>
  <c r="EZ13" i="17"/>
  <c r="EZ14" i="17"/>
  <c r="EZ15" i="17"/>
  <c r="EZ17" i="17"/>
  <c r="EZ18" i="17"/>
  <c r="EZ16" i="17"/>
  <c r="EZ20" i="17"/>
  <c r="EZ19" i="17"/>
  <c r="EZ8" i="17"/>
  <c r="EZ21" i="17"/>
  <c r="AG8" i="15"/>
  <c r="AG11" i="15"/>
  <c r="AG15" i="15"/>
  <c r="AG19" i="15"/>
  <c r="AG10" i="15"/>
  <c r="AG14" i="15"/>
  <c r="AG18" i="15"/>
  <c r="AG17" i="15"/>
  <c r="AG9" i="15"/>
  <c r="AG13" i="15"/>
  <c r="AG21" i="15"/>
  <c r="AG20" i="15"/>
  <c r="AG12" i="15"/>
  <c r="AG16" i="15"/>
  <c r="AG14" i="14"/>
  <c r="AG13" i="14"/>
  <c r="AG21" i="14"/>
  <c r="AG12" i="14"/>
  <c r="AG20" i="14"/>
  <c r="AG16" i="14"/>
  <c r="AG11" i="14"/>
  <c r="AG19" i="14"/>
  <c r="AG10" i="14"/>
  <c r="AG18" i="14"/>
  <c r="AG9" i="14"/>
  <c r="AG17" i="14"/>
  <c r="AG15" i="14"/>
  <c r="AG8" i="14"/>
  <c r="AG14" i="12"/>
  <c r="AG13" i="12"/>
  <c r="AG21" i="12"/>
  <c r="AG12" i="12"/>
  <c r="AG20" i="12"/>
  <c r="AG19" i="12"/>
  <c r="AG11" i="12"/>
  <c r="AG10" i="12"/>
  <c r="AG18" i="12"/>
  <c r="AG9" i="12"/>
  <c r="AG17" i="12"/>
  <c r="AG15" i="12"/>
  <c r="AG8" i="12"/>
  <c r="AG16" i="12"/>
  <c r="MC6" i="17"/>
  <c r="AH6" i="14"/>
  <c r="AH6" i="12"/>
  <c r="MC9" i="17" l="1"/>
  <c r="MC10" i="17"/>
  <c r="MC11" i="17"/>
  <c r="MC15" i="17"/>
  <c r="MC12" i="17"/>
  <c r="MC16" i="17"/>
  <c r="MC14" i="17"/>
  <c r="MC13" i="17"/>
  <c r="MC17" i="17"/>
  <c r="MC19" i="17"/>
  <c r="MC21" i="17"/>
  <c r="MC8" i="17"/>
  <c r="MC18" i="17"/>
  <c r="MC20" i="17"/>
  <c r="AH15" i="14"/>
  <c r="AH8" i="14"/>
  <c r="AH17" i="14"/>
  <c r="AH14" i="14"/>
  <c r="AH9" i="14"/>
  <c r="AH13" i="14"/>
  <c r="AH21" i="14"/>
  <c r="AH12" i="14"/>
  <c r="AH20" i="14"/>
  <c r="AH11" i="14"/>
  <c r="AH19" i="14"/>
  <c r="AH10" i="14"/>
  <c r="AH18" i="14"/>
  <c r="AH16" i="14"/>
  <c r="AH15" i="12"/>
  <c r="AH8" i="12"/>
  <c r="AH14" i="12"/>
  <c r="AH13" i="12"/>
  <c r="AH21" i="12"/>
  <c r="AH18" i="12"/>
  <c r="AH12" i="12"/>
  <c r="AH20" i="12"/>
  <c r="AH11" i="12"/>
  <c r="AH19" i="12"/>
  <c r="AH10" i="12"/>
  <c r="AH16" i="12"/>
  <c r="AH17" i="12"/>
  <c r="AH9" i="12"/>
  <c r="MD6" i="17"/>
  <c r="MD11" i="17" l="1"/>
  <c r="MD9" i="17"/>
  <c r="MD12" i="17"/>
  <c r="MD10" i="17"/>
  <c r="MD14" i="17"/>
  <c r="MD17" i="17"/>
  <c r="MD16" i="17"/>
  <c r="MD15" i="17"/>
  <c r="MD13" i="17"/>
  <c r="MD18" i="17"/>
  <c r="MD19" i="17"/>
  <c r="MD20" i="17"/>
  <c r="MD21" i="17"/>
  <c r="MD8" i="17"/>
  <c r="ME6" i="17"/>
  <c r="ME9" i="17" l="1"/>
  <c r="ME10" i="17"/>
  <c r="ME13" i="17"/>
  <c r="ME11" i="17"/>
  <c r="ME12" i="17"/>
  <c r="ME15" i="17"/>
  <c r="ME14" i="17"/>
  <c r="ME16" i="17"/>
  <c r="ME17" i="17"/>
  <c r="ME18" i="17"/>
  <c r="ME21" i="17"/>
  <c r="ME20" i="17"/>
  <c r="ME19" i="17"/>
  <c r="ME8" i="17"/>
  <c r="MF6" i="17"/>
  <c r="MF9" i="17" l="1"/>
  <c r="MF11" i="17"/>
  <c r="MF10" i="17"/>
  <c r="MF12" i="17"/>
  <c r="MF14" i="17"/>
  <c r="MF15" i="17"/>
  <c r="MF13" i="17"/>
  <c r="MF17" i="17"/>
  <c r="MF16" i="17"/>
  <c r="MF19" i="17"/>
  <c r="MF18" i="17"/>
  <c r="MF21" i="17"/>
  <c r="MF20" i="17"/>
  <c r="MF8" i="17"/>
  <c r="MG6" i="17"/>
  <c r="MG9" i="17" l="1"/>
  <c r="MG11" i="17"/>
  <c r="MG10" i="17"/>
  <c r="MG12" i="17"/>
  <c r="MG14" i="17"/>
  <c r="MG13" i="17"/>
  <c r="MG16" i="17"/>
  <c r="MG15" i="17"/>
  <c r="MG17" i="17"/>
  <c r="MG19" i="17"/>
  <c r="MG18" i="17"/>
  <c r="MG8" i="17"/>
  <c r="MG21" i="17"/>
  <c r="MG20" i="17"/>
  <c r="MH6" i="17"/>
  <c r="MH9" i="17" l="1"/>
  <c r="MH10" i="17"/>
  <c r="MH11" i="17"/>
  <c r="MH14" i="17"/>
  <c r="MH13" i="17"/>
  <c r="MH15" i="17"/>
  <c r="MH18" i="17"/>
  <c r="MH12" i="17"/>
  <c r="MH16" i="17"/>
  <c r="MH17" i="17"/>
  <c r="MH19" i="17"/>
  <c r="MH20" i="17"/>
  <c r="MH8" i="17"/>
  <c r="MH21" i="17"/>
  <c r="MI6" i="17"/>
  <c r="MI9" i="17" l="1"/>
  <c r="MI10" i="17"/>
  <c r="MI11" i="17"/>
  <c r="MI12" i="17"/>
  <c r="MI13" i="17"/>
  <c r="MI16" i="17"/>
  <c r="MI14" i="17"/>
  <c r="MI15" i="17"/>
  <c r="MI17" i="17"/>
  <c r="MI18" i="17"/>
  <c r="MI19" i="17"/>
  <c r="MI20" i="17"/>
  <c r="MI8" i="17"/>
  <c r="MI21" i="17"/>
  <c r="MJ6" i="17"/>
  <c r="MJ9" i="17" l="1"/>
  <c r="MJ10" i="17"/>
  <c r="MJ11" i="17"/>
  <c r="MJ12" i="17"/>
  <c r="MJ13" i="17"/>
  <c r="MJ14" i="17"/>
  <c r="MJ15" i="17"/>
  <c r="MJ17" i="17"/>
  <c r="MJ16" i="17"/>
  <c r="MJ18" i="17"/>
  <c r="MJ20" i="17"/>
  <c r="MJ8" i="17"/>
  <c r="MJ19" i="17"/>
  <c r="MJ21" i="17"/>
  <c r="MK6" i="17"/>
  <c r="MK9" i="17" l="1"/>
  <c r="MK10" i="17"/>
  <c r="MK15" i="17"/>
  <c r="MK11" i="17"/>
  <c r="MK13" i="17"/>
  <c r="MK14" i="17"/>
  <c r="MK16" i="17"/>
  <c r="MK12" i="17"/>
  <c r="MK17" i="17"/>
  <c r="MK19" i="17"/>
  <c r="MK21" i="17"/>
  <c r="MK8" i="17"/>
  <c r="MK20" i="17"/>
  <c r="MK18" i="17"/>
  <c r="ML6" i="17"/>
  <c r="ML11" i="17" l="1"/>
  <c r="ML10" i="17"/>
  <c r="ML9" i="17"/>
  <c r="ML15" i="17"/>
  <c r="ML17" i="17"/>
  <c r="ML13" i="17"/>
  <c r="ML12" i="17"/>
  <c r="ML18" i="17"/>
  <c r="ML16" i="17"/>
  <c r="ML14" i="17"/>
  <c r="ML19" i="17"/>
  <c r="ML21" i="17"/>
  <c r="ML20" i="17"/>
  <c r="ML8" i="17"/>
  <c r="MM6" i="17"/>
  <c r="MM10" i="17" l="1"/>
  <c r="MM13" i="17"/>
  <c r="MM11" i="17"/>
  <c r="MM9" i="17"/>
  <c r="MM12" i="17"/>
  <c r="MM15" i="17"/>
  <c r="MM14" i="17"/>
  <c r="MM18" i="17"/>
  <c r="MM16" i="17"/>
  <c r="MM17" i="17"/>
  <c r="MM19" i="17"/>
  <c r="MM21" i="17"/>
  <c r="MM20" i="17"/>
  <c r="MM8" i="17"/>
  <c r="MN6" i="17"/>
  <c r="MN11" i="17" l="1"/>
  <c r="MN10" i="17"/>
  <c r="MN12" i="17"/>
  <c r="MN15" i="17"/>
  <c r="MN9" i="17"/>
  <c r="MN13" i="17"/>
  <c r="MN17" i="17"/>
  <c r="MN16" i="17"/>
  <c r="MN18" i="17"/>
  <c r="MN19" i="17"/>
  <c r="MN14" i="17"/>
  <c r="MN21" i="17"/>
  <c r="MN20" i="17"/>
  <c r="MN8" i="17"/>
  <c r="MO6" i="17"/>
  <c r="MO9" i="17" l="1"/>
  <c r="MO11" i="17"/>
  <c r="MO10" i="17"/>
  <c r="MO12" i="17"/>
  <c r="MO14" i="17"/>
  <c r="MO15" i="17"/>
  <c r="MO16" i="17"/>
  <c r="MO17" i="17"/>
  <c r="MO13" i="17"/>
  <c r="MO18" i="17"/>
  <c r="MO19" i="17"/>
  <c r="MO8" i="17"/>
  <c r="MO21" i="17"/>
  <c r="MO20" i="17"/>
  <c r="MP6" i="17"/>
  <c r="MP9" i="17" l="1"/>
  <c r="MP10" i="17"/>
  <c r="MP11" i="17"/>
  <c r="MP14" i="17"/>
  <c r="MP12" i="17"/>
  <c r="MP15" i="17"/>
  <c r="MP13" i="17"/>
  <c r="MP16" i="17"/>
  <c r="MP18" i="17"/>
  <c r="MP17" i="17"/>
  <c r="MP19" i="17"/>
  <c r="MP20" i="17"/>
  <c r="MP8" i="17"/>
  <c r="MP21" i="17"/>
  <c r="MQ6" i="17"/>
  <c r="MQ10" i="17" l="1"/>
  <c r="MQ12" i="17"/>
  <c r="MQ13" i="17"/>
  <c r="MQ11" i="17"/>
  <c r="MQ14" i="17"/>
  <c r="MQ9" i="17"/>
  <c r="MQ15" i="17"/>
  <c r="MQ16" i="17"/>
  <c r="MQ18" i="17"/>
  <c r="MQ17" i="17"/>
  <c r="MQ19" i="17"/>
  <c r="MQ20" i="17"/>
  <c r="MQ8" i="17"/>
  <c r="MQ21" i="17"/>
  <c r="MR6" i="17"/>
  <c r="MR9" i="17" l="1"/>
  <c r="MR11" i="17"/>
  <c r="MR10" i="17"/>
  <c r="MR12" i="17"/>
  <c r="MR13" i="17"/>
  <c r="MR15" i="17"/>
  <c r="MR16" i="17"/>
  <c r="MR14" i="17"/>
  <c r="MR18" i="17"/>
  <c r="MR17" i="17"/>
  <c r="MR19" i="17"/>
  <c r="MR20" i="17"/>
  <c r="MR8" i="17"/>
  <c r="MR21" i="17"/>
  <c r="MS6" i="17"/>
  <c r="MS9" i="17" l="1"/>
  <c r="MS11" i="17"/>
  <c r="MS10" i="17"/>
  <c r="MS15" i="17"/>
  <c r="MS12" i="17"/>
  <c r="MS13" i="17"/>
  <c r="MS14" i="17"/>
  <c r="MS16" i="17"/>
  <c r="MS17" i="17"/>
  <c r="MS18" i="17"/>
  <c r="MS19" i="17"/>
  <c r="MS21" i="17"/>
  <c r="MS8" i="17"/>
  <c r="MS20" i="17"/>
  <c r="MT6" i="17"/>
  <c r="MT9" i="17" l="1"/>
  <c r="MT11" i="17"/>
  <c r="MT12" i="17"/>
  <c r="MT13" i="17"/>
  <c r="MT14" i="17"/>
  <c r="MT17" i="17"/>
  <c r="MT10" i="17"/>
  <c r="MT16" i="17"/>
  <c r="MT15" i="17"/>
  <c r="MT18" i="17"/>
  <c r="MT19" i="17"/>
  <c r="MT20" i="17"/>
  <c r="MT21" i="17"/>
  <c r="MT8" i="17"/>
  <c r="MU6" i="17"/>
  <c r="MU10" i="17" l="1"/>
  <c r="MU9" i="17"/>
  <c r="MU13" i="17"/>
  <c r="MU12" i="17"/>
  <c r="MU11" i="17"/>
  <c r="MU14" i="17"/>
  <c r="MU17" i="17"/>
  <c r="MU15" i="17"/>
  <c r="MU16" i="17"/>
  <c r="MU18" i="17"/>
  <c r="MU19" i="17"/>
  <c r="MU21" i="17"/>
  <c r="MU20" i="17"/>
  <c r="MU8" i="17"/>
  <c r="MV6" i="17"/>
  <c r="MV9" i="17" l="1"/>
  <c r="MV10" i="17"/>
  <c r="MV11" i="17"/>
  <c r="MV12" i="17"/>
  <c r="MV14" i="17"/>
  <c r="MV17" i="17"/>
  <c r="MV13" i="17"/>
  <c r="MV16" i="17"/>
  <c r="MV15" i="17"/>
  <c r="MV19" i="17"/>
  <c r="MV18" i="17"/>
  <c r="MV21" i="17"/>
  <c r="MV20" i="17"/>
  <c r="MV8" i="17"/>
  <c r="MW6" i="17"/>
  <c r="MW9" i="17" l="1"/>
  <c r="MW11" i="17"/>
  <c r="MW12" i="17"/>
  <c r="MW15" i="17"/>
  <c r="MW14" i="17"/>
  <c r="MW13" i="17"/>
  <c r="MW16" i="17"/>
  <c r="MW17" i="17"/>
  <c r="MW19" i="17"/>
  <c r="MW10" i="17"/>
  <c r="MW8" i="17"/>
  <c r="MW21" i="17"/>
  <c r="MW18" i="17"/>
  <c r="MW20" i="17"/>
  <c r="MX6" i="17"/>
  <c r="MX10" i="17" l="1"/>
  <c r="MX9" i="17"/>
  <c r="MX11" i="17"/>
  <c r="MX14" i="17"/>
  <c r="MX15" i="17"/>
  <c r="MX12" i="17"/>
  <c r="MX13" i="17"/>
  <c r="MX16" i="17"/>
  <c r="MX18" i="17"/>
  <c r="MX17" i="17"/>
  <c r="MX19" i="17"/>
  <c r="MX20" i="17"/>
  <c r="MX8" i="17"/>
  <c r="MX21" i="17"/>
  <c r="MY6" i="17"/>
  <c r="MY9" i="17" l="1"/>
  <c r="MY10" i="17"/>
  <c r="MY11" i="17"/>
  <c r="MY14" i="17"/>
  <c r="MY13" i="17"/>
  <c r="MY16" i="17"/>
  <c r="MY12" i="17"/>
  <c r="MY15" i="17"/>
  <c r="MY18" i="17"/>
  <c r="MY19" i="17"/>
  <c r="MY20" i="17"/>
  <c r="MY8" i="17"/>
  <c r="MY17" i="17"/>
  <c r="MY21" i="17"/>
  <c r="MZ6" i="17"/>
  <c r="MZ9" i="17" l="1"/>
  <c r="MZ10" i="17"/>
  <c r="MZ11" i="17"/>
  <c r="MZ12" i="17"/>
  <c r="MZ13" i="17"/>
  <c r="MZ14" i="17"/>
  <c r="MZ15" i="17"/>
  <c r="MZ16" i="17"/>
  <c r="MZ18" i="17"/>
  <c r="MZ17" i="17"/>
  <c r="MZ20" i="17"/>
  <c r="MZ19" i="17"/>
  <c r="MZ8" i="17"/>
  <c r="MZ21" i="17"/>
  <c r="NA6" i="17"/>
  <c r="NA9" i="17" l="1"/>
  <c r="NA10" i="17"/>
  <c r="NA15" i="17"/>
  <c r="NA13" i="17"/>
  <c r="NA11" i="17"/>
  <c r="NA12" i="17"/>
  <c r="NA16" i="17"/>
  <c r="NA14" i="17"/>
  <c r="NA17" i="17"/>
  <c r="NA18" i="17"/>
  <c r="NA19" i="17"/>
  <c r="NA21" i="17"/>
  <c r="NA20" i="17"/>
  <c r="NA8" i="17"/>
  <c r="NB6" i="17"/>
  <c r="NB9" i="17" l="1"/>
  <c r="NB11" i="17"/>
  <c r="NB10" i="17"/>
  <c r="NB13" i="17"/>
  <c r="NB14" i="17"/>
  <c r="NB15" i="17"/>
  <c r="NB12" i="17"/>
  <c r="NB17" i="17"/>
  <c r="NB16" i="17"/>
  <c r="NB18" i="17"/>
  <c r="NB19" i="17"/>
  <c r="NB21" i="17"/>
  <c r="NB20" i="17"/>
  <c r="NB8" i="17"/>
  <c r="NC6" i="17"/>
  <c r="NC10" i="17" l="1"/>
  <c r="NC9" i="17"/>
  <c r="NC12" i="17"/>
  <c r="NC13" i="17"/>
  <c r="NC15" i="17"/>
  <c r="NC11" i="17"/>
  <c r="NC14" i="17"/>
  <c r="NC16" i="17"/>
  <c r="NC17" i="17"/>
  <c r="NC18" i="17"/>
  <c r="NC21" i="17"/>
  <c r="NC19" i="17"/>
  <c r="NC20" i="17"/>
  <c r="NC8" i="17"/>
  <c r="ND6" i="17"/>
  <c r="ND9" i="17" l="1"/>
  <c r="ND11" i="17"/>
  <c r="ND12" i="17"/>
  <c r="ND13" i="17"/>
  <c r="ND10" i="17"/>
  <c r="ND15" i="17"/>
  <c r="ND17" i="17"/>
  <c r="ND14" i="17"/>
  <c r="ND16" i="17"/>
  <c r="ND19" i="17"/>
  <c r="ND18" i="17"/>
  <c r="ND21" i="17"/>
  <c r="ND20" i="17"/>
  <c r="ND8" i="17"/>
</calcChain>
</file>

<file path=xl/sharedStrings.xml><?xml version="1.0" encoding="utf-8"?>
<sst xmlns="http://schemas.openxmlformats.org/spreadsheetml/2006/main" count="1254" uniqueCount="510">
  <si>
    <t>Nom / Prénom Salarié</t>
  </si>
  <si>
    <t>CP1</t>
  </si>
  <si>
    <t>CP2</t>
  </si>
  <si>
    <t>CP3</t>
  </si>
  <si>
    <t>CP4</t>
  </si>
  <si>
    <t>CP5</t>
  </si>
  <si>
    <t>CP6</t>
  </si>
  <si>
    <t>TEXTILE</t>
  </si>
  <si>
    <t>Date de début</t>
  </si>
  <si>
    <t>Date de  fin</t>
  </si>
  <si>
    <t>BAZAR</t>
  </si>
  <si>
    <t>PRODUITS FRAIS LS</t>
  </si>
  <si>
    <t>BVP</t>
  </si>
  <si>
    <t>BOUCHERIE</t>
  </si>
  <si>
    <t>FRUITS ET LEGUMES</t>
  </si>
  <si>
    <t>D</t>
  </si>
  <si>
    <t>J</t>
  </si>
  <si>
    <t>L</t>
  </si>
  <si>
    <t>M</t>
  </si>
  <si>
    <t>Secteur</t>
  </si>
  <si>
    <t>Niveau</t>
  </si>
  <si>
    <t>ACCUEIL / CAISSE</t>
  </si>
  <si>
    <t>COURSE U / U LOCATION</t>
  </si>
  <si>
    <t>CVTS TRAD</t>
  </si>
  <si>
    <t>DPH</t>
  </si>
  <si>
    <t>ENTRETIEN / RESERVE</t>
  </si>
  <si>
    <t>EPICERIE</t>
  </si>
  <si>
    <t>LIQUIDE</t>
  </si>
  <si>
    <t>POISSONNERIE</t>
  </si>
  <si>
    <t>U LOISIR</t>
  </si>
  <si>
    <t>U TECHNO</t>
  </si>
  <si>
    <t>SEMAINE N°19</t>
  </si>
  <si>
    <t>SEMAINE N°20</t>
  </si>
  <si>
    <t>SEMAINE N°21</t>
  </si>
  <si>
    <t>SEMAINE N°22</t>
  </si>
  <si>
    <t>Nom / Prénom salarié</t>
  </si>
  <si>
    <t>V</t>
  </si>
  <si>
    <t>S</t>
  </si>
  <si>
    <t>SEMAINE N°18</t>
  </si>
  <si>
    <t>ADMIN / QSE / SECURITE</t>
  </si>
  <si>
    <t>CP7</t>
  </si>
  <si>
    <t>CP8</t>
  </si>
  <si>
    <t>CP9</t>
  </si>
  <si>
    <t>CP10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</si>
  <si>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</si>
  <si>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</si>
  <si>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</si>
  <si>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</si>
  <si>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</si>
  <si>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</si>
  <si>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</si>
  <si>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</si>
  <si>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</si>
  <si>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</si>
  <si>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</si>
  <si>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Colonne12</t>
  </si>
  <si>
    <t>Colonne13</t>
  </si>
  <si>
    <t>Colonne14</t>
  </si>
  <si>
    <t>Colonne15</t>
  </si>
  <si>
    <t>Colonne16</t>
  </si>
  <si>
    <t>Colonne17</t>
  </si>
  <si>
    <t>Colonne18</t>
  </si>
  <si>
    <t>Colonne19</t>
  </si>
  <si>
    <t>Colonne20</t>
  </si>
  <si>
    <t>Colonne21</t>
  </si>
  <si>
    <t>Colonne22</t>
  </si>
  <si>
    <t>Colonne23</t>
  </si>
  <si>
    <t>Colonne24</t>
  </si>
  <si>
    <t>Colonne25</t>
  </si>
  <si>
    <t>Colonne26</t>
  </si>
  <si>
    <t>Colonne27</t>
  </si>
  <si>
    <t>Colonne28</t>
  </si>
  <si>
    <t>Colonne29</t>
  </si>
  <si>
    <t>Colonne30</t>
  </si>
  <si>
    <t>Colonne31</t>
  </si>
  <si>
    <t>Colonne32</t>
  </si>
  <si>
    <t>Colonne33</t>
  </si>
  <si>
    <t>Colonne34</t>
  </si>
  <si>
    <t>SEMAINE N°23</t>
  </si>
  <si>
    <t>SEMAINE N°24</t>
  </si>
  <si>
    <t>SEMAINE N°25</t>
  </si>
  <si>
    <t>SEMAINE N°26</t>
  </si>
  <si>
    <t>SEMAINE N°27</t>
  </si>
  <si>
    <t>SEMAINE N°28</t>
  </si>
  <si>
    <t>SEMAINE N°29</t>
  </si>
  <si>
    <t>SEMAINE N°30</t>
  </si>
  <si>
    <t>SEMAINE N°31</t>
  </si>
  <si>
    <t>SEMAINE N°32</t>
  </si>
  <si>
    <t>SEMAINE N°33</t>
  </si>
  <si>
    <t>SEMAINE N°34</t>
  </si>
  <si>
    <t>SEMAINE N°35</t>
  </si>
  <si>
    <t>SEMAINE N°36</t>
  </si>
  <si>
    <t>SEMAINE N°37</t>
  </si>
  <si>
    <t>SEMAINE N°38</t>
  </si>
  <si>
    <t>SEMAINE N°39</t>
  </si>
  <si>
    <t>SEMAINE N°40</t>
  </si>
  <si>
    <t>SEMAINE N°41</t>
  </si>
  <si>
    <t>SEMAINE N°42</t>
  </si>
  <si>
    <t>SEMAINE N°43</t>
  </si>
  <si>
    <t>SEMAINE N°44</t>
  </si>
  <si>
    <t>SEMAINE N°45</t>
  </si>
  <si>
    <t>SEMAINE N°46</t>
  </si>
  <si>
    <t>SEMAINE N°47</t>
  </si>
  <si>
    <t>SEMAINE N°48</t>
  </si>
  <si>
    <t>SEMAINE N°49</t>
  </si>
  <si>
    <t>SEMAINE N°50</t>
  </si>
  <si>
    <t>SEMAINE N°51</t>
  </si>
  <si>
    <t>SEMAINE N°52</t>
  </si>
  <si>
    <t>SEMAINE N°01</t>
  </si>
  <si>
    <t>SEMAINE N°02</t>
  </si>
  <si>
    <t>SEMAINE N°03</t>
  </si>
  <si>
    <t>SEMAINE N°04</t>
  </si>
  <si>
    <t>SEMAINE N°05</t>
  </si>
  <si>
    <t>SEMAINE N°06</t>
  </si>
  <si>
    <t>SEMAINE N°07</t>
  </si>
  <si>
    <t>SEMAINE N°08</t>
  </si>
  <si>
    <t>SEMAINE N°09</t>
  </si>
  <si>
    <t>SEMAINE N°10</t>
  </si>
  <si>
    <t>SEMAINE N°11</t>
  </si>
  <si>
    <t>SEMAINE N°12</t>
  </si>
  <si>
    <t>SEMAINE N°13</t>
  </si>
  <si>
    <t>SEMAINE N°14</t>
  </si>
  <si>
    <t>SEMAINE N°15</t>
  </si>
  <si>
    <t>SEMAINE N°16</t>
  </si>
  <si>
    <t>SEMAINE N°17</t>
  </si>
  <si>
    <t>NIVEAU 5</t>
  </si>
  <si>
    <t>Colonne288</t>
  </si>
  <si>
    <t>Colonne289</t>
  </si>
  <si>
    <t>Colonne290</t>
  </si>
  <si>
    <t>Colonne291</t>
  </si>
  <si>
    <t>Colonne292</t>
  </si>
  <si>
    <t>Colonne293</t>
  </si>
  <si>
    <t>Colonne294</t>
  </si>
  <si>
    <t>Colonne295</t>
  </si>
  <si>
    <t>Colonne296</t>
  </si>
  <si>
    <t>Colonne297</t>
  </si>
  <si>
    <t>Colonne298</t>
  </si>
  <si>
    <t>Colonne299</t>
  </si>
  <si>
    <t>Colonne300</t>
  </si>
  <si>
    <t>Colonne301</t>
  </si>
  <si>
    <t>Colonne302</t>
  </si>
  <si>
    <t>Colonne303</t>
  </si>
  <si>
    <t>Colonne304</t>
  </si>
  <si>
    <t>Colonne305</t>
  </si>
  <si>
    <t>Colonne306</t>
  </si>
  <si>
    <t>Colonne307</t>
  </si>
  <si>
    <t>Colonne308</t>
  </si>
  <si>
    <t>Colonne309</t>
  </si>
  <si>
    <t>Colonne310</t>
  </si>
  <si>
    <t>Colonne311</t>
  </si>
  <si>
    <t>Colonne312</t>
  </si>
  <si>
    <t>Colonne313</t>
  </si>
  <si>
    <t>Colonne314</t>
  </si>
  <si>
    <t>Colonne315</t>
  </si>
  <si>
    <t>Colonne316</t>
  </si>
  <si>
    <t>Colonne317</t>
  </si>
  <si>
    <t>Colonne318</t>
  </si>
  <si>
    <t>Colonne319</t>
  </si>
  <si>
    <t>Colonne320</t>
  </si>
  <si>
    <t>Colonne321</t>
  </si>
  <si>
    <t>Colonne322</t>
  </si>
  <si>
    <t>Colonne323</t>
  </si>
  <si>
    <t>Colonne324</t>
  </si>
  <si>
    <t>Colonne325</t>
  </si>
  <si>
    <t>Colonne326</t>
  </si>
  <si>
    <t>Colonne327</t>
  </si>
  <si>
    <t>Colonne328</t>
  </si>
  <si>
    <t>Colonne329</t>
  </si>
  <si>
    <t>Colonne330</t>
  </si>
  <si>
    <t>Colonne331</t>
  </si>
  <si>
    <t>Colonne332</t>
  </si>
  <si>
    <t>Colonne333</t>
  </si>
  <si>
    <t>Colonne334</t>
  </si>
  <si>
    <t>Colonne335</t>
  </si>
  <si>
    <t>Colonne336</t>
  </si>
  <si>
    <t>Colonne337</t>
  </si>
  <si>
    <t>Colonne338</t>
  </si>
  <si>
    <t>Colonne339</t>
  </si>
  <si>
    <t>Colonne340</t>
  </si>
  <si>
    <t>Colonne341</t>
  </si>
  <si>
    <t>Colonne342</t>
  </si>
  <si>
    <t>Colonne343</t>
  </si>
  <si>
    <t>Colonne344</t>
  </si>
  <si>
    <t>Colonne345</t>
  </si>
  <si>
    <t>Colonne346</t>
  </si>
  <si>
    <t>Colonne347</t>
  </si>
  <si>
    <t>Colonne348</t>
  </si>
  <si>
    <t>Colonne349</t>
  </si>
  <si>
    <t>Colonne350</t>
  </si>
  <si>
    <t>Colonne351</t>
  </si>
  <si>
    <t>Colonne352</t>
  </si>
  <si>
    <t>Colonne353</t>
  </si>
  <si>
    <t>Colonne354</t>
  </si>
  <si>
    <t>Colonne355</t>
  </si>
  <si>
    <t>Colonne356</t>
  </si>
  <si>
    <t>Colonne357</t>
  </si>
  <si>
    <t>Colonne358</t>
  </si>
  <si>
    <t>Colonne359</t>
  </si>
  <si>
    <t>Colonne360</t>
  </si>
  <si>
    <t>Colonne361</t>
  </si>
  <si>
    <t>Colonne362</t>
  </si>
  <si>
    <t>Colonne363</t>
  </si>
  <si>
    <t>Colonne364</t>
  </si>
  <si>
    <t>Colonne365</t>
  </si>
  <si>
    <t>Colonne366</t>
  </si>
  <si>
    <t>Colonne367</t>
  </si>
  <si>
    <t>Colonne368</t>
  </si>
  <si>
    <t>Colonne369</t>
  </si>
  <si>
    <t>Colonne370</t>
  </si>
  <si>
    <t>Colonne371</t>
  </si>
  <si>
    <t>Colonne372</t>
  </si>
  <si>
    <t>Colonne373</t>
  </si>
  <si>
    <t>Colonne374</t>
  </si>
  <si>
    <t>Colonne375</t>
  </si>
  <si>
    <t>Colonne376</t>
  </si>
  <si>
    <t>Colonne377</t>
  </si>
  <si>
    <t>Colonne378</t>
  </si>
  <si>
    <t>Colonne379</t>
  </si>
  <si>
    <t>Colonne380</t>
  </si>
  <si>
    <t>Colonne381</t>
  </si>
  <si>
    <t>Colonne382</t>
  </si>
  <si>
    <t>Colonne383</t>
  </si>
  <si>
    <t>Colonne384</t>
  </si>
  <si>
    <t>Colonne385</t>
  </si>
  <si>
    <t>Colonne386</t>
  </si>
  <si>
    <t>Colonne387</t>
  </si>
  <si>
    <t>Colonne388</t>
  </si>
  <si>
    <t>Colonne389</t>
  </si>
  <si>
    <t>Colonne390</t>
  </si>
  <si>
    <t>Colonne391</t>
  </si>
  <si>
    <t>Colonne392</t>
  </si>
  <si>
    <t>Colonne393</t>
  </si>
  <si>
    <t>Colonne394</t>
  </si>
  <si>
    <t>Colonne395</t>
  </si>
  <si>
    <t>Colonne396</t>
  </si>
  <si>
    <t>Colonne397</t>
  </si>
  <si>
    <t>Colonne398</t>
  </si>
  <si>
    <t>Colonne399</t>
  </si>
  <si>
    <t>Colonne400</t>
  </si>
  <si>
    <t>Colonne401</t>
  </si>
  <si>
    <t>Colonne402</t>
  </si>
  <si>
    <t>Colonne403</t>
  </si>
  <si>
    <t>Colonne404</t>
  </si>
  <si>
    <t>Colonne405</t>
  </si>
  <si>
    <t>Colonne406</t>
  </si>
  <si>
    <t>Colonne407</t>
  </si>
  <si>
    <t>Colonne408</t>
  </si>
  <si>
    <t>Colonne409</t>
  </si>
  <si>
    <t>Colonne410</t>
  </si>
  <si>
    <t>Colonne411</t>
  </si>
  <si>
    <t>Colonne412</t>
  </si>
  <si>
    <t>Colonne413</t>
  </si>
  <si>
    <t>Colonne414</t>
  </si>
  <si>
    <t>Colonne415</t>
  </si>
  <si>
    <t>Colonne416</t>
  </si>
  <si>
    <t>Colonne417</t>
  </si>
  <si>
    <t>Colonne418</t>
  </si>
  <si>
    <t>Colonne419</t>
  </si>
  <si>
    <t>Colonne420</t>
  </si>
  <si>
    <t>Colonne421</t>
  </si>
  <si>
    <t>Colonne422</t>
  </si>
  <si>
    <t>Colonne423</t>
  </si>
  <si>
    <t>Colonne424</t>
  </si>
  <si>
    <t>Colonne425</t>
  </si>
  <si>
    <t>Colonne426</t>
  </si>
  <si>
    <t>Colonne427</t>
  </si>
  <si>
    <t>Colonne428</t>
  </si>
  <si>
    <t>Colonne429</t>
  </si>
  <si>
    <t>Colonne430</t>
  </si>
  <si>
    <t>Colonne431</t>
  </si>
  <si>
    <t>Colonne432</t>
  </si>
  <si>
    <t>Colonne433</t>
  </si>
  <si>
    <t>Colonne434</t>
  </si>
  <si>
    <t>Colonne435</t>
  </si>
  <si>
    <t>Colonne436</t>
  </si>
  <si>
    <t>Colonne437</t>
  </si>
  <si>
    <t>Colonne438</t>
  </si>
  <si>
    <t>Colonne439</t>
  </si>
  <si>
    <t>Colonne440</t>
  </si>
  <si>
    <t>Colonne441</t>
  </si>
  <si>
    <t>Colonne442</t>
  </si>
  <si>
    <t>Colonne443</t>
  </si>
  <si>
    <t>Colonne444</t>
  </si>
  <si>
    <t>Colonne445</t>
  </si>
  <si>
    <t>Colonne446</t>
  </si>
  <si>
    <t>Colonne447</t>
  </si>
  <si>
    <t>Colonne448</t>
  </si>
  <si>
    <t>Colonne449</t>
  </si>
  <si>
    <t>Colonne450</t>
  </si>
  <si>
    <t>Colonne451</t>
  </si>
  <si>
    <t>Colonne452</t>
  </si>
  <si>
    <t>Colonne453</t>
  </si>
  <si>
    <t>Colonne454</t>
  </si>
  <si>
    <t>Colonne455</t>
  </si>
  <si>
    <t>Colonne456</t>
  </si>
  <si>
    <t>Colonne457</t>
  </si>
  <si>
    <t>Colonne458</t>
  </si>
  <si>
    <t>Colonne459</t>
  </si>
  <si>
    <t>Colonne460</t>
  </si>
  <si>
    <t>Colonne461</t>
  </si>
  <si>
    <t>Colonne462</t>
  </si>
  <si>
    <t>Colonne463</t>
  </si>
  <si>
    <t>Colonne464</t>
  </si>
  <si>
    <t>Colonne465</t>
  </si>
  <si>
    <t>Colonne466</t>
  </si>
  <si>
    <t>Colonne467</t>
  </si>
  <si>
    <t>Colonne468</t>
  </si>
  <si>
    <t>Colonne469</t>
  </si>
  <si>
    <t>Colonne470</t>
  </si>
  <si>
    <t>Colonne471</t>
  </si>
  <si>
    <t>Colonne472</t>
  </si>
  <si>
    <t>Colonne473</t>
  </si>
  <si>
    <t>Colonne474</t>
  </si>
  <si>
    <t>Colonne475</t>
  </si>
  <si>
    <t>Colonne476</t>
  </si>
  <si>
    <t>Colonne477</t>
  </si>
  <si>
    <t>Colonne478</t>
  </si>
  <si>
    <t>Colonne479</t>
  </si>
  <si>
    <t>Colonne480</t>
  </si>
  <si>
    <t>Colonne481</t>
  </si>
  <si>
    <t>Colonne482</t>
  </si>
  <si>
    <t>Colonne483</t>
  </si>
  <si>
    <t>Colonne484</t>
  </si>
  <si>
    <t>Colonne485</t>
  </si>
  <si>
    <t>Colonne486</t>
  </si>
  <si>
    <t>Colonne487</t>
  </si>
  <si>
    <t>Colonne488</t>
  </si>
  <si>
    <t>Colonne489</t>
  </si>
  <si>
    <t>Colonne490</t>
  </si>
  <si>
    <t>Colonne491</t>
  </si>
  <si>
    <t>Colonne492</t>
  </si>
  <si>
    <t>Colonne493</t>
  </si>
  <si>
    <t>Colonne494</t>
  </si>
  <si>
    <t>Colonne495</t>
  </si>
  <si>
    <t>Colonne496</t>
  </si>
  <si>
    <t>Colonne497</t>
  </si>
  <si>
    <t>Colonne498</t>
  </si>
  <si>
    <t>Colonne499</t>
  </si>
  <si>
    <t>Colonne500</t>
  </si>
  <si>
    <t>Colonne501</t>
  </si>
  <si>
    <t>Colonne502</t>
  </si>
  <si>
    <t>Colonne503</t>
  </si>
  <si>
    <t>Colonne504</t>
  </si>
  <si>
    <t>Colonne505</t>
  </si>
  <si>
    <t>Colonne506</t>
  </si>
  <si>
    <t>Colonne507</t>
  </si>
  <si>
    <t>Colonne508</t>
  </si>
  <si>
    <t>Colonne509</t>
  </si>
  <si>
    <t>Colonne510</t>
  </si>
  <si>
    <t>Colonne511</t>
  </si>
  <si>
    <t>Colonne512</t>
  </si>
  <si>
    <t>Colonne513</t>
  </si>
  <si>
    <t>Colonne514</t>
  </si>
  <si>
    <t>Colonne515</t>
  </si>
  <si>
    <t>Colonne516</t>
  </si>
  <si>
    <t>Colonne517</t>
  </si>
  <si>
    <t>Colonne518</t>
  </si>
  <si>
    <t>Colonne519</t>
  </si>
  <si>
    <t>Colonne520</t>
  </si>
  <si>
    <t>Colonne521</t>
  </si>
  <si>
    <t>Colonne522</t>
  </si>
  <si>
    <t>Colonne523</t>
  </si>
  <si>
    <t>Colonne524</t>
  </si>
  <si>
    <t>Colonne525</t>
  </si>
  <si>
    <t>Colonne526</t>
  </si>
  <si>
    <t>Colonne527</t>
  </si>
  <si>
    <t>Colonne528</t>
  </si>
  <si>
    <t>Colonne529</t>
  </si>
  <si>
    <t>Colonne530</t>
  </si>
  <si>
    <t>Colonne531</t>
  </si>
  <si>
    <t>Colonne532</t>
  </si>
  <si>
    <t>Colonne533</t>
  </si>
  <si>
    <t>Colonne534</t>
  </si>
  <si>
    <t>Colonne535</t>
  </si>
  <si>
    <t>Colonne536</t>
  </si>
  <si>
    <t>Colonne537</t>
  </si>
  <si>
    <t>Colonne538</t>
  </si>
  <si>
    <t>Colonne539</t>
  </si>
  <si>
    <t>Colonne540</t>
  </si>
  <si>
    <t>Colonne541</t>
  </si>
  <si>
    <t>Colonne542</t>
  </si>
  <si>
    <t>Colonne543</t>
  </si>
  <si>
    <t>Colonne544</t>
  </si>
  <si>
    <t>Colonne545</t>
  </si>
  <si>
    <t>Colonne546</t>
  </si>
  <si>
    <t>Colonne547</t>
  </si>
  <si>
    <t>Colonne548</t>
  </si>
  <si>
    <t>Colonne549</t>
  </si>
  <si>
    <t>Colonne550</t>
  </si>
  <si>
    <t>Colonne551</t>
  </si>
  <si>
    <t>Colonne552</t>
  </si>
  <si>
    <t>Colonne553</t>
  </si>
  <si>
    <t>Colonne554</t>
  </si>
  <si>
    <t>Colonne555</t>
  </si>
  <si>
    <t>Colonne556</t>
  </si>
  <si>
    <t>Colonne557</t>
  </si>
  <si>
    <t>Colonne558</t>
  </si>
  <si>
    <t>Colonne559</t>
  </si>
  <si>
    <t>Colonne560</t>
  </si>
  <si>
    <t>Colonne561</t>
  </si>
  <si>
    <t>Colonne562</t>
  </si>
  <si>
    <t>Colonne563</t>
  </si>
  <si>
    <t>Colonne564</t>
  </si>
  <si>
    <t>Colonne565</t>
  </si>
  <si>
    <t>Colonne566</t>
  </si>
  <si>
    <t>Colonne567</t>
  </si>
  <si>
    <t>Colonne568</t>
  </si>
  <si>
    <t>Colonne569</t>
  </si>
  <si>
    <t>Colonne570</t>
  </si>
  <si>
    <t>Colonne571</t>
  </si>
  <si>
    <t>Colonne572</t>
  </si>
  <si>
    <t>Colonne573</t>
  </si>
  <si>
    <t>Colonne574</t>
  </si>
  <si>
    <t>Colonne575</t>
  </si>
  <si>
    <t>Colonne576</t>
  </si>
  <si>
    <t>Colonne577</t>
  </si>
  <si>
    <t>Colonne578</t>
  </si>
  <si>
    <t>Colonne579</t>
  </si>
  <si>
    <t>Colonne580</t>
  </si>
  <si>
    <t>Colonne581</t>
  </si>
  <si>
    <t>Colonne582</t>
  </si>
  <si>
    <t>Colonne583</t>
  </si>
  <si>
    <t>Colonne584</t>
  </si>
  <si>
    <t>Colonne585</t>
  </si>
  <si>
    <t>Colonne586</t>
  </si>
  <si>
    <t>Colonne587</t>
  </si>
  <si>
    <t>Colonne588</t>
  </si>
  <si>
    <t>Colonne589</t>
  </si>
  <si>
    <t>Colonne590</t>
  </si>
  <si>
    <t>Colonne591</t>
  </si>
  <si>
    <t>Colonne592</t>
  </si>
  <si>
    <t>Colonne593</t>
  </si>
  <si>
    <t>Colonne594</t>
  </si>
  <si>
    <t>Colonne595</t>
  </si>
  <si>
    <t>Colonne596</t>
  </si>
  <si>
    <t>Colonne597</t>
  </si>
  <si>
    <t>Colonne598</t>
  </si>
  <si>
    <t>Colonne599</t>
  </si>
  <si>
    <t>Colonne600</t>
  </si>
  <si>
    <t>Colonne601</t>
  </si>
  <si>
    <t>Colonne602</t>
  </si>
  <si>
    <t>Colonne603</t>
  </si>
  <si>
    <t>Colonne604</t>
  </si>
  <si>
    <t>Colonne605</t>
  </si>
  <si>
    <t>Colonne606</t>
  </si>
  <si>
    <t>Colonne607</t>
  </si>
  <si>
    <t>Colonne608</t>
  </si>
  <si>
    <t>Colonne609</t>
  </si>
  <si>
    <t>Colonne610</t>
  </si>
  <si>
    <t>Colonne611</t>
  </si>
  <si>
    <t>Colonne612</t>
  </si>
  <si>
    <t>Colonne613</t>
  </si>
  <si>
    <t>Colonne614</t>
  </si>
  <si>
    <t>Colonne615</t>
  </si>
  <si>
    <t>Colonne616</t>
  </si>
  <si>
    <t>Colonne617</t>
  </si>
  <si>
    <t>Colonne618</t>
  </si>
  <si>
    <t>Colonne619</t>
  </si>
  <si>
    <t>Colonne620</t>
  </si>
  <si>
    <t>Colonne621</t>
  </si>
  <si>
    <t>Colonne622</t>
  </si>
  <si>
    <t>Colonne623</t>
  </si>
  <si>
    <t>Colonne624</t>
  </si>
  <si>
    <t>Colonne625</t>
  </si>
  <si>
    <t>Colonne626</t>
  </si>
  <si>
    <t>Colonne627</t>
  </si>
  <si>
    <t>Colonne628</t>
  </si>
  <si>
    <t>Colonne629</t>
  </si>
  <si>
    <t>Colonne630</t>
  </si>
  <si>
    <t>Colonne631</t>
  </si>
  <si>
    <t>Colonne632</t>
  </si>
  <si>
    <t>Colonne633</t>
  </si>
  <si>
    <t>Colonne634</t>
  </si>
  <si>
    <t>Colonne635</t>
  </si>
  <si>
    <t>Colonne636</t>
  </si>
  <si>
    <t>Colonne637</t>
  </si>
  <si>
    <t>Colonne638</t>
  </si>
  <si>
    <t>Colonne639</t>
  </si>
  <si>
    <t>Colonne640</t>
  </si>
  <si>
    <t>Colonne641</t>
  </si>
  <si>
    <t>Colonne642</t>
  </si>
  <si>
    <t>Colonne643</t>
  </si>
  <si>
    <t>Colonne644</t>
  </si>
  <si>
    <t>Colonne645</t>
  </si>
  <si>
    <t>Colonne35</t>
  </si>
  <si>
    <t>Colonne36</t>
  </si>
  <si>
    <t>Colonne646</t>
  </si>
  <si>
    <t>Colonne647</t>
  </si>
  <si>
    <t>Colonne648</t>
  </si>
  <si>
    <t>Colonne649</t>
  </si>
  <si>
    <t>Colonne650</t>
  </si>
  <si>
    <t>Colonne651</t>
  </si>
  <si>
    <t>Colonne652</t>
  </si>
  <si>
    <t>ACCUEIL / PRESSE</t>
  </si>
  <si>
    <t>CODIR</t>
  </si>
  <si>
    <t>CP11</t>
  </si>
  <si>
    <t>CP12</t>
  </si>
  <si>
    <t>ENTREPRISE X</t>
  </si>
  <si>
    <t>Daniel</t>
  </si>
  <si>
    <t>Marie</t>
  </si>
  <si>
    <t>Malory</t>
  </si>
  <si>
    <t>Virginie</t>
  </si>
  <si>
    <t>Sabine</t>
  </si>
  <si>
    <t>Nathalie</t>
  </si>
  <si>
    <t>Patricia</t>
  </si>
  <si>
    <t>Céline</t>
  </si>
  <si>
    <t>Karine</t>
  </si>
  <si>
    <t>Blandine</t>
  </si>
  <si>
    <t>Chantal</t>
  </si>
  <si>
    <t>Noemye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</si>
</sst>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[$-40C]mmmm\ yyyy;@"/>
    <numFmt numFmtId="166" formatCode="dd/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2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name val="Arial"/>
      <family val="2"/>
    </font>
    <font>
      <sz val="36"/>
      <color rgb="FF7030A0"/>
      <name val="Wingdings"/>
      <charset val="2"/>
    </font>
    <font>
      <sz val="36"/>
      <color rgb="FFFF0000"/>
      <name val="Wingdings"/>
      <charset val="2"/>
    </font>
    <font>
      <sz val="36"/>
      <color rgb="FFFFC000"/>
      <name val="Wingdings"/>
      <charset val="2"/>
    </font>
    <font>
      <sz val="36"/>
      <color rgb="FF00B0F0"/>
      <name val="Wingdings"/>
      <charset val="2"/>
    </font>
    <font>
      <sz val="36"/>
      <color theme="5" tint="-0.249977111117893"/>
      <name val="Wingdings"/>
      <charset val="2"/>
    </font>
    <font>
      <sz val="36"/>
      <color rgb="FF09A2B7"/>
      <name val="Wingdings"/>
      <charset val="2"/>
    </font>
    <font>
      <sz val="36"/>
      <color rgb="FFFFFF00"/>
      <name val="Wingdings"/>
      <charset val="2"/>
    </font>
    <font>
      <sz val="36"/>
      <color rgb="FF92D050"/>
      <name val="Wingdings"/>
      <charset val="2"/>
    </font>
    <font>
      <sz val="36"/>
      <color rgb="FF002060"/>
      <name val="Wingdings"/>
      <charset val="2"/>
    </font>
    <font>
      <sz val="36"/>
      <color rgb="FFFF66FF"/>
      <name val="Wingdings"/>
      <charset val="2"/>
    </font>
    <font>
      <sz val="36"/>
      <color theme="9" tint="-0.499984740745262"/>
      <name val="Wingdings"/>
      <charset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5" fillId="2" borderId="6" xfId="0" applyNumberFormat="1" applyFont="1" applyFill="1" applyBorder="1" applyAlignment="1" applyProtection="1">
      <alignment horizontal="center" vertical="center"/>
      <protection locked="0"/>
    </xf>
    <xf numFmtId="164" fontId="5" fillId="2" borderId="7" xfId="0" applyNumberFormat="1" applyFont="1" applyFill="1" applyBorder="1" applyAlignment="1" applyProtection="1">
      <alignment horizontal="center" vertical="center"/>
      <protection locked="0"/>
    </xf>
    <xf numFmtId="166" fontId="4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11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6" fontId="3" fillId="4" borderId="9" xfId="0" applyNumberFormat="1" applyFont="1" applyFill="1" applyBorder="1" applyAlignment="1">
      <alignment horizontal="center" vertical="center"/>
    </xf>
    <xf numFmtId="166" fontId="3" fillId="4" borderId="9" xfId="0" quotePrefix="1" applyNumberFormat="1" applyFont="1" applyFill="1" applyBorder="1" applyAlignment="1">
      <alignment horizontal="center" vertical="center"/>
    </xf>
    <xf numFmtId="0" fontId="0" fillId="2" borderId="5" xfId="0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164" fontId="5" fillId="2" borderId="4" xfId="0" applyNumberFormat="1" applyFont="1" applyFill="1" applyBorder="1" applyAlignment="1" applyProtection="1">
      <alignment horizontal="center" vertical="center"/>
      <protection locked="0"/>
    </xf>
    <xf numFmtId="164" fontId="5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" fillId="0" borderId="9" xfId="0" applyFont="1" applyBorder="1"/>
    <xf numFmtId="0" fontId="14" fillId="0" borderId="9" xfId="0" applyFont="1" applyBorder="1" applyAlignment="1">
      <alignment horizontal="center" vertical="center"/>
    </xf>
    <xf numFmtId="0" fontId="0" fillId="2" borderId="17" xfId="0" applyFill="1" applyBorder="1" applyAlignment="1" applyProtection="1">
      <alignment vertical="center"/>
      <protection locked="0"/>
    </xf>
    <xf numFmtId="0" fontId="0" fillId="2" borderId="17" xfId="0" applyFill="1" applyBorder="1" applyAlignment="1" applyProtection="1">
      <alignment vertical="center" wrapText="1"/>
      <protection locked="0"/>
    </xf>
    <xf numFmtId="165" fontId="6" fillId="0" borderId="0" xfId="0" applyNumberFormat="1" applyFont="1" applyAlignment="1">
      <alignment vertical="center"/>
    </xf>
    <xf numFmtId="0" fontId="10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15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/>
    </xf>
    <xf numFmtId="0" fontId="16" fillId="5" borderId="9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3" fillId="5" borderId="9" xfId="0" applyFont="1" applyFill="1" applyBorder="1" applyAlignment="1">
      <alignment horizontal="center" vertical="center"/>
    </xf>
    <xf numFmtId="0" fontId="19" fillId="5" borderId="9" xfId="0" applyFont="1" applyFill="1" applyBorder="1" applyAlignment="1">
      <alignment horizontal="center" vertical="center"/>
    </xf>
    <xf numFmtId="0" fontId="14" fillId="5" borderId="9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5" fontId="6" fillId="0" borderId="2" xfId="0" applyNumberFormat="1" applyFont="1" applyBorder="1" applyAlignment="1">
      <alignment horizontal="center" vertical="center"/>
    </xf>
    <xf numFmtId="165" fontId="6" fillId="0" borderId="8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8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</cellXfs>
  <cellStyles count="1">
    <cellStyle name="Normal" xfId="0" builtinId="0"/>
  </cellStyles>
  <dxfs count="278"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border outline="0">
        <left style="thin">
          <color indexed="64"/>
        </left>
      </border>
    </dxf>
    <dxf>
      <fill>
        <patternFill patternType="solid">
          <fgColor indexed="64"/>
          <bgColor theme="1" tint="0.499984740745262"/>
        </patternFill>
      </fill>
    </dxf>
    <dxf>
      <border outline="0">
        <right style="thin">
          <color indexed="64"/>
        </right>
      </border>
    </dxf>
    <dxf>
      <border outline="0">
        <left style="thin">
          <color indexed="64"/>
        </left>
      </border>
    </dxf>
    <dxf>
      <fill>
        <patternFill patternType="solid">
          <fgColor indexed="64"/>
          <bgColor theme="1" tint="0.499984740745262"/>
        </patternFill>
      </fill>
    </dxf>
    <dxf>
      <border outline="0">
        <right style="thin">
          <color indexed="64"/>
        </right>
      </border>
    </dxf>
    <dxf>
      <border outline="0">
        <left style="thin">
          <color indexed="64"/>
        </left>
      </border>
    </dxf>
    <dxf>
      <fill>
        <patternFill patternType="solid">
          <fgColor indexed="64"/>
          <bgColor theme="1" tint="0.499984740745262"/>
        </patternFill>
      </fill>
    </dxf>
    <dxf>
      <border outline="0">
        <right style="thin">
          <color indexed="64"/>
        </right>
      </border>
    </dxf>
    <dxf>
      <border outline="0">
        <left style="thin">
          <color indexed="64"/>
        </left>
      </border>
    </dxf>
    <dxf>
      <fill>
        <patternFill patternType="solid">
          <fgColor indexed="64"/>
          <bgColor theme="1" tint="0.499984740745262"/>
        </patternFill>
      </fill>
    </dxf>
    <dxf>
      <border outline="0">
        <right style="thin">
          <color indexed="64"/>
        </right>
      </border>
    </dxf>
    <dxf>
      <border outline="0">
        <left style="thin">
          <color indexed="64"/>
        </left>
      </border>
    </dxf>
    <dxf>
      <fill>
        <patternFill patternType="solid">
          <fgColor indexed="64"/>
          <bgColor theme="1" tint="0.499984740745262"/>
        </patternFill>
      </fill>
    </dxf>
    <dxf>
      <border outline="0">
        <right style="thin">
          <color indexed="64"/>
        </right>
      </border>
    </dxf>
    <dxf>
      <border outline="0">
        <left style="thin">
          <color indexed="64"/>
        </left>
      </border>
    </dxf>
    <dxf>
      <fill>
        <patternFill patternType="solid">
          <fgColor indexed="64"/>
          <bgColor theme="1" tint="0.499984740745262"/>
        </patternFill>
      </fill>
    </dxf>
    <dxf>
      <border outline="0">
        <right style="thin">
          <color indexed="64"/>
        </right>
      </border>
    </dxf>
    <dxf>
      <border outline="0">
        <left style="thin">
          <color indexed="64"/>
        </left>
      </border>
    </dxf>
    <dxf>
      <fill>
        <patternFill patternType="solid">
          <fgColor indexed="64"/>
          <bgColor theme="1" tint="0.499984740745262"/>
        </patternFill>
      </fill>
    </dxf>
    <dxf>
      <border outline="0">
        <right style="thin">
          <color indexed="64"/>
        </right>
      </border>
    </dxf>
    <dxf>
      <border outline="0">
        <left style="thin">
          <color indexed="64"/>
        </left>
      </border>
    </dxf>
    <dxf>
      <fill>
        <patternFill patternType="solid">
          <fgColor indexed="64"/>
          <bgColor theme="0" tint="-0.14999847407452621"/>
        </patternFill>
      </fill>
    </dxf>
    <dxf>
      <border outline="0">
        <right style="thin">
          <color indexed="64"/>
        </right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FF0000"/>
        <name val="Wingdings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numFmt numFmtId="0" formatCode="General"/>
      <fill>
        <patternFill patternType="solid">
          <fgColor indexed="64"/>
          <bgColor theme="1" tint="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numFmt numFmtId="0" formatCode="General"/>
      <fill>
        <patternFill patternType="solid">
          <fgColor indexed="64"/>
          <bgColor theme="1" tint="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numFmt numFmtId="0" formatCode="General"/>
      <fill>
        <patternFill patternType="solid">
          <fgColor indexed="64"/>
          <bgColor theme="1" tint="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numFmt numFmtId="0" formatCode="General"/>
      <fill>
        <patternFill patternType="solid">
          <fgColor indexed="64"/>
          <bgColor theme="1" tint="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FF0000"/>
        <name val="Wingdings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FF0000"/>
        <name val="Wingdings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FF0000"/>
        <name val="Wingdings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FF0000"/>
        <name val="Wingdings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theme="7" tint="-0.249977111117893"/>
        <name val="Wingdings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BF8F00"/>
        <name val="Wingdings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rgb="FFFF0000"/>
        <name val="Wingdings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dd/mm/yy;@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dd/mm/yy;@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dd/mm/yy;@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dd/mm/yy;@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dd/mm/yy;@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dd/mm/yy;@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dd/mm/yy;@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dd/mm/yy;@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dd/mm/yy;@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dd/mm/yy;@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dd/mm/yy;@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dd/mm/yy;@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dd/mm/yy;@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dd/mm/yy;@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dd/mm/yy;@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dd/mm/yy;@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protection locked="0" hidden="0"/>
    </dxf>
    <dxf>
      <fill>
        <patternFill patternType="solid">
          <fgColor indexed="64"/>
          <bgColor theme="8" tint="0.79998168889431442"/>
        </patternFill>
      </fill>
      <alignment horizontal="general" vertical="center" textRotation="0" wrapText="0" indent="0" justifyLastLine="0" shrinkToFit="0" readingOrder="0"/>
      <protection locked="0" hidden="0"/>
    </dxf>
    <dxf>
      <fill>
        <patternFill patternType="solid">
          <fgColor indexed="64"/>
          <bgColor theme="8" tint="0.79998168889431442"/>
        </patternFill>
      </fill>
      <alignment horizontal="general" vertical="center" textRotation="0" wrapText="0" indent="0" justifyLastLine="0" shrinkToFit="0" readingOrder="0"/>
      <protection locked="0" hidden="0"/>
    </dxf>
    <dxf>
      <fill>
        <patternFill patternType="solid">
          <fgColor indexed="64"/>
          <bgColor theme="8" tint="0.79998168889431442"/>
        </patternFill>
      </fill>
      <alignment horizontal="general" vertical="center" textRotation="0" wrapText="0" indent="0" justifyLastLine="0" shrinkToFit="0" readingOrder="0"/>
      <protection locked="0" hidden="0"/>
    </dxf>
    <dxf>
      <border outline="0">
        <top style="medium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dd/mm/yy;@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protection locked="0" hidden="0"/>
    </dxf>
  </dxfs>
  <tableStyles count="0" defaultTableStyle="TableStyleMedium2" defaultPivotStyle="PivotStyleLight16"/>
  <colors>
    <mruColors>
      <color rgb="FF09A2B7"/>
      <color rgb="FFFF66FF"/>
      <color rgb="FFF3B963"/>
      <color rgb="FFD60093"/>
      <color rgb="FF6600CC"/>
      <color rgb="FFF6F612"/>
      <color rgb="FF43AB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07/relationships/slicerCache" Target="slicerCaches/slicerCache5.xml"/><Relationship Id="rId18" Type="http://schemas.microsoft.com/office/2007/relationships/slicerCache" Target="slicerCaches/slicerCache10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3.xml"/><Relationship Id="rId7" Type="http://schemas.openxmlformats.org/officeDocument/2006/relationships/worksheet" Target="worksheets/sheet7.xml"/><Relationship Id="rId12" Type="http://schemas.microsoft.com/office/2007/relationships/slicerCache" Target="slicerCaches/slicerCache4.xml"/><Relationship Id="rId17" Type="http://schemas.microsoft.com/office/2007/relationships/slicerCache" Target="slicerCaches/slicerCache9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microsoft.com/office/2007/relationships/slicerCache" Target="slicerCaches/slicerCache8.xml"/><Relationship Id="rId20" Type="http://schemas.microsoft.com/office/2007/relationships/slicerCache" Target="slicerCaches/slicerCache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3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07/relationships/slicerCache" Target="slicerCaches/slicerCache7.xml"/><Relationship Id="rId23" Type="http://schemas.openxmlformats.org/officeDocument/2006/relationships/theme" Target="theme/theme1.xml"/><Relationship Id="rId10" Type="http://schemas.microsoft.com/office/2007/relationships/slicerCache" Target="slicerCaches/slicerCache2.xml"/><Relationship Id="rId19" Type="http://schemas.microsoft.com/office/2007/relationships/slicerCache" Target="slicerCaches/slicerCache11.xml"/><Relationship Id="rId4" Type="http://schemas.openxmlformats.org/officeDocument/2006/relationships/worksheet" Target="worksheets/sheet4.xml"/><Relationship Id="rId9" Type="http://schemas.microsoft.com/office/2007/relationships/slicerCache" Target="slicerCaches/slicerCache1.xml"/><Relationship Id="rId14" Type="http://schemas.microsoft.com/office/2007/relationships/slicerCache" Target="slicerCaches/slicerCache6.xml"/><Relationship Id="rId22" Type="http://schemas.microsoft.com/office/2007/relationships/slicerCache" Target="slicerCaches/slicerCache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66674</xdr:colOff>
      <xdr:row>0</xdr:row>
      <xdr:rowOff>57149</xdr:rowOff>
    </xdr:from>
    <xdr:to>
      <xdr:col>2</xdr:col>
      <xdr:colOff>1981200</xdr:colOff>
      <xdr:row>12</xdr:row>
      <xdr:rowOff>85724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Secteur">
              <a:extLst>
                <a:ext uri="{FF2B5EF4-FFF2-40B4-BE49-F238E27FC236}">
                  <a16:creationId xmlns="" xmlns:a16="http://schemas.microsoft.com/office/drawing/2014/main" id="{00000000-0008-0000-01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cteu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674" y="57150"/>
              <a:ext cx="5953126" cy="2133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2013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133350</xdr:colOff>
      <xdr:row>0</xdr:row>
      <xdr:rowOff>66675</xdr:rowOff>
    </xdr:from>
    <xdr:to>
      <xdr:col>5</xdr:col>
      <xdr:colOff>103654</xdr:colOff>
      <xdr:row>12</xdr:row>
      <xdr:rowOff>76200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Colonne3">
              <a:extLst>
                <a:ext uri="{FF2B5EF4-FFF2-40B4-BE49-F238E27FC236}">
                  <a16:creationId xmlns="" xmlns:a16="http://schemas.microsoft.com/office/drawing/2014/main" id="{00000000-0008-0000-01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lonne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48400" y="66675"/>
              <a:ext cx="1666875" cy="2295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2013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56029</xdr:colOff>
      <xdr:row>0</xdr:row>
      <xdr:rowOff>96931</xdr:rowOff>
    </xdr:from>
    <xdr:to>
      <xdr:col>7</xdr:col>
      <xdr:colOff>100852</xdr:colOff>
      <xdr:row>0</xdr:row>
      <xdr:rowOff>2621056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Secteur Mai 8">
              <a:extLst>
                <a:ext uri="{FF2B5EF4-FFF2-40B4-BE49-F238E27FC236}">
                  <a16:creationId xmlns="" xmlns:a16="http://schemas.microsoft.com/office/drawing/2014/main" id="{00000000-0008-0000-0A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cteur Mai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029" y="96931"/>
              <a:ext cx="6757147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2013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7</xdr:col>
      <xdr:colOff>291352</xdr:colOff>
      <xdr:row>0</xdr:row>
      <xdr:rowOff>104214</xdr:rowOff>
    </xdr:from>
    <xdr:to>
      <xdr:col>12</xdr:col>
      <xdr:colOff>327211</xdr:colOff>
      <xdr:row>0</xdr:row>
      <xdr:rowOff>2628339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Colonne3 9">
              <a:extLst>
                <a:ext uri="{FF2B5EF4-FFF2-40B4-BE49-F238E27FC236}">
                  <a16:creationId xmlns="" xmlns:a16="http://schemas.microsoft.com/office/drawing/2014/main" id="{00000000-0008-0000-0A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lonne3 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003676" y="10421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2013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56029</xdr:colOff>
      <xdr:row>0</xdr:row>
      <xdr:rowOff>96931</xdr:rowOff>
    </xdr:from>
    <xdr:to>
      <xdr:col>7</xdr:col>
      <xdr:colOff>93232</xdr:colOff>
      <xdr:row>0</xdr:row>
      <xdr:rowOff>2609626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Secteur Mai 9">
              <a:extLst>
                <a:ext uri="{FF2B5EF4-FFF2-40B4-BE49-F238E27FC236}">
                  <a16:creationId xmlns="" xmlns:a16="http://schemas.microsoft.com/office/drawing/2014/main" id="{00000000-0008-0000-0B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cteur Mai 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029" y="96931"/>
              <a:ext cx="6757147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2013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7</xdr:col>
      <xdr:colOff>283732</xdr:colOff>
      <xdr:row>0</xdr:row>
      <xdr:rowOff>93009</xdr:rowOff>
    </xdr:from>
    <xdr:to>
      <xdr:col>12</xdr:col>
      <xdr:colOff>327211</xdr:colOff>
      <xdr:row>0</xdr:row>
      <xdr:rowOff>2609514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Colonne3 10">
              <a:extLst>
                <a:ext uri="{FF2B5EF4-FFF2-40B4-BE49-F238E27FC236}">
                  <a16:creationId xmlns="" xmlns:a16="http://schemas.microsoft.com/office/drawing/2014/main" id="{00000000-0008-0000-0B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lonne3 1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003676" y="9300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2013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56029</xdr:colOff>
      <xdr:row>0</xdr:row>
      <xdr:rowOff>96931</xdr:rowOff>
    </xdr:from>
    <xdr:to>
      <xdr:col>7</xdr:col>
      <xdr:colOff>100852</xdr:colOff>
      <xdr:row>0</xdr:row>
      <xdr:rowOff>2621056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Secteur Mai 10">
              <a:extLst>
                <a:ext uri="{FF2B5EF4-FFF2-40B4-BE49-F238E27FC236}">
                  <a16:creationId xmlns="" xmlns:a16="http://schemas.microsoft.com/office/drawing/2014/main" id="{00000000-0008-0000-0C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cteur Mai 1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029" y="96931"/>
              <a:ext cx="6757147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2013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7</xdr:col>
      <xdr:colOff>336176</xdr:colOff>
      <xdr:row>0</xdr:row>
      <xdr:rowOff>93009</xdr:rowOff>
    </xdr:from>
    <xdr:to>
      <xdr:col>13</xdr:col>
      <xdr:colOff>13447</xdr:colOff>
      <xdr:row>0</xdr:row>
      <xdr:rowOff>2617134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Colonne3 11">
              <a:extLst>
                <a:ext uri="{FF2B5EF4-FFF2-40B4-BE49-F238E27FC236}">
                  <a16:creationId xmlns="" xmlns:a16="http://schemas.microsoft.com/office/drawing/2014/main" id="{00000000-0008-0000-0C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lonne3 1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048500" y="9300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2013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56029</xdr:colOff>
      <xdr:row>0</xdr:row>
      <xdr:rowOff>96931</xdr:rowOff>
    </xdr:from>
    <xdr:to>
      <xdr:col>7</xdr:col>
      <xdr:colOff>100852</xdr:colOff>
      <xdr:row>0</xdr:row>
      <xdr:rowOff>2621056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Secteur Mai 11">
              <a:extLst>
                <a:ext uri="{FF2B5EF4-FFF2-40B4-BE49-F238E27FC236}">
                  <a16:creationId xmlns="" xmlns:a16="http://schemas.microsoft.com/office/drawing/2014/main" id="{00000000-0008-0000-0D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cteur Mai 1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029" y="96931"/>
              <a:ext cx="6757147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2013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7</xdr:col>
      <xdr:colOff>280147</xdr:colOff>
      <xdr:row>0</xdr:row>
      <xdr:rowOff>93009</xdr:rowOff>
    </xdr:from>
    <xdr:to>
      <xdr:col>12</xdr:col>
      <xdr:colOff>316006</xdr:colOff>
      <xdr:row>0</xdr:row>
      <xdr:rowOff>2617134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Colonne3 12">
              <a:extLst>
                <a:ext uri="{FF2B5EF4-FFF2-40B4-BE49-F238E27FC236}">
                  <a16:creationId xmlns="" xmlns:a16="http://schemas.microsoft.com/office/drawing/2014/main" id="{00000000-0008-0000-0D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lonne3 1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992471" y="9300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2013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56029</xdr:colOff>
      <xdr:row>0</xdr:row>
      <xdr:rowOff>96931</xdr:rowOff>
    </xdr:from>
    <xdr:to>
      <xdr:col>7</xdr:col>
      <xdr:colOff>100852</xdr:colOff>
      <xdr:row>0</xdr:row>
      <xdr:rowOff>2621056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Secteur Mai 13">
              <a:extLst>
                <a:ext uri="{FF2B5EF4-FFF2-40B4-BE49-F238E27FC236}">
                  <a16:creationId xmlns="" xmlns:a16="http://schemas.microsoft.com/office/drawing/2014/main" id="{00000000-0008-0000-0E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cteur Mai 1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029" y="96931"/>
              <a:ext cx="6757147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2013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7</xdr:col>
      <xdr:colOff>280147</xdr:colOff>
      <xdr:row>0</xdr:row>
      <xdr:rowOff>93009</xdr:rowOff>
    </xdr:from>
    <xdr:to>
      <xdr:col>12</xdr:col>
      <xdr:colOff>316006</xdr:colOff>
      <xdr:row>0</xdr:row>
      <xdr:rowOff>2617134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Colonne3 14">
              <a:extLst>
                <a:ext uri="{FF2B5EF4-FFF2-40B4-BE49-F238E27FC236}">
                  <a16:creationId xmlns="" xmlns:a16="http://schemas.microsoft.com/office/drawing/2014/main" id="{00000000-0008-0000-0E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lonne3 1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992471" y="9300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2013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56029</xdr:colOff>
      <xdr:row>0</xdr:row>
      <xdr:rowOff>96931</xdr:rowOff>
    </xdr:from>
    <xdr:to>
      <xdr:col>222</xdr:col>
      <xdr:colOff>191372</xdr:colOff>
      <xdr:row>0</xdr:row>
      <xdr:rowOff>2621056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Secteur Mai 12">
              <a:extLst>
                <a:ext uri="{FF2B5EF4-FFF2-40B4-BE49-F238E27FC236}">
                  <a16:creationId xmlns="" xmlns:a16="http://schemas.microsoft.com/office/drawing/2014/main" id="{00000000-0008-0000-0F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cteur Mai 1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029" y="96931"/>
              <a:ext cx="6757147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2013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223</xdr:col>
      <xdr:colOff>36891</xdr:colOff>
      <xdr:row>0</xdr:row>
      <xdr:rowOff>104214</xdr:rowOff>
    </xdr:from>
    <xdr:to>
      <xdr:col>228</xdr:col>
      <xdr:colOff>72750</xdr:colOff>
      <xdr:row>0</xdr:row>
      <xdr:rowOff>2628339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Colonne3 13">
              <a:extLst>
                <a:ext uri="{FF2B5EF4-FFF2-40B4-BE49-F238E27FC236}">
                  <a16:creationId xmlns="" xmlns:a16="http://schemas.microsoft.com/office/drawing/2014/main" id="{00000000-0008-0000-0F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lonne3 1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026088" y="10421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2013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Colonne2" sourceName="Colonne2">
  <extLst>
    <x:ext xmlns:x15="http://schemas.microsoft.com/office/spreadsheetml/2010/11/main" uri="{2F2917AC-EB37-4324-AD4E-5DD8C200BD13}">
      <x15:tableSlicerCache tableId="4" column="2">
        <x15:extLst>
          <ext xmlns="http://schemas.openxmlformats.org/spreadsheetml/2006/main" xmlns:xcalcf="http://schemas.microsoft.com/office/spreadsheetml/2018/calcfeatures" uri="{B58B0392-4F1F-4190-BB64-5DF3571DCE5F}">
            <xcalcf:calcFeatures>
              <xcalcf:feature name="microsoft.com:RD"/>
              <xcalcf:feature name="microsoft.com:Single"/>
              <xcalcf:feature name="microsoft.com:FV"/>
              <xcalcf:feature name="microsoft.com:CNMTM"/>
              <xcalcf:feature name="microsoft.com:LET_WF"/>
            </xcalcf:calcFeatures>
          </ext>
          <ext xmlns="http://schemas.openxmlformats.org/spreadsheetml/2006/main" xmlns:xlwcv="http://schemas.microsoft.com/office/spreadsheetml/2024/workbookCompatibilityVersion" uri="{D14903EA-33C4-47F7-8F05-3474C54BE107}">
            <xlwcv:version setVersion="1"/>
          </ext>
        </x15:extLst>
      </x15:tableSlicerCache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Colonne214" sourceName="Colonne2">
  <extLst>
    <x:ext xmlns:x15="http://schemas.microsoft.com/office/spreadsheetml/2010/11/main" uri="{2F2917AC-EB37-4324-AD4E-5DD8C200BD13}">
      <x15:tableSlicerCache tableId="11" column="2">
        <x15:extLst>
          <ext xmlns="http://schemas.openxmlformats.org/spreadsheetml/2006/main" xmlns:xcalcf="http://schemas.microsoft.com/office/spreadsheetml/2018/calcfeatures" uri="{B58B0392-4F1F-4190-BB64-5DF3571DCE5F}">
            <xcalcf:calcFeatures>
              <xcalcf:feature name="microsoft.com:RD"/>
              <xcalcf:feature name="microsoft.com:Single"/>
              <xcalcf:feature name="microsoft.com:FV"/>
              <xcalcf:feature name="microsoft.com:CNMTM"/>
              <xcalcf:feature name="microsoft.com:LET_WF"/>
            </xcalcf:calcFeatures>
          </ext>
          <ext xmlns="http://schemas.openxmlformats.org/spreadsheetml/2006/main" xmlns:xlwcv="http://schemas.microsoft.com/office/spreadsheetml/2024/workbookCompatibilityVersion" uri="{D14903EA-33C4-47F7-8F05-3474C54BE107}">
            <xlwcv:version setVersion="1"/>
          </ext>
        </x15:extLst>
      </x15:tableSlicerCache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Colonne2111" sourceName="Colonne2">
  <extLst>
    <x:ext xmlns:x15="http://schemas.microsoft.com/office/spreadsheetml/2010/11/main" uri="{2F2917AC-EB37-4324-AD4E-5DD8C200BD13}">
      <x15:tableSlicerCache tableId="12" column="2">
        <x15:extLst>
          <ext xmlns="http://schemas.openxmlformats.org/spreadsheetml/2006/main" xmlns:xcalcf="http://schemas.microsoft.com/office/spreadsheetml/2018/calcfeatures" uri="{B58B0392-4F1F-4190-BB64-5DF3571DCE5F}">
            <xcalcf:calcFeatures>
              <xcalcf:feature name="microsoft.com:RD"/>
              <xcalcf:feature name="microsoft.com:Single"/>
              <xcalcf:feature name="microsoft.com:FV"/>
              <xcalcf:feature name="microsoft.com:CNMTM"/>
              <xcalcf:feature name="microsoft.com:LET_WF"/>
            </xcalcf:calcFeatures>
          </ext>
          <ext xmlns="http://schemas.openxmlformats.org/spreadsheetml/2006/main" xmlns:xlwcv="http://schemas.microsoft.com/office/spreadsheetml/2024/workbookCompatibilityVersion" uri="{D14903EA-33C4-47F7-8F05-3474C54BE107}">
            <xlwcv:version setVersion="1"/>
          </ext>
        </x15:extLst>
      </x15:tableSlicerCache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Colonne2122" sourceName="Colonne2">
  <extLst>
    <x:ext xmlns:x15="http://schemas.microsoft.com/office/spreadsheetml/2010/11/main" uri="{2F2917AC-EB37-4324-AD4E-5DD8C200BD13}">
      <x15:tableSlicerCache tableId="13" column="2">
        <x15:extLst>
          <ext xmlns="http://schemas.openxmlformats.org/spreadsheetml/2006/main" xmlns:xcalcf="http://schemas.microsoft.com/office/spreadsheetml/2018/calcfeatures" uri="{B58B0392-4F1F-4190-BB64-5DF3571DCE5F}">
            <xcalcf:calcFeatures>
              <xcalcf:feature name="microsoft.com:RD"/>
              <xcalcf:feature name="microsoft.com:Single"/>
              <xcalcf:feature name="microsoft.com:FV"/>
              <xcalcf:feature name="microsoft.com:CNMTM"/>
              <xcalcf:feature name="microsoft.com:LET_WF"/>
            </xcalcf:calcFeatures>
          </ext>
          <ext xmlns="http://schemas.openxmlformats.org/spreadsheetml/2006/main" xmlns:xlwcv="http://schemas.microsoft.com/office/spreadsheetml/2024/workbookCompatibilityVersion" uri="{D14903EA-33C4-47F7-8F05-3474C54BE107}">
            <xlwcv:version setVersion="1"/>
          </ext>
        </x15:extLst>
      </x15:tableSlicerCache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Colonne2132" sourceName="Colonne2">
  <extLst>
    <x:ext xmlns:x15="http://schemas.microsoft.com/office/spreadsheetml/2010/11/main" uri="{2F2917AC-EB37-4324-AD4E-5DD8C200BD13}">
      <x15:tableSlicerCache tableId="14" column="2"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Colonne3" sourceName="Colonne3">
  <extLst>
    <x:ext xmlns:x15="http://schemas.microsoft.com/office/spreadsheetml/2010/11/main" uri="{2F2917AC-EB37-4324-AD4E-5DD8C200BD13}">
      <x15:tableSlicerCache tableId="4" column="3">
        <x15:extLst>
          <ext xmlns="http://schemas.openxmlformats.org/spreadsheetml/2006/main" xmlns:xcalcf="http://schemas.microsoft.com/office/spreadsheetml/2018/calcfeatures" uri="{B58B0392-4F1F-4190-BB64-5DF3571DCE5F}">
            <xcalcf:calcFeatures>
              <xcalcf:feature name="microsoft.com:RD"/>
              <xcalcf:feature name="microsoft.com:Single"/>
              <xcalcf:feature name="microsoft.com:FV"/>
              <xcalcf:feature name="microsoft.com:CNMTM"/>
              <xcalcf:feature name="microsoft.com:LET_WF"/>
            </xcalcf:calcFeatures>
          </ext>
          <ext xmlns="http://schemas.openxmlformats.org/spreadsheetml/2006/main" xmlns:xlwcv="http://schemas.microsoft.com/office/spreadsheetml/2024/workbookCompatibilityVersion" uri="{D14903EA-33C4-47F7-8F05-3474C54BE107}">
            <xlwcv:version setVersion="1"/>
          </ext>
        </x15:extLst>
      </x15:tableSlicerCache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Colonne215" sourceName="Colonne2">
  <extLst>
    <x:ext xmlns:x15="http://schemas.microsoft.com/office/spreadsheetml/2010/11/main" uri="{2F2917AC-EB37-4324-AD4E-5DD8C200BD13}">
      <x15:tableSlicerCache tableId="15" column="2">
        <x15:extLst>
          <ext xmlns="http://schemas.openxmlformats.org/spreadsheetml/2006/main" xmlns:xcalcf="http://schemas.microsoft.com/office/spreadsheetml/2018/calcfeatures" uri="{B58B0392-4F1F-4190-BB64-5DF3571DCE5F}">
            <xcalcf:calcFeatures>
              <xcalcf:feature name="microsoft.com:RD"/>
              <xcalcf:feature name="microsoft.com:Single"/>
              <xcalcf:feature name="microsoft.com:FV"/>
              <xcalcf:feature name="microsoft.com:CNMTM"/>
              <xcalcf:feature name="microsoft.com:LET_WF"/>
            </xcalcf:calcFeatures>
          </ext>
          <ext xmlns="http://schemas.openxmlformats.org/spreadsheetml/2006/main" xmlns:xlwcv="http://schemas.microsoft.com/office/spreadsheetml/2024/workbookCompatibilityVersion" uri="{D14903EA-33C4-47F7-8F05-3474C54BE107}">
            <xlwcv:version setVersion="1"/>
          </ext>
        </x15:extLst>
      </x15:tableSlicerCache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Colonne39" sourceName="Colonne3">
  <extLst>
    <x:ext xmlns:x15="http://schemas.microsoft.com/office/spreadsheetml/2010/11/main" uri="{2F2917AC-EB37-4324-AD4E-5DD8C200BD13}">
      <x15:tableSlicerCache tableId="11" column="3">
        <x15:extLst>
          <ext xmlns="http://schemas.openxmlformats.org/spreadsheetml/2006/main" xmlns:xcalcf="http://schemas.microsoft.com/office/spreadsheetml/2018/calcfeatures" uri="{B58B0392-4F1F-4190-BB64-5DF3571DCE5F}">
            <xcalcf:calcFeatures>
              <xcalcf:feature name="microsoft.com:RD"/>
              <xcalcf:feature name="microsoft.com:Single"/>
              <xcalcf:feature name="microsoft.com:FV"/>
              <xcalcf:feature name="microsoft.com:CNMTM"/>
              <xcalcf:feature name="microsoft.com:LET_WF"/>
            </xcalcf:calcFeatures>
          </ext>
          <ext xmlns="http://schemas.openxmlformats.org/spreadsheetml/2006/main" xmlns:xlwcv="http://schemas.microsoft.com/office/spreadsheetml/2024/workbookCompatibilityVersion" uri="{D14903EA-33C4-47F7-8F05-3474C54BE107}">
            <xlwcv:version setVersion="1"/>
          </ext>
        </x15:extLst>
      </x15:tableSlicerCache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Colonne310" sourceName="Colonne3">
  <extLst>
    <x:ext xmlns:x15="http://schemas.microsoft.com/office/spreadsheetml/2010/11/main" uri="{2F2917AC-EB37-4324-AD4E-5DD8C200BD13}">
      <x15:tableSlicerCache tableId="12" column="3"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Colonne311" sourceName="Colonne3">
  <extLst>
    <x:ext xmlns:x15="http://schemas.microsoft.com/office/spreadsheetml/2010/11/main" uri="{2F2917AC-EB37-4324-AD4E-5DD8C200BD13}">
      <x15:tableSlicerCache tableId="13" column="3"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Colonne312" sourceName="Colonne3">
  <extLst>
    <x:ext xmlns:x15="http://schemas.microsoft.com/office/spreadsheetml/2010/11/main" uri="{2F2917AC-EB37-4324-AD4E-5DD8C200BD13}">
      <x15:tableSlicerCache tableId="14" column="3"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Colonne313" sourceName="Colonne3">
  <extLst>
    <x:ext xmlns:x15="http://schemas.microsoft.com/office/spreadsheetml/2010/11/main" uri="{2F2917AC-EB37-4324-AD4E-5DD8C200BD13}">
      <x15:tableSlicerCache tableId="15" column="3"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Colonne21321" sourceName="Colonne2">
  <extLst>
    <x:ext xmlns:x15="http://schemas.microsoft.com/office/spreadsheetml/2010/11/main" uri="{2F2917AC-EB37-4324-AD4E-5DD8C200BD13}">
      <x15:tableSlicerCache tableId="3" column="2"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Colonne3121" sourceName="Colonne3">
  <extLst>
    <x:ext xmlns:x15="http://schemas.microsoft.com/office/spreadsheetml/2010/11/main" uri="{2F2917AC-EB37-4324-AD4E-5DD8C200BD13}">
      <x15:tableSlicerCache tableId="3" column="3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Secteur" cache="Segment_Colonne2" caption="Secteur" columnCount="3" style="SlicerStyleLight5" rowHeight="241300"/>
  <slicer name="Colonne3" cache="Segment_Colonne3" caption="Niveau" style="SlicerStyleLight5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Secteur Mai 8" cache="Segment_Colonne214" caption="Secteur" columnCount="3" style="SlicerStyleLight5" rowHeight="241300"/>
  <slicer name="Colonne3 9" cache="Segment_Colonne39" caption="Niveau" style="SlicerStyleLight5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Secteur Mai 9" cache="Segment_Colonne2111" caption="Secteur" columnCount="3" style="SlicerStyleLight5" rowHeight="241300"/>
  <slicer name="Colonne3 10" cache="Segment_Colonne310" caption="Niveau" style="SlicerStyleLight5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Secteur Mai 10" cache="Segment_Colonne2122" caption="Secteur" columnCount="3" style="SlicerStyleLight5" rowHeight="241300"/>
  <slicer name="Colonne3 11" cache="Segment_Colonne311" caption="Niveau" style="SlicerStyleLight5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Secteur Mai 11" cache="Segment_Colonne2132" caption="Secteur" columnCount="3" style="SlicerStyleLight5" rowHeight="241300"/>
  <slicer name="Colonne3 12" cache="Segment_Colonne312" caption="Niveau" style="SlicerStyleLight5" rowHeight="24130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Secteur Mai 13" cache="Segment_Colonne21321" caption="Secteur" columnCount="3" style="SlicerStyleLight5" rowHeight="241300"/>
  <slicer name="Colonne3 14" cache="Segment_Colonne3121" caption="Niveau" style="SlicerStyleLight5" rowHeight="24130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Secteur Mai 12" cache="Segment_Colonne215" caption="Secteur" columnCount="3" style="SlicerStyleLight5" rowHeight="241300"/>
  <slicer name="Colonne3 13" cache="Segment_Colonne313" caption="Niveau" style="SlicerStyleLight5" rowHeight="241300"/>
</slicers>
</file>

<file path=xl/tables/table1.xml><?xml version="1.0" encoding="utf-8"?>
<table xmlns="http://schemas.openxmlformats.org/spreadsheetml/2006/main" id="4" name="Tableau4" displayName="Tableau4" ref="A20:S34" totalsRowShown="0" headerRowDxfId="277" headerRowBorderDxfId="276" tableBorderDxfId="275" totalsRowBorderDxfId="274">
  <autoFilter ref="A20:S34"/>
  <sortState ref="A21:W140">
    <sortCondition ref="A20:A140"/>
  </sortState>
  <tableColumns count="19">
    <tableColumn id="1" name="Colonne1" dataDxfId="273"/>
    <tableColumn id="2" name="Colonne2" dataDxfId="272"/>
    <tableColumn id="3" name="Colonne3" dataDxfId="271"/>
    <tableColumn id="4" name="Colonne4" dataDxfId="270"/>
    <tableColumn id="5" name="Colonne5" dataDxfId="269"/>
    <tableColumn id="6" name="Colonne6" dataDxfId="268"/>
    <tableColumn id="7" name="Colonne7" dataDxfId="267"/>
    <tableColumn id="8" name="Colonne8" dataDxfId="266"/>
    <tableColumn id="9" name="Colonne9" dataDxfId="265"/>
    <tableColumn id="10" name="Colonne10" dataDxfId="264"/>
    <tableColumn id="11" name="Colonne11" dataDxfId="263"/>
    <tableColumn id="12" name="Colonne12" dataDxfId="262"/>
    <tableColumn id="13" name="Colonne13" dataDxfId="261"/>
    <tableColumn id="14" name="Colonne14" dataDxfId="260"/>
    <tableColumn id="15" name="Colonne15" dataDxfId="259"/>
    <tableColumn id="16" name="Colonne16" dataDxfId="258"/>
    <tableColumn id="17" name="Colonne17" dataDxfId="257"/>
    <tableColumn id="18" name="Colonne18" dataDxfId="256"/>
    <tableColumn id="19" name="Colonne19" dataDxfId="25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1" name="Tableau512" displayName="Tableau512" ref="A7:AH21" totalsRowShown="0" headerRowDxfId="254" dataDxfId="252" headerRowBorderDxfId="253" tableBorderDxfId="251" totalsRowBorderDxfId="250">
  <autoFilter ref="A7:AH21"/>
  <tableColumns count="34">
    <tableColumn id="1" name="Colonne1" dataDxfId="249">
      <calculatedColumnFormula>'A SAISIR'!A21</calculatedColumnFormula>
    </tableColumn>
    <tableColumn id="2" name="Colonne2" dataDxfId="248">
      <calculatedColumnFormula>'A SAISIR'!B21</calculatedColumnFormula>
    </tableColumn>
    <tableColumn id="3" name="Colonne3" dataDxfId="247">
      <calculatedColumnFormula>'A SAISIR'!C21</calculatedColumnFormula>
    </tableColumn>
    <tableColumn id="4" name="Colonne4" dataDxfId="246">
      <calculatedColumnFormula>IF(AND('A SAISIR'!$D21&lt;=D$6,'A SAISIR'!$E21&gt;=D$6),REPT("n",1),IF(AND('A SAISIR'!$F21&lt;=D$6,'A SAISIR'!$G21&gt;=D$6),REPT("n",1),IF(AND('A SAISIR'!$H21&lt;=D$6,'A SAISIR'!$I21&gt;=D$6),REPT("n",1),IF(AND('A SAISIR'!$J21&lt;=D$6,'A SAISIR'!$K21&gt;=D$6),REPT("n",1),IF(AND('A SAISIR'!$L21&lt;=D$6,'A SAISIR'!$M21&gt;=D$6),REPT("n",1),IF(AND('A SAISIR'!$N21&lt;=D$6,'A SAISIR'!$O21&gt;=D$6),REPT("n",1),IF(AND('A SAISIR'!$P21&lt;=D$6,'A SAISIR'!$Q21&gt;=D$6),REPT("n",1),IF(AND('A SAISIR'!$R21&lt;=D$6,'A SAISIR'!$S21&gt;=D$6),REPT("n",1),IF(AND('A SAISIR'!$T21&lt;=D$6,'A SAISIR'!$U21&gt;=D$6),REPT("n",1),IF(AND('A SAISIR'!$V21&lt;=D$6,'A SAISIR'!$W21&gt;=D$6),REPT("n",1),IF(AND('A SAISIR'!$X21&lt;=D$6,'A SAISIR'!$Y21&gt;=D$6),REPT("n",1),IF(AND('A SAISIR'!$Z21&lt;=D$6,'A SAISIR'!$AA21&gt;=D$6),REPT("n",1),""))))))))))))</calculatedColumnFormula>
    </tableColumn>
    <tableColumn id="5" name="Colonne5" dataDxfId="245">
      <calculatedColumnFormula>IF(AND('A SAISIR'!$D21&lt;=E$6,'A SAISIR'!$E21&gt;=E$6),REPT("n",1),IF(AND('A SAISIR'!$F21&lt;=E$6,'A SAISIR'!$G21&gt;=E$6),REPT("n",1),IF(AND('A SAISIR'!$H21&lt;=E$6,'A SAISIR'!$I21&gt;=E$6),REPT("n",1),IF(AND('A SAISIR'!$J21&lt;=E$6,'A SAISIR'!$K21&gt;=E$6),REPT("n",1),IF(AND('A SAISIR'!$L21&lt;=E$6,'A SAISIR'!$M21&gt;=E$6),REPT("n",1),IF(AND('A SAISIR'!$N21&lt;=E$6,'A SAISIR'!$O21&gt;=E$6),REPT("n",1),IF(AND('A SAISIR'!$P21&lt;=E$6,'A SAISIR'!$Q21&gt;=E$6),REPT("n",1),IF(AND('A SAISIR'!$R21&lt;=E$6,'A SAISIR'!$S21&gt;=E$6),REPT("n",1),IF(AND('A SAISIR'!$T21&lt;=E$6,'A SAISIR'!$U21&gt;=E$6),REPT("n",1),IF(AND('A SAISIR'!$V21&lt;=E$6,'A SAISIR'!$W21&gt;=E$6),REPT("n",1),IF(AND('A SAISIR'!$X21&lt;=E$6,'A SAISIR'!$Y21&gt;=E$6),REPT("n",1),IF(AND('A SAISIR'!$Z21&lt;=E$6,'A SAISIR'!$AA21&gt;=E$6),REPT("n",1),""))))))))))))</calculatedColumnFormula>
    </tableColumn>
    <tableColumn id="6" name="Colonne6" dataDxfId="244">
      <calculatedColumnFormula>IF(AND('A SAISIR'!$D21&lt;=F$6,'A SAISIR'!$E21&gt;=F$6),REPT("n",1),IF(AND('A SAISIR'!$F21&lt;=F$6,'A SAISIR'!$G21&gt;=F$6),REPT("n",1),IF(AND('A SAISIR'!$H21&lt;=F$6,'A SAISIR'!$I21&gt;=F$6),REPT("n",1),IF(AND('A SAISIR'!$J21&lt;=F$6,'A SAISIR'!$K21&gt;=F$6),REPT("n",1),IF(AND('A SAISIR'!$L21&lt;=F$6,'A SAISIR'!$M21&gt;=F$6),REPT("n",1),IF(AND('A SAISIR'!$N21&lt;=F$6,'A SAISIR'!$O21&gt;=F$6),REPT("n",1),IF(AND('A SAISIR'!$P21&lt;=F$6,'A SAISIR'!$Q21&gt;=F$6),REPT("n",1),IF(AND('A SAISIR'!$R21&lt;=F$6,'A SAISIR'!$S21&gt;=F$6),REPT("n",1),IF(AND('A SAISIR'!$T21&lt;=F$6,'A SAISIR'!$U21&gt;=F$6),REPT("n",1),IF(AND('A SAISIR'!$V21&lt;=F$6,'A SAISIR'!$W21&gt;=F$6),REPT("n",1),IF(AND('A SAISIR'!$X21&lt;=F$6,'A SAISIR'!$Y21&gt;=F$6),REPT("n",1),IF(AND('A SAISIR'!$Z21&lt;=F$6,'A SAISIR'!$AA21&gt;=F$6),REPT("n",1),""))))))))))))</calculatedColumnFormula>
    </tableColumn>
    <tableColumn id="7" name="Colonne7" dataDxfId="243">
      <calculatedColumnFormula>IF(AND('A SAISIR'!$D21&lt;=G$6,'A SAISIR'!$E21&gt;=G$6),REPT("n",1),IF(AND('A SAISIR'!$F21&lt;=G$6,'A SAISIR'!$G21&gt;=G$6),REPT("n",1),IF(AND('A SAISIR'!$H21&lt;=G$6,'A SAISIR'!$I21&gt;=G$6),REPT("n",1),IF(AND('A SAISIR'!$J21&lt;=G$6,'A SAISIR'!$K21&gt;=G$6),REPT("n",1),IF(AND('A SAISIR'!$L21&lt;=G$6,'A SAISIR'!$M21&gt;=G$6),REPT("n",1),IF(AND('A SAISIR'!$N21&lt;=G$6,'A SAISIR'!$O21&gt;=G$6),REPT("n",1),IF(AND('A SAISIR'!$P21&lt;=G$6,'A SAISIR'!$Q21&gt;=G$6),REPT("n",1),IF(AND('A SAISIR'!$R21&lt;=G$6,'A SAISIR'!$S21&gt;=G$6),REPT("n",1),IF(AND('A SAISIR'!$T21&lt;=G$6,'A SAISIR'!$U21&gt;=G$6),REPT("n",1),IF(AND('A SAISIR'!$V21&lt;=G$6,'A SAISIR'!$W21&gt;=G$6),REPT("n",1),IF(AND('A SAISIR'!$X21&lt;=G$6,'A SAISIR'!$Y21&gt;=G$6),REPT("n",1),IF(AND('A SAISIR'!$Z21&lt;=G$6,'A SAISIR'!$AA21&gt;=G$6),REPT("n",1),""))))))))))))</calculatedColumnFormula>
    </tableColumn>
    <tableColumn id="8" name="Colonne8" dataDxfId="242">
      <calculatedColumnFormula>IF(AND('A SAISIR'!$D21&lt;=H$6,'A SAISIR'!$E21&gt;=H$6),REPT("n",1),IF(AND('A SAISIR'!$F21&lt;=H$6,'A SAISIR'!$G21&gt;=H$6),REPT("n",1),IF(AND('A SAISIR'!$H21&lt;=H$6,'A SAISIR'!$I21&gt;=H$6),REPT("n",1),IF(AND('A SAISIR'!$J21&lt;=H$6,'A SAISIR'!$K21&gt;=H$6),REPT("n",1),IF(AND('A SAISIR'!$L21&lt;=H$6,'A SAISIR'!$M21&gt;=H$6),REPT("n",1),IF(AND('A SAISIR'!$N21&lt;=H$6,'A SAISIR'!$O21&gt;=H$6),REPT("n",1),IF(AND('A SAISIR'!$P21&lt;=H$6,'A SAISIR'!$Q21&gt;=H$6),REPT("n",1),IF(AND('A SAISIR'!$R21&lt;=H$6,'A SAISIR'!$S21&gt;=H$6),REPT("n",1),IF(AND('A SAISIR'!$T21&lt;=H$6,'A SAISIR'!$U21&gt;=H$6),REPT("n",1),IF(AND('A SAISIR'!$V21&lt;=H$6,'A SAISIR'!$W21&gt;=H$6),REPT("n",1),IF(AND('A SAISIR'!$X21&lt;=H$6,'A SAISIR'!$Y21&gt;=H$6),REPT("n",1),IF(AND('A SAISIR'!$Z21&lt;=H$6,'A SAISIR'!$AA21&gt;=H$6),REPT("n",1),""))))))))))))</calculatedColumnFormula>
    </tableColumn>
    <tableColumn id="9" name="Colonne9" dataDxfId="241">
      <calculatedColumnFormula>IF(AND('A SAISIR'!$D21&lt;=I$6,'A SAISIR'!$E21&gt;=I$6),REPT("n",1),IF(AND('A SAISIR'!$F21&lt;=I$6,'A SAISIR'!$G21&gt;=I$6),REPT("n",1),IF(AND('A SAISIR'!$H21&lt;=I$6,'A SAISIR'!$I21&gt;=I$6),REPT("n",1),IF(AND('A SAISIR'!$J21&lt;=I$6,'A SAISIR'!$K21&gt;=I$6),REPT("n",1),IF(AND('A SAISIR'!$L21&lt;=I$6,'A SAISIR'!$M21&gt;=I$6),REPT("n",1),IF(AND('A SAISIR'!$N21&lt;=I$6,'A SAISIR'!$O21&gt;=I$6),REPT("n",1),IF(AND('A SAISIR'!$P21&lt;=I$6,'A SAISIR'!$Q21&gt;=I$6),REPT("n",1),IF(AND('A SAISIR'!$R21&lt;=I$6,'A SAISIR'!$S21&gt;=I$6),REPT("n",1),IF(AND('A SAISIR'!$T21&lt;=I$6,'A SAISIR'!$U21&gt;=I$6),REPT("n",1),IF(AND('A SAISIR'!$V21&lt;=I$6,'A SAISIR'!$W21&gt;=I$6),REPT("n",1),IF(AND('A SAISIR'!$X21&lt;=I$6,'A SAISIR'!$Y21&gt;=I$6),REPT("n",1),IF(AND('A SAISIR'!$Z21&lt;=I$6,'A SAISIR'!$AA21&gt;=I$6),REPT("n",1),""))))))))))))</calculatedColumnFormula>
    </tableColumn>
    <tableColumn id="10" name="Colonne10" dataDxfId="240">
      <calculatedColumnFormula>IF(AND('A SAISIR'!$D21&lt;=J$6,'A SAISIR'!$E21&gt;=J$6),REPT("n",1),IF(AND('A SAISIR'!$F21&lt;=J$6,'A SAISIR'!$G21&gt;=J$6),REPT("n",1),IF(AND('A SAISIR'!$H21&lt;=J$6,'A SAISIR'!$I21&gt;=J$6),REPT("n",1),IF(AND('A SAISIR'!$J21&lt;=J$6,'A SAISIR'!$K21&gt;=J$6),REPT("n",1),IF(AND('A SAISIR'!$L21&lt;=J$6,'A SAISIR'!$M21&gt;=J$6),REPT("n",1),IF(AND('A SAISIR'!$N21&lt;=J$6,'A SAISIR'!$O21&gt;=J$6),REPT("n",1),IF(AND('A SAISIR'!$P21&lt;=J$6,'A SAISIR'!$Q21&gt;=J$6),REPT("n",1),IF(AND('A SAISIR'!$R21&lt;=J$6,'A SAISIR'!$S21&gt;=J$6),REPT("n",1),IF(AND('A SAISIR'!$T21&lt;=J$6,'A SAISIR'!$U21&gt;=J$6),REPT("n",1),IF(AND('A SAISIR'!$V21&lt;=J$6,'A SAISIR'!$W21&gt;=J$6),REPT("n",1),IF(AND('A SAISIR'!$X21&lt;=J$6,'A SAISIR'!$Y21&gt;=J$6),REPT("n",1),IF(AND('A SAISIR'!$Z21&lt;=J$6,'A SAISIR'!$AA21&gt;=J$6),REPT("n",1),""))))))))))))</calculatedColumnFormula>
    </tableColumn>
    <tableColumn id="11" name="Colonne11" dataDxfId="239">
      <calculatedColumnFormula>IF(AND('A SAISIR'!$D21&lt;=K$6,'A SAISIR'!$E21&gt;=K$6),REPT("n",1),IF(AND('A SAISIR'!$F21&lt;=K$6,'A SAISIR'!$G21&gt;=K$6),REPT("n",1),IF(AND('A SAISIR'!$H21&lt;=K$6,'A SAISIR'!$I21&gt;=K$6),REPT("n",1),IF(AND('A SAISIR'!$J21&lt;=K$6,'A SAISIR'!$K21&gt;=K$6),REPT("n",1),IF(AND('A SAISIR'!$L21&lt;=K$6,'A SAISIR'!$M21&gt;=K$6),REPT("n",1),IF(AND('A SAISIR'!$N21&lt;=K$6,'A SAISIR'!$O21&gt;=K$6),REPT("n",1),IF(AND('A SAISIR'!$P21&lt;=K$6,'A SAISIR'!$Q21&gt;=K$6),REPT("n",1),IF(AND('A SAISIR'!$R21&lt;=K$6,'A SAISIR'!$S21&gt;=K$6),REPT("n",1),IF(AND('A SAISIR'!$T21&lt;=K$6,'A SAISIR'!$U21&gt;=K$6),REPT("n",1),IF(AND('A SAISIR'!$V21&lt;=K$6,'A SAISIR'!$W21&gt;=K$6),REPT("n",1),IF(AND('A SAISIR'!$X21&lt;=K$6,'A SAISIR'!$Y21&gt;=K$6),REPT("n",1),IF(AND('A SAISIR'!$Z21&lt;=K$6,'A SAISIR'!$AA21&gt;=K$6),REPT("n",1),""))))))))))))</calculatedColumnFormula>
    </tableColumn>
    <tableColumn id="12" name="Colonne12" dataDxfId="238">
      <calculatedColumnFormula>IF(AND('A SAISIR'!$D21&lt;=L$6,'A SAISIR'!$E21&gt;=L$6),REPT("n",1),IF(AND('A SAISIR'!$F21&lt;=L$6,'A SAISIR'!$G21&gt;=L$6),REPT("n",1),IF(AND('A SAISIR'!$H21&lt;=L$6,'A SAISIR'!$I21&gt;=L$6),REPT("n",1),IF(AND('A SAISIR'!$J21&lt;=L$6,'A SAISIR'!$K21&gt;=L$6),REPT("n",1),IF(AND('A SAISIR'!$L21&lt;=L$6,'A SAISIR'!$M21&gt;=L$6),REPT("n",1),IF(AND('A SAISIR'!$N21&lt;=L$6,'A SAISIR'!$O21&gt;=L$6),REPT("n",1),IF(AND('A SAISIR'!$P21&lt;=L$6,'A SAISIR'!$Q21&gt;=L$6),REPT("n",1),IF(AND('A SAISIR'!$R21&lt;=L$6,'A SAISIR'!$S21&gt;=L$6),REPT("n",1),IF(AND('A SAISIR'!$T21&lt;=L$6,'A SAISIR'!$U21&gt;=L$6),REPT("n",1),IF(AND('A SAISIR'!$V21&lt;=L$6,'A SAISIR'!$W21&gt;=L$6),REPT("n",1),IF(AND('A SAISIR'!$X21&lt;=L$6,'A SAISIR'!$Y21&gt;=L$6),REPT("n",1),IF(AND('A SAISIR'!$Z21&lt;=L$6,'A SAISIR'!$AA21&gt;=L$6),REPT("n",1),""))))))))))))</calculatedColumnFormula>
    </tableColumn>
    <tableColumn id="13" name="Colonne13" dataDxfId="237">
      <calculatedColumnFormula>IF(AND('A SAISIR'!$D21&lt;=M$6,'A SAISIR'!$E21&gt;=M$6),REPT("n",1),IF(AND('A SAISIR'!$F21&lt;=M$6,'A SAISIR'!$G21&gt;=M$6),REPT("n",1),IF(AND('A SAISIR'!$H21&lt;=M$6,'A SAISIR'!$I21&gt;=M$6),REPT("n",1),IF(AND('A SAISIR'!$J21&lt;=M$6,'A SAISIR'!$K21&gt;=M$6),REPT("n",1),IF(AND('A SAISIR'!$L21&lt;=M$6,'A SAISIR'!$M21&gt;=M$6),REPT("n",1),IF(AND('A SAISIR'!$N21&lt;=M$6,'A SAISIR'!$O21&gt;=M$6),REPT("n",1),IF(AND('A SAISIR'!$P21&lt;=M$6,'A SAISIR'!$Q21&gt;=M$6),REPT("n",1),IF(AND('A SAISIR'!$R21&lt;=M$6,'A SAISIR'!$S21&gt;=M$6),REPT("n",1),IF(AND('A SAISIR'!$T21&lt;=M$6,'A SAISIR'!$U21&gt;=M$6),REPT("n",1),IF(AND('A SAISIR'!$V21&lt;=M$6,'A SAISIR'!$W21&gt;=M$6),REPT("n",1),IF(AND('A SAISIR'!$X21&lt;=M$6,'A SAISIR'!$Y21&gt;=M$6),REPT("n",1),IF(AND('A SAISIR'!$Z21&lt;=M$6,'A SAISIR'!$AA21&gt;=M$6),REPT("n",1),""))))))))))))</calculatedColumnFormula>
    </tableColumn>
    <tableColumn id="14" name="Colonne14" dataDxfId="236">
      <calculatedColumnFormula>IF(AND('A SAISIR'!$D21&lt;=N$6,'A SAISIR'!$E21&gt;=N$6),REPT("n",1),IF(AND('A SAISIR'!$F21&lt;=N$6,'A SAISIR'!$G21&gt;=N$6),REPT("n",1),IF(AND('A SAISIR'!$H21&lt;=N$6,'A SAISIR'!$I21&gt;=N$6),REPT("n",1),IF(AND('A SAISIR'!$J21&lt;=N$6,'A SAISIR'!$K21&gt;=N$6),REPT("n",1),IF(AND('A SAISIR'!$L21&lt;=N$6,'A SAISIR'!$M21&gt;=N$6),REPT("n",1),IF(AND('A SAISIR'!$N21&lt;=N$6,'A SAISIR'!$O21&gt;=N$6),REPT("n",1),IF(AND('A SAISIR'!$P21&lt;=N$6,'A SAISIR'!$Q21&gt;=N$6),REPT("n",1),IF(AND('A SAISIR'!$R21&lt;=N$6,'A SAISIR'!$S21&gt;=N$6),REPT("n",1),IF(AND('A SAISIR'!$T21&lt;=N$6,'A SAISIR'!$U21&gt;=N$6),REPT("n",1),IF(AND('A SAISIR'!$V21&lt;=N$6,'A SAISIR'!$W21&gt;=N$6),REPT("n",1),IF(AND('A SAISIR'!$X21&lt;=N$6,'A SAISIR'!$Y21&gt;=N$6),REPT("n",1),IF(AND('A SAISIR'!$Z21&lt;=N$6,'A SAISIR'!$AA21&gt;=N$6),REPT("n",1),""))))))))))))</calculatedColumnFormula>
    </tableColumn>
    <tableColumn id="15" name="Colonne15" dataDxfId="235">
      <calculatedColumnFormula>IF(AND('A SAISIR'!$D21&lt;=O$6,'A SAISIR'!$E21&gt;=O$6),REPT("n",1),IF(AND('A SAISIR'!$F21&lt;=O$6,'A SAISIR'!$G21&gt;=O$6),REPT("n",1),IF(AND('A SAISIR'!$H21&lt;=O$6,'A SAISIR'!$I21&gt;=O$6),REPT("n",1),IF(AND('A SAISIR'!$J21&lt;=O$6,'A SAISIR'!$K21&gt;=O$6),REPT("n",1),IF(AND('A SAISIR'!$L21&lt;=O$6,'A SAISIR'!$M21&gt;=O$6),REPT("n",1),IF(AND('A SAISIR'!$N21&lt;=O$6,'A SAISIR'!$O21&gt;=O$6),REPT("n",1),IF(AND('A SAISIR'!$P21&lt;=O$6,'A SAISIR'!$Q21&gt;=O$6),REPT("n",1),IF(AND('A SAISIR'!$R21&lt;=O$6,'A SAISIR'!$S21&gt;=O$6),REPT("n",1),IF(AND('A SAISIR'!$T21&lt;=O$6,'A SAISIR'!$U21&gt;=O$6),REPT("n",1),IF(AND('A SAISIR'!$V21&lt;=O$6,'A SAISIR'!$W21&gt;=O$6),REPT("n",1),IF(AND('A SAISIR'!$X21&lt;=O$6,'A SAISIR'!$Y21&gt;=O$6),REPT("n",1),IF(AND('A SAISIR'!$Z21&lt;=O$6,'A SAISIR'!$AA21&gt;=O$6),REPT("n",1),""))))))))))))</calculatedColumnFormula>
    </tableColumn>
    <tableColumn id="16" name="Colonne16" dataDxfId="234">
      <calculatedColumnFormula>IF(AND('A SAISIR'!$D21&lt;=P$6,'A SAISIR'!$E21&gt;=P$6),REPT("n",1),IF(AND('A SAISIR'!$F21&lt;=P$6,'A SAISIR'!$G21&gt;=P$6),REPT("n",1),IF(AND('A SAISIR'!$H21&lt;=P$6,'A SAISIR'!$I21&gt;=P$6),REPT("n",1),IF(AND('A SAISIR'!$J21&lt;=P$6,'A SAISIR'!$K21&gt;=P$6),REPT("n",1),IF(AND('A SAISIR'!$L21&lt;=P$6,'A SAISIR'!$M21&gt;=P$6),REPT("n",1),IF(AND('A SAISIR'!$N21&lt;=P$6,'A SAISIR'!$O21&gt;=P$6),REPT("n",1),IF(AND('A SAISIR'!$P21&lt;=P$6,'A SAISIR'!$Q21&gt;=P$6),REPT("n",1),IF(AND('A SAISIR'!$R21&lt;=P$6,'A SAISIR'!$S21&gt;=P$6),REPT("n",1),IF(AND('A SAISIR'!$T21&lt;=P$6,'A SAISIR'!$U21&gt;=P$6),REPT("n",1),IF(AND('A SAISIR'!$V21&lt;=P$6,'A SAISIR'!$W21&gt;=P$6),REPT("n",1),IF(AND('A SAISIR'!$X21&lt;=P$6,'A SAISIR'!$Y21&gt;=P$6),REPT("n",1),IF(AND('A SAISIR'!$Z21&lt;=P$6,'A SAISIR'!$AA21&gt;=P$6),REPT("n",1),""))))))))))))</calculatedColumnFormula>
    </tableColumn>
    <tableColumn id="17" name="Colonne17" dataDxfId="233">
      <calculatedColumnFormula>IF(AND('A SAISIR'!$D21&lt;=Q$6,'A SAISIR'!$E21&gt;=Q$6),REPT("n",1),IF(AND('A SAISIR'!$F21&lt;=Q$6,'A SAISIR'!$G21&gt;=Q$6),REPT("n",1),IF(AND('A SAISIR'!$H21&lt;=Q$6,'A SAISIR'!$I21&gt;=Q$6),REPT("n",1),IF(AND('A SAISIR'!$J21&lt;=Q$6,'A SAISIR'!$K21&gt;=Q$6),REPT("n",1),IF(AND('A SAISIR'!$L21&lt;=Q$6,'A SAISIR'!$M21&gt;=Q$6),REPT("n",1),IF(AND('A SAISIR'!$N21&lt;=Q$6,'A SAISIR'!$O21&gt;=Q$6),REPT("n",1),IF(AND('A SAISIR'!$P21&lt;=Q$6,'A SAISIR'!$Q21&gt;=Q$6),REPT("n",1),IF(AND('A SAISIR'!$R21&lt;=Q$6,'A SAISIR'!$S21&gt;=Q$6),REPT("n",1),IF(AND('A SAISIR'!$T21&lt;=Q$6,'A SAISIR'!$U21&gt;=Q$6),REPT("n",1),IF(AND('A SAISIR'!$V21&lt;=Q$6,'A SAISIR'!$W21&gt;=Q$6),REPT("n",1),IF(AND('A SAISIR'!$X21&lt;=Q$6,'A SAISIR'!$Y21&gt;=Q$6),REPT("n",1),IF(AND('A SAISIR'!$Z21&lt;=Q$6,'A SAISIR'!$AA21&gt;=Q$6),REPT("n",1),""))))))))))))</calculatedColumnFormula>
    </tableColumn>
    <tableColumn id="18" name="Colonne18" dataDxfId="232">
      <calculatedColumnFormula>IF(AND('A SAISIR'!$D21&lt;=R$6,'A SAISIR'!$E21&gt;=R$6),REPT("n",1),IF(AND('A SAISIR'!$F21&lt;=R$6,'A SAISIR'!$G21&gt;=R$6),REPT("n",1),IF(AND('A SAISIR'!$H21&lt;=R$6,'A SAISIR'!$I21&gt;=R$6),REPT("n",1),IF(AND('A SAISIR'!$J21&lt;=R$6,'A SAISIR'!$K21&gt;=R$6),REPT("n",1),IF(AND('A SAISIR'!$L21&lt;=R$6,'A SAISIR'!$M21&gt;=R$6),REPT("n",1),IF(AND('A SAISIR'!$N21&lt;=R$6,'A SAISIR'!$O21&gt;=R$6),REPT("n",1),IF(AND('A SAISIR'!$P21&lt;=R$6,'A SAISIR'!$Q21&gt;=R$6),REPT("n",1),IF(AND('A SAISIR'!$R21&lt;=R$6,'A SAISIR'!$S21&gt;=R$6),REPT("n",1),IF(AND('A SAISIR'!$T21&lt;=R$6,'A SAISIR'!$U21&gt;=R$6),REPT("n",1),IF(AND('A SAISIR'!$V21&lt;=R$6,'A SAISIR'!$W21&gt;=R$6),REPT("n",1),IF(AND('A SAISIR'!$X21&lt;=R$6,'A SAISIR'!$Y21&gt;=R$6),REPT("n",1),IF(AND('A SAISIR'!$Z21&lt;=R$6,'A SAISIR'!$AA21&gt;=R$6),REPT("n",1),""))))))))))))</calculatedColumnFormula>
    </tableColumn>
    <tableColumn id="19" name="Colonne19" dataDxfId="231">
      <calculatedColumnFormula>IF(AND('A SAISIR'!$D21&lt;=S$6,'A SAISIR'!$E21&gt;=S$6),REPT("n",1),IF(AND('A SAISIR'!$F21&lt;=S$6,'A SAISIR'!$G21&gt;=S$6),REPT("n",1),IF(AND('A SAISIR'!$H21&lt;=S$6,'A SAISIR'!$I21&gt;=S$6),REPT("n",1),IF(AND('A SAISIR'!$J21&lt;=S$6,'A SAISIR'!$K21&gt;=S$6),REPT("n",1),IF(AND('A SAISIR'!$L21&lt;=S$6,'A SAISIR'!$M21&gt;=S$6),REPT("n",1),IF(AND('A SAISIR'!$N21&lt;=S$6,'A SAISIR'!$O21&gt;=S$6),REPT("n",1),IF(AND('A SAISIR'!$P21&lt;=S$6,'A SAISIR'!$Q21&gt;=S$6),REPT("n",1),IF(AND('A SAISIR'!$R21&lt;=S$6,'A SAISIR'!$S21&gt;=S$6),REPT("n",1),IF(AND('A SAISIR'!$T21&lt;=S$6,'A SAISIR'!$U21&gt;=S$6),REPT("n",1),IF(AND('A SAISIR'!$V21&lt;=S$6,'A SAISIR'!$W21&gt;=S$6),REPT("n",1),IF(AND('A SAISIR'!$X21&lt;=S$6,'A SAISIR'!$Y21&gt;=S$6),REPT("n",1),IF(AND('A SAISIR'!$Z21&lt;=S$6,'A SAISIR'!$AA21&gt;=S$6),REPT("n",1),""))))))))))))</calculatedColumnFormula>
    </tableColumn>
    <tableColumn id="20" name="Colonne20" dataDxfId="230">
      <calculatedColumnFormula>IF(AND('A SAISIR'!$D21&lt;=T$6,'A SAISIR'!$E21&gt;=T$6),REPT("n",1),IF(AND('A SAISIR'!$F21&lt;=T$6,'A SAISIR'!$G21&gt;=T$6),REPT("n",1),IF(AND('A SAISIR'!$H21&lt;=T$6,'A SAISIR'!$I21&gt;=T$6),REPT("n",1),IF(AND('A SAISIR'!$J21&lt;=T$6,'A SAISIR'!$K21&gt;=T$6),REPT("n",1),IF(AND('A SAISIR'!$L21&lt;=T$6,'A SAISIR'!$M21&gt;=T$6),REPT("n",1),IF(AND('A SAISIR'!$N21&lt;=T$6,'A SAISIR'!$O21&gt;=T$6),REPT("n",1),IF(AND('A SAISIR'!$P21&lt;=T$6,'A SAISIR'!$Q21&gt;=T$6),REPT("n",1),IF(AND('A SAISIR'!$R21&lt;=T$6,'A SAISIR'!$S21&gt;=T$6),REPT("n",1),IF(AND('A SAISIR'!$T21&lt;=T$6,'A SAISIR'!$U21&gt;=T$6),REPT("n",1),IF(AND('A SAISIR'!$V21&lt;=T$6,'A SAISIR'!$W21&gt;=T$6),REPT("n",1),IF(AND('A SAISIR'!$X21&lt;=T$6,'A SAISIR'!$Y21&gt;=T$6),REPT("n",1),IF(AND('A SAISIR'!$Z21&lt;=T$6,'A SAISIR'!$AA21&gt;=T$6),REPT("n",1),""))))))))))))</calculatedColumnFormula>
    </tableColumn>
    <tableColumn id="21" name="Colonne21" dataDxfId="229">
      <calculatedColumnFormula>IF(AND('A SAISIR'!$D21&lt;=U$6,'A SAISIR'!$E21&gt;=U$6),REPT("n",1),IF(AND('A SAISIR'!$F21&lt;=U$6,'A SAISIR'!$G21&gt;=U$6),REPT("n",1),IF(AND('A SAISIR'!$H21&lt;=U$6,'A SAISIR'!$I21&gt;=U$6),REPT("n",1),IF(AND('A SAISIR'!$J21&lt;=U$6,'A SAISIR'!$K21&gt;=U$6),REPT("n",1),IF(AND('A SAISIR'!$L21&lt;=U$6,'A SAISIR'!$M21&gt;=U$6),REPT("n",1),IF(AND('A SAISIR'!$N21&lt;=U$6,'A SAISIR'!$O21&gt;=U$6),REPT("n",1),IF(AND('A SAISIR'!$P21&lt;=U$6,'A SAISIR'!$Q21&gt;=U$6),REPT("n",1),IF(AND('A SAISIR'!$R21&lt;=U$6,'A SAISIR'!$S21&gt;=U$6),REPT("n",1),IF(AND('A SAISIR'!$T21&lt;=U$6,'A SAISIR'!$U21&gt;=U$6),REPT("n",1),IF(AND('A SAISIR'!$V21&lt;=U$6,'A SAISIR'!$W21&gt;=U$6),REPT("n",1),IF(AND('A SAISIR'!$X21&lt;=U$6,'A SAISIR'!$Y21&gt;=U$6),REPT("n",1),IF(AND('A SAISIR'!$Z21&lt;=U$6,'A SAISIR'!$AA21&gt;=U$6),REPT("n",1),""))))))))))))</calculatedColumnFormula>
    </tableColumn>
    <tableColumn id="22" name="Colonne22" dataDxfId="228">
      <calculatedColumnFormula>IF(AND('A SAISIR'!$D21&lt;=V$6,'A SAISIR'!$E21&gt;=V$6),REPT("n",1),IF(AND('A SAISIR'!$F21&lt;=V$6,'A SAISIR'!$G21&gt;=V$6),REPT("n",1),IF(AND('A SAISIR'!$H21&lt;=V$6,'A SAISIR'!$I21&gt;=V$6),REPT("n",1),IF(AND('A SAISIR'!$J21&lt;=V$6,'A SAISIR'!$K21&gt;=V$6),REPT("n",1),IF(AND('A SAISIR'!$L21&lt;=V$6,'A SAISIR'!$M21&gt;=V$6),REPT("n",1),IF(AND('A SAISIR'!$N21&lt;=V$6,'A SAISIR'!$O21&gt;=V$6),REPT("n",1),IF(AND('A SAISIR'!$P21&lt;=V$6,'A SAISIR'!$Q21&gt;=V$6),REPT("n",1),IF(AND('A SAISIR'!$R21&lt;=V$6,'A SAISIR'!$S21&gt;=V$6),REPT("n",1),IF(AND('A SAISIR'!$T21&lt;=V$6,'A SAISIR'!$U21&gt;=V$6),REPT("n",1),IF(AND('A SAISIR'!$V21&lt;=V$6,'A SAISIR'!$W21&gt;=V$6),REPT("n",1),IF(AND('A SAISIR'!$X21&lt;=V$6,'A SAISIR'!$Y21&gt;=V$6),REPT("n",1),IF(AND('A SAISIR'!$Z21&lt;=V$6,'A SAISIR'!$AA21&gt;=V$6),REPT("n",1),""))))))))))))</calculatedColumnFormula>
    </tableColumn>
    <tableColumn id="23" name="Colonne23" dataDxfId="227">
      <calculatedColumnFormula>IF(AND('A SAISIR'!$D21&lt;=W$6,'A SAISIR'!$E21&gt;=W$6),REPT("n",1),IF(AND('A SAISIR'!$F21&lt;=W$6,'A SAISIR'!$G21&gt;=W$6),REPT("n",1),IF(AND('A SAISIR'!$H21&lt;=W$6,'A SAISIR'!$I21&gt;=W$6),REPT("n",1),IF(AND('A SAISIR'!$J21&lt;=W$6,'A SAISIR'!$K21&gt;=W$6),REPT("n",1),IF(AND('A SAISIR'!$L21&lt;=W$6,'A SAISIR'!$M21&gt;=W$6),REPT("n",1),IF(AND('A SAISIR'!$N21&lt;=W$6,'A SAISIR'!$O21&gt;=W$6),REPT("n",1),IF(AND('A SAISIR'!$P21&lt;=W$6,'A SAISIR'!$Q21&gt;=W$6),REPT("n",1),IF(AND('A SAISIR'!$R21&lt;=W$6,'A SAISIR'!$S21&gt;=W$6),REPT("n",1),IF(AND('A SAISIR'!$T21&lt;=W$6,'A SAISIR'!$U21&gt;=W$6),REPT("n",1),IF(AND('A SAISIR'!$V21&lt;=W$6,'A SAISIR'!$W21&gt;=W$6),REPT("n",1),IF(AND('A SAISIR'!$X21&lt;=W$6,'A SAISIR'!$Y21&gt;=W$6),REPT("n",1),IF(AND('A SAISIR'!$Z21&lt;=W$6,'A SAISIR'!$AA21&gt;=W$6),REPT("n",1),""))))))))))))</calculatedColumnFormula>
    </tableColumn>
    <tableColumn id="24" name="Colonne24" dataDxfId="226">
      <calculatedColumnFormula>IF(AND('A SAISIR'!$D21&lt;=X$6,'A SAISIR'!$E21&gt;=X$6),REPT("n",1),IF(AND('A SAISIR'!$F21&lt;=X$6,'A SAISIR'!$G21&gt;=X$6),REPT("n",1),IF(AND('A SAISIR'!$H21&lt;=X$6,'A SAISIR'!$I21&gt;=X$6),REPT("n",1),IF(AND('A SAISIR'!$J21&lt;=X$6,'A SAISIR'!$K21&gt;=X$6),REPT("n",1),IF(AND('A SAISIR'!$L21&lt;=X$6,'A SAISIR'!$M21&gt;=X$6),REPT("n",1),IF(AND('A SAISIR'!$N21&lt;=X$6,'A SAISIR'!$O21&gt;=X$6),REPT("n",1),IF(AND('A SAISIR'!$P21&lt;=X$6,'A SAISIR'!$Q21&gt;=X$6),REPT("n",1),IF(AND('A SAISIR'!$R21&lt;=X$6,'A SAISIR'!$S21&gt;=X$6),REPT("n",1),IF(AND('A SAISIR'!$T21&lt;=X$6,'A SAISIR'!$U21&gt;=X$6),REPT("n",1),IF(AND('A SAISIR'!$V21&lt;=X$6,'A SAISIR'!$W21&gt;=X$6),REPT("n",1),IF(AND('A SAISIR'!$X21&lt;=X$6,'A SAISIR'!$Y21&gt;=X$6),REPT("n",1),IF(AND('A SAISIR'!$Z21&lt;=X$6,'A SAISIR'!$AA21&gt;=X$6),REPT("n",1),""))))))))))))</calculatedColumnFormula>
    </tableColumn>
    <tableColumn id="25" name="Colonne25" dataDxfId="225">
      <calculatedColumnFormula>IF(AND('A SAISIR'!$D21&lt;=Y$6,'A SAISIR'!$E21&gt;=Y$6),REPT("n",1),IF(AND('A SAISIR'!$F21&lt;=Y$6,'A SAISIR'!$G21&gt;=Y$6),REPT("n",1),IF(AND('A SAISIR'!$H21&lt;=Y$6,'A SAISIR'!$I21&gt;=Y$6),REPT("n",1),IF(AND('A SAISIR'!$J21&lt;=Y$6,'A SAISIR'!$K21&gt;=Y$6),REPT("n",1),IF(AND('A SAISIR'!$L21&lt;=Y$6,'A SAISIR'!$M21&gt;=Y$6),REPT("n",1),IF(AND('A SAISIR'!$N21&lt;=Y$6,'A SAISIR'!$O21&gt;=Y$6),REPT("n",1),IF(AND('A SAISIR'!$P21&lt;=Y$6,'A SAISIR'!$Q21&gt;=Y$6),REPT("n",1),IF(AND('A SAISIR'!$R21&lt;=Y$6,'A SAISIR'!$S21&gt;=Y$6),REPT("n",1),IF(AND('A SAISIR'!$T21&lt;=Y$6,'A SAISIR'!$U21&gt;=Y$6),REPT("n",1),IF(AND('A SAISIR'!$V21&lt;=Y$6,'A SAISIR'!$W21&gt;=Y$6),REPT("n",1),IF(AND('A SAISIR'!$X21&lt;=Y$6,'A SAISIR'!$Y21&gt;=Y$6),REPT("n",1),IF(AND('A SAISIR'!$Z21&lt;=Y$6,'A SAISIR'!$AA21&gt;=Y$6),REPT("n",1),""))))))))))))</calculatedColumnFormula>
    </tableColumn>
    <tableColumn id="26" name="Colonne26" dataDxfId="224">
      <calculatedColumnFormula>IF(AND('A SAISIR'!$D21&lt;=Z$6,'A SAISIR'!$E21&gt;=Z$6),REPT("n",1),IF(AND('A SAISIR'!$F21&lt;=Z$6,'A SAISIR'!$G21&gt;=Z$6),REPT("n",1),IF(AND('A SAISIR'!$H21&lt;=Z$6,'A SAISIR'!$I21&gt;=Z$6),REPT("n",1),IF(AND('A SAISIR'!$J21&lt;=Z$6,'A SAISIR'!$K21&gt;=Z$6),REPT("n",1),IF(AND('A SAISIR'!$L21&lt;=Z$6,'A SAISIR'!$M21&gt;=Z$6),REPT("n",1),IF(AND('A SAISIR'!$N21&lt;=Z$6,'A SAISIR'!$O21&gt;=Z$6),REPT("n",1),IF(AND('A SAISIR'!$P21&lt;=Z$6,'A SAISIR'!$Q21&gt;=Z$6),REPT("n",1),IF(AND('A SAISIR'!$R21&lt;=Z$6,'A SAISIR'!$S21&gt;=Z$6),REPT("n",1),IF(AND('A SAISIR'!$T21&lt;=Z$6,'A SAISIR'!$U21&gt;=Z$6),REPT("n",1),IF(AND('A SAISIR'!$V21&lt;=Z$6,'A SAISIR'!$W21&gt;=Z$6),REPT("n",1),IF(AND('A SAISIR'!$X21&lt;=Z$6,'A SAISIR'!$Y21&gt;=Z$6),REPT("n",1),IF(AND('A SAISIR'!$Z21&lt;=Z$6,'A SAISIR'!$AA21&gt;=Z$6),REPT("n",1),""))))))))))))</calculatedColumnFormula>
    </tableColumn>
    <tableColumn id="27" name="Colonne27" dataDxfId="223">
      <calculatedColumnFormula>IF(AND('A SAISIR'!$D21&lt;=AA$6,'A SAISIR'!$E21&gt;=AA$6),REPT("n",1),IF(AND('A SAISIR'!$F21&lt;=AA$6,'A SAISIR'!$G21&gt;=AA$6),REPT("n",1),IF(AND('A SAISIR'!$H21&lt;=AA$6,'A SAISIR'!$I21&gt;=AA$6),REPT("n",1),IF(AND('A SAISIR'!$J21&lt;=AA$6,'A SAISIR'!$K21&gt;=AA$6),REPT("n",1),IF(AND('A SAISIR'!$L21&lt;=AA$6,'A SAISIR'!$M21&gt;=AA$6),REPT("n",1),IF(AND('A SAISIR'!$N21&lt;=AA$6,'A SAISIR'!$O21&gt;=AA$6),REPT("n",1),IF(AND('A SAISIR'!$P21&lt;=AA$6,'A SAISIR'!$Q21&gt;=AA$6),REPT("n",1),IF(AND('A SAISIR'!$R21&lt;=AA$6,'A SAISIR'!$S21&gt;=AA$6),REPT("n",1),IF(AND('A SAISIR'!$T21&lt;=AA$6,'A SAISIR'!$U21&gt;=AA$6),REPT("n",1),IF(AND('A SAISIR'!$V21&lt;=AA$6,'A SAISIR'!$W21&gt;=AA$6),REPT("n",1),IF(AND('A SAISIR'!$X21&lt;=AA$6,'A SAISIR'!$Y21&gt;=AA$6),REPT("n",1),IF(AND('A SAISIR'!$Z21&lt;=AA$6,'A SAISIR'!$AA21&gt;=AA$6),REPT("n",1),""))))))))))))</calculatedColumnFormula>
    </tableColumn>
    <tableColumn id="28" name="Colonne28" dataDxfId="222">
      <calculatedColumnFormula>IF(AND('A SAISIR'!$D21&lt;=AB$6,'A SAISIR'!$E21&gt;=AB$6),REPT("n",1),IF(AND('A SAISIR'!$F21&lt;=AB$6,'A SAISIR'!$G21&gt;=AB$6),REPT("n",1),IF(AND('A SAISIR'!$H21&lt;=AB$6,'A SAISIR'!$I21&gt;=AB$6),REPT("n",1),IF(AND('A SAISIR'!$J21&lt;=AB$6,'A SAISIR'!$K21&gt;=AB$6),REPT("n",1),IF(AND('A SAISIR'!$L21&lt;=AB$6,'A SAISIR'!$M21&gt;=AB$6),REPT("n",1),IF(AND('A SAISIR'!$N21&lt;=AB$6,'A SAISIR'!$O21&gt;=AB$6),REPT("n",1),IF(AND('A SAISIR'!$P21&lt;=AB$6,'A SAISIR'!$Q21&gt;=AB$6),REPT("n",1),IF(AND('A SAISIR'!$R21&lt;=AB$6,'A SAISIR'!$S21&gt;=AB$6),REPT("n",1),IF(AND('A SAISIR'!$T21&lt;=AB$6,'A SAISIR'!$U21&gt;=AB$6),REPT("n",1),IF(AND('A SAISIR'!$V21&lt;=AB$6,'A SAISIR'!$W21&gt;=AB$6),REPT("n",1),IF(AND('A SAISIR'!$X21&lt;=AB$6,'A SAISIR'!$Y21&gt;=AB$6),REPT("n",1),IF(AND('A SAISIR'!$Z21&lt;=AB$6,'A SAISIR'!$AA21&gt;=AB$6),REPT("n",1),""))))))))))))</calculatedColumnFormula>
    </tableColumn>
    <tableColumn id="29" name="Colonne29" dataDxfId="221">
      <calculatedColumnFormula>IF(AND('A SAISIR'!$D21&lt;=AC$6,'A SAISIR'!$E21&gt;=AC$6),REPT("n",1),IF(AND('A SAISIR'!$F21&lt;=AC$6,'A SAISIR'!$G21&gt;=AC$6),REPT("n",1),IF(AND('A SAISIR'!$H21&lt;=AC$6,'A SAISIR'!$I21&gt;=AC$6),REPT("n",1),IF(AND('A SAISIR'!$J21&lt;=AC$6,'A SAISIR'!$K21&gt;=AC$6),REPT("n",1),IF(AND('A SAISIR'!$L21&lt;=AC$6,'A SAISIR'!$M21&gt;=AC$6),REPT("n",1),IF(AND('A SAISIR'!$N21&lt;=AC$6,'A SAISIR'!$O21&gt;=AC$6),REPT("n",1),IF(AND('A SAISIR'!$P21&lt;=AC$6,'A SAISIR'!$Q21&gt;=AC$6),REPT("n",1),IF(AND('A SAISIR'!$R21&lt;=AC$6,'A SAISIR'!$S21&gt;=AC$6),REPT("n",1),IF(AND('A SAISIR'!$T21&lt;=AC$6,'A SAISIR'!$U21&gt;=AC$6),REPT("n",1),IF(AND('A SAISIR'!$V21&lt;=AC$6,'A SAISIR'!$W21&gt;=AC$6),REPT("n",1),IF(AND('A SAISIR'!$X21&lt;=AC$6,'A SAISIR'!$Y21&gt;=AC$6),REPT("n",1),IF(AND('A SAISIR'!$Z21&lt;=AC$6,'A SAISIR'!$AA21&gt;=AC$6),REPT("n",1),""))))))))))))</calculatedColumnFormula>
    </tableColumn>
    <tableColumn id="30" name="Colonne30" dataDxfId="220">
      <calculatedColumnFormula>IF(AND('A SAISIR'!$D21&lt;=AD$6,'A SAISIR'!$E21&gt;=AD$6),REPT("n",1),IF(AND('A SAISIR'!$F21&lt;=AD$6,'A SAISIR'!$G21&gt;=AD$6),REPT("n",1),IF(AND('A SAISIR'!$H21&lt;=AD$6,'A SAISIR'!$I21&gt;=AD$6),REPT("n",1),IF(AND('A SAISIR'!$J21&lt;=AD$6,'A SAISIR'!$K21&gt;=AD$6),REPT("n",1),IF(AND('A SAISIR'!$L21&lt;=AD$6,'A SAISIR'!$M21&gt;=AD$6),REPT("n",1),IF(AND('A SAISIR'!$N21&lt;=AD$6,'A SAISIR'!$O21&gt;=AD$6),REPT("n",1),IF(AND('A SAISIR'!$P21&lt;=AD$6,'A SAISIR'!$Q21&gt;=AD$6),REPT("n",1),IF(AND('A SAISIR'!$R21&lt;=AD$6,'A SAISIR'!$S21&gt;=AD$6),REPT("n",1),IF(AND('A SAISIR'!$T21&lt;=AD$6,'A SAISIR'!$U21&gt;=AD$6),REPT("n",1),IF(AND('A SAISIR'!$V21&lt;=AD$6,'A SAISIR'!$W21&gt;=AD$6),REPT("n",1),IF(AND('A SAISIR'!$X21&lt;=AD$6,'A SAISIR'!$Y21&gt;=AD$6),REPT("n",1),IF(AND('A SAISIR'!$Z21&lt;=AD$6,'A SAISIR'!$AA21&gt;=AD$6),REPT("n",1),""))))))))))))</calculatedColumnFormula>
    </tableColumn>
    <tableColumn id="31" name="Colonne31" dataDxfId="219">
      <calculatedColumnFormula>IF(AND('A SAISIR'!$D21&lt;=AE$6,'A SAISIR'!$E21&gt;=AE$6),REPT("n",1),IF(AND('A SAISIR'!$F21&lt;=AE$6,'A SAISIR'!$G21&gt;=AE$6),REPT("n",1),IF(AND('A SAISIR'!$H21&lt;=AE$6,'A SAISIR'!$I21&gt;=AE$6),REPT("n",1),IF(AND('A SAISIR'!$J21&lt;=AE$6,'A SAISIR'!$K21&gt;=AE$6),REPT("n",1),IF(AND('A SAISIR'!$L21&lt;=AE$6,'A SAISIR'!$M21&gt;=AE$6),REPT("n",1),IF(AND('A SAISIR'!$N21&lt;=AE$6,'A SAISIR'!$O21&gt;=AE$6),REPT("n",1),IF(AND('A SAISIR'!$P21&lt;=AE$6,'A SAISIR'!$Q21&gt;=AE$6),REPT("n",1),IF(AND('A SAISIR'!$R21&lt;=AE$6,'A SAISIR'!$S21&gt;=AE$6),REPT("n",1),IF(AND('A SAISIR'!$T21&lt;=AE$6,'A SAISIR'!$U21&gt;=AE$6),REPT("n",1),IF(AND('A SAISIR'!$V21&lt;=AE$6,'A SAISIR'!$W21&gt;=AE$6),REPT("n",1),IF(AND('A SAISIR'!$X21&lt;=AE$6,'A SAISIR'!$Y21&gt;=AE$6),REPT("n",1),IF(AND('A SAISIR'!$Z21&lt;=AE$6,'A SAISIR'!$AA21&gt;=AE$6),REPT("n",1),""))))))))))))</calculatedColumnFormula>
    </tableColumn>
    <tableColumn id="32" name="Colonne32" dataDxfId="218">
      <calculatedColumnFormula>IF(AND('A SAISIR'!$D21&lt;=AF$6,'A SAISIR'!$E21&gt;=AF$6),REPT("n",1),IF(AND('A SAISIR'!$F21&lt;=AF$6,'A SAISIR'!$G21&gt;=AF$6),REPT("n",1),IF(AND('A SAISIR'!$H21&lt;=AF$6,'A SAISIR'!$I21&gt;=AF$6),REPT("n",1),IF(AND('A SAISIR'!$J21&lt;=AF$6,'A SAISIR'!$K21&gt;=AF$6),REPT("n",1),IF(AND('A SAISIR'!$L21&lt;=AF$6,'A SAISIR'!$M21&gt;=AF$6),REPT("n",1),IF(AND('A SAISIR'!$N21&lt;=AF$6,'A SAISIR'!$O21&gt;=AF$6),REPT("n",1),IF(AND('A SAISIR'!$P21&lt;=AF$6,'A SAISIR'!$Q21&gt;=AF$6),REPT("n",1),IF(AND('A SAISIR'!$R21&lt;=AF$6,'A SAISIR'!$S21&gt;=AF$6),REPT("n",1),IF(AND('A SAISIR'!$T21&lt;=AF$6,'A SAISIR'!$U21&gt;=AF$6),REPT("n",1),IF(AND('A SAISIR'!$V21&lt;=AF$6,'A SAISIR'!$W21&gt;=AF$6),REPT("n",1),IF(AND('A SAISIR'!$X21&lt;=AF$6,'A SAISIR'!$Y21&gt;=AF$6),REPT("n",1),IF(AND('A SAISIR'!$Z21&lt;=AF$6,'A SAISIR'!$AA21&gt;=AF$6),REPT("n",1),""))))))))))))</calculatedColumnFormula>
    </tableColumn>
    <tableColumn id="33" name="Colonne33" dataDxfId="217">
      <calculatedColumnFormula>IF(AND('A SAISIR'!$D21&lt;=AG$6,'A SAISIR'!$E21&gt;=AG$6),REPT("n",1),IF(AND('A SAISIR'!$F21&lt;=AG$6,'A SAISIR'!$G21&gt;=AG$6),REPT("n",1),IF(AND('A SAISIR'!$H21&lt;=AG$6,'A SAISIR'!$I21&gt;=AG$6),REPT("n",1),IF(AND('A SAISIR'!$J21&lt;=AG$6,'A SAISIR'!$K21&gt;=AG$6),REPT("n",1),IF(AND('A SAISIR'!$L21&lt;=AG$6,'A SAISIR'!$M21&gt;=AG$6),REPT("n",1),IF(AND('A SAISIR'!$N21&lt;=AG$6,'A SAISIR'!$O21&gt;=AG$6),REPT("n",1),IF(AND('A SAISIR'!$P21&lt;=AG$6,'A SAISIR'!$Q21&gt;=AG$6),REPT("n",1),IF(AND('A SAISIR'!$R21&lt;=AG$6,'A SAISIR'!$S21&gt;=AG$6),REPT("n",1),IF(AND('A SAISIR'!$T21&lt;=AG$6,'A SAISIR'!$U21&gt;=AG$6),REPT("n",1),IF(AND('A SAISIR'!$V21&lt;=AG$6,'A SAISIR'!$W21&gt;=AG$6),REPT("n",1),IF(AND('A SAISIR'!$X21&lt;=AG$6,'A SAISIR'!$Y21&gt;=AG$6),REPT("n",1),IF(AND('A SAISIR'!$Z21&lt;=AG$6,'A SAISIR'!$AA21&gt;=AG$6),REPT("n",1),""))))))))))))</calculatedColumnFormula>
    </tableColumn>
    <tableColumn id="34" name="Colonne34" dataDxfId="216">
      <calculatedColumnFormula>IF(AND('A SAISIR'!$D21&lt;=AH$6,'A SAISIR'!$E21&gt;=AH$6),REPT("n",1),IF(AND('A SAISIR'!$F21&lt;=AH$6,'A SAISIR'!$G21&gt;=AH$6),REPT("n",1),IF(AND('A SAISIR'!$H21&lt;=AH$6,'A SAISIR'!$I21&gt;=AH$6),REPT("n",1),IF(AND('A SAISIR'!$J21&lt;=AH$6,'A SAISIR'!$K21&gt;=AH$6),REPT("n",1),IF(AND('A SAISIR'!$L21&lt;=AH$6,'A SAISIR'!$M21&gt;=AH$6),REPT("n",1),IF(AND('A SAISIR'!$N21&lt;=AH$6,'A SAISIR'!$O21&gt;=AH$6),REPT("n",1),IF(AND('A SAISIR'!$P21&lt;=AH$6,'A SAISIR'!$Q21&gt;=AH$6),REPT("n",1),IF(AND('A SAISIR'!$R21&lt;=AH$6,'A SAISIR'!$S21&gt;=AH$6),REPT("n",1),IF(AND('A SAISIR'!$T21&lt;=AH$6,'A SAISIR'!$U21&gt;=AH$6),REPT("n",1),IF(AND('A SAISIR'!$V21&lt;=AH$6,'A SAISIR'!$W21&gt;=AH$6),REPT("n",1),IF(AND('A SAISIR'!$X21&lt;=AH$6,'A SAISIR'!$Y21&gt;=AH$6),REPT("n",1),IF(AND('A SAISIR'!$Z21&lt;=AH$6,'A SAISIR'!$AA21&gt;=AH$6),REPT("n",1),""))))))))))))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2" name="Tableau5213" displayName="Tableau5213" ref="A7:AE21" totalsRowShown="0" headerRowDxfId="215" dataDxfId="213" headerRowBorderDxfId="214" tableBorderDxfId="212" totalsRowBorderDxfId="211">
  <autoFilter ref="A7:AE21"/>
  <tableColumns count="31">
    <tableColumn id="1" name="Colonne1" dataDxfId="210">
      <calculatedColumnFormula>'A SAISIR'!A21</calculatedColumnFormula>
    </tableColumn>
    <tableColumn id="2" name="Colonne2" dataDxfId="209">
      <calculatedColumnFormula>'A SAISIR'!B21</calculatedColumnFormula>
    </tableColumn>
    <tableColumn id="3" name="Colonne3" dataDxfId="208">
      <calculatedColumnFormula>'A SAISIR'!C21</calculatedColumnFormula>
    </tableColumn>
    <tableColumn id="4" name="Colonne4" dataDxfId="207">
      <calculatedColumnFormula>IF(AND('A SAISIR'!$D21&lt;=D$6,'A SAISIR'!$E21&gt;=D$6),REPT("n",1),IF(AND('A SAISIR'!$F21&lt;=D$6,'A SAISIR'!$G21&gt;=D$6),REPT("n",1),IF(AND('A SAISIR'!$H21&lt;=D$6,'A SAISIR'!$I21&gt;=D$6),REPT("n",1),IF(AND('A SAISIR'!$J21&lt;=D$6,'A SAISIR'!$K21&gt;=D$6),REPT("n",1),IF(AND('A SAISIR'!$L21&lt;=D$6,'A SAISIR'!$M21&gt;=D$6),REPT("n",1),IF(AND('A SAISIR'!$N21&lt;=D$6,'A SAISIR'!$O21&gt;=D$6),REPT("n",1),IF(AND('A SAISIR'!$P21&lt;=D$6,'A SAISIR'!$Q21&gt;=D$6),REPT("n",1),IF(AND('A SAISIR'!$R21&lt;=D$6,'A SAISIR'!$S21&gt;=D$6),REPT("n",1),IF(AND('A SAISIR'!$T21&lt;=D$6,'A SAISIR'!$U21&gt;=D$6),REPT("n",1),IF(AND('A SAISIR'!$V21&lt;=D$6,'A SAISIR'!$W21&gt;=D$6),REPT("n",1),IF(AND('A SAISIR'!$X21&lt;=D$6,'A SAISIR'!$Y21&gt;=D$6),REPT("n",1),IF(AND('A SAISIR'!$Z21&lt;=D$6,'A SAISIR'!$AA21&gt;=D$6),REPT("n",1),""))))))))))))</calculatedColumnFormula>
    </tableColumn>
    <tableColumn id="5" name="Colonne5" dataDxfId="206">
      <calculatedColumnFormula>IF(AND('A SAISIR'!$D21&lt;=E$6,'A SAISIR'!$E21&gt;=E$6),REPT("n",1),IF(AND('A SAISIR'!$F21&lt;=E$6,'A SAISIR'!$G21&gt;=E$6),REPT("n",1),IF(AND('A SAISIR'!$H21&lt;=E$6,'A SAISIR'!$I21&gt;=E$6),REPT("n",1),IF(AND('A SAISIR'!$J21&lt;=E$6,'A SAISIR'!$K21&gt;=E$6),REPT("n",1),IF(AND('A SAISIR'!$L21&lt;=E$6,'A SAISIR'!$M21&gt;=E$6),REPT("n",1),IF(AND('A SAISIR'!$N21&lt;=E$6,'A SAISIR'!$O21&gt;=E$6),REPT("n",1),IF(AND('A SAISIR'!$P21&lt;=E$6,'A SAISIR'!$Q21&gt;=E$6),REPT("n",1),IF(AND('A SAISIR'!$R21&lt;=E$6,'A SAISIR'!$S21&gt;=E$6),REPT("n",1),IF(AND('A SAISIR'!$T21&lt;=E$6,'A SAISIR'!$U21&gt;=E$6),REPT("n",1),IF(AND('A SAISIR'!$V21&lt;=E$6,'A SAISIR'!$W21&gt;=E$6),REPT("n",1),IF(AND('A SAISIR'!$X21&lt;=E$6,'A SAISIR'!$Y21&gt;=E$6),REPT("n",1),IF(AND('A SAISIR'!$Z21&lt;=E$6,'A SAISIR'!$AA21&gt;=E$6),REPT("n",1),""))))))))))))</calculatedColumnFormula>
    </tableColumn>
    <tableColumn id="6" name="Colonne6" dataDxfId="205">
      <calculatedColumnFormula>IF(AND('A SAISIR'!$D21&lt;=F$6,'A SAISIR'!$E21&gt;=F$6),REPT("n",1),IF(AND('A SAISIR'!$F21&lt;=F$6,'A SAISIR'!$G21&gt;=F$6),REPT("n",1),IF(AND('A SAISIR'!$H21&lt;=F$6,'A SAISIR'!$I21&gt;=F$6),REPT("n",1),IF(AND('A SAISIR'!$J21&lt;=F$6,'A SAISIR'!$K21&gt;=F$6),REPT("n",1),IF(AND('A SAISIR'!$L21&lt;=F$6,'A SAISIR'!$M21&gt;=F$6),REPT("n",1),IF(AND('A SAISIR'!$N21&lt;=F$6,'A SAISIR'!$O21&gt;=F$6),REPT("n",1),IF(AND('A SAISIR'!$P21&lt;=F$6,'A SAISIR'!$Q21&gt;=F$6),REPT("n",1),IF(AND('A SAISIR'!$R21&lt;=F$6,'A SAISIR'!$S21&gt;=F$6),REPT("n",1),IF(AND('A SAISIR'!$T21&lt;=F$6,'A SAISIR'!$U21&gt;=F$6),REPT("n",1),IF(AND('A SAISIR'!$V21&lt;=F$6,'A SAISIR'!$W21&gt;=F$6),REPT("n",1),IF(AND('A SAISIR'!$X21&lt;=F$6,'A SAISIR'!$Y21&gt;=F$6),REPT("n",1),IF(AND('A SAISIR'!$Z21&lt;=F$6,'A SAISIR'!$AA21&gt;=F$6),REPT("n",1),""))))))))))))</calculatedColumnFormula>
    </tableColumn>
    <tableColumn id="7" name="Colonne7" dataDxfId="204">
      <calculatedColumnFormula>IF(AND('A SAISIR'!$D21&lt;=G$6,'A SAISIR'!$E21&gt;=G$6),REPT("n",1),IF(AND('A SAISIR'!$F21&lt;=G$6,'A SAISIR'!$G21&gt;=G$6),REPT("n",1),IF(AND('A SAISIR'!$H21&lt;=G$6,'A SAISIR'!$I21&gt;=G$6),REPT("n",1),IF(AND('A SAISIR'!$J21&lt;=G$6,'A SAISIR'!$K21&gt;=G$6),REPT("n",1),IF(AND('A SAISIR'!$L21&lt;=G$6,'A SAISIR'!$M21&gt;=G$6),REPT("n",1),IF(AND('A SAISIR'!$N21&lt;=G$6,'A SAISIR'!$O21&gt;=G$6),REPT("n",1),IF(AND('A SAISIR'!$P21&lt;=G$6,'A SAISIR'!$Q21&gt;=G$6),REPT("n",1),IF(AND('A SAISIR'!$R21&lt;=G$6,'A SAISIR'!$S21&gt;=G$6),REPT("n",1),IF(AND('A SAISIR'!$T21&lt;=G$6,'A SAISIR'!$U21&gt;=G$6),REPT("n",1),IF(AND('A SAISIR'!$V21&lt;=G$6,'A SAISIR'!$W21&gt;=G$6),REPT("n",1),IF(AND('A SAISIR'!$X21&lt;=G$6,'A SAISIR'!$Y21&gt;=G$6),REPT("n",1),IF(AND('A SAISIR'!$Z21&lt;=G$6,'A SAISIR'!$AA21&gt;=G$6),REPT("n",1),""))))))))))))</calculatedColumnFormula>
    </tableColumn>
    <tableColumn id="8" name="Colonne8" dataDxfId="203">
      <calculatedColumnFormula>IF(AND('A SAISIR'!$D21&lt;=H$6,'A SAISIR'!$E21&gt;=H$6),REPT("n",1),IF(AND('A SAISIR'!$F21&lt;=H$6,'A SAISIR'!$G21&gt;=H$6),REPT("n",1),IF(AND('A SAISIR'!$H21&lt;=H$6,'A SAISIR'!$I21&gt;=H$6),REPT("n",1),IF(AND('A SAISIR'!$J21&lt;=H$6,'A SAISIR'!$K21&gt;=H$6),REPT("n",1),IF(AND('A SAISIR'!$L21&lt;=H$6,'A SAISIR'!$M21&gt;=H$6),REPT("n",1),IF(AND('A SAISIR'!$N21&lt;=H$6,'A SAISIR'!$O21&gt;=H$6),REPT("n",1),IF(AND('A SAISIR'!$P21&lt;=H$6,'A SAISIR'!$Q21&gt;=H$6),REPT("n",1),IF(AND('A SAISIR'!$R21&lt;=H$6,'A SAISIR'!$S21&gt;=H$6),REPT("n",1),IF(AND('A SAISIR'!$T21&lt;=H$6,'A SAISIR'!$U21&gt;=H$6),REPT("n",1),IF(AND('A SAISIR'!$V21&lt;=H$6,'A SAISIR'!$W21&gt;=H$6),REPT("n",1),IF(AND('A SAISIR'!$X21&lt;=H$6,'A SAISIR'!$Y21&gt;=H$6),REPT("n",1),IF(AND('A SAISIR'!$Z21&lt;=H$6,'A SAISIR'!$AA21&gt;=H$6),REPT("n",1),""))))))))))))</calculatedColumnFormula>
    </tableColumn>
    <tableColumn id="9" name="Colonne9" dataDxfId="202">
      <calculatedColumnFormula>IF(AND('A SAISIR'!$D21&lt;=I$6,'A SAISIR'!$E21&gt;=I$6),REPT("n",1),IF(AND('A SAISIR'!$F21&lt;=I$6,'A SAISIR'!$G21&gt;=I$6),REPT("n",1),IF(AND('A SAISIR'!$H21&lt;=I$6,'A SAISIR'!$I21&gt;=I$6),REPT("n",1),IF(AND('A SAISIR'!$J21&lt;=I$6,'A SAISIR'!$K21&gt;=I$6),REPT("n",1),IF(AND('A SAISIR'!$L21&lt;=I$6,'A SAISIR'!$M21&gt;=I$6),REPT("n",1),IF(AND('A SAISIR'!$N21&lt;=I$6,'A SAISIR'!$O21&gt;=I$6),REPT("n",1),IF(AND('A SAISIR'!$P21&lt;=I$6,'A SAISIR'!$Q21&gt;=I$6),REPT("n",1),IF(AND('A SAISIR'!$R21&lt;=I$6,'A SAISIR'!$S21&gt;=I$6),REPT("n",1),IF(AND('A SAISIR'!$T21&lt;=I$6,'A SAISIR'!$U21&gt;=I$6),REPT("n",1),IF(AND('A SAISIR'!$V21&lt;=I$6,'A SAISIR'!$W21&gt;=I$6),REPT("n",1),IF(AND('A SAISIR'!$X21&lt;=I$6,'A SAISIR'!$Y21&gt;=I$6),REPT("n",1),IF(AND('A SAISIR'!$Z21&lt;=I$6,'A SAISIR'!$AA21&gt;=I$6),REPT("n",1),""))))))))))))</calculatedColumnFormula>
    </tableColumn>
    <tableColumn id="10" name="Colonne10" dataDxfId="201">
      <calculatedColumnFormula>IF(AND('A SAISIR'!$D21&lt;=J$6,'A SAISIR'!$E21&gt;=J$6),REPT("n",1),IF(AND('A SAISIR'!$F21&lt;=J$6,'A SAISIR'!$G21&gt;=J$6),REPT("n",1),IF(AND('A SAISIR'!$H21&lt;=J$6,'A SAISIR'!$I21&gt;=J$6),REPT("n",1),IF(AND('A SAISIR'!$J21&lt;=J$6,'A SAISIR'!$K21&gt;=J$6),REPT("n",1),IF(AND('A SAISIR'!$L21&lt;=J$6,'A SAISIR'!$M21&gt;=J$6),REPT("n",1),IF(AND('A SAISIR'!$N21&lt;=J$6,'A SAISIR'!$O21&gt;=J$6),REPT("n",1),IF(AND('A SAISIR'!$P21&lt;=J$6,'A SAISIR'!$Q21&gt;=J$6),REPT("n",1),IF(AND('A SAISIR'!$R21&lt;=J$6,'A SAISIR'!$S21&gt;=J$6),REPT("n",1),IF(AND('A SAISIR'!$T21&lt;=J$6,'A SAISIR'!$U21&gt;=J$6),REPT("n",1),IF(AND('A SAISIR'!$V21&lt;=J$6,'A SAISIR'!$W21&gt;=J$6),REPT("n",1),IF(AND('A SAISIR'!$X21&lt;=J$6,'A SAISIR'!$Y21&gt;=J$6),REPT("n",1),IF(AND('A SAISIR'!$Z21&lt;=J$6,'A SAISIR'!$AA21&gt;=J$6),REPT("n",1),""))))))))))))</calculatedColumnFormula>
    </tableColumn>
    <tableColumn id="11" name="Colonne11" dataDxfId="200">
      <calculatedColumnFormula>IF(AND('A SAISIR'!$D21&lt;=K$6,'A SAISIR'!$E21&gt;=K$6),REPT("n",1),IF(AND('A SAISIR'!$F21&lt;=K$6,'A SAISIR'!$G21&gt;=K$6),REPT("n",1),IF(AND('A SAISIR'!$H21&lt;=K$6,'A SAISIR'!$I21&gt;=K$6),REPT("n",1),IF(AND('A SAISIR'!$J21&lt;=K$6,'A SAISIR'!$K21&gt;=K$6),REPT("n",1),IF(AND('A SAISIR'!$L21&lt;=K$6,'A SAISIR'!$M21&gt;=K$6),REPT("n",1),IF(AND('A SAISIR'!$N21&lt;=K$6,'A SAISIR'!$O21&gt;=K$6),REPT("n",1),IF(AND('A SAISIR'!$P21&lt;=K$6,'A SAISIR'!$Q21&gt;=K$6),REPT("n",1),IF(AND('A SAISIR'!$R21&lt;=K$6,'A SAISIR'!$S21&gt;=K$6),REPT("n",1),IF(AND('A SAISIR'!$T21&lt;=K$6,'A SAISIR'!$U21&gt;=K$6),REPT("n",1),IF(AND('A SAISIR'!$V21&lt;=K$6,'A SAISIR'!$W21&gt;=K$6),REPT("n",1),IF(AND('A SAISIR'!$X21&lt;=K$6,'A SAISIR'!$Y21&gt;=K$6),REPT("n",1),IF(AND('A SAISIR'!$Z21&lt;=K$6,'A SAISIR'!$AA21&gt;=K$6),REPT("n",1),""))))))))))))</calculatedColumnFormula>
    </tableColumn>
    <tableColumn id="12" name="Colonne12" dataDxfId="199">
      <calculatedColumnFormula>IF(AND('A SAISIR'!$D21&lt;=L$6,'A SAISIR'!$E21&gt;=L$6),REPT("n",1),IF(AND('A SAISIR'!$F21&lt;=L$6,'A SAISIR'!$G21&gt;=L$6),REPT("n",1),IF(AND('A SAISIR'!$H21&lt;=L$6,'A SAISIR'!$I21&gt;=L$6),REPT("n",1),IF(AND('A SAISIR'!$J21&lt;=L$6,'A SAISIR'!$K21&gt;=L$6),REPT("n",1),IF(AND('A SAISIR'!$L21&lt;=L$6,'A SAISIR'!$M21&gt;=L$6),REPT("n",1),IF(AND('A SAISIR'!$N21&lt;=L$6,'A SAISIR'!$O21&gt;=L$6),REPT("n",1),IF(AND('A SAISIR'!$P21&lt;=L$6,'A SAISIR'!$Q21&gt;=L$6),REPT("n",1),IF(AND('A SAISIR'!$R21&lt;=L$6,'A SAISIR'!$S21&gt;=L$6),REPT("n",1),IF(AND('A SAISIR'!$T21&lt;=L$6,'A SAISIR'!$U21&gt;=L$6),REPT("n",1),IF(AND('A SAISIR'!$V21&lt;=L$6,'A SAISIR'!$W21&gt;=L$6),REPT("n",1),IF(AND('A SAISIR'!$X21&lt;=L$6,'A SAISIR'!$Y21&gt;=L$6),REPT("n",1),IF(AND('A SAISIR'!$Z21&lt;=L$6,'A SAISIR'!$AA21&gt;=L$6),REPT("n",1),""))))))))))))</calculatedColumnFormula>
    </tableColumn>
    <tableColumn id="13" name="Colonne13" dataDxfId="198">
      <calculatedColumnFormula>IF(AND('A SAISIR'!$D21&lt;=M$6,'A SAISIR'!$E21&gt;=M$6),REPT("n",1),IF(AND('A SAISIR'!$F21&lt;=M$6,'A SAISIR'!$G21&gt;=M$6),REPT("n",1),IF(AND('A SAISIR'!$H21&lt;=M$6,'A SAISIR'!$I21&gt;=M$6),REPT("n",1),IF(AND('A SAISIR'!$J21&lt;=M$6,'A SAISIR'!$K21&gt;=M$6),REPT("n",1),IF(AND('A SAISIR'!$L21&lt;=M$6,'A SAISIR'!$M21&gt;=M$6),REPT("n",1),IF(AND('A SAISIR'!$N21&lt;=M$6,'A SAISIR'!$O21&gt;=M$6),REPT("n",1),IF(AND('A SAISIR'!$P21&lt;=M$6,'A SAISIR'!$Q21&gt;=M$6),REPT("n",1),IF(AND('A SAISIR'!$R21&lt;=M$6,'A SAISIR'!$S21&gt;=M$6),REPT("n",1),IF(AND('A SAISIR'!$T21&lt;=M$6,'A SAISIR'!$U21&gt;=M$6),REPT("n",1),IF(AND('A SAISIR'!$V21&lt;=M$6,'A SAISIR'!$W21&gt;=M$6),REPT("n",1),IF(AND('A SAISIR'!$X21&lt;=M$6,'A SAISIR'!$Y21&gt;=M$6),REPT("n",1),IF(AND('A SAISIR'!$Z21&lt;=M$6,'A SAISIR'!$AA21&gt;=M$6),REPT("n",1),""))))))))))))</calculatedColumnFormula>
    </tableColumn>
    <tableColumn id="14" name="Colonne14" dataDxfId="197">
      <calculatedColumnFormula>IF(AND('A SAISIR'!$D21&lt;=N$6,'A SAISIR'!$E21&gt;=N$6),REPT("n",1),IF(AND('A SAISIR'!$F21&lt;=N$6,'A SAISIR'!$G21&gt;=N$6),REPT("n",1),IF(AND('A SAISIR'!$H21&lt;=N$6,'A SAISIR'!$I21&gt;=N$6),REPT("n",1),IF(AND('A SAISIR'!$J21&lt;=N$6,'A SAISIR'!$K21&gt;=N$6),REPT("n",1),IF(AND('A SAISIR'!$L21&lt;=N$6,'A SAISIR'!$M21&gt;=N$6),REPT("n",1),IF(AND('A SAISIR'!$N21&lt;=N$6,'A SAISIR'!$O21&gt;=N$6),REPT("n",1),IF(AND('A SAISIR'!$P21&lt;=N$6,'A SAISIR'!$Q21&gt;=N$6),REPT("n",1),IF(AND('A SAISIR'!$R21&lt;=N$6,'A SAISIR'!$S21&gt;=N$6),REPT("n",1),IF(AND('A SAISIR'!$T21&lt;=N$6,'A SAISIR'!$U21&gt;=N$6),REPT("n",1),IF(AND('A SAISIR'!$V21&lt;=N$6,'A SAISIR'!$W21&gt;=N$6),REPT("n",1),IF(AND('A SAISIR'!$X21&lt;=N$6,'A SAISIR'!$Y21&gt;=N$6),REPT("n",1),IF(AND('A SAISIR'!$Z21&lt;=N$6,'A SAISIR'!$AA21&gt;=N$6),REPT("n",1),""))))))))))))</calculatedColumnFormula>
    </tableColumn>
    <tableColumn id="15" name="Colonne15" dataDxfId="196">
      <calculatedColumnFormula>IF(AND('A SAISIR'!$D21&lt;=O$6,'A SAISIR'!$E21&gt;=O$6),REPT("n",1),IF(AND('A SAISIR'!$F21&lt;=O$6,'A SAISIR'!$G21&gt;=O$6),REPT("n",1),IF(AND('A SAISIR'!$H21&lt;=O$6,'A SAISIR'!$I21&gt;=O$6),REPT("n",1),IF(AND('A SAISIR'!$J21&lt;=O$6,'A SAISIR'!$K21&gt;=O$6),REPT("n",1),IF(AND('A SAISIR'!$L21&lt;=O$6,'A SAISIR'!$M21&gt;=O$6),REPT("n",1),IF(AND('A SAISIR'!$N21&lt;=O$6,'A SAISIR'!$O21&gt;=O$6),REPT("n",1),IF(AND('A SAISIR'!$P21&lt;=O$6,'A SAISIR'!$Q21&gt;=O$6),REPT("n",1),IF(AND('A SAISIR'!$R21&lt;=O$6,'A SAISIR'!$S21&gt;=O$6),REPT("n",1),IF(AND('A SAISIR'!$T21&lt;=O$6,'A SAISIR'!$U21&gt;=O$6),REPT("n",1),IF(AND('A SAISIR'!$V21&lt;=O$6,'A SAISIR'!$W21&gt;=O$6),REPT("n",1),IF(AND('A SAISIR'!$X21&lt;=O$6,'A SAISIR'!$Y21&gt;=O$6),REPT("n",1),IF(AND('A SAISIR'!$Z21&lt;=O$6,'A SAISIR'!$AA21&gt;=O$6),REPT("n",1),""))))))))))))</calculatedColumnFormula>
    </tableColumn>
    <tableColumn id="16" name="Colonne16" dataDxfId="195">
      <calculatedColumnFormula>IF(AND('A SAISIR'!$D21&lt;=P$6,'A SAISIR'!$E21&gt;=P$6),REPT("n",1),IF(AND('A SAISIR'!$F21&lt;=P$6,'A SAISIR'!$G21&gt;=P$6),REPT("n",1),IF(AND('A SAISIR'!$H21&lt;=P$6,'A SAISIR'!$I21&gt;=P$6),REPT("n",1),IF(AND('A SAISIR'!$J21&lt;=P$6,'A SAISIR'!$K21&gt;=P$6),REPT("n",1),IF(AND('A SAISIR'!$L21&lt;=P$6,'A SAISIR'!$M21&gt;=P$6),REPT("n",1),IF(AND('A SAISIR'!$N21&lt;=P$6,'A SAISIR'!$O21&gt;=P$6),REPT("n",1),IF(AND('A SAISIR'!$P21&lt;=P$6,'A SAISIR'!$Q21&gt;=P$6),REPT("n",1),IF(AND('A SAISIR'!$R21&lt;=P$6,'A SAISIR'!$S21&gt;=P$6),REPT("n",1),IF(AND('A SAISIR'!$T21&lt;=P$6,'A SAISIR'!$U21&gt;=P$6),REPT("n",1),IF(AND('A SAISIR'!$V21&lt;=P$6,'A SAISIR'!$W21&gt;=P$6),REPT("n",1),IF(AND('A SAISIR'!$X21&lt;=P$6,'A SAISIR'!$Y21&gt;=P$6),REPT("n",1),IF(AND('A SAISIR'!$Z21&lt;=P$6,'A SAISIR'!$AA21&gt;=P$6),REPT("n",1),""))))))))))))</calculatedColumnFormula>
    </tableColumn>
    <tableColumn id="17" name="Colonne17" dataDxfId="194">
      <calculatedColumnFormula>IF(AND('A SAISIR'!$D21&lt;=Q$6,'A SAISIR'!$E21&gt;=Q$6),REPT("n",1),IF(AND('A SAISIR'!$F21&lt;=Q$6,'A SAISIR'!$G21&gt;=Q$6),REPT("n",1),IF(AND('A SAISIR'!$H21&lt;=Q$6,'A SAISIR'!$I21&gt;=Q$6),REPT("n",1),IF(AND('A SAISIR'!$J21&lt;=Q$6,'A SAISIR'!$K21&gt;=Q$6),REPT("n",1),IF(AND('A SAISIR'!$L21&lt;=Q$6,'A SAISIR'!$M21&gt;=Q$6),REPT("n",1),IF(AND('A SAISIR'!$N21&lt;=Q$6,'A SAISIR'!$O21&gt;=Q$6),REPT("n",1),IF(AND('A SAISIR'!$P21&lt;=Q$6,'A SAISIR'!$Q21&gt;=Q$6),REPT("n",1),IF(AND('A SAISIR'!$R21&lt;=Q$6,'A SAISIR'!$S21&gt;=Q$6),REPT("n",1),IF(AND('A SAISIR'!$T21&lt;=Q$6,'A SAISIR'!$U21&gt;=Q$6),REPT("n",1),IF(AND('A SAISIR'!$V21&lt;=Q$6,'A SAISIR'!$W21&gt;=Q$6),REPT("n",1),IF(AND('A SAISIR'!$X21&lt;=Q$6,'A SAISIR'!$Y21&gt;=Q$6),REPT("n",1),IF(AND('A SAISIR'!$Z21&lt;=Q$6,'A SAISIR'!$AA21&gt;=Q$6),REPT("n",1),""))))))))))))</calculatedColumnFormula>
    </tableColumn>
    <tableColumn id="18" name="Colonne18" dataDxfId="193">
      <calculatedColumnFormula>IF(AND('A SAISIR'!$D21&lt;=R$6,'A SAISIR'!$E21&gt;=R$6),REPT("n",1),IF(AND('A SAISIR'!$F21&lt;=R$6,'A SAISIR'!$G21&gt;=R$6),REPT("n",1),IF(AND('A SAISIR'!$H21&lt;=R$6,'A SAISIR'!$I21&gt;=R$6),REPT("n",1),IF(AND('A SAISIR'!$J21&lt;=R$6,'A SAISIR'!$K21&gt;=R$6),REPT("n",1),IF(AND('A SAISIR'!$L21&lt;=R$6,'A SAISIR'!$M21&gt;=R$6),REPT("n",1),IF(AND('A SAISIR'!$N21&lt;=R$6,'A SAISIR'!$O21&gt;=R$6),REPT("n",1),IF(AND('A SAISIR'!$P21&lt;=R$6,'A SAISIR'!$Q21&gt;=R$6),REPT("n",1),IF(AND('A SAISIR'!$R21&lt;=R$6,'A SAISIR'!$S21&gt;=R$6),REPT("n",1),IF(AND('A SAISIR'!$T21&lt;=R$6,'A SAISIR'!$U21&gt;=R$6),REPT("n",1),IF(AND('A SAISIR'!$V21&lt;=R$6,'A SAISIR'!$W21&gt;=R$6),REPT("n",1),IF(AND('A SAISIR'!$X21&lt;=R$6,'A SAISIR'!$Y21&gt;=R$6),REPT("n",1),IF(AND('A SAISIR'!$Z21&lt;=R$6,'A SAISIR'!$AA21&gt;=R$6),REPT("n",1),""))))))))))))</calculatedColumnFormula>
    </tableColumn>
    <tableColumn id="19" name="Colonne19" dataDxfId="192">
      <calculatedColumnFormula>IF(AND('A SAISIR'!$D21&lt;=S$6,'A SAISIR'!$E21&gt;=S$6),REPT("n",1),IF(AND('A SAISIR'!$F21&lt;=S$6,'A SAISIR'!$G21&gt;=S$6),REPT("n",1),IF(AND('A SAISIR'!$H21&lt;=S$6,'A SAISIR'!$I21&gt;=S$6),REPT("n",1),IF(AND('A SAISIR'!$J21&lt;=S$6,'A SAISIR'!$K21&gt;=S$6),REPT("n",1),IF(AND('A SAISIR'!$L21&lt;=S$6,'A SAISIR'!$M21&gt;=S$6),REPT("n",1),IF(AND('A SAISIR'!$N21&lt;=S$6,'A SAISIR'!$O21&gt;=S$6),REPT("n",1),IF(AND('A SAISIR'!$P21&lt;=S$6,'A SAISIR'!$Q21&gt;=S$6),REPT("n",1),IF(AND('A SAISIR'!$R21&lt;=S$6,'A SAISIR'!$S21&gt;=S$6),REPT("n",1),IF(AND('A SAISIR'!$T21&lt;=S$6,'A SAISIR'!$U21&gt;=S$6),REPT("n",1),IF(AND('A SAISIR'!$V21&lt;=S$6,'A SAISIR'!$W21&gt;=S$6),REPT("n",1),IF(AND('A SAISIR'!$X21&lt;=S$6,'A SAISIR'!$Y21&gt;=S$6),REPT("n",1),IF(AND('A SAISIR'!$Z21&lt;=S$6,'A SAISIR'!$AA21&gt;=S$6),REPT("n",1),""))))))))))))</calculatedColumnFormula>
    </tableColumn>
    <tableColumn id="20" name="Colonne20" dataDxfId="191">
      <calculatedColumnFormula>IF(AND('A SAISIR'!$D21&lt;=T$6,'A SAISIR'!$E21&gt;=T$6),REPT("n",1),IF(AND('A SAISIR'!$F21&lt;=T$6,'A SAISIR'!$G21&gt;=T$6),REPT("n",1),IF(AND('A SAISIR'!$H21&lt;=T$6,'A SAISIR'!$I21&gt;=T$6),REPT("n",1),IF(AND('A SAISIR'!$J21&lt;=T$6,'A SAISIR'!$K21&gt;=T$6),REPT("n",1),IF(AND('A SAISIR'!$L21&lt;=T$6,'A SAISIR'!$M21&gt;=T$6),REPT("n",1),IF(AND('A SAISIR'!$N21&lt;=T$6,'A SAISIR'!$O21&gt;=T$6),REPT("n",1),IF(AND('A SAISIR'!$P21&lt;=T$6,'A SAISIR'!$Q21&gt;=T$6),REPT("n",1),IF(AND('A SAISIR'!$R21&lt;=T$6,'A SAISIR'!$S21&gt;=T$6),REPT("n",1),IF(AND('A SAISIR'!$T21&lt;=T$6,'A SAISIR'!$U21&gt;=T$6),REPT("n",1),IF(AND('A SAISIR'!$V21&lt;=T$6,'A SAISIR'!$W21&gt;=T$6),REPT("n",1),IF(AND('A SAISIR'!$X21&lt;=T$6,'A SAISIR'!$Y21&gt;=T$6),REPT("n",1),IF(AND('A SAISIR'!$Z21&lt;=T$6,'A SAISIR'!$AA21&gt;=T$6),REPT("n",1),""))))))))))))</calculatedColumnFormula>
    </tableColumn>
    <tableColumn id="21" name="Colonne21" dataDxfId="190">
      <calculatedColumnFormula>IF(AND('A SAISIR'!$D21&lt;=U$6,'A SAISIR'!$E21&gt;=U$6),REPT("n",1),IF(AND('A SAISIR'!$F21&lt;=U$6,'A SAISIR'!$G21&gt;=U$6),REPT("n",1),IF(AND('A SAISIR'!$H21&lt;=U$6,'A SAISIR'!$I21&gt;=U$6),REPT("n",1),IF(AND('A SAISIR'!$J21&lt;=U$6,'A SAISIR'!$K21&gt;=U$6),REPT("n",1),IF(AND('A SAISIR'!$L21&lt;=U$6,'A SAISIR'!$M21&gt;=U$6),REPT("n",1),IF(AND('A SAISIR'!$N21&lt;=U$6,'A SAISIR'!$O21&gt;=U$6),REPT("n",1),IF(AND('A SAISIR'!$P21&lt;=U$6,'A SAISIR'!$Q21&gt;=U$6),REPT("n",1),IF(AND('A SAISIR'!$R21&lt;=U$6,'A SAISIR'!$S21&gt;=U$6),REPT("n",1),IF(AND('A SAISIR'!$T21&lt;=U$6,'A SAISIR'!$U21&gt;=U$6),REPT("n",1),IF(AND('A SAISIR'!$V21&lt;=U$6,'A SAISIR'!$W21&gt;=U$6),REPT("n",1),IF(AND('A SAISIR'!$X21&lt;=U$6,'A SAISIR'!$Y21&gt;=U$6),REPT("n",1),IF(AND('A SAISIR'!$Z21&lt;=U$6,'A SAISIR'!$AA21&gt;=U$6),REPT("n",1),""))))))))))))</calculatedColumnFormula>
    </tableColumn>
    <tableColumn id="22" name="Colonne22" dataDxfId="189">
      <calculatedColumnFormula>IF(AND('A SAISIR'!$D21&lt;=V$6,'A SAISIR'!$E21&gt;=V$6),REPT("n",1),IF(AND('A SAISIR'!$F21&lt;=V$6,'A SAISIR'!$G21&gt;=V$6),REPT("n",1),IF(AND('A SAISIR'!$H21&lt;=V$6,'A SAISIR'!$I21&gt;=V$6),REPT("n",1),IF(AND('A SAISIR'!$J21&lt;=V$6,'A SAISIR'!$K21&gt;=V$6),REPT("n",1),IF(AND('A SAISIR'!$L21&lt;=V$6,'A SAISIR'!$M21&gt;=V$6),REPT("n",1),IF(AND('A SAISIR'!$N21&lt;=V$6,'A SAISIR'!$O21&gt;=V$6),REPT("n",1),IF(AND('A SAISIR'!$P21&lt;=V$6,'A SAISIR'!$Q21&gt;=V$6),REPT("n",1),IF(AND('A SAISIR'!$R21&lt;=V$6,'A SAISIR'!$S21&gt;=V$6),REPT("n",1),IF(AND('A SAISIR'!$T21&lt;=V$6,'A SAISIR'!$U21&gt;=V$6),REPT("n",1),IF(AND('A SAISIR'!$V21&lt;=V$6,'A SAISIR'!$W21&gt;=V$6),REPT("n",1),IF(AND('A SAISIR'!$X21&lt;=V$6,'A SAISIR'!$Y21&gt;=V$6),REPT("n",1),IF(AND('A SAISIR'!$Z21&lt;=V$6,'A SAISIR'!$AA21&gt;=V$6),REPT("n",1),""))))))))))))</calculatedColumnFormula>
    </tableColumn>
    <tableColumn id="23" name="Colonne23" dataDxfId="188">
      <calculatedColumnFormula>IF(AND('A SAISIR'!$D21&lt;=W$6,'A SAISIR'!$E21&gt;=W$6),REPT("n",1),IF(AND('A SAISIR'!$F21&lt;=W$6,'A SAISIR'!$G21&gt;=W$6),REPT("n",1),IF(AND('A SAISIR'!$H21&lt;=W$6,'A SAISIR'!$I21&gt;=W$6),REPT("n",1),IF(AND('A SAISIR'!$J21&lt;=W$6,'A SAISIR'!$K21&gt;=W$6),REPT("n",1),IF(AND('A SAISIR'!$L21&lt;=W$6,'A SAISIR'!$M21&gt;=W$6),REPT("n",1),IF(AND('A SAISIR'!$N21&lt;=W$6,'A SAISIR'!$O21&gt;=W$6),REPT("n",1),IF(AND('A SAISIR'!$P21&lt;=W$6,'A SAISIR'!$Q21&gt;=W$6),REPT("n",1),IF(AND('A SAISIR'!$R21&lt;=W$6,'A SAISIR'!$S21&gt;=W$6),REPT("n",1),IF(AND('A SAISIR'!$T21&lt;=W$6,'A SAISIR'!$U21&gt;=W$6),REPT("n",1),IF(AND('A SAISIR'!$V21&lt;=W$6,'A SAISIR'!$W21&gt;=W$6),REPT("n",1),IF(AND('A SAISIR'!$X21&lt;=W$6,'A SAISIR'!$Y21&gt;=W$6),REPT("n",1),IF(AND('A SAISIR'!$Z21&lt;=W$6,'A SAISIR'!$AA21&gt;=W$6),REPT("n",1),""))))))))))))</calculatedColumnFormula>
    </tableColumn>
    <tableColumn id="24" name="Colonne24" dataDxfId="187">
      <calculatedColumnFormula>IF(AND('A SAISIR'!$D21&lt;=X$6,'A SAISIR'!$E21&gt;=X$6),REPT("n",1),IF(AND('A SAISIR'!$F21&lt;=X$6,'A SAISIR'!$G21&gt;=X$6),REPT("n",1),IF(AND('A SAISIR'!$H21&lt;=X$6,'A SAISIR'!$I21&gt;=X$6),REPT("n",1),IF(AND('A SAISIR'!$J21&lt;=X$6,'A SAISIR'!$K21&gt;=X$6),REPT("n",1),IF(AND('A SAISIR'!$L21&lt;=X$6,'A SAISIR'!$M21&gt;=X$6),REPT("n",1),IF(AND('A SAISIR'!$N21&lt;=X$6,'A SAISIR'!$O21&gt;=X$6),REPT("n",1),IF(AND('A SAISIR'!$P21&lt;=X$6,'A SAISIR'!$Q21&gt;=X$6),REPT("n",1),IF(AND('A SAISIR'!$R21&lt;=X$6,'A SAISIR'!$S21&gt;=X$6),REPT("n",1),IF(AND('A SAISIR'!$T21&lt;=X$6,'A SAISIR'!$U21&gt;=X$6),REPT("n",1),IF(AND('A SAISIR'!$V21&lt;=X$6,'A SAISIR'!$W21&gt;=X$6),REPT("n",1),IF(AND('A SAISIR'!$X21&lt;=X$6,'A SAISIR'!$Y21&gt;=X$6),REPT("n",1),IF(AND('A SAISIR'!$Z21&lt;=X$6,'A SAISIR'!$AA21&gt;=X$6),REPT("n",1),""))))))))))))</calculatedColumnFormula>
    </tableColumn>
    <tableColumn id="25" name="Colonne25" dataDxfId="186">
      <calculatedColumnFormula>IF(AND('A SAISIR'!$D21&lt;=Y$6,'A SAISIR'!$E21&gt;=Y$6),REPT("n",1),IF(AND('A SAISIR'!$F21&lt;=Y$6,'A SAISIR'!$G21&gt;=Y$6),REPT("n",1),IF(AND('A SAISIR'!$H21&lt;=Y$6,'A SAISIR'!$I21&gt;=Y$6),REPT("n",1),IF(AND('A SAISIR'!$J21&lt;=Y$6,'A SAISIR'!$K21&gt;=Y$6),REPT("n",1),IF(AND('A SAISIR'!$L21&lt;=Y$6,'A SAISIR'!$M21&gt;=Y$6),REPT("n",1),IF(AND('A SAISIR'!$N21&lt;=Y$6,'A SAISIR'!$O21&gt;=Y$6),REPT("n",1),IF(AND('A SAISIR'!$P21&lt;=Y$6,'A SAISIR'!$Q21&gt;=Y$6),REPT("n",1),IF(AND('A SAISIR'!$R21&lt;=Y$6,'A SAISIR'!$S21&gt;=Y$6),REPT("n",1),IF(AND('A SAISIR'!$T21&lt;=Y$6,'A SAISIR'!$U21&gt;=Y$6),REPT("n",1),IF(AND('A SAISIR'!$V21&lt;=Y$6,'A SAISIR'!$W21&gt;=Y$6),REPT("n",1),IF(AND('A SAISIR'!$X21&lt;=Y$6,'A SAISIR'!$Y21&gt;=Y$6),REPT("n",1),IF(AND('A SAISIR'!$Z21&lt;=Y$6,'A SAISIR'!$AA21&gt;=Y$6),REPT("n",1),""))))))))))))</calculatedColumnFormula>
    </tableColumn>
    <tableColumn id="26" name="Colonne26" dataDxfId="185">
      <calculatedColumnFormula>IF(AND('A SAISIR'!$D21&lt;=Z$6,'A SAISIR'!$E21&gt;=Z$6),REPT("n",1),IF(AND('A SAISIR'!$F21&lt;=Z$6,'A SAISIR'!$G21&gt;=Z$6),REPT("n",1),IF(AND('A SAISIR'!$H21&lt;=Z$6,'A SAISIR'!$I21&gt;=Z$6),REPT("n",1),IF(AND('A SAISIR'!$J21&lt;=Z$6,'A SAISIR'!$K21&gt;=Z$6),REPT("n",1),IF(AND('A SAISIR'!$L21&lt;=Z$6,'A SAISIR'!$M21&gt;=Z$6),REPT("n",1),IF(AND('A SAISIR'!$N21&lt;=Z$6,'A SAISIR'!$O21&gt;=Z$6),REPT("n",1),IF(AND('A SAISIR'!$P21&lt;=Z$6,'A SAISIR'!$Q21&gt;=Z$6),REPT("n",1),IF(AND('A SAISIR'!$R21&lt;=Z$6,'A SAISIR'!$S21&gt;=Z$6),REPT("n",1),IF(AND('A SAISIR'!$T21&lt;=Z$6,'A SAISIR'!$U21&gt;=Z$6),REPT("n",1),IF(AND('A SAISIR'!$V21&lt;=Z$6,'A SAISIR'!$W21&gt;=Z$6),REPT("n",1),IF(AND('A SAISIR'!$X21&lt;=Z$6,'A SAISIR'!$Y21&gt;=Z$6),REPT("n",1),IF(AND('A SAISIR'!$Z21&lt;=Z$6,'A SAISIR'!$AA21&gt;=Z$6),REPT("n",1),""))))))))))))</calculatedColumnFormula>
    </tableColumn>
    <tableColumn id="27" name="Colonne27" dataDxfId="184">
      <calculatedColumnFormula>IF(AND('A SAISIR'!$D21&lt;=AA$6,'A SAISIR'!$E21&gt;=AA$6),REPT("n",1),IF(AND('A SAISIR'!$F21&lt;=AA$6,'A SAISIR'!$G21&gt;=AA$6),REPT("n",1),IF(AND('A SAISIR'!$H21&lt;=AA$6,'A SAISIR'!$I21&gt;=AA$6),REPT("n",1),IF(AND('A SAISIR'!$J21&lt;=AA$6,'A SAISIR'!$K21&gt;=AA$6),REPT("n",1),IF(AND('A SAISIR'!$L21&lt;=AA$6,'A SAISIR'!$M21&gt;=AA$6),REPT("n",1),IF(AND('A SAISIR'!$N21&lt;=AA$6,'A SAISIR'!$O21&gt;=AA$6),REPT("n",1),IF(AND('A SAISIR'!$P21&lt;=AA$6,'A SAISIR'!$Q21&gt;=AA$6),REPT("n",1),IF(AND('A SAISIR'!$R21&lt;=AA$6,'A SAISIR'!$S21&gt;=AA$6),REPT("n",1),IF(AND('A SAISIR'!$T21&lt;=AA$6,'A SAISIR'!$U21&gt;=AA$6),REPT("n",1),IF(AND('A SAISIR'!$V21&lt;=AA$6,'A SAISIR'!$W21&gt;=AA$6),REPT("n",1),IF(AND('A SAISIR'!$X21&lt;=AA$6,'A SAISIR'!$Y21&gt;=AA$6),REPT("n",1),IF(AND('A SAISIR'!$Z21&lt;=AA$6,'A SAISIR'!$AA21&gt;=AA$6),REPT("n",1),""))))))))))))</calculatedColumnFormula>
    </tableColumn>
    <tableColumn id="28" name="Colonne28" dataDxfId="183">
      <calculatedColumnFormula>IF(AND('A SAISIR'!$D21&lt;=AB$6,'A SAISIR'!$E21&gt;=AB$6),REPT("n",1),IF(AND('A SAISIR'!$F21&lt;=AB$6,'A SAISIR'!$G21&gt;=AB$6),REPT("n",1),IF(AND('A SAISIR'!$H21&lt;=AB$6,'A SAISIR'!$I21&gt;=AB$6),REPT("n",1),IF(AND('A SAISIR'!$J21&lt;=AB$6,'A SAISIR'!$K21&gt;=AB$6),REPT("n",1),IF(AND('A SAISIR'!$L21&lt;=AB$6,'A SAISIR'!$M21&gt;=AB$6),REPT("n",1),IF(AND('A SAISIR'!$N21&lt;=AB$6,'A SAISIR'!$O21&gt;=AB$6),REPT("n",1),IF(AND('A SAISIR'!$P21&lt;=AB$6,'A SAISIR'!$Q21&gt;=AB$6),REPT("n",1),IF(AND('A SAISIR'!$R21&lt;=AB$6,'A SAISIR'!$S21&gt;=AB$6),REPT("n",1),IF(AND('A SAISIR'!$T21&lt;=AB$6,'A SAISIR'!$U21&gt;=AB$6),REPT("n",1),IF(AND('A SAISIR'!$V21&lt;=AB$6,'A SAISIR'!$W21&gt;=AB$6),REPT("n",1),IF(AND('A SAISIR'!$X21&lt;=AB$6,'A SAISIR'!$Y21&gt;=AB$6),REPT("n",1),IF(AND('A SAISIR'!$Z21&lt;=AB$6,'A SAISIR'!$AA21&gt;=AB$6),REPT("n",1),""))))))))))))</calculatedColumnFormula>
    </tableColumn>
    <tableColumn id="29" name="Colonne29" dataDxfId="182">
      <calculatedColumnFormula>IF(AND('A SAISIR'!$D21&lt;=AC$6,'A SAISIR'!$E21&gt;=AC$6),REPT("n",1),IF(AND('A SAISIR'!$F21&lt;=AC$6,'A SAISIR'!$G21&gt;=AC$6),REPT("n",1),IF(AND('A SAISIR'!$H21&lt;=AC$6,'A SAISIR'!$I21&gt;=AC$6),REPT("n",1),IF(AND('A SAISIR'!$J21&lt;=AC$6,'A SAISIR'!$K21&gt;=AC$6),REPT("n",1),IF(AND('A SAISIR'!$L21&lt;=AC$6,'A SAISIR'!$M21&gt;=AC$6),REPT("n",1),IF(AND('A SAISIR'!$N21&lt;=AC$6,'A SAISIR'!$O21&gt;=AC$6),REPT("n",1),IF(AND('A SAISIR'!$P21&lt;=AC$6,'A SAISIR'!$Q21&gt;=AC$6),REPT("n",1),IF(AND('A SAISIR'!$R21&lt;=AC$6,'A SAISIR'!$S21&gt;=AC$6),REPT("n",1),IF(AND('A SAISIR'!$T21&lt;=AC$6,'A SAISIR'!$U21&gt;=AC$6),REPT("n",1),IF(AND('A SAISIR'!$V21&lt;=AC$6,'A SAISIR'!$W21&gt;=AC$6),REPT("n",1),IF(AND('A SAISIR'!$X21&lt;=AC$6,'A SAISIR'!$Y21&gt;=AC$6),REPT("n",1),IF(AND('A SAISIR'!$Z21&lt;=AC$6,'A SAISIR'!$AA21&gt;=AC$6),REPT("n",1),""))))))))))))</calculatedColumnFormula>
    </tableColumn>
    <tableColumn id="30" name="Colonne30" dataDxfId="181">
      <calculatedColumnFormula>IF(AND('A SAISIR'!$D21&lt;=AD$6,'A SAISIR'!$E21&gt;=AD$6),REPT("n",1),IF(AND('A SAISIR'!$F21&lt;=AD$6,'A SAISIR'!$G21&gt;=AD$6),REPT("n",1),IF(AND('A SAISIR'!$H21&lt;=AD$6,'A SAISIR'!$I21&gt;=AD$6),REPT("n",1),IF(AND('A SAISIR'!$J21&lt;=AD$6,'A SAISIR'!$K21&gt;=AD$6),REPT("n",1),IF(AND('A SAISIR'!$L21&lt;=AD$6,'A SAISIR'!$M21&gt;=AD$6),REPT("n",1),IF(AND('A SAISIR'!$N21&lt;=AD$6,'A SAISIR'!$O21&gt;=AD$6),REPT("n",1),IF(AND('A SAISIR'!$P21&lt;=AD$6,'A SAISIR'!$Q21&gt;=AD$6),REPT("n",1),IF(AND('A SAISIR'!$R21&lt;=AD$6,'A SAISIR'!$S21&gt;=AD$6),REPT("n",1),IF(AND('A SAISIR'!$T21&lt;=AD$6,'A SAISIR'!$U21&gt;=AD$6),REPT("n",1),IF(AND('A SAISIR'!$V21&lt;=AD$6,'A SAISIR'!$W21&gt;=AD$6),REPT("n",1),IF(AND('A SAISIR'!$X21&lt;=AD$6,'A SAISIR'!$Y21&gt;=AD$6),REPT("n",1),IF(AND('A SAISIR'!$Z21&lt;=AD$6,'A SAISIR'!$AA21&gt;=AD$6),REPT("n",1),""))))))))))))</calculatedColumnFormula>
    </tableColumn>
    <tableColumn id="31" name="Colonne31" dataDxfId="180">
      <calculatedColumnFormula>IF(AND('A SAISIR'!$D21&lt;=AE$6,'A SAISIR'!$E21&gt;=AE$6),REPT("n",1),IF(AND('A SAISIR'!$F21&lt;=AE$6,'A SAISIR'!$G21&gt;=AE$6),REPT("n",1),IF(AND('A SAISIR'!$H21&lt;=AE$6,'A SAISIR'!$I21&gt;=AE$6),REPT("n",1),IF(AND('A SAISIR'!$J21&lt;=AE$6,'A SAISIR'!$K21&gt;=AE$6),REPT("n",1),IF(AND('A SAISIR'!$L21&lt;=AE$6,'A SAISIR'!$M21&gt;=AE$6),REPT("n",1),IF(AND('A SAISIR'!$N21&lt;=AE$6,'A SAISIR'!$O21&gt;=AE$6),REPT("n",1),IF(AND('A SAISIR'!$P21&lt;=AE$6,'A SAISIR'!$Q21&gt;=AE$6),REPT("n",1),IF(AND('A SAISIR'!$R21&lt;=AE$6,'A SAISIR'!$S21&gt;=AE$6),REPT("n",1),IF(AND('A SAISIR'!$T21&lt;=AE$6,'A SAISIR'!$U21&gt;=AE$6),REPT("n",1),IF(AND('A SAISIR'!$V21&lt;=AE$6,'A SAISIR'!$W21&gt;=AE$6),REPT("n",1),IF(AND('A SAISIR'!$X21&lt;=AE$6,'A SAISIR'!$Y21&gt;=AE$6),REPT("n",1),IF(AND('A SAISIR'!$Z21&lt;=AE$6,'A SAISIR'!$AA21&gt;=AE$6),REPT("n",1),""))))))))))))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3" name="Tableau5314" displayName="Tableau5314" ref="A7:AH21" totalsRowShown="0" headerRowDxfId="179" dataDxfId="177" headerRowBorderDxfId="178" tableBorderDxfId="176" totalsRowBorderDxfId="175">
  <autoFilter ref="A7:AH21"/>
  <tableColumns count="34">
    <tableColumn id="1" name="Colonne1" dataDxfId="174">
      <calculatedColumnFormula>'A SAISIR'!A21</calculatedColumnFormula>
    </tableColumn>
    <tableColumn id="2" name="Colonne2" dataDxfId="173">
      <calculatedColumnFormula>'A SAISIR'!B21</calculatedColumnFormula>
    </tableColumn>
    <tableColumn id="3" name="Colonne3" dataDxfId="172">
      <calculatedColumnFormula>'A SAISIR'!C21</calculatedColumnFormula>
    </tableColumn>
    <tableColumn id="4" name="Colonne4" dataDxfId="171">
      <calculatedColumnFormula>IF(AND('A SAISIR'!$D21&lt;=D$6,'A SAISIR'!$E21&gt;=D$6),REPT("n",1),IF(AND('A SAISIR'!$F21&lt;=D$6,'A SAISIR'!$G21&gt;=D$6),REPT("n",1),IF(AND('A SAISIR'!$H21&lt;=D$6,'A SAISIR'!$I21&gt;=D$6),REPT("n",1),IF(AND('A SAISIR'!$J21&lt;=D$6,'A SAISIR'!$K21&gt;=D$6),REPT("n",1),IF(AND('A SAISIR'!$L21&lt;=D$6,'A SAISIR'!$M21&gt;=D$6),REPT("n",1),IF(AND('A SAISIR'!$N21&lt;=D$6,'A SAISIR'!$O21&gt;=D$6),REPT("n",1),IF(AND('A SAISIR'!$P21&lt;=D$6,'A SAISIR'!$Q21&gt;=D$6),REPT("n",1),IF(AND('A SAISIR'!$R21&lt;=D$6,'A SAISIR'!$S21&gt;=D$6),REPT("n",1),IF(AND('A SAISIR'!$T21&lt;=D$6,'A SAISIR'!$U21&gt;=D$6),REPT("n",1),IF(AND('A SAISIR'!$V21&lt;=D$6,'A SAISIR'!$W21&gt;=D$6),REPT("n",1),IF(AND('A SAISIR'!$X21&lt;=D$6,'A SAISIR'!$Y21&gt;=D$6),REPT("n",1),IF(AND('A SAISIR'!$Z21&lt;=D$6,'A SAISIR'!$AA21&gt;=D$6),REPT("n",1),""))))))))))))</calculatedColumnFormula>
    </tableColumn>
    <tableColumn id="5" name="Colonne5" dataDxfId="170">
      <calculatedColumnFormula>IF(AND('A SAISIR'!$D21&lt;=E$6,'A SAISIR'!$E21&gt;=E$6),REPT("n",1),IF(AND('A SAISIR'!$F21&lt;=E$6,'A SAISIR'!$G21&gt;=E$6),REPT("n",1),IF(AND('A SAISIR'!$H21&lt;=E$6,'A SAISIR'!$I21&gt;=E$6),REPT("n",1),IF(AND('A SAISIR'!$J21&lt;=E$6,'A SAISIR'!$K21&gt;=E$6),REPT("n",1),IF(AND('A SAISIR'!$L21&lt;=E$6,'A SAISIR'!$M21&gt;=E$6),REPT("n",1),IF(AND('A SAISIR'!$N21&lt;=E$6,'A SAISIR'!$O21&gt;=E$6),REPT("n",1),IF(AND('A SAISIR'!$P21&lt;=E$6,'A SAISIR'!$Q21&gt;=E$6),REPT("n",1),IF(AND('A SAISIR'!$R21&lt;=E$6,'A SAISIR'!$S21&gt;=E$6),REPT("n",1),IF(AND('A SAISIR'!$T21&lt;=E$6,'A SAISIR'!$U21&gt;=E$6),REPT("n",1),IF(AND('A SAISIR'!$V21&lt;=E$6,'A SAISIR'!$W21&gt;=E$6),REPT("n",1),IF(AND('A SAISIR'!$X21&lt;=E$6,'A SAISIR'!$Y21&gt;=E$6),REPT("n",1),IF(AND('A SAISIR'!$Z21&lt;=E$6,'A SAISIR'!$AA21&gt;=E$6),REPT("n",1),""))))))))))))</calculatedColumnFormula>
    </tableColumn>
    <tableColumn id="6" name="Colonne6" dataDxfId="169">
      <calculatedColumnFormula>IF(AND('A SAISIR'!$D21&lt;=F$6,'A SAISIR'!$E21&gt;=F$6),REPT("n",1),IF(AND('A SAISIR'!$F21&lt;=F$6,'A SAISIR'!$G21&gt;=F$6),REPT("n",1),IF(AND('A SAISIR'!$H21&lt;=F$6,'A SAISIR'!$I21&gt;=F$6),REPT("n",1),IF(AND('A SAISIR'!$J21&lt;=F$6,'A SAISIR'!$K21&gt;=F$6),REPT("n",1),IF(AND('A SAISIR'!$L21&lt;=F$6,'A SAISIR'!$M21&gt;=F$6),REPT("n",1),IF(AND('A SAISIR'!$N21&lt;=F$6,'A SAISIR'!$O21&gt;=F$6),REPT("n",1),IF(AND('A SAISIR'!$P21&lt;=F$6,'A SAISIR'!$Q21&gt;=F$6),REPT("n",1),IF(AND('A SAISIR'!$R21&lt;=F$6,'A SAISIR'!$S21&gt;=F$6),REPT("n",1),IF(AND('A SAISIR'!$T21&lt;=F$6,'A SAISIR'!$U21&gt;=F$6),REPT("n",1),IF(AND('A SAISIR'!$V21&lt;=F$6,'A SAISIR'!$W21&gt;=F$6),REPT("n",1),IF(AND('A SAISIR'!$X21&lt;=F$6,'A SAISIR'!$Y21&gt;=F$6),REPT("n",1),IF(AND('A SAISIR'!$Z21&lt;=F$6,'A SAISIR'!$AA21&gt;=F$6),REPT("n",1),""))))))))))))</calculatedColumnFormula>
    </tableColumn>
    <tableColumn id="7" name="Colonne7" dataDxfId="168">
      <calculatedColumnFormula>IF(AND('A SAISIR'!$D21&lt;=G$6,'A SAISIR'!$E21&gt;=G$6),REPT("n",1),IF(AND('A SAISIR'!$F21&lt;=G$6,'A SAISIR'!$G21&gt;=G$6),REPT("n",1),IF(AND('A SAISIR'!$H21&lt;=G$6,'A SAISIR'!$I21&gt;=G$6),REPT("n",1),IF(AND('A SAISIR'!$J21&lt;=G$6,'A SAISIR'!$K21&gt;=G$6),REPT("n",1),IF(AND('A SAISIR'!$L21&lt;=G$6,'A SAISIR'!$M21&gt;=G$6),REPT("n",1),IF(AND('A SAISIR'!$N21&lt;=G$6,'A SAISIR'!$O21&gt;=G$6),REPT("n",1),IF(AND('A SAISIR'!$P21&lt;=G$6,'A SAISIR'!$Q21&gt;=G$6),REPT("n",1),IF(AND('A SAISIR'!$R21&lt;=G$6,'A SAISIR'!$S21&gt;=G$6),REPT("n",1),IF(AND('A SAISIR'!$T21&lt;=G$6,'A SAISIR'!$U21&gt;=G$6),REPT("n",1),IF(AND('A SAISIR'!$V21&lt;=G$6,'A SAISIR'!$W21&gt;=G$6),REPT("n",1),IF(AND('A SAISIR'!$X21&lt;=G$6,'A SAISIR'!$Y21&gt;=G$6),REPT("n",1),IF(AND('A SAISIR'!$Z21&lt;=G$6,'A SAISIR'!$AA21&gt;=G$6),REPT("n",1),""))))))))))))</calculatedColumnFormula>
    </tableColumn>
    <tableColumn id="8" name="Colonne8" dataDxfId="167">
      <calculatedColumnFormula>IF(AND('A SAISIR'!$D21&lt;=H$6,'A SAISIR'!$E21&gt;=H$6),REPT("n",1),IF(AND('A SAISIR'!$F21&lt;=H$6,'A SAISIR'!$G21&gt;=H$6),REPT("n",1),IF(AND('A SAISIR'!$H21&lt;=H$6,'A SAISIR'!$I21&gt;=H$6),REPT("n",1),IF(AND('A SAISIR'!$J21&lt;=H$6,'A SAISIR'!$K21&gt;=H$6),REPT("n",1),IF(AND('A SAISIR'!$L21&lt;=H$6,'A SAISIR'!$M21&gt;=H$6),REPT("n",1),IF(AND('A SAISIR'!$N21&lt;=H$6,'A SAISIR'!$O21&gt;=H$6),REPT("n",1),IF(AND('A SAISIR'!$P21&lt;=H$6,'A SAISIR'!$Q21&gt;=H$6),REPT("n",1),IF(AND('A SAISIR'!$R21&lt;=H$6,'A SAISIR'!$S21&gt;=H$6),REPT("n",1),IF(AND('A SAISIR'!$T21&lt;=H$6,'A SAISIR'!$U21&gt;=H$6),REPT("n",1),IF(AND('A SAISIR'!$V21&lt;=H$6,'A SAISIR'!$W21&gt;=H$6),REPT("n",1),IF(AND('A SAISIR'!$X21&lt;=H$6,'A SAISIR'!$Y21&gt;=H$6),REPT("n",1),IF(AND('A SAISIR'!$Z21&lt;=H$6,'A SAISIR'!$AA21&gt;=H$6),REPT("n",1),""))))))))))))</calculatedColumnFormula>
    </tableColumn>
    <tableColumn id="9" name="Colonne9" dataDxfId="166">
      <calculatedColumnFormula>IF(AND('A SAISIR'!$D21&lt;=I$6,'A SAISIR'!$E21&gt;=I$6),REPT("n",1),IF(AND('A SAISIR'!$F21&lt;=I$6,'A SAISIR'!$G21&gt;=I$6),REPT("n",1),IF(AND('A SAISIR'!$H21&lt;=I$6,'A SAISIR'!$I21&gt;=I$6),REPT("n",1),IF(AND('A SAISIR'!$J21&lt;=I$6,'A SAISIR'!$K21&gt;=I$6),REPT("n",1),IF(AND('A SAISIR'!$L21&lt;=I$6,'A SAISIR'!$M21&gt;=I$6),REPT("n",1),IF(AND('A SAISIR'!$N21&lt;=I$6,'A SAISIR'!$O21&gt;=I$6),REPT("n",1),IF(AND('A SAISIR'!$P21&lt;=I$6,'A SAISIR'!$Q21&gt;=I$6),REPT("n",1),IF(AND('A SAISIR'!$R21&lt;=I$6,'A SAISIR'!$S21&gt;=I$6),REPT("n",1),IF(AND('A SAISIR'!$T21&lt;=I$6,'A SAISIR'!$U21&gt;=I$6),REPT("n",1),IF(AND('A SAISIR'!$V21&lt;=I$6,'A SAISIR'!$W21&gt;=I$6),REPT("n",1),IF(AND('A SAISIR'!$X21&lt;=I$6,'A SAISIR'!$Y21&gt;=I$6),REPT("n",1),IF(AND('A SAISIR'!$Z21&lt;=I$6,'A SAISIR'!$AA21&gt;=I$6),REPT("n",1),""))))))))))))</calculatedColumnFormula>
    </tableColumn>
    <tableColumn id="10" name="Colonne10" dataDxfId="165">
      <calculatedColumnFormula>IF(AND('A SAISIR'!$D21&lt;=J$6,'A SAISIR'!$E21&gt;=J$6),REPT("n",1),IF(AND('A SAISIR'!$F21&lt;=J$6,'A SAISIR'!$G21&gt;=J$6),REPT("n",1),IF(AND('A SAISIR'!$H21&lt;=J$6,'A SAISIR'!$I21&gt;=J$6),REPT("n",1),IF(AND('A SAISIR'!$J21&lt;=J$6,'A SAISIR'!$K21&gt;=J$6),REPT("n",1),IF(AND('A SAISIR'!$L21&lt;=J$6,'A SAISIR'!$M21&gt;=J$6),REPT("n",1),IF(AND('A SAISIR'!$N21&lt;=J$6,'A SAISIR'!$O21&gt;=J$6),REPT("n",1),IF(AND('A SAISIR'!$P21&lt;=J$6,'A SAISIR'!$Q21&gt;=J$6),REPT("n",1),IF(AND('A SAISIR'!$R21&lt;=J$6,'A SAISIR'!$S21&gt;=J$6),REPT("n",1),IF(AND('A SAISIR'!$T21&lt;=J$6,'A SAISIR'!$U21&gt;=J$6),REPT("n",1),IF(AND('A SAISIR'!$V21&lt;=J$6,'A SAISIR'!$W21&gt;=J$6),REPT("n",1),IF(AND('A SAISIR'!$X21&lt;=J$6,'A SAISIR'!$Y21&gt;=J$6),REPT("n",1),IF(AND('A SAISIR'!$Z21&lt;=J$6,'A SAISIR'!$AA21&gt;=J$6),REPT("n",1),""))))))))))))</calculatedColumnFormula>
    </tableColumn>
    <tableColumn id="11" name="Colonne11" dataDxfId="164">
      <calculatedColumnFormula>IF(AND('A SAISIR'!$D21&lt;=K$6,'A SAISIR'!$E21&gt;=K$6),REPT("n",1),IF(AND('A SAISIR'!$F21&lt;=K$6,'A SAISIR'!$G21&gt;=K$6),REPT("n",1),IF(AND('A SAISIR'!$H21&lt;=K$6,'A SAISIR'!$I21&gt;=K$6),REPT("n",1),IF(AND('A SAISIR'!$J21&lt;=K$6,'A SAISIR'!$K21&gt;=K$6),REPT("n",1),IF(AND('A SAISIR'!$L21&lt;=K$6,'A SAISIR'!$M21&gt;=K$6),REPT("n",1),IF(AND('A SAISIR'!$N21&lt;=K$6,'A SAISIR'!$O21&gt;=K$6),REPT("n",1),IF(AND('A SAISIR'!$P21&lt;=K$6,'A SAISIR'!$Q21&gt;=K$6),REPT("n",1),IF(AND('A SAISIR'!$R21&lt;=K$6,'A SAISIR'!$S21&gt;=K$6),REPT("n",1),IF(AND('A SAISIR'!$T21&lt;=K$6,'A SAISIR'!$U21&gt;=K$6),REPT("n",1),IF(AND('A SAISIR'!$V21&lt;=K$6,'A SAISIR'!$W21&gt;=K$6),REPT("n",1),IF(AND('A SAISIR'!$X21&lt;=K$6,'A SAISIR'!$Y21&gt;=K$6),REPT("n",1),IF(AND('A SAISIR'!$Z21&lt;=K$6,'A SAISIR'!$AA21&gt;=K$6),REPT("n",1),""))))))))))))</calculatedColumnFormula>
    </tableColumn>
    <tableColumn id="12" name="Colonne12" dataDxfId="163">
      <calculatedColumnFormula>IF(AND('A SAISIR'!$D21&lt;=L$6,'A SAISIR'!$E21&gt;=L$6),REPT("n",1),IF(AND('A SAISIR'!$F21&lt;=L$6,'A SAISIR'!$G21&gt;=L$6),REPT("n",1),IF(AND('A SAISIR'!$H21&lt;=L$6,'A SAISIR'!$I21&gt;=L$6),REPT("n",1),IF(AND('A SAISIR'!$J21&lt;=L$6,'A SAISIR'!$K21&gt;=L$6),REPT("n",1),IF(AND('A SAISIR'!$L21&lt;=L$6,'A SAISIR'!$M21&gt;=L$6),REPT("n",1),IF(AND('A SAISIR'!$N21&lt;=L$6,'A SAISIR'!$O21&gt;=L$6),REPT("n",1),IF(AND('A SAISIR'!$P21&lt;=L$6,'A SAISIR'!$Q21&gt;=L$6),REPT("n",1),IF(AND('A SAISIR'!$R21&lt;=L$6,'A SAISIR'!$S21&gt;=L$6),REPT("n",1),IF(AND('A SAISIR'!$T21&lt;=L$6,'A SAISIR'!$U21&gt;=L$6),REPT("n",1),IF(AND('A SAISIR'!$V21&lt;=L$6,'A SAISIR'!$W21&gt;=L$6),REPT("n",1),IF(AND('A SAISIR'!$X21&lt;=L$6,'A SAISIR'!$Y21&gt;=L$6),REPT("n",1),IF(AND('A SAISIR'!$Z21&lt;=L$6,'A SAISIR'!$AA21&gt;=L$6),REPT("n",1),""))))))))))))</calculatedColumnFormula>
    </tableColumn>
    <tableColumn id="13" name="Colonne13" dataDxfId="162">
      <calculatedColumnFormula>IF(AND('A SAISIR'!$D21&lt;=M$6,'A SAISIR'!$E21&gt;=M$6),REPT("n",1),IF(AND('A SAISIR'!$F21&lt;=M$6,'A SAISIR'!$G21&gt;=M$6),REPT("n",1),IF(AND('A SAISIR'!$H21&lt;=M$6,'A SAISIR'!$I21&gt;=M$6),REPT("n",1),IF(AND('A SAISIR'!$J21&lt;=M$6,'A SAISIR'!$K21&gt;=M$6),REPT("n",1),IF(AND('A SAISIR'!$L21&lt;=M$6,'A SAISIR'!$M21&gt;=M$6),REPT("n",1),IF(AND('A SAISIR'!$N21&lt;=M$6,'A SAISIR'!$O21&gt;=M$6),REPT("n",1),IF(AND('A SAISIR'!$P21&lt;=M$6,'A SAISIR'!$Q21&gt;=M$6),REPT("n",1),IF(AND('A SAISIR'!$R21&lt;=M$6,'A SAISIR'!$S21&gt;=M$6),REPT("n",1),IF(AND('A SAISIR'!$T21&lt;=M$6,'A SAISIR'!$U21&gt;=M$6),REPT("n",1),IF(AND('A SAISIR'!$V21&lt;=M$6,'A SAISIR'!$W21&gt;=M$6),REPT("n",1),IF(AND('A SAISIR'!$X21&lt;=M$6,'A SAISIR'!$Y21&gt;=M$6),REPT("n",1),IF(AND('A SAISIR'!$Z21&lt;=M$6,'A SAISIR'!$AA21&gt;=M$6),REPT("n",1),""))))))))))))</calculatedColumnFormula>
    </tableColumn>
    <tableColumn id="14" name="Colonne14" dataDxfId="161">
      <calculatedColumnFormula>IF(AND('A SAISIR'!$D21&lt;=N$6,'A SAISIR'!$E21&gt;=N$6),REPT("n",1),IF(AND('A SAISIR'!$F21&lt;=N$6,'A SAISIR'!$G21&gt;=N$6),REPT("n",1),IF(AND('A SAISIR'!$H21&lt;=N$6,'A SAISIR'!$I21&gt;=N$6),REPT("n",1),IF(AND('A SAISIR'!$J21&lt;=N$6,'A SAISIR'!$K21&gt;=N$6),REPT("n",1),IF(AND('A SAISIR'!$L21&lt;=N$6,'A SAISIR'!$M21&gt;=N$6),REPT("n",1),IF(AND('A SAISIR'!$N21&lt;=N$6,'A SAISIR'!$O21&gt;=N$6),REPT("n",1),IF(AND('A SAISIR'!$P21&lt;=N$6,'A SAISIR'!$Q21&gt;=N$6),REPT("n",1),IF(AND('A SAISIR'!$R21&lt;=N$6,'A SAISIR'!$S21&gt;=N$6),REPT("n",1),IF(AND('A SAISIR'!$T21&lt;=N$6,'A SAISIR'!$U21&gt;=N$6),REPT("n",1),IF(AND('A SAISIR'!$V21&lt;=N$6,'A SAISIR'!$W21&gt;=N$6),REPT("n",1),IF(AND('A SAISIR'!$X21&lt;=N$6,'A SAISIR'!$Y21&gt;=N$6),REPT("n",1),IF(AND('A SAISIR'!$Z21&lt;=N$6,'A SAISIR'!$AA21&gt;=N$6),REPT("n",1),""))))))))))))</calculatedColumnFormula>
    </tableColumn>
    <tableColumn id="15" name="Colonne15" dataDxfId="160">
      <calculatedColumnFormula>IF(AND('A SAISIR'!$D21&lt;=O$6,'A SAISIR'!$E21&gt;=O$6),REPT("n",1),IF(AND('A SAISIR'!$F21&lt;=O$6,'A SAISIR'!$G21&gt;=O$6),REPT("n",1),IF(AND('A SAISIR'!$H21&lt;=O$6,'A SAISIR'!$I21&gt;=O$6),REPT("n",1),IF(AND('A SAISIR'!$J21&lt;=O$6,'A SAISIR'!$K21&gt;=O$6),REPT("n",1),IF(AND('A SAISIR'!$L21&lt;=O$6,'A SAISIR'!$M21&gt;=O$6),REPT("n",1),IF(AND('A SAISIR'!$N21&lt;=O$6,'A SAISIR'!$O21&gt;=O$6),REPT("n",1),IF(AND('A SAISIR'!$P21&lt;=O$6,'A SAISIR'!$Q21&gt;=O$6),REPT("n",1),IF(AND('A SAISIR'!$R21&lt;=O$6,'A SAISIR'!$S21&gt;=O$6),REPT("n",1),IF(AND('A SAISIR'!$T21&lt;=O$6,'A SAISIR'!$U21&gt;=O$6),REPT("n",1),IF(AND('A SAISIR'!$V21&lt;=O$6,'A SAISIR'!$W21&gt;=O$6),REPT("n",1),IF(AND('A SAISIR'!$X21&lt;=O$6,'A SAISIR'!$Y21&gt;=O$6),REPT("n",1),IF(AND('A SAISIR'!$Z21&lt;=O$6,'A SAISIR'!$AA21&gt;=O$6),REPT("n",1),""))))))))))))</calculatedColumnFormula>
    </tableColumn>
    <tableColumn id="16" name="Colonne16" dataDxfId="159">
      <calculatedColumnFormula>IF(AND('A SAISIR'!$D21&lt;=P$6,'A SAISIR'!$E21&gt;=P$6),REPT("n",1),IF(AND('A SAISIR'!$F21&lt;=P$6,'A SAISIR'!$G21&gt;=P$6),REPT("n",1),IF(AND('A SAISIR'!$H21&lt;=P$6,'A SAISIR'!$I21&gt;=P$6),REPT("n",1),IF(AND('A SAISIR'!$J21&lt;=P$6,'A SAISIR'!$K21&gt;=P$6),REPT("n",1),IF(AND('A SAISIR'!$L21&lt;=P$6,'A SAISIR'!$M21&gt;=P$6),REPT("n",1),IF(AND('A SAISIR'!$N21&lt;=P$6,'A SAISIR'!$O21&gt;=P$6),REPT("n",1),IF(AND('A SAISIR'!$P21&lt;=P$6,'A SAISIR'!$Q21&gt;=P$6),REPT("n",1),IF(AND('A SAISIR'!$R21&lt;=P$6,'A SAISIR'!$S21&gt;=P$6),REPT("n",1),IF(AND('A SAISIR'!$T21&lt;=P$6,'A SAISIR'!$U21&gt;=P$6),REPT("n",1),IF(AND('A SAISIR'!$V21&lt;=P$6,'A SAISIR'!$W21&gt;=P$6),REPT("n",1),IF(AND('A SAISIR'!$X21&lt;=P$6,'A SAISIR'!$Y21&gt;=P$6),REPT("n",1),IF(AND('A SAISIR'!$Z21&lt;=P$6,'A SAISIR'!$AA21&gt;=P$6),REPT("n",1),""))))))))))))</calculatedColumnFormula>
    </tableColumn>
    <tableColumn id="17" name="Colonne17" dataDxfId="158">
      <calculatedColumnFormula>IF(AND('A SAISIR'!$D21&lt;=Q$6,'A SAISIR'!$E21&gt;=Q$6),REPT("n",1),IF(AND('A SAISIR'!$F21&lt;=Q$6,'A SAISIR'!$G21&gt;=Q$6),REPT("n",1),IF(AND('A SAISIR'!$H21&lt;=Q$6,'A SAISIR'!$I21&gt;=Q$6),REPT("n",1),IF(AND('A SAISIR'!$J21&lt;=Q$6,'A SAISIR'!$K21&gt;=Q$6),REPT("n",1),IF(AND('A SAISIR'!$L21&lt;=Q$6,'A SAISIR'!$M21&gt;=Q$6),REPT("n",1),IF(AND('A SAISIR'!$N21&lt;=Q$6,'A SAISIR'!$O21&gt;=Q$6),REPT("n",1),IF(AND('A SAISIR'!$P21&lt;=Q$6,'A SAISIR'!$Q21&gt;=Q$6),REPT("n",1),IF(AND('A SAISIR'!$R21&lt;=Q$6,'A SAISIR'!$S21&gt;=Q$6),REPT("n",1),IF(AND('A SAISIR'!$T21&lt;=Q$6,'A SAISIR'!$U21&gt;=Q$6),REPT("n",1),IF(AND('A SAISIR'!$V21&lt;=Q$6,'A SAISIR'!$W21&gt;=Q$6),REPT("n",1),IF(AND('A SAISIR'!$X21&lt;=Q$6,'A SAISIR'!$Y21&gt;=Q$6),REPT("n",1),IF(AND('A SAISIR'!$Z21&lt;=Q$6,'A SAISIR'!$AA21&gt;=Q$6),REPT("n",1),""))))))))))))</calculatedColumnFormula>
    </tableColumn>
    <tableColumn id="18" name="Colonne18" dataDxfId="157">
      <calculatedColumnFormula>IF(AND('A SAISIR'!$D21&lt;=R$6,'A SAISIR'!$E21&gt;=R$6),REPT("n",1),IF(AND('A SAISIR'!$F21&lt;=R$6,'A SAISIR'!$G21&gt;=R$6),REPT("n",1),IF(AND('A SAISIR'!$H21&lt;=R$6,'A SAISIR'!$I21&gt;=R$6),REPT("n",1),IF(AND('A SAISIR'!$J21&lt;=R$6,'A SAISIR'!$K21&gt;=R$6),REPT("n",1),IF(AND('A SAISIR'!$L21&lt;=R$6,'A SAISIR'!$M21&gt;=R$6),REPT("n",1),IF(AND('A SAISIR'!$N21&lt;=R$6,'A SAISIR'!$O21&gt;=R$6),REPT("n",1),IF(AND('A SAISIR'!$P21&lt;=R$6,'A SAISIR'!$Q21&gt;=R$6),REPT("n",1),IF(AND('A SAISIR'!$R21&lt;=R$6,'A SAISIR'!$S21&gt;=R$6),REPT("n",1),IF(AND('A SAISIR'!$T21&lt;=R$6,'A SAISIR'!$U21&gt;=R$6),REPT("n",1),IF(AND('A SAISIR'!$V21&lt;=R$6,'A SAISIR'!$W21&gt;=R$6),REPT("n",1),IF(AND('A SAISIR'!$X21&lt;=R$6,'A SAISIR'!$Y21&gt;=R$6),REPT("n",1),IF(AND('A SAISIR'!$Z21&lt;=R$6,'A SAISIR'!$AA21&gt;=R$6),REPT("n",1),""))))))))))))</calculatedColumnFormula>
    </tableColumn>
    <tableColumn id="19" name="Colonne19" dataDxfId="156">
      <calculatedColumnFormula>IF(AND('A SAISIR'!$D21&lt;=S$6,'A SAISIR'!$E21&gt;=S$6),REPT("n",1),IF(AND('A SAISIR'!$F21&lt;=S$6,'A SAISIR'!$G21&gt;=S$6),REPT("n",1),IF(AND('A SAISIR'!$H21&lt;=S$6,'A SAISIR'!$I21&gt;=S$6),REPT("n",1),IF(AND('A SAISIR'!$J21&lt;=S$6,'A SAISIR'!$K21&gt;=S$6),REPT("n",1),IF(AND('A SAISIR'!$L21&lt;=S$6,'A SAISIR'!$M21&gt;=S$6),REPT("n",1),IF(AND('A SAISIR'!$N21&lt;=S$6,'A SAISIR'!$O21&gt;=S$6),REPT("n",1),IF(AND('A SAISIR'!$P21&lt;=S$6,'A SAISIR'!$Q21&gt;=S$6),REPT("n",1),IF(AND('A SAISIR'!$R21&lt;=S$6,'A SAISIR'!$S21&gt;=S$6),REPT("n",1),IF(AND('A SAISIR'!$T21&lt;=S$6,'A SAISIR'!$U21&gt;=S$6),REPT("n",1),IF(AND('A SAISIR'!$V21&lt;=S$6,'A SAISIR'!$W21&gt;=S$6),REPT("n",1),IF(AND('A SAISIR'!$X21&lt;=S$6,'A SAISIR'!$Y21&gt;=S$6),REPT("n",1),IF(AND('A SAISIR'!$Z21&lt;=S$6,'A SAISIR'!$AA21&gt;=S$6),REPT("n",1),""))))))))))))</calculatedColumnFormula>
    </tableColumn>
    <tableColumn id="20" name="Colonne20" dataDxfId="155">
      <calculatedColumnFormula>IF(AND('A SAISIR'!$D21&lt;=T$6,'A SAISIR'!$E21&gt;=T$6),REPT("n",1),IF(AND('A SAISIR'!$F21&lt;=T$6,'A SAISIR'!$G21&gt;=T$6),REPT("n",1),IF(AND('A SAISIR'!$H21&lt;=T$6,'A SAISIR'!$I21&gt;=T$6),REPT("n",1),IF(AND('A SAISIR'!$J21&lt;=T$6,'A SAISIR'!$K21&gt;=T$6),REPT("n",1),IF(AND('A SAISIR'!$L21&lt;=T$6,'A SAISIR'!$M21&gt;=T$6),REPT("n",1),IF(AND('A SAISIR'!$N21&lt;=T$6,'A SAISIR'!$O21&gt;=T$6),REPT("n",1),IF(AND('A SAISIR'!$P21&lt;=T$6,'A SAISIR'!$Q21&gt;=T$6),REPT("n",1),IF(AND('A SAISIR'!$R21&lt;=T$6,'A SAISIR'!$S21&gt;=T$6),REPT("n",1),IF(AND('A SAISIR'!$T21&lt;=T$6,'A SAISIR'!$U21&gt;=T$6),REPT("n",1),IF(AND('A SAISIR'!$V21&lt;=T$6,'A SAISIR'!$W21&gt;=T$6),REPT("n",1),IF(AND('A SAISIR'!$X21&lt;=T$6,'A SAISIR'!$Y21&gt;=T$6),REPT("n",1),IF(AND('A SAISIR'!$Z21&lt;=T$6,'A SAISIR'!$AA21&gt;=T$6),REPT("n",1),""))))))))))))</calculatedColumnFormula>
    </tableColumn>
    <tableColumn id="21" name="Colonne21" dataDxfId="154">
      <calculatedColumnFormula>IF(AND('A SAISIR'!$D21&lt;=U$6,'A SAISIR'!$E21&gt;=U$6),REPT("n",1),IF(AND('A SAISIR'!$F21&lt;=U$6,'A SAISIR'!$G21&gt;=U$6),REPT("n",1),IF(AND('A SAISIR'!$H21&lt;=U$6,'A SAISIR'!$I21&gt;=U$6),REPT("n",1),IF(AND('A SAISIR'!$J21&lt;=U$6,'A SAISIR'!$K21&gt;=U$6),REPT("n",1),IF(AND('A SAISIR'!$L21&lt;=U$6,'A SAISIR'!$M21&gt;=U$6),REPT("n",1),IF(AND('A SAISIR'!$N21&lt;=U$6,'A SAISIR'!$O21&gt;=U$6),REPT("n",1),IF(AND('A SAISIR'!$P21&lt;=U$6,'A SAISIR'!$Q21&gt;=U$6),REPT("n",1),IF(AND('A SAISIR'!$R21&lt;=U$6,'A SAISIR'!$S21&gt;=U$6),REPT("n",1),IF(AND('A SAISIR'!$T21&lt;=U$6,'A SAISIR'!$U21&gt;=U$6),REPT("n",1),IF(AND('A SAISIR'!$V21&lt;=U$6,'A SAISIR'!$W21&gt;=U$6),REPT("n",1),IF(AND('A SAISIR'!$X21&lt;=U$6,'A SAISIR'!$Y21&gt;=U$6),REPT("n",1),IF(AND('A SAISIR'!$Z21&lt;=U$6,'A SAISIR'!$AA21&gt;=U$6),REPT("n",1),""))))))))))))</calculatedColumnFormula>
    </tableColumn>
    <tableColumn id="22" name="Colonne22" dataDxfId="153">
      <calculatedColumnFormula>IF(AND('A SAISIR'!$D21&lt;=V$6,'A SAISIR'!$E21&gt;=V$6),REPT("n",1),IF(AND('A SAISIR'!$F21&lt;=V$6,'A SAISIR'!$G21&gt;=V$6),REPT("n",1),IF(AND('A SAISIR'!$H21&lt;=V$6,'A SAISIR'!$I21&gt;=V$6),REPT("n",1),IF(AND('A SAISIR'!$J21&lt;=V$6,'A SAISIR'!$K21&gt;=V$6),REPT("n",1),IF(AND('A SAISIR'!$L21&lt;=V$6,'A SAISIR'!$M21&gt;=V$6),REPT("n",1),IF(AND('A SAISIR'!$N21&lt;=V$6,'A SAISIR'!$O21&gt;=V$6),REPT("n",1),IF(AND('A SAISIR'!$P21&lt;=V$6,'A SAISIR'!$Q21&gt;=V$6),REPT("n",1),IF(AND('A SAISIR'!$R21&lt;=V$6,'A SAISIR'!$S21&gt;=V$6),REPT("n",1),IF(AND('A SAISIR'!$T21&lt;=V$6,'A SAISIR'!$U21&gt;=V$6),REPT("n",1),IF(AND('A SAISIR'!$V21&lt;=V$6,'A SAISIR'!$W21&gt;=V$6),REPT("n",1),IF(AND('A SAISIR'!$X21&lt;=V$6,'A SAISIR'!$Y21&gt;=V$6),REPT("n",1),IF(AND('A SAISIR'!$Z21&lt;=V$6,'A SAISIR'!$AA21&gt;=V$6),REPT("n",1),""))))))))))))</calculatedColumnFormula>
    </tableColumn>
    <tableColumn id="23" name="Colonne23" dataDxfId="152">
      <calculatedColumnFormula>IF(AND('A SAISIR'!$D21&lt;=W$6,'A SAISIR'!$E21&gt;=W$6),REPT("n",1),IF(AND('A SAISIR'!$F21&lt;=W$6,'A SAISIR'!$G21&gt;=W$6),REPT("n",1),IF(AND('A SAISIR'!$H21&lt;=W$6,'A SAISIR'!$I21&gt;=W$6),REPT("n",1),IF(AND('A SAISIR'!$J21&lt;=W$6,'A SAISIR'!$K21&gt;=W$6),REPT("n",1),IF(AND('A SAISIR'!$L21&lt;=W$6,'A SAISIR'!$M21&gt;=W$6),REPT("n",1),IF(AND('A SAISIR'!$N21&lt;=W$6,'A SAISIR'!$O21&gt;=W$6),REPT("n",1),IF(AND('A SAISIR'!$P21&lt;=W$6,'A SAISIR'!$Q21&gt;=W$6),REPT("n",1),IF(AND('A SAISIR'!$R21&lt;=W$6,'A SAISIR'!$S21&gt;=W$6),REPT("n",1),IF(AND('A SAISIR'!$T21&lt;=W$6,'A SAISIR'!$U21&gt;=W$6),REPT("n",1),IF(AND('A SAISIR'!$V21&lt;=W$6,'A SAISIR'!$W21&gt;=W$6),REPT("n",1),IF(AND('A SAISIR'!$X21&lt;=W$6,'A SAISIR'!$Y21&gt;=W$6),REPT("n",1),IF(AND('A SAISIR'!$Z21&lt;=W$6,'A SAISIR'!$AA21&gt;=W$6),REPT("n",1),""))))))))))))</calculatedColumnFormula>
    </tableColumn>
    <tableColumn id="24" name="Colonne24" dataDxfId="151">
      <calculatedColumnFormula>IF(AND('A SAISIR'!$D21&lt;=X$6,'A SAISIR'!$E21&gt;=X$6),REPT("n",1),IF(AND('A SAISIR'!$F21&lt;=X$6,'A SAISIR'!$G21&gt;=X$6),REPT("n",1),IF(AND('A SAISIR'!$H21&lt;=X$6,'A SAISIR'!$I21&gt;=X$6),REPT("n",1),IF(AND('A SAISIR'!$J21&lt;=X$6,'A SAISIR'!$K21&gt;=X$6),REPT("n",1),IF(AND('A SAISIR'!$L21&lt;=X$6,'A SAISIR'!$M21&gt;=X$6),REPT("n",1),IF(AND('A SAISIR'!$N21&lt;=X$6,'A SAISIR'!$O21&gt;=X$6),REPT("n",1),IF(AND('A SAISIR'!$P21&lt;=X$6,'A SAISIR'!$Q21&gt;=X$6),REPT("n",1),IF(AND('A SAISIR'!$R21&lt;=X$6,'A SAISIR'!$S21&gt;=X$6),REPT("n",1),IF(AND('A SAISIR'!$T21&lt;=X$6,'A SAISIR'!$U21&gt;=X$6),REPT("n",1),IF(AND('A SAISIR'!$V21&lt;=X$6,'A SAISIR'!$W21&gt;=X$6),REPT("n",1),IF(AND('A SAISIR'!$X21&lt;=X$6,'A SAISIR'!$Y21&gt;=X$6),REPT("n",1),IF(AND('A SAISIR'!$Z21&lt;=X$6,'A SAISIR'!$AA21&gt;=X$6),REPT("n",1),""))))))))))))</calculatedColumnFormula>
    </tableColumn>
    <tableColumn id="25" name="Colonne25" dataDxfId="150">
      <calculatedColumnFormula>IF(AND('A SAISIR'!$D21&lt;=Y$6,'A SAISIR'!$E21&gt;=Y$6),REPT("n",1),IF(AND('A SAISIR'!$F21&lt;=Y$6,'A SAISIR'!$G21&gt;=Y$6),REPT("n",1),IF(AND('A SAISIR'!$H21&lt;=Y$6,'A SAISIR'!$I21&gt;=Y$6),REPT("n",1),IF(AND('A SAISIR'!$J21&lt;=Y$6,'A SAISIR'!$K21&gt;=Y$6),REPT("n",1),IF(AND('A SAISIR'!$L21&lt;=Y$6,'A SAISIR'!$M21&gt;=Y$6),REPT("n",1),IF(AND('A SAISIR'!$N21&lt;=Y$6,'A SAISIR'!$O21&gt;=Y$6),REPT("n",1),IF(AND('A SAISIR'!$P21&lt;=Y$6,'A SAISIR'!$Q21&gt;=Y$6),REPT("n",1),IF(AND('A SAISIR'!$R21&lt;=Y$6,'A SAISIR'!$S21&gt;=Y$6),REPT("n",1),IF(AND('A SAISIR'!$T21&lt;=Y$6,'A SAISIR'!$U21&gt;=Y$6),REPT("n",1),IF(AND('A SAISIR'!$V21&lt;=Y$6,'A SAISIR'!$W21&gt;=Y$6),REPT("n",1),IF(AND('A SAISIR'!$X21&lt;=Y$6,'A SAISIR'!$Y21&gt;=Y$6),REPT("n",1),IF(AND('A SAISIR'!$Z21&lt;=Y$6,'A SAISIR'!$AA21&gt;=Y$6),REPT("n",1),""))))))))))))</calculatedColumnFormula>
    </tableColumn>
    <tableColumn id="26" name="Colonne26" dataDxfId="149">
      <calculatedColumnFormula>IF(AND('A SAISIR'!$D21&lt;=Z$6,'A SAISIR'!$E21&gt;=Z$6),REPT("n",1),IF(AND('A SAISIR'!$F21&lt;=Z$6,'A SAISIR'!$G21&gt;=Z$6),REPT("n",1),IF(AND('A SAISIR'!$H21&lt;=Z$6,'A SAISIR'!$I21&gt;=Z$6),REPT("n",1),IF(AND('A SAISIR'!$J21&lt;=Z$6,'A SAISIR'!$K21&gt;=Z$6),REPT("n",1),IF(AND('A SAISIR'!$L21&lt;=Z$6,'A SAISIR'!$M21&gt;=Z$6),REPT("n",1),IF(AND('A SAISIR'!$N21&lt;=Z$6,'A SAISIR'!$O21&gt;=Z$6),REPT("n",1),IF(AND('A SAISIR'!$P21&lt;=Z$6,'A SAISIR'!$Q21&gt;=Z$6),REPT("n",1),IF(AND('A SAISIR'!$R21&lt;=Z$6,'A SAISIR'!$S21&gt;=Z$6),REPT("n",1),IF(AND('A SAISIR'!$T21&lt;=Z$6,'A SAISIR'!$U21&gt;=Z$6),REPT("n",1),IF(AND('A SAISIR'!$V21&lt;=Z$6,'A SAISIR'!$W21&gt;=Z$6),REPT("n",1),IF(AND('A SAISIR'!$X21&lt;=Z$6,'A SAISIR'!$Y21&gt;=Z$6),REPT("n",1),IF(AND('A SAISIR'!$Z21&lt;=Z$6,'A SAISIR'!$AA21&gt;=Z$6),REPT("n",1),""))))))))))))</calculatedColumnFormula>
    </tableColumn>
    <tableColumn id="27" name="Colonne27" dataDxfId="148">
      <calculatedColumnFormula>IF(AND('A SAISIR'!$D21&lt;=AA$6,'A SAISIR'!$E21&gt;=AA$6),REPT("n",1),IF(AND('A SAISIR'!$F21&lt;=AA$6,'A SAISIR'!$G21&gt;=AA$6),REPT("n",1),IF(AND('A SAISIR'!$H21&lt;=AA$6,'A SAISIR'!$I21&gt;=AA$6),REPT("n",1),IF(AND('A SAISIR'!$J21&lt;=AA$6,'A SAISIR'!$K21&gt;=AA$6),REPT("n",1),IF(AND('A SAISIR'!$L21&lt;=AA$6,'A SAISIR'!$M21&gt;=AA$6),REPT("n",1),IF(AND('A SAISIR'!$N21&lt;=AA$6,'A SAISIR'!$O21&gt;=AA$6),REPT("n",1),IF(AND('A SAISIR'!$P21&lt;=AA$6,'A SAISIR'!$Q21&gt;=AA$6),REPT("n",1),IF(AND('A SAISIR'!$R21&lt;=AA$6,'A SAISIR'!$S21&gt;=AA$6),REPT("n",1),IF(AND('A SAISIR'!$T21&lt;=AA$6,'A SAISIR'!$U21&gt;=AA$6),REPT("n",1),IF(AND('A SAISIR'!$V21&lt;=AA$6,'A SAISIR'!$W21&gt;=AA$6),REPT("n",1),IF(AND('A SAISIR'!$X21&lt;=AA$6,'A SAISIR'!$Y21&gt;=AA$6),REPT("n",1),IF(AND('A SAISIR'!$Z21&lt;=AA$6,'A SAISIR'!$AA21&gt;=AA$6),REPT("n",1),""))))))))))))</calculatedColumnFormula>
    </tableColumn>
    <tableColumn id="28" name="Colonne28" dataDxfId="147">
      <calculatedColumnFormula>IF(AND('A SAISIR'!$D21&lt;=AB$6,'A SAISIR'!$E21&gt;=AB$6),REPT("n",1),IF(AND('A SAISIR'!$F21&lt;=AB$6,'A SAISIR'!$G21&gt;=AB$6),REPT("n",1),IF(AND('A SAISIR'!$H21&lt;=AB$6,'A SAISIR'!$I21&gt;=AB$6),REPT("n",1),IF(AND('A SAISIR'!$J21&lt;=AB$6,'A SAISIR'!$K21&gt;=AB$6),REPT("n",1),IF(AND('A SAISIR'!$L21&lt;=AB$6,'A SAISIR'!$M21&gt;=AB$6),REPT("n",1),IF(AND('A SAISIR'!$N21&lt;=AB$6,'A SAISIR'!$O21&gt;=AB$6),REPT("n",1),IF(AND('A SAISIR'!$P21&lt;=AB$6,'A SAISIR'!$Q21&gt;=AB$6),REPT("n",1),IF(AND('A SAISIR'!$R21&lt;=AB$6,'A SAISIR'!$S21&gt;=AB$6),REPT("n",1),IF(AND('A SAISIR'!$T21&lt;=AB$6,'A SAISIR'!$U21&gt;=AB$6),REPT("n",1),IF(AND('A SAISIR'!$V21&lt;=AB$6,'A SAISIR'!$W21&gt;=AB$6),REPT("n",1),IF(AND('A SAISIR'!$X21&lt;=AB$6,'A SAISIR'!$Y21&gt;=AB$6),REPT("n",1),IF(AND('A SAISIR'!$Z21&lt;=AB$6,'A SAISIR'!$AA21&gt;=AB$6),REPT("n",1),""))))))))))))</calculatedColumnFormula>
    </tableColumn>
    <tableColumn id="29" name="Colonne29" dataDxfId="146">
      <calculatedColumnFormula>IF(AND('A SAISIR'!$D21&lt;=AC$6,'A SAISIR'!$E21&gt;=AC$6),REPT("n",1),IF(AND('A SAISIR'!$F21&lt;=AC$6,'A SAISIR'!$G21&gt;=AC$6),REPT("n",1),IF(AND('A SAISIR'!$H21&lt;=AC$6,'A SAISIR'!$I21&gt;=AC$6),REPT("n",1),IF(AND('A SAISIR'!$J21&lt;=AC$6,'A SAISIR'!$K21&gt;=AC$6),REPT("n",1),IF(AND('A SAISIR'!$L21&lt;=AC$6,'A SAISIR'!$M21&gt;=AC$6),REPT("n",1),IF(AND('A SAISIR'!$N21&lt;=AC$6,'A SAISIR'!$O21&gt;=AC$6),REPT("n",1),IF(AND('A SAISIR'!$P21&lt;=AC$6,'A SAISIR'!$Q21&gt;=AC$6),REPT("n",1),IF(AND('A SAISIR'!$R21&lt;=AC$6,'A SAISIR'!$S21&gt;=AC$6),REPT("n",1),IF(AND('A SAISIR'!$T21&lt;=AC$6,'A SAISIR'!$U21&gt;=AC$6),REPT("n",1),IF(AND('A SAISIR'!$V21&lt;=AC$6,'A SAISIR'!$W21&gt;=AC$6),REPT("n",1),IF(AND('A SAISIR'!$X21&lt;=AC$6,'A SAISIR'!$Y21&gt;=AC$6),REPT("n",1),IF(AND('A SAISIR'!$Z21&lt;=AC$6,'A SAISIR'!$AA21&gt;=AC$6),REPT("n",1),""))))))))))))</calculatedColumnFormula>
    </tableColumn>
    <tableColumn id="30" name="Colonne30" dataDxfId="145">
      <calculatedColumnFormula>IF(AND('A SAISIR'!$D21&lt;=AD$6,'A SAISIR'!$E21&gt;=AD$6),REPT("n",1),IF(AND('A SAISIR'!$F21&lt;=AD$6,'A SAISIR'!$G21&gt;=AD$6),REPT("n",1),IF(AND('A SAISIR'!$H21&lt;=AD$6,'A SAISIR'!$I21&gt;=AD$6),REPT("n",1),IF(AND('A SAISIR'!$J21&lt;=AD$6,'A SAISIR'!$K21&gt;=AD$6),REPT("n",1),IF(AND('A SAISIR'!$L21&lt;=AD$6,'A SAISIR'!$M21&gt;=AD$6),REPT("n",1),IF(AND('A SAISIR'!$N21&lt;=AD$6,'A SAISIR'!$O21&gt;=AD$6),REPT("n",1),IF(AND('A SAISIR'!$P21&lt;=AD$6,'A SAISIR'!$Q21&gt;=AD$6),REPT("n",1),IF(AND('A SAISIR'!$R21&lt;=AD$6,'A SAISIR'!$S21&gt;=AD$6),REPT("n",1),IF(AND('A SAISIR'!$T21&lt;=AD$6,'A SAISIR'!$U21&gt;=AD$6),REPT("n",1),IF(AND('A SAISIR'!$V21&lt;=AD$6,'A SAISIR'!$W21&gt;=AD$6),REPT("n",1),IF(AND('A SAISIR'!$X21&lt;=AD$6,'A SAISIR'!$Y21&gt;=AD$6),REPT("n",1),IF(AND('A SAISIR'!$Z21&lt;=AD$6,'A SAISIR'!$AA21&gt;=AD$6),REPT("n",1),""))))))))))))</calculatedColumnFormula>
    </tableColumn>
    <tableColumn id="31" name="Colonne31" dataDxfId="144">
      <calculatedColumnFormula>IF(AND('A SAISIR'!$D21&lt;=AE$6,'A SAISIR'!$E21&gt;=AE$6),REPT("n",1),IF(AND('A SAISIR'!$F21&lt;=AE$6,'A SAISIR'!$G21&gt;=AE$6),REPT("n",1),IF(AND('A SAISIR'!$H21&lt;=AE$6,'A SAISIR'!$I21&gt;=AE$6),REPT("n",1),IF(AND('A SAISIR'!$J21&lt;=AE$6,'A SAISIR'!$K21&gt;=AE$6),REPT("n",1),IF(AND('A SAISIR'!$L21&lt;=AE$6,'A SAISIR'!$M21&gt;=AE$6),REPT("n",1),IF(AND('A SAISIR'!$N21&lt;=AE$6,'A SAISIR'!$O21&gt;=AE$6),REPT("n",1),IF(AND('A SAISIR'!$P21&lt;=AE$6,'A SAISIR'!$Q21&gt;=AE$6),REPT("n",1),IF(AND('A SAISIR'!$R21&lt;=AE$6,'A SAISIR'!$S21&gt;=AE$6),REPT("n",1),IF(AND('A SAISIR'!$T21&lt;=AE$6,'A SAISIR'!$U21&gt;=AE$6),REPT("n",1),IF(AND('A SAISIR'!$V21&lt;=AE$6,'A SAISIR'!$W21&gt;=AE$6),REPT("n",1),IF(AND('A SAISIR'!$X21&lt;=AE$6,'A SAISIR'!$Y21&gt;=AE$6),REPT("n",1),IF(AND('A SAISIR'!$Z21&lt;=AE$6,'A SAISIR'!$AA21&gt;=AE$6),REPT("n",1),""))))))))))))</calculatedColumnFormula>
    </tableColumn>
    <tableColumn id="32" name="Colonne32" dataDxfId="143">
      <calculatedColumnFormula>IF(AND('A SAISIR'!$D21&lt;=AF$6,'A SAISIR'!$E21&gt;=AF$6),REPT("n",1),IF(AND('A SAISIR'!$F21&lt;=AF$6,'A SAISIR'!$G21&gt;=AF$6),REPT("n",1),IF(AND('A SAISIR'!$H21&lt;=AF$6,'A SAISIR'!$I21&gt;=AF$6),REPT("n",1),IF(AND('A SAISIR'!$J21&lt;=AF$6,'A SAISIR'!$K21&gt;=AF$6),REPT("n",1),IF(AND('A SAISIR'!$L21&lt;=AF$6,'A SAISIR'!$M21&gt;=AF$6),REPT("n",1),IF(AND('A SAISIR'!$N21&lt;=AF$6,'A SAISIR'!$O21&gt;=AF$6),REPT("n",1),IF(AND('A SAISIR'!$P21&lt;=AF$6,'A SAISIR'!$Q21&gt;=AF$6),REPT("n",1),IF(AND('A SAISIR'!$R21&lt;=AF$6,'A SAISIR'!$S21&gt;=AF$6),REPT("n",1),IF(AND('A SAISIR'!$T21&lt;=AF$6,'A SAISIR'!$U21&gt;=AF$6),REPT("n",1),IF(AND('A SAISIR'!$V21&lt;=AF$6,'A SAISIR'!$W21&gt;=AF$6),REPT("n",1),IF(AND('A SAISIR'!$X21&lt;=AF$6,'A SAISIR'!$Y21&gt;=AF$6),REPT("n",1),IF(AND('A SAISIR'!$Z21&lt;=AF$6,'A SAISIR'!$AA21&gt;=AF$6),REPT("n",1),""))))))))))))</calculatedColumnFormula>
    </tableColumn>
    <tableColumn id="33" name="Colonne33" dataDxfId="142">
      <calculatedColumnFormula>IF(AND('A SAISIR'!$D21&lt;=AG$6,'A SAISIR'!$E21&gt;=AG$6),REPT("n",1),IF(AND('A SAISIR'!$F21&lt;=AG$6,'A SAISIR'!$G21&gt;=AG$6),REPT("n",1),IF(AND('A SAISIR'!$H21&lt;=AG$6,'A SAISIR'!$I21&gt;=AG$6),REPT("n",1),IF(AND('A SAISIR'!$J21&lt;=AG$6,'A SAISIR'!$K21&gt;=AG$6),REPT("n",1),IF(AND('A SAISIR'!$L21&lt;=AG$6,'A SAISIR'!$M21&gt;=AG$6),REPT("n",1),IF(AND('A SAISIR'!$N21&lt;=AG$6,'A SAISIR'!$O21&gt;=AG$6),REPT("n",1),IF(AND('A SAISIR'!$P21&lt;=AG$6,'A SAISIR'!$Q21&gt;=AG$6),REPT("n",1),IF(AND('A SAISIR'!$R21&lt;=AG$6,'A SAISIR'!$S21&gt;=AG$6),REPT("n",1),IF(AND('A SAISIR'!$T21&lt;=AG$6,'A SAISIR'!$U21&gt;=AG$6),REPT("n",1),IF(AND('A SAISIR'!$V21&lt;=AG$6,'A SAISIR'!$W21&gt;=AG$6),REPT("n",1),IF(AND('A SAISIR'!$X21&lt;=AG$6,'A SAISIR'!$Y21&gt;=AG$6),REPT("n",1),IF(AND('A SAISIR'!$Z21&lt;=AG$6,'A SAISIR'!$AA21&gt;=AG$6),REPT("n",1),""))))))))))))</calculatedColumnFormula>
    </tableColumn>
    <tableColumn id="34" name="Colonne34" dataDxfId="141">
      <calculatedColumnFormula>IF(AND('A SAISIR'!$D21&lt;=AH$6,'A SAISIR'!$E21&gt;=AH$6),REPT("n",1),IF(AND('A SAISIR'!$F21&lt;=AH$6,'A SAISIR'!$G21&gt;=AH$6),REPT("n",1),IF(AND('A SAISIR'!$H21&lt;=AH$6,'A SAISIR'!$I21&gt;=AH$6),REPT("n",1),IF(AND('A SAISIR'!$J21&lt;=AH$6,'A SAISIR'!$K21&gt;=AH$6),REPT("n",1),IF(AND('A SAISIR'!$L21&lt;=AH$6,'A SAISIR'!$M21&gt;=AH$6),REPT("n",1),IF(AND('A SAISIR'!$N21&lt;=AH$6,'A SAISIR'!$O21&gt;=AH$6),REPT("n",1),IF(AND('A SAISIR'!$P21&lt;=AH$6,'A SAISIR'!$Q21&gt;=AH$6),REPT("n",1),IF(AND('A SAISIR'!$R21&lt;=AH$6,'A SAISIR'!$S21&gt;=AH$6),REPT("n",1),IF(AND('A SAISIR'!$T21&lt;=AH$6,'A SAISIR'!$U21&gt;=AH$6),REPT("n",1),IF(AND('A SAISIR'!$V21&lt;=AH$6,'A SAISIR'!$W21&gt;=AH$6),REPT("n",1),IF(AND('A SAISIR'!$X21&lt;=AH$6,'A SAISIR'!$Y21&gt;=AH$6),REPT("n",1),IF(AND('A SAISIR'!$Z21&lt;=AH$6,'A SAISIR'!$AA21&gt;=AH$6),REPT("n",1),""))))))))))))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14" name="Tableau5815" displayName="Tableau5815" ref="A7:AG21" totalsRowShown="0" headerRowDxfId="140" dataDxfId="138" headerRowBorderDxfId="139" tableBorderDxfId="137" totalsRowBorderDxfId="136">
  <autoFilter ref="A7:AG21"/>
  <tableColumns count="33">
    <tableColumn id="1" name="Colonne1" dataDxfId="135">
      <calculatedColumnFormula>'A SAISIR'!A21</calculatedColumnFormula>
    </tableColumn>
    <tableColumn id="2" name="Colonne2" dataDxfId="134">
      <calculatedColumnFormula>'A SAISIR'!B21</calculatedColumnFormula>
    </tableColumn>
    <tableColumn id="3" name="Colonne3" dataDxfId="133">
      <calculatedColumnFormula>'A SAISIR'!C21</calculatedColumnFormula>
    </tableColumn>
    <tableColumn id="4" name="Colonne4" dataDxfId="132">
      <calculatedColumnFormula>IF(AND('A SAISIR'!$D21&lt;=D$6,'A SAISIR'!$E21&gt;=D$6),REPT("n",1),IF(AND('A SAISIR'!$F21&lt;=D$6,'A SAISIR'!$G21&gt;=D$6),REPT("n",1),IF(AND('A SAISIR'!$H21&lt;=D$6,'A SAISIR'!$I21&gt;=D$6),REPT("n",1),IF(AND('A SAISIR'!$J21&lt;=D$6,'A SAISIR'!$K21&gt;=D$6),REPT("n",1),IF(AND('A SAISIR'!$L21&lt;=D$6,'A SAISIR'!$M21&gt;=D$6),REPT("n",1),IF(AND('A SAISIR'!$N21&lt;=D$6,'A SAISIR'!$O21&gt;=D$6),REPT("n",1),IF(AND('A SAISIR'!$P21&lt;=D$6,'A SAISIR'!$Q21&gt;=D$6),REPT("n",1),IF(AND('A SAISIR'!$R21&lt;=D$6,'A SAISIR'!$S21&gt;=D$6),REPT("n",1),IF(AND('A SAISIR'!$T21&lt;=D$6,'A SAISIR'!$U21&gt;=D$6),REPT("n",1),IF(AND('A SAISIR'!$V21&lt;=D$6,'A SAISIR'!$W21&gt;=D$6),REPT("n",1),IF(AND('A SAISIR'!$X21&lt;=D$6,'A SAISIR'!$Y21&gt;=D$6),REPT("n",1),IF(AND('A SAISIR'!$Z21&lt;=D$6,'A SAISIR'!$AA21&gt;=D$6),REPT("n",1),""))))))))))))</calculatedColumnFormula>
    </tableColumn>
    <tableColumn id="5" name="Colonne5" dataDxfId="131">
      <calculatedColumnFormula>IF(AND('A SAISIR'!$D21&lt;=E$6,'A SAISIR'!$E21&gt;=E$6),REPT("n",1),IF(AND('A SAISIR'!$F21&lt;=E$6,'A SAISIR'!$G21&gt;=E$6),REPT("n",1),IF(AND('A SAISIR'!$H21&lt;=E$6,'A SAISIR'!$I21&gt;=E$6),REPT("n",1),IF(AND('A SAISIR'!$J21&lt;=E$6,'A SAISIR'!$K21&gt;=E$6),REPT("n",1),IF(AND('A SAISIR'!$L21&lt;=E$6,'A SAISIR'!$M21&gt;=E$6),REPT("n",1),IF(AND('A SAISIR'!$N21&lt;=E$6,'A SAISIR'!$O21&gt;=E$6),REPT("n",1),IF(AND('A SAISIR'!$P21&lt;=E$6,'A SAISIR'!$Q21&gt;=E$6),REPT("n",1),IF(AND('A SAISIR'!$R21&lt;=E$6,'A SAISIR'!$S21&gt;=E$6),REPT("n",1),IF(AND('A SAISIR'!$T21&lt;=E$6,'A SAISIR'!$U21&gt;=E$6),REPT("n",1),IF(AND('A SAISIR'!$V21&lt;=E$6,'A SAISIR'!$W21&gt;=E$6),REPT("n",1),IF(AND('A SAISIR'!$X21&lt;=E$6,'A SAISIR'!$Y21&gt;=E$6),REPT("n",1),IF(AND('A SAISIR'!$Z21&lt;=E$6,'A SAISIR'!$AA21&gt;=E$6),REPT("n",1),""))))))))))))</calculatedColumnFormula>
    </tableColumn>
    <tableColumn id="6" name="Colonne6" dataDxfId="130">
      <calculatedColumnFormula>IF(AND('A SAISIR'!$D21&lt;=F$6,'A SAISIR'!$E21&gt;=F$6),REPT("n",1),IF(AND('A SAISIR'!$F21&lt;=F$6,'A SAISIR'!$G21&gt;=F$6),REPT("n",1),IF(AND('A SAISIR'!$H21&lt;=F$6,'A SAISIR'!$I21&gt;=F$6),REPT("n",1),IF(AND('A SAISIR'!$J21&lt;=F$6,'A SAISIR'!$K21&gt;=F$6),REPT("n",1),IF(AND('A SAISIR'!$L21&lt;=F$6,'A SAISIR'!$M21&gt;=F$6),REPT("n",1),IF(AND('A SAISIR'!$N21&lt;=F$6,'A SAISIR'!$O21&gt;=F$6),REPT("n",1),IF(AND('A SAISIR'!$P21&lt;=F$6,'A SAISIR'!$Q21&gt;=F$6),REPT("n",1),IF(AND('A SAISIR'!$R21&lt;=F$6,'A SAISIR'!$S21&gt;=F$6),REPT("n",1),IF(AND('A SAISIR'!$T21&lt;=F$6,'A SAISIR'!$U21&gt;=F$6),REPT("n",1),IF(AND('A SAISIR'!$V21&lt;=F$6,'A SAISIR'!$W21&gt;=F$6),REPT("n",1),IF(AND('A SAISIR'!$X21&lt;=F$6,'A SAISIR'!$Y21&gt;=F$6),REPT("n",1),IF(AND('A SAISIR'!$Z21&lt;=F$6,'A SAISIR'!$AA21&gt;=F$6),REPT("n",1),""))))))))))))</calculatedColumnFormula>
    </tableColumn>
    <tableColumn id="7" name="Colonne7" dataDxfId="129">
      <calculatedColumnFormula>IF(AND('A SAISIR'!$D21&lt;=G$6,'A SAISIR'!$E21&gt;=G$6),REPT("n",1),IF(AND('A SAISIR'!$F21&lt;=G$6,'A SAISIR'!$G21&gt;=G$6),REPT("n",1),IF(AND('A SAISIR'!$H21&lt;=G$6,'A SAISIR'!$I21&gt;=G$6),REPT("n",1),IF(AND('A SAISIR'!$J21&lt;=G$6,'A SAISIR'!$K21&gt;=G$6),REPT("n",1),IF(AND('A SAISIR'!$L21&lt;=G$6,'A SAISIR'!$M21&gt;=G$6),REPT("n",1),IF(AND('A SAISIR'!$N21&lt;=G$6,'A SAISIR'!$O21&gt;=G$6),REPT("n",1),IF(AND('A SAISIR'!$P21&lt;=G$6,'A SAISIR'!$Q21&gt;=G$6),REPT("n",1),IF(AND('A SAISIR'!$R21&lt;=G$6,'A SAISIR'!$S21&gt;=G$6),REPT("n",1),IF(AND('A SAISIR'!$T21&lt;=G$6,'A SAISIR'!$U21&gt;=G$6),REPT("n",1),IF(AND('A SAISIR'!$V21&lt;=G$6,'A SAISIR'!$W21&gt;=G$6),REPT("n",1),IF(AND('A SAISIR'!$X21&lt;=G$6,'A SAISIR'!$Y21&gt;=G$6),REPT("n",1),IF(AND('A SAISIR'!$Z21&lt;=G$6,'A SAISIR'!$AA21&gt;=G$6),REPT("n",1),""))))))))))))</calculatedColumnFormula>
    </tableColumn>
    <tableColumn id="8" name="Colonne8" dataDxfId="128">
      <calculatedColumnFormula>IF(AND('A SAISIR'!$D21&lt;=H$6,'A SAISIR'!$E21&gt;=H$6),REPT("n",1),IF(AND('A SAISIR'!$F21&lt;=H$6,'A SAISIR'!$G21&gt;=H$6),REPT("n",1),IF(AND('A SAISIR'!$H21&lt;=H$6,'A SAISIR'!$I21&gt;=H$6),REPT("n",1),IF(AND('A SAISIR'!$J21&lt;=H$6,'A SAISIR'!$K21&gt;=H$6),REPT("n",1),IF(AND('A SAISIR'!$L21&lt;=H$6,'A SAISIR'!$M21&gt;=H$6),REPT("n",1),IF(AND('A SAISIR'!$N21&lt;=H$6,'A SAISIR'!$O21&gt;=H$6),REPT("n",1),IF(AND('A SAISIR'!$P21&lt;=H$6,'A SAISIR'!$Q21&gt;=H$6),REPT("n",1),IF(AND('A SAISIR'!$R21&lt;=H$6,'A SAISIR'!$S21&gt;=H$6),REPT("n",1),IF(AND('A SAISIR'!$T21&lt;=H$6,'A SAISIR'!$U21&gt;=H$6),REPT("n",1),IF(AND('A SAISIR'!$V21&lt;=H$6,'A SAISIR'!$W21&gt;=H$6),REPT("n",1),IF(AND('A SAISIR'!$X21&lt;=H$6,'A SAISIR'!$Y21&gt;=H$6),REPT("n",1),IF(AND('A SAISIR'!$Z21&lt;=H$6,'A SAISIR'!$AA21&gt;=H$6),REPT("n",1),""))))))))))))</calculatedColumnFormula>
    </tableColumn>
    <tableColumn id="9" name="Colonne9" dataDxfId="127">
      <calculatedColumnFormula>IF(AND('A SAISIR'!$D21&lt;=I$6,'A SAISIR'!$E21&gt;=I$6),REPT("n",1),IF(AND('A SAISIR'!$F21&lt;=I$6,'A SAISIR'!$G21&gt;=I$6),REPT("n",1),IF(AND('A SAISIR'!$H21&lt;=I$6,'A SAISIR'!$I21&gt;=I$6),REPT("n",1),IF(AND('A SAISIR'!$J21&lt;=I$6,'A SAISIR'!$K21&gt;=I$6),REPT("n",1),IF(AND('A SAISIR'!$L21&lt;=I$6,'A SAISIR'!$M21&gt;=I$6),REPT("n",1),IF(AND('A SAISIR'!$N21&lt;=I$6,'A SAISIR'!$O21&gt;=I$6),REPT("n",1),IF(AND('A SAISIR'!$P21&lt;=I$6,'A SAISIR'!$Q21&gt;=I$6),REPT("n",1),IF(AND('A SAISIR'!$R21&lt;=I$6,'A SAISIR'!$S21&gt;=I$6),REPT("n",1),IF(AND('A SAISIR'!$T21&lt;=I$6,'A SAISIR'!$U21&gt;=I$6),REPT("n",1),IF(AND('A SAISIR'!$V21&lt;=I$6,'A SAISIR'!$W21&gt;=I$6),REPT("n",1),IF(AND('A SAISIR'!$X21&lt;=I$6,'A SAISIR'!$Y21&gt;=I$6),REPT("n",1),IF(AND('A SAISIR'!$Z21&lt;=I$6,'A SAISIR'!$AA21&gt;=I$6),REPT("n",1),""))))))))))))</calculatedColumnFormula>
    </tableColumn>
    <tableColumn id="10" name="Colonne10" dataDxfId="126">
      <calculatedColumnFormula>IF(AND('A SAISIR'!$D21&lt;=J$6,'A SAISIR'!$E21&gt;=J$6),REPT("n",1),IF(AND('A SAISIR'!$F21&lt;=J$6,'A SAISIR'!$G21&gt;=J$6),REPT("n",1),IF(AND('A SAISIR'!$H21&lt;=J$6,'A SAISIR'!$I21&gt;=J$6),REPT("n",1),IF(AND('A SAISIR'!$J21&lt;=J$6,'A SAISIR'!$K21&gt;=J$6),REPT("n",1),IF(AND('A SAISIR'!$L21&lt;=J$6,'A SAISIR'!$M21&gt;=J$6),REPT("n",1),IF(AND('A SAISIR'!$N21&lt;=J$6,'A SAISIR'!$O21&gt;=J$6),REPT("n",1),IF(AND('A SAISIR'!$P21&lt;=J$6,'A SAISIR'!$Q21&gt;=J$6),REPT("n",1),IF(AND('A SAISIR'!$R21&lt;=J$6,'A SAISIR'!$S21&gt;=J$6),REPT("n",1),IF(AND('A SAISIR'!$T21&lt;=J$6,'A SAISIR'!$U21&gt;=J$6),REPT("n",1),IF(AND('A SAISIR'!$V21&lt;=J$6,'A SAISIR'!$W21&gt;=J$6),REPT("n",1),IF(AND('A SAISIR'!$X21&lt;=J$6,'A SAISIR'!$Y21&gt;=J$6),REPT("n",1),IF(AND('A SAISIR'!$Z21&lt;=J$6,'A SAISIR'!$AA21&gt;=J$6),REPT("n",1),""))))))))))))</calculatedColumnFormula>
    </tableColumn>
    <tableColumn id="11" name="Colonne11" dataDxfId="125">
      <calculatedColumnFormula>IF(AND('A SAISIR'!$D21&lt;=K$6,'A SAISIR'!$E21&gt;=K$6),REPT("n",1),IF(AND('A SAISIR'!$F21&lt;=K$6,'A SAISIR'!$G21&gt;=K$6),REPT("n",1),IF(AND('A SAISIR'!$H21&lt;=K$6,'A SAISIR'!$I21&gt;=K$6),REPT("n",1),IF(AND('A SAISIR'!$J21&lt;=K$6,'A SAISIR'!$K21&gt;=K$6),REPT("n",1),IF(AND('A SAISIR'!$L21&lt;=K$6,'A SAISIR'!$M21&gt;=K$6),REPT("n",1),IF(AND('A SAISIR'!$N21&lt;=K$6,'A SAISIR'!$O21&gt;=K$6),REPT("n",1),IF(AND('A SAISIR'!$P21&lt;=K$6,'A SAISIR'!$Q21&gt;=K$6),REPT("n",1),IF(AND('A SAISIR'!$R21&lt;=K$6,'A SAISIR'!$S21&gt;=K$6),REPT("n",1),IF(AND('A SAISIR'!$T21&lt;=K$6,'A SAISIR'!$U21&gt;=K$6),REPT("n",1),IF(AND('A SAISIR'!$V21&lt;=K$6,'A SAISIR'!$W21&gt;=K$6),REPT("n",1),IF(AND('A SAISIR'!$X21&lt;=K$6,'A SAISIR'!$Y21&gt;=K$6),REPT("n",1),IF(AND('A SAISIR'!$Z21&lt;=K$6,'A SAISIR'!$AA21&gt;=K$6),REPT("n",1),""))))))))))))</calculatedColumnFormula>
    </tableColumn>
    <tableColumn id="12" name="Colonne12" dataDxfId="124">
      <calculatedColumnFormula>IF(AND('A SAISIR'!$D21&lt;=L$6,'A SAISIR'!$E21&gt;=L$6),REPT("n",1),IF(AND('A SAISIR'!$F21&lt;=L$6,'A SAISIR'!$G21&gt;=L$6),REPT("n",1),IF(AND('A SAISIR'!$H21&lt;=L$6,'A SAISIR'!$I21&gt;=L$6),REPT("n",1),IF(AND('A SAISIR'!$J21&lt;=L$6,'A SAISIR'!$K21&gt;=L$6),REPT("n",1),IF(AND('A SAISIR'!$L21&lt;=L$6,'A SAISIR'!$M21&gt;=L$6),REPT("n",1),IF(AND('A SAISIR'!$N21&lt;=L$6,'A SAISIR'!$O21&gt;=L$6),REPT("n",1),IF(AND('A SAISIR'!$P21&lt;=L$6,'A SAISIR'!$Q21&gt;=L$6),REPT("n",1),IF(AND('A SAISIR'!$R21&lt;=L$6,'A SAISIR'!$S21&gt;=L$6),REPT("n",1),IF(AND('A SAISIR'!$T21&lt;=L$6,'A SAISIR'!$U21&gt;=L$6),REPT("n",1),IF(AND('A SAISIR'!$V21&lt;=L$6,'A SAISIR'!$W21&gt;=L$6),REPT("n",1),IF(AND('A SAISIR'!$X21&lt;=L$6,'A SAISIR'!$Y21&gt;=L$6),REPT("n",1),IF(AND('A SAISIR'!$Z21&lt;=L$6,'A SAISIR'!$AA21&gt;=L$6),REPT("n",1),""))))))))))))</calculatedColumnFormula>
    </tableColumn>
    <tableColumn id="13" name="Colonne13" dataDxfId="123">
      <calculatedColumnFormula>IF(AND('A SAISIR'!$D21&lt;=M$6,'A SAISIR'!$E21&gt;=M$6),REPT("n",1),IF(AND('A SAISIR'!$F21&lt;=M$6,'A SAISIR'!$G21&gt;=M$6),REPT("n",1),IF(AND('A SAISIR'!$H21&lt;=M$6,'A SAISIR'!$I21&gt;=M$6),REPT("n",1),IF(AND('A SAISIR'!$J21&lt;=M$6,'A SAISIR'!$K21&gt;=M$6),REPT("n",1),IF(AND('A SAISIR'!$L21&lt;=M$6,'A SAISIR'!$M21&gt;=M$6),REPT("n",1),IF(AND('A SAISIR'!$N21&lt;=M$6,'A SAISIR'!$O21&gt;=M$6),REPT("n",1),IF(AND('A SAISIR'!$P21&lt;=M$6,'A SAISIR'!$Q21&gt;=M$6),REPT("n",1),IF(AND('A SAISIR'!$R21&lt;=M$6,'A SAISIR'!$S21&gt;=M$6),REPT("n",1),IF(AND('A SAISIR'!$T21&lt;=M$6,'A SAISIR'!$U21&gt;=M$6),REPT("n",1),IF(AND('A SAISIR'!$V21&lt;=M$6,'A SAISIR'!$W21&gt;=M$6),REPT("n",1),IF(AND('A SAISIR'!$X21&lt;=M$6,'A SAISIR'!$Y21&gt;=M$6),REPT("n",1),IF(AND('A SAISIR'!$Z21&lt;=M$6,'A SAISIR'!$AA21&gt;=M$6),REPT("n",1),""))))))))))))</calculatedColumnFormula>
    </tableColumn>
    <tableColumn id="14" name="Colonne14" dataDxfId="122">
      <calculatedColumnFormula>IF(AND('A SAISIR'!$D21&lt;=N$6,'A SAISIR'!$E21&gt;=N$6),REPT("n",1),IF(AND('A SAISIR'!$F21&lt;=N$6,'A SAISIR'!$G21&gt;=N$6),REPT("n",1),IF(AND('A SAISIR'!$H21&lt;=N$6,'A SAISIR'!$I21&gt;=N$6),REPT("n",1),IF(AND('A SAISIR'!$J21&lt;=N$6,'A SAISIR'!$K21&gt;=N$6),REPT("n",1),IF(AND('A SAISIR'!$L21&lt;=N$6,'A SAISIR'!$M21&gt;=N$6),REPT("n",1),IF(AND('A SAISIR'!$N21&lt;=N$6,'A SAISIR'!$O21&gt;=N$6),REPT("n",1),IF(AND('A SAISIR'!$P21&lt;=N$6,'A SAISIR'!$Q21&gt;=N$6),REPT("n",1),IF(AND('A SAISIR'!$R21&lt;=N$6,'A SAISIR'!$S21&gt;=N$6),REPT("n",1),IF(AND('A SAISIR'!$T21&lt;=N$6,'A SAISIR'!$U21&gt;=N$6),REPT("n",1),IF(AND('A SAISIR'!$V21&lt;=N$6,'A SAISIR'!$W21&gt;=N$6),REPT("n",1),IF(AND('A SAISIR'!$X21&lt;=N$6,'A SAISIR'!$Y21&gt;=N$6),REPT("n",1),IF(AND('A SAISIR'!$Z21&lt;=N$6,'A SAISIR'!$AA21&gt;=N$6),REPT("n",1),""))))))))))))</calculatedColumnFormula>
    </tableColumn>
    <tableColumn id="15" name="Colonne15" dataDxfId="121">
      <calculatedColumnFormula>IF(AND('A SAISIR'!$D21&lt;=O$6,'A SAISIR'!$E21&gt;=O$6),REPT("n",1),IF(AND('A SAISIR'!$F21&lt;=O$6,'A SAISIR'!$G21&gt;=O$6),REPT("n",1),IF(AND('A SAISIR'!$H21&lt;=O$6,'A SAISIR'!$I21&gt;=O$6),REPT("n",1),IF(AND('A SAISIR'!$J21&lt;=O$6,'A SAISIR'!$K21&gt;=O$6),REPT("n",1),IF(AND('A SAISIR'!$L21&lt;=O$6,'A SAISIR'!$M21&gt;=O$6),REPT("n",1),IF(AND('A SAISIR'!$N21&lt;=O$6,'A SAISIR'!$O21&gt;=O$6),REPT("n",1),IF(AND('A SAISIR'!$P21&lt;=O$6,'A SAISIR'!$Q21&gt;=O$6),REPT("n",1),IF(AND('A SAISIR'!$R21&lt;=O$6,'A SAISIR'!$S21&gt;=O$6),REPT("n",1),IF(AND('A SAISIR'!$T21&lt;=O$6,'A SAISIR'!$U21&gt;=O$6),REPT("n",1),IF(AND('A SAISIR'!$V21&lt;=O$6,'A SAISIR'!$W21&gt;=O$6),REPT("n",1),IF(AND('A SAISIR'!$X21&lt;=O$6,'A SAISIR'!$Y21&gt;=O$6),REPT("n",1),IF(AND('A SAISIR'!$Z21&lt;=O$6,'A SAISIR'!$AA21&gt;=O$6),REPT("n",1),""))))))))))))</calculatedColumnFormula>
    </tableColumn>
    <tableColumn id="16" name="Colonne16" dataDxfId="120">
      <calculatedColumnFormula>IF(AND('A SAISIR'!$D21&lt;=P$6,'A SAISIR'!$E21&gt;=P$6),REPT("n",1),IF(AND('A SAISIR'!$F21&lt;=P$6,'A SAISIR'!$G21&gt;=P$6),REPT("n",1),IF(AND('A SAISIR'!$H21&lt;=P$6,'A SAISIR'!$I21&gt;=P$6),REPT("n",1),IF(AND('A SAISIR'!$J21&lt;=P$6,'A SAISIR'!$K21&gt;=P$6),REPT("n",1),IF(AND('A SAISIR'!$L21&lt;=P$6,'A SAISIR'!$M21&gt;=P$6),REPT("n",1),IF(AND('A SAISIR'!$N21&lt;=P$6,'A SAISIR'!$O21&gt;=P$6),REPT("n",1),IF(AND('A SAISIR'!$P21&lt;=P$6,'A SAISIR'!$Q21&gt;=P$6),REPT("n",1),IF(AND('A SAISIR'!$R21&lt;=P$6,'A SAISIR'!$S21&gt;=P$6),REPT("n",1),IF(AND('A SAISIR'!$T21&lt;=P$6,'A SAISIR'!$U21&gt;=P$6),REPT("n",1),IF(AND('A SAISIR'!$V21&lt;=P$6,'A SAISIR'!$W21&gt;=P$6),REPT("n",1),IF(AND('A SAISIR'!$X21&lt;=P$6,'A SAISIR'!$Y21&gt;=P$6),REPT("n",1),IF(AND('A SAISIR'!$Z21&lt;=P$6,'A SAISIR'!$AA21&gt;=P$6),REPT("n",1),""))))))))))))</calculatedColumnFormula>
    </tableColumn>
    <tableColumn id="17" name="Colonne17" dataDxfId="119">
      <calculatedColumnFormula>IF(AND('A SAISIR'!$D21&lt;=Q$6,'A SAISIR'!$E21&gt;=Q$6),REPT("n",1),IF(AND('A SAISIR'!$F21&lt;=Q$6,'A SAISIR'!$G21&gt;=Q$6),REPT("n",1),IF(AND('A SAISIR'!$H21&lt;=Q$6,'A SAISIR'!$I21&gt;=Q$6),REPT("n",1),IF(AND('A SAISIR'!$J21&lt;=Q$6,'A SAISIR'!$K21&gt;=Q$6),REPT("n",1),IF(AND('A SAISIR'!$L21&lt;=Q$6,'A SAISIR'!$M21&gt;=Q$6),REPT("n",1),IF(AND('A SAISIR'!$N21&lt;=Q$6,'A SAISIR'!$O21&gt;=Q$6),REPT("n",1),IF(AND('A SAISIR'!$P21&lt;=Q$6,'A SAISIR'!$Q21&gt;=Q$6),REPT("n",1),IF(AND('A SAISIR'!$R21&lt;=Q$6,'A SAISIR'!$S21&gt;=Q$6),REPT("n",1),IF(AND('A SAISIR'!$T21&lt;=Q$6,'A SAISIR'!$U21&gt;=Q$6),REPT("n",1),IF(AND('A SAISIR'!$V21&lt;=Q$6,'A SAISIR'!$W21&gt;=Q$6),REPT("n",1),IF(AND('A SAISIR'!$X21&lt;=Q$6,'A SAISIR'!$Y21&gt;=Q$6),REPT("n",1),IF(AND('A SAISIR'!$Z21&lt;=Q$6,'A SAISIR'!$AA21&gt;=Q$6),REPT("n",1),""))))))))))))</calculatedColumnFormula>
    </tableColumn>
    <tableColumn id="18" name="Colonne18" dataDxfId="118">
      <calculatedColumnFormula>IF(AND('A SAISIR'!$D21&lt;=R$6,'A SAISIR'!$E21&gt;=R$6),REPT("n",1),IF(AND('A SAISIR'!$F21&lt;=R$6,'A SAISIR'!$G21&gt;=R$6),REPT("n",1),IF(AND('A SAISIR'!$H21&lt;=R$6,'A SAISIR'!$I21&gt;=R$6),REPT("n",1),IF(AND('A SAISIR'!$J21&lt;=R$6,'A SAISIR'!$K21&gt;=R$6),REPT("n",1),IF(AND('A SAISIR'!$L21&lt;=R$6,'A SAISIR'!$M21&gt;=R$6),REPT("n",1),IF(AND('A SAISIR'!$N21&lt;=R$6,'A SAISIR'!$O21&gt;=R$6),REPT("n",1),IF(AND('A SAISIR'!$P21&lt;=R$6,'A SAISIR'!$Q21&gt;=R$6),REPT("n",1),IF(AND('A SAISIR'!$R21&lt;=R$6,'A SAISIR'!$S21&gt;=R$6),REPT("n",1),IF(AND('A SAISIR'!$T21&lt;=R$6,'A SAISIR'!$U21&gt;=R$6),REPT("n",1),IF(AND('A SAISIR'!$V21&lt;=R$6,'A SAISIR'!$W21&gt;=R$6),REPT("n",1),IF(AND('A SAISIR'!$X21&lt;=R$6,'A SAISIR'!$Y21&gt;=R$6),REPT("n",1),IF(AND('A SAISIR'!$Z21&lt;=R$6,'A SAISIR'!$AA21&gt;=R$6),REPT("n",1),""))))))))))))</calculatedColumnFormula>
    </tableColumn>
    <tableColumn id="19" name="Colonne19" dataDxfId="117">
      <calculatedColumnFormula>IF(AND('A SAISIR'!$D21&lt;=S$6,'A SAISIR'!$E21&gt;=S$6),REPT("n",1),IF(AND('A SAISIR'!$F21&lt;=S$6,'A SAISIR'!$G21&gt;=S$6),REPT("n",1),IF(AND('A SAISIR'!$H21&lt;=S$6,'A SAISIR'!$I21&gt;=S$6),REPT("n",1),IF(AND('A SAISIR'!$J21&lt;=S$6,'A SAISIR'!$K21&gt;=S$6),REPT("n",1),IF(AND('A SAISIR'!$L21&lt;=S$6,'A SAISIR'!$M21&gt;=S$6),REPT("n",1),IF(AND('A SAISIR'!$N21&lt;=S$6,'A SAISIR'!$O21&gt;=S$6),REPT("n",1),IF(AND('A SAISIR'!$P21&lt;=S$6,'A SAISIR'!$Q21&gt;=S$6),REPT("n",1),IF(AND('A SAISIR'!$R21&lt;=S$6,'A SAISIR'!$S21&gt;=S$6),REPT("n",1),IF(AND('A SAISIR'!$T21&lt;=S$6,'A SAISIR'!$U21&gt;=S$6),REPT("n",1),IF(AND('A SAISIR'!$V21&lt;=S$6,'A SAISIR'!$W21&gt;=S$6),REPT("n",1),IF(AND('A SAISIR'!$X21&lt;=S$6,'A SAISIR'!$Y21&gt;=S$6),REPT("n",1),IF(AND('A SAISIR'!$Z21&lt;=S$6,'A SAISIR'!$AA21&gt;=S$6),REPT("n",1),""))))))))))))</calculatedColumnFormula>
    </tableColumn>
    <tableColumn id="20" name="Colonne20" dataDxfId="116">
      <calculatedColumnFormula>IF(AND('A SAISIR'!$D21&lt;=T$6,'A SAISIR'!$E21&gt;=T$6),REPT("n",1),IF(AND('A SAISIR'!$F21&lt;=T$6,'A SAISIR'!$G21&gt;=T$6),REPT("n",1),IF(AND('A SAISIR'!$H21&lt;=T$6,'A SAISIR'!$I21&gt;=T$6),REPT("n",1),IF(AND('A SAISIR'!$J21&lt;=T$6,'A SAISIR'!$K21&gt;=T$6),REPT("n",1),IF(AND('A SAISIR'!$L21&lt;=T$6,'A SAISIR'!$M21&gt;=T$6),REPT("n",1),IF(AND('A SAISIR'!$N21&lt;=T$6,'A SAISIR'!$O21&gt;=T$6),REPT("n",1),IF(AND('A SAISIR'!$P21&lt;=T$6,'A SAISIR'!$Q21&gt;=T$6),REPT("n",1),IF(AND('A SAISIR'!$R21&lt;=T$6,'A SAISIR'!$S21&gt;=T$6),REPT("n",1),IF(AND('A SAISIR'!$T21&lt;=T$6,'A SAISIR'!$U21&gt;=T$6),REPT("n",1),IF(AND('A SAISIR'!$V21&lt;=T$6,'A SAISIR'!$W21&gt;=T$6),REPT("n",1),IF(AND('A SAISIR'!$X21&lt;=T$6,'A SAISIR'!$Y21&gt;=T$6),REPT("n",1),IF(AND('A SAISIR'!$Z21&lt;=T$6,'A SAISIR'!$AA21&gt;=T$6),REPT("n",1),""))))))))))))</calculatedColumnFormula>
    </tableColumn>
    <tableColumn id="21" name="Colonne21" dataDxfId="115">
      <calculatedColumnFormula>IF(AND('A SAISIR'!$D21&lt;=U$6,'A SAISIR'!$E21&gt;=U$6),REPT("n",1),IF(AND('A SAISIR'!$F21&lt;=U$6,'A SAISIR'!$G21&gt;=U$6),REPT("n",1),IF(AND('A SAISIR'!$H21&lt;=U$6,'A SAISIR'!$I21&gt;=U$6),REPT("n",1),IF(AND('A SAISIR'!$J21&lt;=U$6,'A SAISIR'!$K21&gt;=U$6),REPT("n",1),IF(AND('A SAISIR'!$L21&lt;=U$6,'A SAISIR'!$M21&gt;=U$6),REPT("n",1),IF(AND('A SAISIR'!$N21&lt;=U$6,'A SAISIR'!$O21&gt;=U$6),REPT("n",1),IF(AND('A SAISIR'!$P21&lt;=U$6,'A SAISIR'!$Q21&gt;=U$6),REPT("n",1),IF(AND('A SAISIR'!$R21&lt;=U$6,'A SAISIR'!$S21&gt;=U$6),REPT("n",1),IF(AND('A SAISIR'!$T21&lt;=U$6,'A SAISIR'!$U21&gt;=U$6),REPT("n",1),IF(AND('A SAISIR'!$V21&lt;=U$6,'A SAISIR'!$W21&gt;=U$6),REPT("n",1),IF(AND('A SAISIR'!$X21&lt;=U$6,'A SAISIR'!$Y21&gt;=U$6),REPT("n",1),IF(AND('A SAISIR'!$Z21&lt;=U$6,'A SAISIR'!$AA21&gt;=U$6),REPT("n",1),""))))))))))))</calculatedColumnFormula>
    </tableColumn>
    <tableColumn id="22" name="Colonne22" dataDxfId="114">
      <calculatedColumnFormula>IF(AND('A SAISIR'!$D21&lt;=V$6,'A SAISIR'!$E21&gt;=V$6),REPT("n",1),IF(AND('A SAISIR'!$F21&lt;=V$6,'A SAISIR'!$G21&gt;=V$6),REPT("n",1),IF(AND('A SAISIR'!$H21&lt;=V$6,'A SAISIR'!$I21&gt;=V$6),REPT("n",1),IF(AND('A SAISIR'!$J21&lt;=V$6,'A SAISIR'!$K21&gt;=V$6),REPT("n",1),IF(AND('A SAISIR'!$L21&lt;=V$6,'A SAISIR'!$M21&gt;=V$6),REPT("n",1),IF(AND('A SAISIR'!$N21&lt;=V$6,'A SAISIR'!$O21&gt;=V$6),REPT("n",1),IF(AND('A SAISIR'!$P21&lt;=V$6,'A SAISIR'!$Q21&gt;=V$6),REPT("n",1),IF(AND('A SAISIR'!$R21&lt;=V$6,'A SAISIR'!$S21&gt;=V$6),REPT("n",1),IF(AND('A SAISIR'!$T21&lt;=V$6,'A SAISIR'!$U21&gt;=V$6),REPT("n",1),IF(AND('A SAISIR'!$V21&lt;=V$6,'A SAISIR'!$W21&gt;=V$6),REPT("n",1),IF(AND('A SAISIR'!$X21&lt;=V$6,'A SAISIR'!$Y21&gt;=V$6),REPT("n",1),IF(AND('A SAISIR'!$Z21&lt;=V$6,'A SAISIR'!$AA21&gt;=V$6),REPT("n",1),""))))))))))))</calculatedColumnFormula>
    </tableColumn>
    <tableColumn id="23" name="Colonne23" dataDxfId="113">
      <calculatedColumnFormula>IF(AND('A SAISIR'!$D21&lt;=W$6,'A SAISIR'!$E21&gt;=W$6),REPT("n",1),IF(AND('A SAISIR'!$F21&lt;=W$6,'A SAISIR'!$G21&gt;=W$6),REPT("n",1),IF(AND('A SAISIR'!$H21&lt;=W$6,'A SAISIR'!$I21&gt;=W$6),REPT("n",1),IF(AND('A SAISIR'!$J21&lt;=W$6,'A SAISIR'!$K21&gt;=W$6),REPT("n",1),IF(AND('A SAISIR'!$L21&lt;=W$6,'A SAISIR'!$M21&gt;=W$6),REPT("n",1),IF(AND('A SAISIR'!$N21&lt;=W$6,'A SAISIR'!$O21&gt;=W$6),REPT("n",1),IF(AND('A SAISIR'!$P21&lt;=W$6,'A SAISIR'!$Q21&gt;=W$6),REPT("n",1),IF(AND('A SAISIR'!$R21&lt;=W$6,'A SAISIR'!$S21&gt;=W$6),REPT("n",1),IF(AND('A SAISIR'!$T21&lt;=W$6,'A SAISIR'!$U21&gt;=W$6),REPT("n",1),IF(AND('A SAISIR'!$V21&lt;=W$6,'A SAISIR'!$W21&gt;=W$6),REPT("n",1),IF(AND('A SAISIR'!$X21&lt;=W$6,'A SAISIR'!$Y21&gt;=W$6),REPT("n",1),IF(AND('A SAISIR'!$Z21&lt;=W$6,'A SAISIR'!$AA21&gt;=W$6),REPT("n",1),""))))))))))))</calculatedColumnFormula>
    </tableColumn>
    <tableColumn id="24" name="Colonne24" dataDxfId="112">
      <calculatedColumnFormula>IF(AND('A SAISIR'!$D21&lt;=X$6,'A SAISIR'!$E21&gt;=X$6),REPT("n",1),IF(AND('A SAISIR'!$F21&lt;=X$6,'A SAISIR'!$G21&gt;=X$6),REPT("n",1),IF(AND('A SAISIR'!$H21&lt;=X$6,'A SAISIR'!$I21&gt;=X$6),REPT("n",1),IF(AND('A SAISIR'!$J21&lt;=X$6,'A SAISIR'!$K21&gt;=X$6),REPT("n",1),IF(AND('A SAISIR'!$L21&lt;=X$6,'A SAISIR'!$M21&gt;=X$6),REPT("n",1),IF(AND('A SAISIR'!$N21&lt;=X$6,'A SAISIR'!$O21&gt;=X$6),REPT("n",1),IF(AND('A SAISIR'!$P21&lt;=X$6,'A SAISIR'!$Q21&gt;=X$6),REPT("n",1),IF(AND('A SAISIR'!$R21&lt;=X$6,'A SAISIR'!$S21&gt;=X$6),REPT("n",1),IF(AND('A SAISIR'!$T21&lt;=X$6,'A SAISIR'!$U21&gt;=X$6),REPT("n",1),IF(AND('A SAISIR'!$V21&lt;=X$6,'A SAISIR'!$W21&gt;=X$6),REPT("n",1),IF(AND('A SAISIR'!$X21&lt;=X$6,'A SAISIR'!$Y21&gt;=X$6),REPT("n",1),IF(AND('A SAISIR'!$Z21&lt;=X$6,'A SAISIR'!$AA21&gt;=X$6),REPT("n",1),""))))))))))))</calculatedColumnFormula>
    </tableColumn>
    <tableColumn id="25" name="Colonne25" dataDxfId="111">
      <calculatedColumnFormula>IF(AND('A SAISIR'!$D21&lt;=Y$6,'A SAISIR'!$E21&gt;=Y$6),REPT("n",1),IF(AND('A SAISIR'!$F21&lt;=Y$6,'A SAISIR'!$G21&gt;=Y$6),REPT("n",1),IF(AND('A SAISIR'!$H21&lt;=Y$6,'A SAISIR'!$I21&gt;=Y$6),REPT("n",1),IF(AND('A SAISIR'!$J21&lt;=Y$6,'A SAISIR'!$K21&gt;=Y$6),REPT("n",1),IF(AND('A SAISIR'!$L21&lt;=Y$6,'A SAISIR'!$M21&gt;=Y$6),REPT("n",1),IF(AND('A SAISIR'!$N21&lt;=Y$6,'A SAISIR'!$O21&gt;=Y$6),REPT("n",1),IF(AND('A SAISIR'!$P21&lt;=Y$6,'A SAISIR'!$Q21&gt;=Y$6),REPT("n",1),IF(AND('A SAISIR'!$R21&lt;=Y$6,'A SAISIR'!$S21&gt;=Y$6),REPT("n",1),IF(AND('A SAISIR'!$T21&lt;=Y$6,'A SAISIR'!$U21&gt;=Y$6),REPT("n",1),IF(AND('A SAISIR'!$V21&lt;=Y$6,'A SAISIR'!$W21&gt;=Y$6),REPT("n",1),IF(AND('A SAISIR'!$X21&lt;=Y$6,'A SAISIR'!$Y21&gt;=Y$6),REPT("n",1),IF(AND('A SAISIR'!$Z21&lt;=Y$6,'A SAISIR'!$AA21&gt;=Y$6),REPT("n",1),""))))))))))))</calculatedColumnFormula>
    </tableColumn>
    <tableColumn id="26" name="Colonne26" dataDxfId="110">
      <calculatedColumnFormula>IF(AND('A SAISIR'!$D21&lt;=Z$6,'A SAISIR'!$E21&gt;=Z$6),REPT("n",1),IF(AND('A SAISIR'!$F21&lt;=Z$6,'A SAISIR'!$G21&gt;=Z$6),REPT("n",1),IF(AND('A SAISIR'!$H21&lt;=Z$6,'A SAISIR'!$I21&gt;=Z$6),REPT("n",1),IF(AND('A SAISIR'!$J21&lt;=Z$6,'A SAISIR'!$K21&gt;=Z$6),REPT("n",1),IF(AND('A SAISIR'!$L21&lt;=Z$6,'A SAISIR'!$M21&gt;=Z$6),REPT("n",1),IF(AND('A SAISIR'!$N21&lt;=Z$6,'A SAISIR'!$O21&gt;=Z$6),REPT("n",1),IF(AND('A SAISIR'!$P21&lt;=Z$6,'A SAISIR'!$Q21&gt;=Z$6),REPT("n",1),IF(AND('A SAISIR'!$R21&lt;=Z$6,'A SAISIR'!$S21&gt;=Z$6),REPT("n",1),IF(AND('A SAISIR'!$T21&lt;=Z$6,'A SAISIR'!$U21&gt;=Z$6),REPT("n",1),IF(AND('A SAISIR'!$V21&lt;=Z$6,'A SAISIR'!$W21&gt;=Z$6),REPT("n",1),IF(AND('A SAISIR'!$X21&lt;=Z$6,'A SAISIR'!$Y21&gt;=Z$6),REPT("n",1),IF(AND('A SAISIR'!$Z21&lt;=Z$6,'A SAISIR'!$AA21&gt;=Z$6),REPT("n",1),""))))))))))))</calculatedColumnFormula>
    </tableColumn>
    <tableColumn id="27" name="Colonne27" dataDxfId="109">
      <calculatedColumnFormula>IF(AND('A SAISIR'!$D21&lt;=AA$6,'A SAISIR'!$E21&gt;=AA$6),REPT("n",1),IF(AND('A SAISIR'!$F21&lt;=AA$6,'A SAISIR'!$G21&gt;=AA$6),REPT("n",1),IF(AND('A SAISIR'!$H21&lt;=AA$6,'A SAISIR'!$I21&gt;=AA$6),REPT("n",1),IF(AND('A SAISIR'!$J21&lt;=AA$6,'A SAISIR'!$K21&gt;=AA$6),REPT("n",1),IF(AND('A SAISIR'!$L21&lt;=AA$6,'A SAISIR'!$M21&gt;=AA$6),REPT("n",1),IF(AND('A SAISIR'!$N21&lt;=AA$6,'A SAISIR'!$O21&gt;=AA$6),REPT("n",1),IF(AND('A SAISIR'!$P21&lt;=AA$6,'A SAISIR'!$Q21&gt;=AA$6),REPT("n",1),IF(AND('A SAISIR'!$R21&lt;=AA$6,'A SAISIR'!$S21&gt;=AA$6),REPT("n",1),IF(AND('A SAISIR'!$T21&lt;=AA$6,'A SAISIR'!$U21&gt;=AA$6),REPT("n",1),IF(AND('A SAISIR'!$V21&lt;=AA$6,'A SAISIR'!$W21&gt;=AA$6),REPT("n",1),IF(AND('A SAISIR'!$X21&lt;=AA$6,'A SAISIR'!$Y21&gt;=AA$6),REPT("n",1),IF(AND('A SAISIR'!$Z21&lt;=AA$6,'A SAISIR'!$AA21&gt;=AA$6),REPT("n",1),""))))))))))))</calculatedColumnFormula>
    </tableColumn>
    <tableColumn id="28" name="Colonne28" dataDxfId="108">
      <calculatedColumnFormula>IF(AND('A SAISIR'!$D21&lt;=AB$6,'A SAISIR'!$E21&gt;=AB$6),REPT("n",1),IF(AND('A SAISIR'!$F21&lt;=AB$6,'A SAISIR'!$G21&gt;=AB$6),REPT("n",1),IF(AND('A SAISIR'!$H21&lt;=AB$6,'A SAISIR'!$I21&gt;=AB$6),REPT("n",1),IF(AND('A SAISIR'!$J21&lt;=AB$6,'A SAISIR'!$K21&gt;=AB$6),REPT("n",1),IF(AND('A SAISIR'!$L21&lt;=AB$6,'A SAISIR'!$M21&gt;=AB$6),REPT("n",1),IF(AND('A SAISIR'!$N21&lt;=AB$6,'A SAISIR'!$O21&gt;=AB$6),REPT("n",1),IF(AND('A SAISIR'!$P21&lt;=AB$6,'A SAISIR'!$Q21&gt;=AB$6),REPT("n",1),IF(AND('A SAISIR'!$R21&lt;=AB$6,'A SAISIR'!$S21&gt;=AB$6),REPT("n",1),IF(AND('A SAISIR'!$T21&lt;=AB$6,'A SAISIR'!$U21&gt;=AB$6),REPT("n",1),IF(AND('A SAISIR'!$V21&lt;=AB$6,'A SAISIR'!$W21&gt;=AB$6),REPT("n",1),IF(AND('A SAISIR'!$X21&lt;=AB$6,'A SAISIR'!$Y21&gt;=AB$6),REPT("n",1),IF(AND('A SAISIR'!$Z21&lt;=AB$6,'A SAISIR'!$AA21&gt;=AB$6),REPT("n",1),""))))))))))))</calculatedColumnFormula>
    </tableColumn>
    <tableColumn id="29" name="Colonne29" dataDxfId="107">
      <calculatedColumnFormula>IF(AND('A SAISIR'!$D21&lt;=AC$6,'A SAISIR'!$E21&gt;=AC$6),REPT("n",1),IF(AND('A SAISIR'!$F21&lt;=AC$6,'A SAISIR'!$G21&gt;=AC$6),REPT("n",1),IF(AND('A SAISIR'!$H21&lt;=AC$6,'A SAISIR'!$I21&gt;=AC$6),REPT("n",1),IF(AND('A SAISIR'!$J21&lt;=AC$6,'A SAISIR'!$K21&gt;=AC$6),REPT("n",1),IF(AND('A SAISIR'!$L21&lt;=AC$6,'A SAISIR'!$M21&gt;=AC$6),REPT("n",1),IF(AND('A SAISIR'!$N21&lt;=AC$6,'A SAISIR'!$O21&gt;=AC$6),REPT("n",1),IF(AND('A SAISIR'!$P21&lt;=AC$6,'A SAISIR'!$Q21&gt;=AC$6),REPT("n",1),IF(AND('A SAISIR'!$R21&lt;=AC$6,'A SAISIR'!$S21&gt;=AC$6),REPT("n",1),IF(AND('A SAISIR'!$T21&lt;=AC$6,'A SAISIR'!$U21&gt;=AC$6),REPT("n",1),IF(AND('A SAISIR'!$V21&lt;=AC$6,'A SAISIR'!$W21&gt;=AC$6),REPT("n",1),IF(AND('A SAISIR'!$X21&lt;=AC$6,'A SAISIR'!$Y21&gt;=AC$6),REPT("n",1),IF(AND('A SAISIR'!$Z21&lt;=AC$6,'A SAISIR'!$AA21&gt;=AC$6),REPT("n",1),""))))))))))))</calculatedColumnFormula>
    </tableColumn>
    <tableColumn id="30" name="Colonne30" dataDxfId="106">
      <calculatedColumnFormula>IF(AND('A SAISIR'!$D21&lt;=AD$6,'A SAISIR'!$E21&gt;=AD$6),REPT("n",1),IF(AND('A SAISIR'!$F21&lt;=AD$6,'A SAISIR'!$G21&gt;=AD$6),REPT("n",1),IF(AND('A SAISIR'!$H21&lt;=AD$6,'A SAISIR'!$I21&gt;=AD$6),REPT("n",1),IF(AND('A SAISIR'!$J21&lt;=AD$6,'A SAISIR'!$K21&gt;=AD$6),REPT("n",1),IF(AND('A SAISIR'!$L21&lt;=AD$6,'A SAISIR'!$M21&gt;=AD$6),REPT("n",1),IF(AND('A SAISIR'!$N21&lt;=AD$6,'A SAISIR'!$O21&gt;=AD$6),REPT("n",1),IF(AND('A SAISIR'!$P21&lt;=AD$6,'A SAISIR'!$Q21&gt;=AD$6),REPT("n",1),IF(AND('A SAISIR'!$R21&lt;=AD$6,'A SAISIR'!$S21&gt;=AD$6),REPT("n",1),IF(AND('A SAISIR'!$T21&lt;=AD$6,'A SAISIR'!$U21&gt;=AD$6),REPT("n",1),IF(AND('A SAISIR'!$V21&lt;=AD$6,'A SAISIR'!$W21&gt;=AD$6),REPT("n",1),IF(AND('A SAISIR'!$X21&lt;=AD$6,'A SAISIR'!$Y21&gt;=AD$6),REPT("n",1),IF(AND('A SAISIR'!$Z21&lt;=AD$6,'A SAISIR'!$AA21&gt;=AD$6),REPT("n",1),""))))))))))))</calculatedColumnFormula>
    </tableColumn>
    <tableColumn id="31" name="Colonne31" dataDxfId="105">
      <calculatedColumnFormula>IF(AND('A SAISIR'!$D21&lt;=AE$6,'A SAISIR'!$E21&gt;=AE$6),REPT("n",1),IF(AND('A SAISIR'!$F21&lt;=AE$6,'A SAISIR'!$G21&gt;=AE$6),REPT("n",1),IF(AND('A SAISIR'!$H21&lt;=AE$6,'A SAISIR'!$I21&gt;=AE$6),REPT("n",1),IF(AND('A SAISIR'!$J21&lt;=AE$6,'A SAISIR'!$K21&gt;=AE$6),REPT("n",1),IF(AND('A SAISIR'!$L21&lt;=AE$6,'A SAISIR'!$M21&gt;=AE$6),REPT("n",1),IF(AND('A SAISIR'!$N21&lt;=AE$6,'A SAISIR'!$O21&gt;=AE$6),REPT("n",1),IF(AND('A SAISIR'!$P21&lt;=AE$6,'A SAISIR'!$Q21&gt;=AE$6),REPT("n",1),IF(AND('A SAISIR'!$R21&lt;=AE$6,'A SAISIR'!$S21&gt;=AE$6),REPT("n",1),IF(AND('A SAISIR'!$T21&lt;=AE$6,'A SAISIR'!$U21&gt;=AE$6),REPT("n",1),IF(AND('A SAISIR'!$V21&lt;=AE$6,'A SAISIR'!$W21&gt;=AE$6),REPT("n",1),IF(AND('A SAISIR'!$X21&lt;=AE$6,'A SAISIR'!$Y21&gt;=AE$6),REPT("n",1),IF(AND('A SAISIR'!$Z21&lt;=AE$6,'A SAISIR'!$AA21&gt;=AE$6),REPT("n",1),""))))))))))))</calculatedColumnFormula>
    </tableColumn>
    <tableColumn id="32" name="Colonne32" dataDxfId="104">
      <calculatedColumnFormula>IF(AND('A SAISIR'!$D21&lt;=AF$6,'A SAISIR'!$E21&gt;=AF$6),REPT("n",1),IF(AND('A SAISIR'!$F21&lt;=AF$6,'A SAISIR'!$G21&gt;=AF$6),REPT("n",1),IF(AND('A SAISIR'!$H21&lt;=AF$6,'A SAISIR'!$I21&gt;=AF$6),REPT("n",1),IF(AND('A SAISIR'!$J21&lt;=AF$6,'A SAISIR'!$K21&gt;=AF$6),REPT("n",1),IF(AND('A SAISIR'!$L21&lt;=AF$6,'A SAISIR'!$M21&gt;=AF$6),REPT("n",1),IF(AND('A SAISIR'!$N21&lt;=AF$6,'A SAISIR'!$O21&gt;=AF$6),REPT("n",1),IF(AND('A SAISIR'!$P21&lt;=AF$6,'A SAISIR'!$Q21&gt;=AF$6),REPT("n",1),IF(AND('A SAISIR'!$R21&lt;=AF$6,'A SAISIR'!$S21&gt;=AF$6),REPT("n",1),IF(AND('A SAISIR'!$T21&lt;=AF$6,'A SAISIR'!$U21&gt;=AF$6),REPT("n",1),IF(AND('A SAISIR'!$V21&lt;=AF$6,'A SAISIR'!$W21&gt;=AF$6),REPT("n",1),IF(AND('A SAISIR'!$X21&lt;=AF$6,'A SAISIR'!$Y21&gt;=AF$6),REPT("n",1),IF(AND('A SAISIR'!$Z21&lt;=AF$6,'A SAISIR'!$AA21&gt;=AF$6),REPT("n",1),""))))))))))))</calculatedColumnFormula>
    </tableColumn>
    <tableColumn id="33" name="Colonne33" dataDxfId="103">
      <calculatedColumnFormula>IF(AND('A SAISIR'!$D21&lt;=AG$6,'A SAISIR'!$E21&gt;=AG$6),REPT("n",1),IF(AND('A SAISIR'!$F21&lt;=AG$6,'A SAISIR'!$G21&gt;=AG$6),REPT("n",1),IF(AND('A SAISIR'!$H21&lt;=AG$6,'A SAISIR'!$I21&gt;=AG$6),REPT("n",1),IF(AND('A SAISIR'!$J21&lt;=AG$6,'A SAISIR'!$K21&gt;=AG$6),REPT("n",1),IF(AND('A SAISIR'!$L21&lt;=AG$6,'A SAISIR'!$M21&gt;=AG$6),REPT("n",1),IF(AND('A SAISIR'!$N21&lt;=AG$6,'A SAISIR'!$O21&gt;=AG$6),REPT("n",1),IF(AND('A SAISIR'!$P21&lt;=AG$6,'A SAISIR'!$Q21&gt;=AG$6),REPT("n",1),IF(AND('A SAISIR'!$R21&lt;=AG$6,'A SAISIR'!$S21&gt;=AG$6),REPT("n",1),IF(AND('A SAISIR'!$T21&lt;=AG$6,'A SAISIR'!$U21&gt;=AG$6),REPT("n",1),IF(AND('A SAISIR'!$V21&lt;=AG$6,'A SAISIR'!$W21&gt;=AG$6),REPT("n",1),IF(AND('A SAISIR'!$X21&lt;=AG$6,'A SAISIR'!$Y21&gt;=AG$6),REPT("n",1),IF(AND('A SAISIR'!$Z21&lt;=AG$6,'A SAISIR'!$AA21&gt;=AG$6),REPT("n",1),""))))))))))))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3" name="Tableau58154" displayName="Tableau58154" ref="A7:AH21" totalsRowShown="0" headerRowDxfId="102" dataDxfId="100" headerRowBorderDxfId="101" tableBorderDxfId="99" totalsRowBorderDxfId="98">
  <autoFilter ref="A7:AH21"/>
  <tableColumns count="34">
    <tableColumn id="1" name="Colonne1" dataDxfId="97">
      <calculatedColumnFormula>'A SAISIR'!A21</calculatedColumnFormula>
    </tableColumn>
    <tableColumn id="2" name="Colonne2" dataDxfId="96">
      <calculatedColumnFormula>'A SAISIR'!B21</calculatedColumnFormula>
    </tableColumn>
    <tableColumn id="3" name="Colonne3" dataDxfId="95">
      <calculatedColumnFormula>'A SAISIR'!C21</calculatedColumnFormula>
    </tableColumn>
    <tableColumn id="6" name="Colonne6" dataDxfId="94">
      <calculatedColumnFormula>IF(AND('A SAISIR'!$D21&lt;=D$6,'A SAISIR'!$E21&gt;=D$6),REPT("n",1),IF(AND('A SAISIR'!$F21&lt;=D$6,'A SAISIR'!$G21&gt;=D$6),REPT("n",1),IF(AND('A SAISIR'!$H21&lt;=D$6,'A SAISIR'!$I21&gt;=D$6),REPT("n",1),IF(AND('A SAISIR'!$J21&lt;=D$6,'A SAISIR'!$K21&gt;=D$6),REPT("n",1),IF(AND('A SAISIR'!$L21&lt;=D$6,'A SAISIR'!$M21&gt;=D$6),REPT("n",1),IF(AND('A SAISIR'!$N21&lt;=D$6,'A SAISIR'!$O21&gt;=D$6),REPT("n",1),IF(AND('A SAISIR'!$P21&lt;=D$6,'A SAISIR'!$Q21&gt;=D$6),REPT("n",1),IF(AND('A SAISIR'!$R21&lt;=D$6,'A SAISIR'!$S21&gt;=D$6),REPT("n",1),IF(AND('A SAISIR'!$T21&lt;=D$6,'A SAISIR'!$U21&gt;=D$6),REPT("n",1),IF(AND('A SAISIR'!$V21&lt;=D$6,'A SAISIR'!$W21&gt;=D$6),REPT("n",1),IF(AND('A SAISIR'!$X21&lt;=D$6,'A SAISIR'!$Y21&gt;=D$6),REPT("n",1),IF(AND('A SAISIR'!$Z21&lt;=D$6,'A SAISIR'!$AA21&gt;=D$6),REPT("n",1),""))))))))))))</calculatedColumnFormula>
    </tableColumn>
    <tableColumn id="7" name="Colonne7" dataDxfId="93">
      <calculatedColumnFormula>IF(AND('A SAISIR'!$D21&lt;=E$6,'A SAISIR'!$E21&gt;=E$6),REPT("n",1),IF(AND('A SAISIR'!$F21&lt;=E$6,'A SAISIR'!$G21&gt;=E$6),REPT("n",1),IF(AND('A SAISIR'!$H21&lt;=E$6,'A SAISIR'!$I21&gt;=E$6),REPT("n",1),IF(AND('A SAISIR'!$J21&lt;=E$6,'A SAISIR'!$K21&gt;=E$6),REPT("n",1),IF(AND('A SAISIR'!$L21&lt;=E$6,'A SAISIR'!$M21&gt;=E$6),REPT("n",1),IF(AND('A SAISIR'!$N21&lt;=E$6,'A SAISIR'!$O21&gt;=E$6),REPT("n",1),IF(AND('A SAISIR'!$P21&lt;=E$6,'A SAISIR'!$Q21&gt;=E$6),REPT("n",1),IF(AND('A SAISIR'!$R21&lt;=E$6,'A SAISIR'!$S21&gt;=E$6),REPT("n",1),IF(AND('A SAISIR'!$T21&lt;=E$6,'A SAISIR'!$U21&gt;=E$6),REPT("n",1),IF(AND('A SAISIR'!$V21&lt;=E$6,'A SAISIR'!$W21&gt;=E$6),REPT("n",1),IF(AND('A SAISIR'!$X21&lt;=E$6,'A SAISIR'!$Y21&gt;=E$6),REPT("n",1),IF(AND('A SAISIR'!$Z21&lt;=E$6,'A SAISIR'!$AA21&gt;=E$6),REPT("n",1),""))))))))))))</calculatedColumnFormula>
    </tableColumn>
    <tableColumn id="8" name="Colonne8" dataDxfId="92">
      <calculatedColumnFormula>IF(AND('A SAISIR'!$D21&lt;=F$6,'A SAISIR'!$E21&gt;=F$6),REPT("n",1),IF(AND('A SAISIR'!$F21&lt;=F$6,'A SAISIR'!$G21&gt;=F$6),REPT("n",1),IF(AND('A SAISIR'!$H21&lt;=F$6,'A SAISIR'!$I21&gt;=F$6),REPT("n",1),IF(AND('A SAISIR'!$J21&lt;=F$6,'A SAISIR'!$K21&gt;=F$6),REPT("n",1),IF(AND('A SAISIR'!$L21&lt;=F$6,'A SAISIR'!$M21&gt;=F$6),REPT("n",1),IF(AND('A SAISIR'!$N21&lt;=F$6,'A SAISIR'!$O21&gt;=F$6),REPT("n",1),IF(AND('A SAISIR'!$P21&lt;=F$6,'A SAISIR'!$Q21&gt;=F$6),REPT("n",1),IF(AND('A SAISIR'!$R21&lt;=F$6,'A SAISIR'!$S21&gt;=F$6),REPT("n",1),IF(AND('A SAISIR'!$T21&lt;=F$6,'A SAISIR'!$U21&gt;=F$6),REPT("n",1),IF(AND('A SAISIR'!$V21&lt;=F$6,'A SAISIR'!$W21&gt;=F$6),REPT("n",1),IF(AND('A SAISIR'!$X21&lt;=F$6,'A SAISIR'!$Y21&gt;=F$6),REPT("n",1),IF(AND('A SAISIR'!$Z21&lt;=F$6,'A SAISIR'!$AA21&gt;=F$6),REPT("n",1),""))))))))))))</calculatedColumnFormula>
    </tableColumn>
    <tableColumn id="9" name="Colonne9" dataDxfId="91">
      <calculatedColumnFormula>IF(AND('A SAISIR'!$D21&lt;=G$6,'A SAISIR'!$E21&gt;=G$6),REPT("n",1),IF(AND('A SAISIR'!$F21&lt;=G$6,'A SAISIR'!$G21&gt;=G$6),REPT("n",1),IF(AND('A SAISIR'!$H21&lt;=G$6,'A SAISIR'!$I21&gt;=G$6),REPT("n",1),IF(AND('A SAISIR'!$J21&lt;=G$6,'A SAISIR'!$K21&gt;=G$6),REPT("n",1),IF(AND('A SAISIR'!$L21&lt;=G$6,'A SAISIR'!$M21&gt;=G$6),REPT("n",1),IF(AND('A SAISIR'!$N21&lt;=G$6,'A SAISIR'!$O21&gt;=G$6),REPT("n",1),IF(AND('A SAISIR'!$P21&lt;=G$6,'A SAISIR'!$Q21&gt;=G$6),REPT("n",1),IF(AND('A SAISIR'!$R21&lt;=G$6,'A SAISIR'!$S21&gt;=G$6),REPT("n",1),IF(AND('A SAISIR'!$T21&lt;=G$6,'A SAISIR'!$U21&gt;=G$6),REPT("n",1),IF(AND('A SAISIR'!$V21&lt;=G$6,'A SAISIR'!$W21&gt;=G$6),REPT("n",1),IF(AND('A SAISIR'!$X21&lt;=G$6,'A SAISIR'!$Y21&gt;=G$6),REPT("n",1),IF(AND('A SAISIR'!$Z21&lt;=G$6,'A SAISIR'!$AA21&gt;=G$6),REPT("n",1),""))))))))))))</calculatedColumnFormula>
    </tableColumn>
    <tableColumn id="10" name="Colonne10" dataDxfId="90">
      <calculatedColumnFormula>IF(AND('A SAISIR'!$D21&lt;=H$6,'A SAISIR'!$E21&gt;=H$6),REPT("n",1),IF(AND('A SAISIR'!$F21&lt;=H$6,'A SAISIR'!$G21&gt;=H$6),REPT("n",1),IF(AND('A SAISIR'!$H21&lt;=H$6,'A SAISIR'!$I21&gt;=H$6),REPT("n",1),IF(AND('A SAISIR'!$J21&lt;=H$6,'A SAISIR'!$K21&gt;=H$6),REPT("n",1),IF(AND('A SAISIR'!$L21&lt;=H$6,'A SAISIR'!$M21&gt;=H$6),REPT("n",1),IF(AND('A SAISIR'!$N21&lt;=H$6,'A SAISIR'!$O21&gt;=H$6),REPT("n",1),IF(AND('A SAISIR'!$P21&lt;=H$6,'A SAISIR'!$Q21&gt;=H$6),REPT("n",1),IF(AND('A SAISIR'!$R21&lt;=H$6,'A SAISIR'!$S21&gt;=H$6),REPT("n",1),IF(AND('A SAISIR'!$T21&lt;=H$6,'A SAISIR'!$U21&gt;=H$6),REPT("n",1),IF(AND('A SAISIR'!$V21&lt;=H$6,'A SAISIR'!$W21&gt;=H$6),REPT("n",1),IF(AND('A SAISIR'!$X21&lt;=H$6,'A SAISIR'!$Y21&gt;=H$6),REPT("n",1),IF(AND('A SAISIR'!$Z21&lt;=H$6,'A SAISIR'!$AA21&gt;=H$6),REPT("n",1),""))))))))))))</calculatedColumnFormula>
    </tableColumn>
    <tableColumn id="11" name="Colonne11" dataDxfId="89">
      <calculatedColumnFormula>IF(AND('A SAISIR'!$D21&lt;=I$6,'A SAISIR'!$E21&gt;=I$6),REPT("n",1),IF(AND('A SAISIR'!$F21&lt;=I$6,'A SAISIR'!$G21&gt;=I$6),REPT("n",1),IF(AND('A SAISIR'!$H21&lt;=I$6,'A SAISIR'!$I21&gt;=I$6),REPT("n",1),IF(AND('A SAISIR'!$J21&lt;=I$6,'A SAISIR'!$K21&gt;=I$6),REPT("n",1),IF(AND('A SAISIR'!$L21&lt;=I$6,'A SAISIR'!$M21&gt;=I$6),REPT("n",1),IF(AND('A SAISIR'!$N21&lt;=I$6,'A SAISIR'!$O21&gt;=I$6),REPT("n",1),IF(AND('A SAISIR'!$P21&lt;=I$6,'A SAISIR'!$Q21&gt;=I$6),REPT("n",1),IF(AND('A SAISIR'!$R21&lt;=I$6,'A SAISIR'!$S21&gt;=I$6),REPT("n",1),IF(AND('A SAISIR'!$T21&lt;=I$6,'A SAISIR'!$U21&gt;=I$6),REPT("n",1),IF(AND('A SAISIR'!$V21&lt;=I$6,'A SAISIR'!$W21&gt;=I$6),REPT("n",1),IF(AND('A SAISIR'!$X21&lt;=I$6,'A SAISIR'!$Y21&gt;=I$6),REPT("n",1),IF(AND('A SAISIR'!$Z21&lt;=I$6,'A SAISIR'!$AA21&gt;=I$6),REPT("n",1),""))))))))))))</calculatedColumnFormula>
    </tableColumn>
    <tableColumn id="12" name="Colonne12" dataDxfId="88">
      <calculatedColumnFormula>IF(AND('A SAISIR'!$D21&lt;=J$6,'A SAISIR'!$E21&gt;=J$6),REPT("n",1),IF(AND('A SAISIR'!$F21&lt;=J$6,'A SAISIR'!$G21&gt;=J$6),REPT("n",1),IF(AND('A SAISIR'!$H21&lt;=J$6,'A SAISIR'!$I21&gt;=J$6),REPT("n",1),IF(AND('A SAISIR'!$J21&lt;=J$6,'A SAISIR'!$K21&gt;=J$6),REPT("n",1),IF(AND('A SAISIR'!$L21&lt;=J$6,'A SAISIR'!$M21&gt;=J$6),REPT("n",1),IF(AND('A SAISIR'!$N21&lt;=J$6,'A SAISIR'!$O21&gt;=J$6),REPT("n",1),IF(AND('A SAISIR'!$P21&lt;=J$6,'A SAISIR'!$Q21&gt;=J$6),REPT("n",1),IF(AND('A SAISIR'!$R21&lt;=J$6,'A SAISIR'!$S21&gt;=J$6),REPT("n",1),IF(AND('A SAISIR'!$T21&lt;=J$6,'A SAISIR'!$U21&gt;=J$6),REPT("n",1),IF(AND('A SAISIR'!$V21&lt;=J$6,'A SAISIR'!$W21&gt;=J$6),REPT("n",1),IF(AND('A SAISIR'!$X21&lt;=J$6,'A SAISIR'!$Y21&gt;=J$6),REPT("n",1),IF(AND('A SAISIR'!$Z21&lt;=J$6,'A SAISIR'!$AA21&gt;=J$6),REPT("n",1),""))))))))))))</calculatedColumnFormula>
    </tableColumn>
    <tableColumn id="13" name="Colonne13" dataDxfId="87">
      <calculatedColumnFormula>IF(AND('A SAISIR'!$D21&lt;=K$6,'A SAISIR'!$E21&gt;=K$6),REPT("n",1),IF(AND('A SAISIR'!$F21&lt;=K$6,'A SAISIR'!$G21&gt;=K$6),REPT("n",1),IF(AND('A SAISIR'!$H21&lt;=K$6,'A SAISIR'!$I21&gt;=K$6),REPT("n",1),IF(AND('A SAISIR'!$J21&lt;=K$6,'A SAISIR'!$K21&gt;=K$6),REPT("n",1),IF(AND('A SAISIR'!$L21&lt;=K$6,'A SAISIR'!$M21&gt;=K$6),REPT("n",1),IF(AND('A SAISIR'!$N21&lt;=K$6,'A SAISIR'!$O21&gt;=K$6),REPT("n",1),IF(AND('A SAISIR'!$P21&lt;=K$6,'A SAISIR'!$Q21&gt;=K$6),REPT("n",1),IF(AND('A SAISIR'!$R21&lt;=K$6,'A SAISIR'!$S21&gt;=K$6),REPT("n",1),IF(AND('A SAISIR'!$T21&lt;=K$6,'A SAISIR'!$U21&gt;=K$6),REPT("n",1),IF(AND('A SAISIR'!$V21&lt;=K$6,'A SAISIR'!$W21&gt;=K$6),REPT("n",1),IF(AND('A SAISIR'!$X21&lt;=K$6,'A SAISIR'!$Y21&gt;=K$6),REPT("n",1),IF(AND('A SAISIR'!$Z21&lt;=K$6,'A SAISIR'!$AA21&gt;=K$6),REPT("n",1),""))))))))))))</calculatedColumnFormula>
    </tableColumn>
    <tableColumn id="14" name="Colonne14" dataDxfId="86">
      <calculatedColumnFormula>IF(AND('A SAISIR'!$D21&lt;=L$6,'A SAISIR'!$E21&gt;=L$6),REPT("n",1),IF(AND('A SAISIR'!$F21&lt;=L$6,'A SAISIR'!$G21&gt;=L$6),REPT("n",1),IF(AND('A SAISIR'!$H21&lt;=L$6,'A SAISIR'!$I21&gt;=L$6),REPT("n",1),IF(AND('A SAISIR'!$J21&lt;=L$6,'A SAISIR'!$K21&gt;=L$6),REPT("n",1),IF(AND('A SAISIR'!$L21&lt;=L$6,'A SAISIR'!$M21&gt;=L$6),REPT("n",1),IF(AND('A SAISIR'!$N21&lt;=L$6,'A SAISIR'!$O21&gt;=L$6),REPT("n",1),IF(AND('A SAISIR'!$P21&lt;=L$6,'A SAISIR'!$Q21&gt;=L$6),REPT("n",1),IF(AND('A SAISIR'!$R21&lt;=L$6,'A SAISIR'!$S21&gt;=L$6),REPT("n",1),IF(AND('A SAISIR'!$T21&lt;=L$6,'A SAISIR'!$U21&gt;=L$6),REPT("n",1),IF(AND('A SAISIR'!$V21&lt;=L$6,'A SAISIR'!$W21&gt;=L$6),REPT("n",1),IF(AND('A SAISIR'!$X21&lt;=L$6,'A SAISIR'!$Y21&gt;=L$6),REPT("n",1),IF(AND('A SAISIR'!$Z21&lt;=L$6,'A SAISIR'!$AA21&gt;=L$6),REPT("n",1),""))))))))))))</calculatedColumnFormula>
    </tableColumn>
    <tableColumn id="15" name="Colonne15" dataDxfId="85">
      <calculatedColumnFormula>IF(AND('A SAISIR'!$D21&lt;=M$6,'A SAISIR'!$E21&gt;=M$6),REPT("n",1),IF(AND('A SAISIR'!$F21&lt;=M$6,'A SAISIR'!$G21&gt;=M$6),REPT("n",1),IF(AND('A SAISIR'!$H21&lt;=M$6,'A SAISIR'!$I21&gt;=M$6),REPT("n",1),IF(AND('A SAISIR'!$J21&lt;=M$6,'A SAISIR'!$K21&gt;=M$6),REPT("n",1),IF(AND('A SAISIR'!$L21&lt;=M$6,'A SAISIR'!$M21&gt;=M$6),REPT("n",1),IF(AND('A SAISIR'!$N21&lt;=M$6,'A SAISIR'!$O21&gt;=M$6),REPT("n",1),IF(AND('A SAISIR'!$P21&lt;=M$6,'A SAISIR'!$Q21&gt;=M$6),REPT("n",1),IF(AND('A SAISIR'!$R21&lt;=M$6,'A SAISIR'!$S21&gt;=M$6),REPT("n",1),IF(AND('A SAISIR'!$T21&lt;=M$6,'A SAISIR'!$U21&gt;=M$6),REPT("n",1),IF(AND('A SAISIR'!$V21&lt;=M$6,'A SAISIR'!$W21&gt;=M$6),REPT("n",1),IF(AND('A SAISIR'!$X21&lt;=M$6,'A SAISIR'!$Y21&gt;=M$6),REPT("n",1),IF(AND('A SAISIR'!$Z21&lt;=M$6,'A SAISIR'!$AA21&gt;=M$6),REPT("n",1),""))))))))))))</calculatedColumnFormula>
    </tableColumn>
    <tableColumn id="16" name="Colonne16" dataDxfId="84">
      <calculatedColumnFormula>IF(AND('A SAISIR'!$D21&lt;=N$6,'A SAISIR'!$E21&gt;=N$6),REPT("n",1),IF(AND('A SAISIR'!$F21&lt;=N$6,'A SAISIR'!$G21&gt;=N$6),REPT("n",1),IF(AND('A SAISIR'!$H21&lt;=N$6,'A SAISIR'!$I21&gt;=N$6),REPT("n",1),IF(AND('A SAISIR'!$J21&lt;=N$6,'A SAISIR'!$K21&gt;=N$6),REPT("n",1),IF(AND('A SAISIR'!$L21&lt;=N$6,'A SAISIR'!$M21&gt;=N$6),REPT("n",1),IF(AND('A SAISIR'!$N21&lt;=N$6,'A SAISIR'!$O21&gt;=N$6),REPT("n",1),IF(AND('A SAISIR'!$P21&lt;=N$6,'A SAISIR'!$Q21&gt;=N$6),REPT("n",1),IF(AND('A SAISIR'!$R21&lt;=N$6,'A SAISIR'!$S21&gt;=N$6),REPT("n",1),IF(AND('A SAISIR'!$T21&lt;=N$6,'A SAISIR'!$U21&gt;=N$6),REPT("n",1),IF(AND('A SAISIR'!$V21&lt;=N$6,'A SAISIR'!$W21&gt;=N$6),REPT("n",1),IF(AND('A SAISIR'!$X21&lt;=N$6,'A SAISIR'!$Y21&gt;=N$6),REPT("n",1),IF(AND('A SAISIR'!$Z21&lt;=N$6,'A SAISIR'!$AA21&gt;=N$6),REPT("n",1),""))))))))))))</calculatedColumnFormula>
    </tableColumn>
    <tableColumn id="17" name="Colonne17" dataDxfId="83">
      <calculatedColumnFormula>IF(AND('A SAISIR'!$D21&lt;=O$6,'A SAISIR'!$E21&gt;=O$6),REPT("n",1),IF(AND('A SAISIR'!$F21&lt;=O$6,'A SAISIR'!$G21&gt;=O$6),REPT("n",1),IF(AND('A SAISIR'!$H21&lt;=O$6,'A SAISIR'!$I21&gt;=O$6),REPT("n",1),IF(AND('A SAISIR'!$J21&lt;=O$6,'A SAISIR'!$K21&gt;=O$6),REPT("n",1),IF(AND('A SAISIR'!$L21&lt;=O$6,'A SAISIR'!$M21&gt;=O$6),REPT("n",1),IF(AND('A SAISIR'!$N21&lt;=O$6,'A SAISIR'!$O21&gt;=O$6),REPT("n",1),IF(AND('A SAISIR'!$P21&lt;=O$6,'A SAISIR'!$Q21&gt;=O$6),REPT("n",1),IF(AND('A SAISIR'!$R21&lt;=O$6,'A SAISIR'!$S21&gt;=O$6),REPT("n",1),IF(AND('A SAISIR'!$T21&lt;=O$6,'A SAISIR'!$U21&gt;=O$6),REPT("n",1),IF(AND('A SAISIR'!$V21&lt;=O$6,'A SAISIR'!$W21&gt;=O$6),REPT("n",1),IF(AND('A SAISIR'!$X21&lt;=O$6,'A SAISIR'!$Y21&gt;=O$6),REPT("n",1),IF(AND('A SAISIR'!$Z21&lt;=O$6,'A SAISIR'!$AA21&gt;=O$6),REPT("n",1),""))))))))))))</calculatedColumnFormula>
    </tableColumn>
    <tableColumn id="18" name="Colonne18" dataDxfId="82">
      <calculatedColumnFormula>IF(AND('A SAISIR'!$D21&lt;=P$6,'A SAISIR'!$E21&gt;=P$6),REPT("n",1),IF(AND('A SAISIR'!$F21&lt;=P$6,'A SAISIR'!$G21&gt;=P$6),REPT("n",1),IF(AND('A SAISIR'!$H21&lt;=P$6,'A SAISIR'!$I21&gt;=P$6),REPT("n",1),IF(AND('A SAISIR'!$J21&lt;=P$6,'A SAISIR'!$K21&gt;=P$6),REPT("n",1),IF(AND('A SAISIR'!$L21&lt;=P$6,'A SAISIR'!$M21&gt;=P$6),REPT("n",1),IF(AND('A SAISIR'!$N21&lt;=P$6,'A SAISIR'!$O21&gt;=P$6),REPT("n",1),IF(AND('A SAISIR'!$P21&lt;=P$6,'A SAISIR'!$Q21&gt;=P$6),REPT("n",1),IF(AND('A SAISIR'!$R21&lt;=P$6,'A SAISIR'!$S21&gt;=P$6),REPT("n",1),IF(AND('A SAISIR'!$T21&lt;=P$6,'A SAISIR'!$U21&gt;=P$6),REPT("n",1),IF(AND('A SAISIR'!$V21&lt;=P$6,'A SAISIR'!$W21&gt;=P$6),REPT("n",1),IF(AND('A SAISIR'!$X21&lt;=P$6,'A SAISIR'!$Y21&gt;=P$6),REPT("n",1),IF(AND('A SAISIR'!$Z21&lt;=P$6,'A SAISIR'!$AA21&gt;=P$6),REPT("n",1),""))))))))))))</calculatedColumnFormula>
    </tableColumn>
    <tableColumn id="19" name="Colonne19" dataDxfId="81">
      <calculatedColumnFormula>IF(AND('A SAISIR'!$D21&lt;=Q$6,'A SAISIR'!$E21&gt;=Q$6),REPT("n",1),IF(AND('A SAISIR'!$F21&lt;=Q$6,'A SAISIR'!$G21&gt;=Q$6),REPT("n",1),IF(AND('A SAISIR'!$H21&lt;=Q$6,'A SAISIR'!$I21&gt;=Q$6),REPT("n",1),IF(AND('A SAISIR'!$J21&lt;=Q$6,'A SAISIR'!$K21&gt;=Q$6),REPT("n",1),IF(AND('A SAISIR'!$L21&lt;=Q$6,'A SAISIR'!$M21&gt;=Q$6),REPT("n",1),IF(AND('A SAISIR'!$N21&lt;=Q$6,'A SAISIR'!$O21&gt;=Q$6),REPT("n",1),IF(AND('A SAISIR'!$P21&lt;=Q$6,'A SAISIR'!$Q21&gt;=Q$6),REPT("n",1),IF(AND('A SAISIR'!$R21&lt;=Q$6,'A SAISIR'!$S21&gt;=Q$6),REPT("n",1),IF(AND('A SAISIR'!$T21&lt;=Q$6,'A SAISIR'!$U21&gt;=Q$6),REPT("n",1),IF(AND('A SAISIR'!$V21&lt;=Q$6,'A SAISIR'!$W21&gt;=Q$6),REPT("n",1),IF(AND('A SAISIR'!$X21&lt;=Q$6,'A SAISIR'!$Y21&gt;=Q$6),REPT("n",1),IF(AND('A SAISIR'!$Z21&lt;=Q$6,'A SAISIR'!$AA21&gt;=Q$6),REPT("n",1),""))))))))))))</calculatedColumnFormula>
    </tableColumn>
    <tableColumn id="20" name="Colonne20" dataDxfId="80">
      <calculatedColumnFormula>IF(AND('A SAISIR'!$D21&lt;=R$6,'A SAISIR'!$E21&gt;=R$6),REPT("n",1),IF(AND('A SAISIR'!$F21&lt;=R$6,'A SAISIR'!$G21&gt;=R$6),REPT("n",1),IF(AND('A SAISIR'!$H21&lt;=R$6,'A SAISIR'!$I21&gt;=R$6),REPT("n",1),IF(AND('A SAISIR'!$J21&lt;=R$6,'A SAISIR'!$K21&gt;=R$6),REPT("n",1),IF(AND('A SAISIR'!$L21&lt;=R$6,'A SAISIR'!$M21&gt;=R$6),REPT("n",1),IF(AND('A SAISIR'!$N21&lt;=R$6,'A SAISIR'!$O21&gt;=R$6),REPT("n",1),IF(AND('A SAISIR'!$P21&lt;=R$6,'A SAISIR'!$Q21&gt;=R$6),REPT("n",1),IF(AND('A SAISIR'!$R21&lt;=R$6,'A SAISIR'!$S21&gt;=R$6),REPT("n",1),IF(AND('A SAISIR'!$T21&lt;=R$6,'A SAISIR'!$U21&gt;=R$6),REPT("n",1),IF(AND('A SAISIR'!$V21&lt;=R$6,'A SAISIR'!$W21&gt;=R$6),REPT("n",1),IF(AND('A SAISIR'!$X21&lt;=R$6,'A SAISIR'!$Y21&gt;=R$6),REPT("n",1),IF(AND('A SAISIR'!$Z21&lt;=R$6,'A SAISIR'!$AA21&gt;=R$6),REPT("n",1),""))))))))))))</calculatedColumnFormula>
    </tableColumn>
    <tableColumn id="21" name="Colonne21" dataDxfId="79">
      <calculatedColumnFormula>IF(AND('A SAISIR'!$D21&lt;=S$6,'A SAISIR'!$E21&gt;=S$6),REPT("n",1),IF(AND('A SAISIR'!$F21&lt;=S$6,'A SAISIR'!$G21&gt;=S$6),REPT("n",1),IF(AND('A SAISIR'!$H21&lt;=S$6,'A SAISIR'!$I21&gt;=S$6),REPT("n",1),IF(AND('A SAISIR'!$J21&lt;=S$6,'A SAISIR'!$K21&gt;=S$6),REPT("n",1),IF(AND('A SAISIR'!$L21&lt;=S$6,'A SAISIR'!$M21&gt;=S$6),REPT("n",1),IF(AND('A SAISIR'!$N21&lt;=S$6,'A SAISIR'!$O21&gt;=S$6),REPT("n",1),IF(AND('A SAISIR'!$P21&lt;=S$6,'A SAISIR'!$Q21&gt;=S$6),REPT("n",1),IF(AND('A SAISIR'!$R21&lt;=S$6,'A SAISIR'!$S21&gt;=S$6),REPT("n",1),IF(AND('A SAISIR'!$T21&lt;=S$6,'A SAISIR'!$U21&gt;=S$6),REPT("n",1),IF(AND('A SAISIR'!$V21&lt;=S$6,'A SAISIR'!$W21&gt;=S$6),REPT("n",1),IF(AND('A SAISIR'!$X21&lt;=S$6,'A SAISIR'!$Y21&gt;=S$6),REPT("n",1),IF(AND('A SAISIR'!$Z21&lt;=S$6,'A SAISIR'!$AA21&gt;=S$6),REPT("n",1),""))))))))))))</calculatedColumnFormula>
    </tableColumn>
    <tableColumn id="22" name="Colonne22" dataDxfId="78">
      <calculatedColumnFormula>IF(AND('A SAISIR'!$D21&lt;=T$6,'A SAISIR'!$E21&gt;=T$6),REPT("n",1),IF(AND('A SAISIR'!$F21&lt;=T$6,'A SAISIR'!$G21&gt;=T$6),REPT("n",1),IF(AND('A SAISIR'!$H21&lt;=T$6,'A SAISIR'!$I21&gt;=T$6),REPT("n",1),IF(AND('A SAISIR'!$J21&lt;=T$6,'A SAISIR'!$K21&gt;=T$6),REPT("n",1),IF(AND('A SAISIR'!$L21&lt;=T$6,'A SAISIR'!$M21&gt;=T$6),REPT("n",1),IF(AND('A SAISIR'!$N21&lt;=T$6,'A SAISIR'!$O21&gt;=T$6),REPT("n",1),IF(AND('A SAISIR'!$P21&lt;=T$6,'A SAISIR'!$Q21&gt;=T$6),REPT("n",1),IF(AND('A SAISIR'!$R21&lt;=T$6,'A SAISIR'!$S21&gt;=T$6),REPT("n",1),IF(AND('A SAISIR'!$T21&lt;=T$6,'A SAISIR'!$U21&gt;=T$6),REPT("n",1),IF(AND('A SAISIR'!$V21&lt;=T$6,'A SAISIR'!$W21&gt;=T$6),REPT("n",1),IF(AND('A SAISIR'!$X21&lt;=T$6,'A SAISIR'!$Y21&gt;=T$6),REPT("n",1),IF(AND('A SAISIR'!$Z21&lt;=T$6,'A SAISIR'!$AA21&gt;=T$6),REPT("n",1),""))))))))))))</calculatedColumnFormula>
    </tableColumn>
    <tableColumn id="23" name="Colonne23" dataDxfId="77">
      <calculatedColumnFormula>IF(AND('A SAISIR'!$D21&lt;=U$6,'A SAISIR'!$E21&gt;=U$6),REPT("n",1),IF(AND('A SAISIR'!$F21&lt;=U$6,'A SAISIR'!$G21&gt;=U$6),REPT("n",1),IF(AND('A SAISIR'!$H21&lt;=U$6,'A SAISIR'!$I21&gt;=U$6),REPT("n",1),IF(AND('A SAISIR'!$J21&lt;=U$6,'A SAISIR'!$K21&gt;=U$6),REPT("n",1),IF(AND('A SAISIR'!$L21&lt;=U$6,'A SAISIR'!$M21&gt;=U$6),REPT("n",1),IF(AND('A SAISIR'!$N21&lt;=U$6,'A SAISIR'!$O21&gt;=U$6),REPT("n",1),IF(AND('A SAISIR'!$P21&lt;=U$6,'A SAISIR'!$Q21&gt;=U$6),REPT("n",1),IF(AND('A SAISIR'!$R21&lt;=U$6,'A SAISIR'!$S21&gt;=U$6),REPT("n",1),IF(AND('A SAISIR'!$T21&lt;=U$6,'A SAISIR'!$U21&gt;=U$6),REPT("n",1),IF(AND('A SAISIR'!$V21&lt;=U$6,'A SAISIR'!$W21&gt;=U$6),REPT("n",1),IF(AND('A SAISIR'!$X21&lt;=U$6,'A SAISIR'!$Y21&gt;=U$6),REPT("n",1),IF(AND('A SAISIR'!$Z21&lt;=U$6,'A SAISIR'!$AA21&gt;=U$6),REPT("n",1),""))))))))))))</calculatedColumnFormula>
    </tableColumn>
    <tableColumn id="24" name="Colonne24" dataDxfId="76">
      <calculatedColumnFormula>IF(AND('A SAISIR'!$D21&lt;=V$6,'A SAISIR'!$E21&gt;=V$6),REPT("n",1),IF(AND('A SAISIR'!$F21&lt;=V$6,'A SAISIR'!$G21&gt;=V$6),REPT("n",1),IF(AND('A SAISIR'!$H21&lt;=V$6,'A SAISIR'!$I21&gt;=V$6),REPT("n",1),IF(AND('A SAISIR'!$J21&lt;=V$6,'A SAISIR'!$K21&gt;=V$6),REPT("n",1),IF(AND('A SAISIR'!$L21&lt;=V$6,'A SAISIR'!$M21&gt;=V$6),REPT("n",1),IF(AND('A SAISIR'!$N21&lt;=V$6,'A SAISIR'!$O21&gt;=V$6),REPT("n",1),IF(AND('A SAISIR'!$P21&lt;=V$6,'A SAISIR'!$Q21&gt;=V$6),REPT("n",1),IF(AND('A SAISIR'!$R21&lt;=V$6,'A SAISIR'!$S21&gt;=V$6),REPT("n",1),IF(AND('A SAISIR'!$T21&lt;=V$6,'A SAISIR'!$U21&gt;=V$6),REPT("n",1),IF(AND('A SAISIR'!$V21&lt;=V$6,'A SAISIR'!$W21&gt;=V$6),REPT("n",1),IF(AND('A SAISIR'!$X21&lt;=V$6,'A SAISIR'!$Y21&gt;=V$6),REPT("n",1),IF(AND('A SAISIR'!$Z21&lt;=V$6,'A SAISIR'!$AA21&gt;=V$6),REPT("n",1),""))))))))))))</calculatedColumnFormula>
    </tableColumn>
    <tableColumn id="25" name="Colonne25" dataDxfId="75">
      <calculatedColumnFormula>IF(AND('A SAISIR'!$D21&lt;=W$6,'A SAISIR'!$E21&gt;=W$6),REPT("n",1),IF(AND('A SAISIR'!$F21&lt;=W$6,'A SAISIR'!$G21&gt;=W$6),REPT("n",1),IF(AND('A SAISIR'!$H21&lt;=W$6,'A SAISIR'!$I21&gt;=W$6),REPT("n",1),IF(AND('A SAISIR'!$J21&lt;=W$6,'A SAISIR'!$K21&gt;=W$6),REPT("n",1),IF(AND('A SAISIR'!$L21&lt;=W$6,'A SAISIR'!$M21&gt;=W$6),REPT("n",1),IF(AND('A SAISIR'!$N21&lt;=W$6,'A SAISIR'!$O21&gt;=W$6),REPT("n",1),IF(AND('A SAISIR'!$P21&lt;=W$6,'A SAISIR'!$Q21&gt;=W$6),REPT("n",1),IF(AND('A SAISIR'!$R21&lt;=W$6,'A SAISIR'!$S21&gt;=W$6),REPT("n",1),IF(AND('A SAISIR'!$T21&lt;=W$6,'A SAISIR'!$U21&gt;=W$6),REPT("n",1),IF(AND('A SAISIR'!$V21&lt;=W$6,'A SAISIR'!$W21&gt;=W$6),REPT("n",1),IF(AND('A SAISIR'!$X21&lt;=W$6,'A SAISIR'!$Y21&gt;=W$6),REPT("n",1),IF(AND('A SAISIR'!$Z21&lt;=W$6,'A SAISIR'!$AA21&gt;=W$6),REPT("n",1),""))))))))))))</calculatedColumnFormula>
    </tableColumn>
    <tableColumn id="26" name="Colonne26" dataDxfId="74">
      <calculatedColumnFormula>IF(AND('A SAISIR'!$D21&lt;=X$6,'A SAISIR'!$E21&gt;=X$6),REPT("n",1),IF(AND('A SAISIR'!$F21&lt;=X$6,'A SAISIR'!$G21&gt;=X$6),REPT("n",1),IF(AND('A SAISIR'!$H21&lt;=X$6,'A SAISIR'!$I21&gt;=X$6),REPT("n",1),IF(AND('A SAISIR'!$J21&lt;=X$6,'A SAISIR'!$K21&gt;=X$6),REPT("n",1),IF(AND('A SAISIR'!$L21&lt;=X$6,'A SAISIR'!$M21&gt;=X$6),REPT("n",1),IF(AND('A SAISIR'!$N21&lt;=X$6,'A SAISIR'!$O21&gt;=X$6),REPT("n",1),IF(AND('A SAISIR'!$P21&lt;=X$6,'A SAISIR'!$Q21&gt;=X$6),REPT("n",1),IF(AND('A SAISIR'!$R21&lt;=X$6,'A SAISIR'!$S21&gt;=X$6),REPT("n",1),IF(AND('A SAISIR'!$T21&lt;=X$6,'A SAISIR'!$U21&gt;=X$6),REPT("n",1),IF(AND('A SAISIR'!$V21&lt;=X$6,'A SAISIR'!$W21&gt;=X$6),REPT("n",1),IF(AND('A SAISIR'!$X21&lt;=X$6,'A SAISIR'!$Y21&gt;=X$6),REPT("n",1),IF(AND('A SAISIR'!$Z21&lt;=X$6,'A SAISIR'!$AA21&gt;=X$6),REPT("n",1),""))))))))))))</calculatedColumnFormula>
    </tableColumn>
    <tableColumn id="27" name="Colonne27" dataDxfId="73">
      <calculatedColumnFormula>IF(AND('A SAISIR'!$D21&lt;=Y$6,'A SAISIR'!$E21&gt;=Y$6),REPT("n",1),IF(AND('A SAISIR'!$F21&lt;=Y$6,'A SAISIR'!$G21&gt;=Y$6),REPT("n",1),IF(AND('A SAISIR'!$H21&lt;=Y$6,'A SAISIR'!$I21&gt;=Y$6),REPT("n",1),IF(AND('A SAISIR'!$J21&lt;=Y$6,'A SAISIR'!$K21&gt;=Y$6),REPT("n",1),IF(AND('A SAISIR'!$L21&lt;=Y$6,'A SAISIR'!$M21&gt;=Y$6),REPT("n",1),IF(AND('A SAISIR'!$N21&lt;=Y$6,'A SAISIR'!$O21&gt;=Y$6),REPT("n",1),IF(AND('A SAISIR'!$P21&lt;=Y$6,'A SAISIR'!$Q21&gt;=Y$6),REPT("n",1),IF(AND('A SAISIR'!$R21&lt;=Y$6,'A SAISIR'!$S21&gt;=Y$6),REPT("n",1),IF(AND('A SAISIR'!$T21&lt;=Y$6,'A SAISIR'!$U21&gt;=Y$6),REPT("n",1),IF(AND('A SAISIR'!$V21&lt;=Y$6,'A SAISIR'!$W21&gt;=Y$6),REPT("n",1),IF(AND('A SAISIR'!$X21&lt;=Y$6,'A SAISIR'!$Y21&gt;=Y$6),REPT("n",1),IF(AND('A SAISIR'!$Z21&lt;=Y$6,'A SAISIR'!$AA21&gt;=Y$6),REPT("n",1),""))))))))))))</calculatedColumnFormula>
    </tableColumn>
    <tableColumn id="28" name="Colonne28" dataDxfId="72">
      <calculatedColumnFormula>IF(AND('A SAISIR'!$D21&lt;=Z$6,'A SAISIR'!$E21&gt;=Z$6),REPT("n",1),IF(AND('A SAISIR'!$F21&lt;=Z$6,'A SAISIR'!$G21&gt;=Z$6),REPT("n",1),IF(AND('A SAISIR'!$H21&lt;=Z$6,'A SAISIR'!$I21&gt;=Z$6),REPT("n",1),IF(AND('A SAISIR'!$J21&lt;=Z$6,'A SAISIR'!$K21&gt;=Z$6),REPT("n",1),IF(AND('A SAISIR'!$L21&lt;=Z$6,'A SAISIR'!$M21&gt;=Z$6),REPT("n",1),IF(AND('A SAISIR'!$N21&lt;=Z$6,'A SAISIR'!$O21&gt;=Z$6),REPT("n",1),IF(AND('A SAISIR'!$P21&lt;=Z$6,'A SAISIR'!$Q21&gt;=Z$6),REPT("n",1),IF(AND('A SAISIR'!$R21&lt;=Z$6,'A SAISIR'!$S21&gt;=Z$6),REPT("n",1),IF(AND('A SAISIR'!$T21&lt;=Z$6,'A SAISIR'!$U21&gt;=Z$6),REPT("n",1),IF(AND('A SAISIR'!$V21&lt;=Z$6,'A SAISIR'!$W21&gt;=Z$6),REPT("n",1),IF(AND('A SAISIR'!$X21&lt;=Z$6,'A SAISIR'!$Y21&gt;=Z$6),REPT("n",1),IF(AND('A SAISIR'!$Z21&lt;=Z$6,'A SAISIR'!$AA21&gt;=Z$6),REPT("n",1),""))))))))))))</calculatedColumnFormula>
    </tableColumn>
    <tableColumn id="29" name="Colonne29" dataDxfId="71">
      <calculatedColumnFormula>IF(AND('A SAISIR'!$D21&lt;=AA$6,'A SAISIR'!$E21&gt;=AA$6),REPT("n",1),IF(AND('A SAISIR'!$F21&lt;=AA$6,'A SAISIR'!$G21&gt;=AA$6),REPT("n",1),IF(AND('A SAISIR'!$H21&lt;=AA$6,'A SAISIR'!$I21&gt;=AA$6),REPT("n",1),IF(AND('A SAISIR'!$J21&lt;=AA$6,'A SAISIR'!$K21&gt;=AA$6),REPT("n",1),IF(AND('A SAISIR'!$L21&lt;=AA$6,'A SAISIR'!$M21&gt;=AA$6),REPT("n",1),IF(AND('A SAISIR'!$N21&lt;=AA$6,'A SAISIR'!$O21&gt;=AA$6),REPT("n",1),IF(AND('A SAISIR'!$P21&lt;=AA$6,'A SAISIR'!$Q21&gt;=AA$6),REPT("n",1),IF(AND('A SAISIR'!$R21&lt;=AA$6,'A SAISIR'!$S21&gt;=AA$6),REPT("n",1),IF(AND('A SAISIR'!$T21&lt;=AA$6,'A SAISIR'!$U21&gt;=AA$6),REPT("n",1),IF(AND('A SAISIR'!$V21&lt;=AA$6,'A SAISIR'!$W21&gt;=AA$6),REPT("n",1),IF(AND('A SAISIR'!$X21&lt;=AA$6,'A SAISIR'!$Y21&gt;=AA$6),REPT("n",1),IF(AND('A SAISIR'!$Z21&lt;=AA$6,'A SAISIR'!$AA21&gt;=AA$6),REPT("n",1),""))))))))))))</calculatedColumnFormula>
    </tableColumn>
    <tableColumn id="30" name="Colonne30" dataDxfId="70">
      <calculatedColumnFormula>IF(AND('A SAISIR'!$D21&lt;=AB$6,'A SAISIR'!$E21&gt;=AB$6),REPT("n",1),IF(AND('A SAISIR'!$F21&lt;=AB$6,'A SAISIR'!$G21&gt;=AB$6),REPT("n",1),IF(AND('A SAISIR'!$H21&lt;=AB$6,'A SAISIR'!$I21&gt;=AB$6),REPT("n",1),IF(AND('A SAISIR'!$J21&lt;=AB$6,'A SAISIR'!$K21&gt;=AB$6),REPT("n",1),IF(AND('A SAISIR'!$L21&lt;=AB$6,'A SAISIR'!$M21&gt;=AB$6),REPT("n",1),IF(AND('A SAISIR'!$N21&lt;=AB$6,'A SAISIR'!$O21&gt;=AB$6),REPT("n",1),IF(AND('A SAISIR'!$P21&lt;=AB$6,'A SAISIR'!$Q21&gt;=AB$6),REPT("n",1),IF(AND('A SAISIR'!$R21&lt;=AB$6,'A SAISIR'!$S21&gt;=AB$6),REPT("n",1),IF(AND('A SAISIR'!$T21&lt;=AB$6,'A SAISIR'!$U21&gt;=AB$6),REPT("n",1),IF(AND('A SAISIR'!$V21&lt;=AB$6,'A SAISIR'!$W21&gt;=AB$6),REPT("n",1),IF(AND('A SAISIR'!$X21&lt;=AB$6,'A SAISIR'!$Y21&gt;=AB$6),REPT("n",1),IF(AND('A SAISIR'!$Z21&lt;=AB$6,'A SAISIR'!$AA21&gt;=AB$6),REPT("n",1),""))))))))))))</calculatedColumnFormula>
    </tableColumn>
    <tableColumn id="31" name="Colonne31" dataDxfId="69">
      <calculatedColumnFormula>IF(AND('A SAISIR'!$D21&lt;=AC$6,'A SAISIR'!$E21&gt;=AC$6),REPT("n",1),IF(AND('A SAISIR'!$F21&lt;=AC$6,'A SAISIR'!$G21&gt;=AC$6),REPT("n",1),IF(AND('A SAISIR'!$H21&lt;=AC$6,'A SAISIR'!$I21&gt;=AC$6),REPT("n",1),IF(AND('A SAISIR'!$J21&lt;=AC$6,'A SAISIR'!$K21&gt;=AC$6),REPT("n",1),IF(AND('A SAISIR'!$L21&lt;=AC$6,'A SAISIR'!$M21&gt;=AC$6),REPT("n",1),IF(AND('A SAISIR'!$N21&lt;=AC$6,'A SAISIR'!$O21&gt;=AC$6),REPT("n",1),IF(AND('A SAISIR'!$P21&lt;=AC$6,'A SAISIR'!$Q21&gt;=AC$6),REPT("n",1),IF(AND('A SAISIR'!$R21&lt;=AC$6,'A SAISIR'!$S21&gt;=AC$6),REPT("n",1),IF(AND('A SAISIR'!$T21&lt;=AC$6,'A SAISIR'!$U21&gt;=AC$6),REPT("n",1),IF(AND('A SAISIR'!$V21&lt;=AC$6,'A SAISIR'!$W21&gt;=AC$6),REPT("n",1),IF(AND('A SAISIR'!$X21&lt;=AC$6,'A SAISIR'!$Y21&gt;=AC$6),REPT("n",1),IF(AND('A SAISIR'!$Z21&lt;=AC$6,'A SAISIR'!$AA21&gt;=AC$6),REPT("n",1),""))))))))))))</calculatedColumnFormula>
    </tableColumn>
    <tableColumn id="32" name="Colonne32" dataDxfId="68">
      <calculatedColumnFormula>IF(AND('A SAISIR'!$D21&lt;=AD$6,'A SAISIR'!$E21&gt;=AD$6),REPT("n",1),IF(AND('A SAISIR'!$F21&lt;=AD$6,'A SAISIR'!$G21&gt;=AD$6),REPT("n",1),IF(AND('A SAISIR'!$H21&lt;=AD$6,'A SAISIR'!$I21&gt;=AD$6),REPT("n",1),IF(AND('A SAISIR'!$J21&lt;=AD$6,'A SAISIR'!$K21&gt;=AD$6),REPT("n",1),IF(AND('A SAISIR'!$L21&lt;=AD$6,'A SAISIR'!$M21&gt;=AD$6),REPT("n",1),IF(AND('A SAISIR'!$N21&lt;=AD$6,'A SAISIR'!$O21&gt;=AD$6),REPT("n",1),IF(AND('A SAISIR'!$P21&lt;=AD$6,'A SAISIR'!$Q21&gt;=AD$6),REPT("n",1),IF(AND('A SAISIR'!$R21&lt;=AD$6,'A SAISIR'!$S21&gt;=AD$6),REPT("n",1),IF(AND('A SAISIR'!$T21&lt;=AD$6,'A SAISIR'!$U21&gt;=AD$6),REPT("n",1),IF(AND('A SAISIR'!$V21&lt;=AD$6,'A SAISIR'!$W21&gt;=AD$6),REPT("n",1),IF(AND('A SAISIR'!$X21&lt;=AD$6,'A SAISIR'!$Y21&gt;=AD$6),REPT("n",1),IF(AND('A SAISIR'!$Z21&lt;=AD$6,'A SAISIR'!$AA21&gt;=AD$6),REPT("n",1),""))))))))))))</calculatedColumnFormula>
    </tableColumn>
    <tableColumn id="4" name="Colonne33" dataDxfId="67">
      <calculatedColumnFormula>IF(AND('A SAISIR'!$D21&lt;=AE$6,'A SAISIR'!$E21&gt;=AE$6),REPT("n",1),IF(AND('A SAISIR'!$F21&lt;=AE$6,'A SAISIR'!$G21&gt;=AE$6),REPT("n",1),IF(AND('A SAISIR'!$H21&lt;=AE$6,'A SAISIR'!$I21&gt;=AE$6),REPT("n",1),IF(AND('A SAISIR'!$J21&lt;=AE$6,'A SAISIR'!$K21&gt;=AE$6),REPT("n",1),IF(AND('A SAISIR'!$L21&lt;=AE$6,'A SAISIR'!$M21&gt;=AE$6),REPT("n",1),IF(AND('A SAISIR'!$N21&lt;=AE$6,'A SAISIR'!$O21&gt;=AE$6),REPT("n",1),IF(AND('A SAISIR'!$P21&lt;=AE$6,'A SAISIR'!$Q21&gt;=AE$6),REPT("n",1),IF(AND('A SAISIR'!$R21&lt;=AE$6,'A SAISIR'!$S21&gt;=AE$6),REPT("n",1),IF(AND('A SAISIR'!$T21&lt;=AE$6,'A SAISIR'!$U21&gt;=AE$6),REPT("n",1),IF(AND('A SAISIR'!$V21&lt;=AE$6,'A SAISIR'!$W21&gt;=AE$6),REPT("n",1),IF(AND('A SAISIR'!$X21&lt;=AE$6,'A SAISIR'!$Y21&gt;=AE$6),REPT("n",1),IF(AND('A SAISIR'!$Z21&lt;=AE$6,'A SAISIR'!$AA21&gt;=AE$6),REPT("n",1),""))))))))))))</calculatedColumnFormula>
    </tableColumn>
    <tableColumn id="5" name="Colonne34" dataDxfId="66">
      <calculatedColumnFormula>IF(AND('A SAISIR'!$D21&lt;=AF$6,'A SAISIR'!$E21&gt;=AF$6),REPT("n",1),IF(AND('A SAISIR'!$F21&lt;=AF$6,'A SAISIR'!$G21&gt;=AF$6),REPT("n",1),IF(AND('A SAISIR'!$H21&lt;=AF$6,'A SAISIR'!$I21&gt;=AF$6),REPT("n",1),IF(AND('A SAISIR'!$J21&lt;=AF$6,'A SAISIR'!$K21&gt;=AF$6),REPT("n",1),IF(AND('A SAISIR'!$L21&lt;=AF$6,'A SAISIR'!$M21&gt;=AF$6),REPT("n",1),IF(AND('A SAISIR'!$N21&lt;=AF$6,'A SAISIR'!$O21&gt;=AF$6),REPT("n",1),IF(AND('A SAISIR'!$P21&lt;=AF$6,'A SAISIR'!$Q21&gt;=AF$6),REPT("n",1),IF(AND('A SAISIR'!$R21&lt;=AF$6,'A SAISIR'!$S21&gt;=AF$6),REPT("n",1),IF(AND('A SAISIR'!$T21&lt;=AF$6,'A SAISIR'!$U21&gt;=AF$6),REPT("n",1),IF(AND('A SAISIR'!$V21&lt;=AF$6,'A SAISIR'!$W21&gt;=AF$6),REPT("n",1),IF(AND('A SAISIR'!$X21&lt;=AF$6,'A SAISIR'!$Y21&gt;=AF$6),REPT("n",1),IF(AND('A SAISIR'!$Z21&lt;=AF$6,'A SAISIR'!$AA21&gt;=AF$6),REPT("n",1),""))))))))))))</calculatedColumnFormula>
    </tableColumn>
    <tableColumn id="34" name="Colonne35" dataDxfId="65">
      <calculatedColumnFormula>IF(AND('A SAISIR'!$D21&lt;=AG$6,'A SAISIR'!$E21&gt;=AG$6),REPT("n",1),IF(AND('A SAISIR'!$F21&lt;=AG$6,'A SAISIR'!$G21&gt;=AG$6),REPT("n",1),IF(AND('A SAISIR'!$H21&lt;=AG$6,'A SAISIR'!$I21&gt;=AG$6),REPT("n",1),IF(AND('A SAISIR'!$J21&lt;=AG$6,'A SAISIR'!$K21&gt;=AG$6),REPT("n",1),IF(AND('A SAISIR'!$L21&lt;=AG$6,'A SAISIR'!$M21&gt;=AG$6),REPT("n",1),IF(AND('A SAISIR'!$N21&lt;=AG$6,'A SAISIR'!$O21&gt;=AG$6),REPT("n",1),IF(AND('A SAISIR'!$P21&lt;=AG$6,'A SAISIR'!$Q21&gt;=AG$6),REPT("n",1),IF(AND('A SAISIR'!$R21&lt;=AG$6,'A SAISIR'!$S21&gt;=AG$6),REPT("n",1),IF(AND('A SAISIR'!$T21&lt;=AG$6,'A SAISIR'!$U21&gt;=AG$6),REPT("n",1),IF(AND('A SAISIR'!$V21&lt;=AG$6,'A SAISIR'!$W21&gt;=AG$6),REPT("n",1),IF(AND('A SAISIR'!$X21&lt;=AG$6,'A SAISIR'!$Y21&gt;=AG$6),REPT("n",1),IF(AND('A SAISIR'!$Z21&lt;=AG$6,'A SAISIR'!$AA21&gt;=AG$6),REPT("n",1),""))))))))))))</calculatedColumnFormula>
    </tableColumn>
    <tableColumn id="35" name="Colonne36" dataDxfId="64">
      <calculatedColumnFormula>IF(AND('A SAISIR'!$D21&lt;=AH$6,'A SAISIR'!$E21&gt;=AH$6),REPT("n",1),IF(AND('A SAISIR'!$F21&lt;=AH$6,'A SAISIR'!$G21&gt;=AH$6),REPT("n",1),IF(AND('A SAISIR'!$H21&lt;=AH$6,'A SAISIR'!$I21&gt;=AH$6),REPT("n",1),IF(AND('A SAISIR'!$J21&lt;=AH$6,'A SAISIR'!$K21&gt;=AH$6),REPT("n",1),IF(AND('A SAISIR'!$L21&lt;=AH$6,'A SAISIR'!$M21&gt;=AH$6),REPT("n",1),IF(AND('A SAISIR'!$N21&lt;=AH$6,'A SAISIR'!$O21&gt;=AH$6),REPT("n",1),IF(AND('A SAISIR'!$P21&lt;=AH$6,'A SAISIR'!$Q21&gt;=AH$6),REPT("n",1),IF(AND('A SAISIR'!$R21&lt;=AH$6,'A SAISIR'!$S21&gt;=AH$6),REPT("n",1),IF(AND('A SAISIR'!$T21&lt;=AH$6,'A SAISIR'!$U21&gt;=AH$6),REPT("n",1),IF(AND('A SAISIR'!$V21&lt;=AH$6,'A SAISIR'!$W21&gt;=AH$6),REPT("n",1),IF(AND('A SAISIR'!$X21&lt;=AH$6,'A SAISIR'!$Y21&gt;=AH$6),REPT("n",1),IF(AND('A SAISIR'!$Z21&lt;=AH$6,'A SAISIR'!$AA21&gt;=AH$6),REPT("n",1),""))))))))))))</calculatedColumnFormula>
    </tableColumn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15" name="Tableau516" displayName="Tableau516" ref="A7:ND21" totalsRowShown="0" headerRowDxfId="63" dataDxfId="61" headerRowBorderDxfId="62" tableBorderDxfId="60" totalsRowBorderDxfId="59">
  <autoFilter ref="A7:ND21"/>
  <tableColumns count="368">
    <tableColumn id="1" name="Colonne1" dataDxfId="58">
      <calculatedColumnFormula>'A SAISIR'!A21</calculatedColumnFormula>
    </tableColumn>
    <tableColumn id="2" name="Colonne2" dataDxfId="57">
      <calculatedColumnFormula>'A SAISIR'!B21</calculatedColumnFormula>
    </tableColumn>
    <tableColumn id="3" name="Colonne3" dataDxfId="56">
      <calculatedColumnFormula>'A SAISIR'!C21</calculatedColumnFormula>
    </tableColumn>
    <tableColumn id="41" name="Colonne288">
      <calculatedColumnFormula>IF(AND('A SAISIR'!$D21&lt;=D$6,'A SAISIR'!$E21&gt;=D$6),REPT("n",1),IF(AND('A SAISIR'!$F21&lt;=D$6,'A SAISIR'!$G21&gt;=D$6),REPT("n",1),IF(AND('A SAISIR'!$H21&lt;=D$6,'A SAISIR'!$I21&gt;=D$6),REPT("n",1),IF(AND('A SAISIR'!$J21&lt;=D$6,'A SAISIR'!$K21&gt;=D$6),REPT("n",1),IF(AND('A SAISIR'!$L21&lt;=D$6,'A SAISIR'!$M21&gt;=D$6),REPT("n",1),IF(AND('A SAISIR'!$N21&lt;=D$6,'A SAISIR'!$O21&gt;=D$6),REPT("n",1),IF(AND('A SAISIR'!$P21&lt;=D$6,'A SAISIR'!$Q21&gt;=D$6),REPT("n",1),IF(AND('A SAISIR'!$R21&lt;=D$6,'A SAISIR'!$S21&gt;=D$6),REPT("n",1),IF(AND('A SAISIR'!$T21&lt;=D$6,'A SAISIR'!$U21&gt;=D$6),REPT("n",1),IF(AND('A SAISIR'!$V21&lt;=D$6,'A SAISIR'!$W21&gt;=D$6),REPT("n",1),IF(AND('A SAISIR'!$X21&lt;=D$6,'A SAISIR'!$Y21&gt;=D$6),REPT("n",1),IF(AND('A SAISIR'!$Z21&lt;=D$6,'A SAISIR'!$AA21&gt;=D$6),REPT("n",1),""))))))))))))</calculatedColumnFormula>
    </tableColumn>
    <tableColumn id="42" name="Colonne289">
      <calculatedColumnFormula>IF(AND('A SAISIR'!$D21&lt;=E$6,'A SAISIR'!$E21&gt;=E$6),REPT("n",1),IF(AND('A SAISIR'!$F21&lt;=E$6,'A SAISIR'!$G21&gt;=E$6),REPT("n",1),IF(AND('A SAISIR'!$H21&lt;=E$6,'A SAISIR'!$I21&gt;=E$6),REPT("n",1),IF(AND('A SAISIR'!$J21&lt;=E$6,'A SAISIR'!$K21&gt;=E$6),REPT("n",1),IF(AND('A SAISIR'!$L21&lt;=E$6,'A SAISIR'!$M21&gt;=E$6),REPT("n",1),IF(AND('A SAISIR'!$N21&lt;=E$6,'A SAISIR'!$O21&gt;=E$6),REPT("n",1),IF(AND('A SAISIR'!$P21&lt;=E$6,'A SAISIR'!$Q21&gt;=E$6),REPT("n",1),IF(AND('A SAISIR'!$R21&lt;=E$6,'A SAISIR'!$S21&gt;=E$6),REPT("n",1),IF(AND('A SAISIR'!$T21&lt;=E$6,'A SAISIR'!$U21&gt;=E$6),REPT("n",1),IF(AND('A SAISIR'!$V21&lt;=E$6,'A SAISIR'!$W21&gt;=E$6),REPT("n",1),IF(AND('A SAISIR'!$X21&lt;=E$6,'A SAISIR'!$Y21&gt;=E$6),REPT("n",1),IF(AND('A SAISIR'!$Z21&lt;=E$6,'A SAISIR'!$AA21&gt;=E$6),REPT("n",1),""))))))))))))</calculatedColumnFormula>
    </tableColumn>
    <tableColumn id="43" name="Colonne290">
      <calculatedColumnFormula>IF(AND('A SAISIR'!$D21&lt;=F$6,'A SAISIR'!$E21&gt;=F$6),REPT("n",1),IF(AND('A SAISIR'!$F21&lt;=F$6,'A SAISIR'!$G21&gt;=F$6),REPT("n",1),IF(AND('A SAISIR'!$H21&lt;=F$6,'A SAISIR'!$I21&gt;=F$6),REPT("n",1),IF(AND('A SAISIR'!$J21&lt;=F$6,'A SAISIR'!$K21&gt;=F$6),REPT("n",1),IF(AND('A SAISIR'!$L21&lt;=F$6,'A SAISIR'!$M21&gt;=F$6),REPT("n",1),IF(AND('A SAISIR'!$N21&lt;=F$6,'A SAISIR'!$O21&gt;=F$6),REPT("n",1),IF(AND('A SAISIR'!$P21&lt;=F$6,'A SAISIR'!$Q21&gt;=F$6),REPT("n",1),IF(AND('A SAISIR'!$R21&lt;=F$6,'A SAISIR'!$S21&gt;=F$6),REPT("n",1),IF(AND('A SAISIR'!$T21&lt;=F$6,'A SAISIR'!$U21&gt;=F$6),REPT("n",1),IF(AND('A SAISIR'!$V21&lt;=F$6,'A SAISIR'!$W21&gt;=F$6),REPT("n",1),IF(AND('A SAISIR'!$X21&lt;=F$6,'A SAISIR'!$Y21&gt;=F$6),REPT("n",1),IF(AND('A SAISIR'!$Z21&lt;=F$6,'A SAISIR'!$AA21&gt;=F$6),REPT("n",1),""))))))))))))</calculatedColumnFormula>
    </tableColumn>
    <tableColumn id="44" name="Colonne291">
      <calculatedColumnFormula>IF(AND('A SAISIR'!$D21&lt;=G$6,'A SAISIR'!$E21&gt;=G$6),REPT("n",1),IF(AND('A SAISIR'!$F21&lt;=G$6,'A SAISIR'!$G21&gt;=G$6),REPT("n",1),IF(AND('A SAISIR'!$H21&lt;=G$6,'A SAISIR'!$I21&gt;=G$6),REPT("n",1),IF(AND('A SAISIR'!$J21&lt;=G$6,'A SAISIR'!$K21&gt;=G$6),REPT("n",1),IF(AND('A SAISIR'!$L21&lt;=G$6,'A SAISIR'!$M21&gt;=G$6),REPT("n",1),IF(AND('A SAISIR'!$N21&lt;=G$6,'A SAISIR'!$O21&gt;=G$6),REPT("n",1),IF(AND('A SAISIR'!$P21&lt;=G$6,'A SAISIR'!$Q21&gt;=G$6),REPT("n",1),IF(AND('A SAISIR'!$R21&lt;=G$6,'A SAISIR'!$S21&gt;=G$6),REPT("n",1),IF(AND('A SAISIR'!$T21&lt;=G$6,'A SAISIR'!$U21&gt;=G$6),REPT("n",1),IF(AND('A SAISIR'!$V21&lt;=G$6,'A SAISIR'!$W21&gt;=G$6),REPT("n",1),IF(AND('A SAISIR'!$X21&lt;=G$6,'A SAISIR'!$Y21&gt;=G$6),REPT("n",1),IF(AND('A SAISIR'!$Z21&lt;=G$6,'A SAISIR'!$AA21&gt;=G$6),REPT("n",1),""))))))))))))</calculatedColumnFormula>
    </tableColumn>
    <tableColumn id="45" name="Colonne292">
      <calculatedColumnFormula>IF(AND('A SAISIR'!$D21&lt;=H$6,'A SAISIR'!$E21&gt;=H$6),REPT("n",1),IF(AND('A SAISIR'!$F21&lt;=H$6,'A SAISIR'!$G21&gt;=H$6),REPT("n",1),IF(AND('A SAISIR'!$H21&lt;=H$6,'A SAISIR'!$I21&gt;=H$6),REPT("n",1),IF(AND('A SAISIR'!$J21&lt;=H$6,'A SAISIR'!$K21&gt;=H$6),REPT("n",1),IF(AND('A SAISIR'!$L21&lt;=H$6,'A SAISIR'!$M21&gt;=H$6),REPT("n",1),IF(AND('A SAISIR'!$N21&lt;=H$6,'A SAISIR'!$O21&gt;=H$6),REPT("n",1),IF(AND('A SAISIR'!$P21&lt;=H$6,'A SAISIR'!$Q21&gt;=H$6),REPT("n",1),IF(AND('A SAISIR'!$R21&lt;=H$6,'A SAISIR'!$S21&gt;=H$6),REPT("n",1),IF(AND('A SAISIR'!$T21&lt;=H$6,'A SAISIR'!$U21&gt;=H$6),REPT("n",1),IF(AND('A SAISIR'!$V21&lt;=H$6,'A SAISIR'!$W21&gt;=H$6),REPT("n",1),IF(AND('A SAISIR'!$X21&lt;=H$6,'A SAISIR'!$Y21&gt;=H$6),REPT("n",1),IF(AND('A SAISIR'!$Z21&lt;=H$6,'A SAISIR'!$AA21&gt;=H$6),REPT("n",1),""))))))))))))</calculatedColumnFormula>
    </tableColumn>
    <tableColumn id="46" name="Colonne293">
      <calculatedColumnFormula>IF(AND('A SAISIR'!$D21&lt;=I$6,'A SAISIR'!$E21&gt;=I$6),REPT("n",1),IF(AND('A SAISIR'!$F21&lt;=I$6,'A SAISIR'!$G21&gt;=I$6),REPT("n",1),IF(AND('A SAISIR'!$H21&lt;=I$6,'A SAISIR'!$I21&gt;=I$6),REPT("n",1),IF(AND('A SAISIR'!$J21&lt;=I$6,'A SAISIR'!$K21&gt;=I$6),REPT("n",1),IF(AND('A SAISIR'!$L21&lt;=I$6,'A SAISIR'!$M21&gt;=I$6),REPT("n",1),IF(AND('A SAISIR'!$N21&lt;=I$6,'A SAISIR'!$O21&gt;=I$6),REPT("n",1),IF(AND('A SAISIR'!$P21&lt;=I$6,'A SAISIR'!$Q21&gt;=I$6),REPT("n",1),IF(AND('A SAISIR'!$R21&lt;=I$6,'A SAISIR'!$S21&gt;=I$6),REPT("n",1),IF(AND('A SAISIR'!$T21&lt;=I$6,'A SAISIR'!$U21&gt;=I$6),REPT("n",1),IF(AND('A SAISIR'!$V21&lt;=I$6,'A SAISIR'!$W21&gt;=I$6),REPT("n",1),IF(AND('A SAISIR'!$X21&lt;=I$6,'A SAISIR'!$Y21&gt;=I$6),REPT("n",1),IF(AND('A SAISIR'!$Z21&lt;=I$6,'A SAISIR'!$AA21&gt;=I$6),REPT("n",1),""))))))))))))</calculatedColumnFormula>
    </tableColumn>
    <tableColumn id="47" name="Colonne294">
      <calculatedColumnFormula>IF(AND('A SAISIR'!$D21&lt;=J$6,'A SAISIR'!$E21&gt;=J$6),REPT("n",1),IF(AND('A SAISIR'!$F21&lt;=J$6,'A SAISIR'!$G21&gt;=J$6),REPT("n",1),IF(AND('A SAISIR'!$H21&lt;=J$6,'A SAISIR'!$I21&gt;=J$6),REPT("n",1),IF(AND('A SAISIR'!$J21&lt;=J$6,'A SAISIR'!$K21&gt;=J$6),REPT("n",1),IF(AND('A SAISIR'!$L21&lt;=J$6,'A SAISIR'!$M21&gt;=J$6),REPT("n",1),IF(AND('A SAISIR'!$N21&lt;=J$6,'A SAISIR'!$O21&gt;=J$6),REPT("n",1),IF(AND('A SAISIR'!$P21&lt;=J$6,'A SAISIR'!$Q21&gt;=J$6),REPT("n",1),IF(AND('A SAISIR'!$R21&lt;=J$6,'A SAISIR'!$S21&gt;=J$6),REPT("n",1),IF(AND('A SAISIR'!$T21&lt;=J$6,'A SAISIR'!$U21&gt;=J$6),REPT("n",1),IF(AND('A SAISIR'!$V21&lt;=J$6,'A SAISIR'!$W21&gt;=J$6),REPT("n",1),IF(AND('A SAISIR'!$X21&lt;=J$6,'A SAISIR'!$Y21&gt;=J$6),REPT("n",1),IF(AND('A SAISIR'!$Z21&lt;=J$6,'A SAISIR'!$AA21&gt;=J$6),REPT("n",1),""))))))))))))</calculatedColumnFormula>
    </tableColumn>
    <tableColumn id="48" name="Colonne295" dataDxfId="55">
      <calculatedColumnFormula>IF(AND('A SAISIR'!$D21&lt;=K$6,'A SAISIR'!$E21&gt;=K$6),REPT("n",1),IF(AND('A SAISIR'!$F21&lt;=K$6,'A SAISIR'!$G21&gt;=K$6),REPT("n",1),IF(AND('A SAISIR'!$H21&lt;=K$6,'A SAISIR'!$I21&gt;=K$6),REPT("n",1),IF(AND('A SAISIR'!$J21&lt;=K$6,'A SAISIR'!$K21&gt;=K$6),REPT("n",1),IF(AND('A SAISIR'!$L21&lt;=K$6,'A SAISIR'!$M21&gt;=K$6),REPT("n",1),IF(AND('A SAISIR'!$N21&lt;=K$6,'A SAISIR'!$O21&gt;=K$6),REPT("n",1),IF(AND('A SAISIR'!$P21&lt;=K$6,'A SAISIR'!$Q21&gt;=K$6),REPT("n",1),IF(AND('A SAISIR'!$R21&lt;=K$6,'A SAISIR'!$S21&gt;=K$6),REPT("n",1),IF(AND('A SAISIR'!$T21&lt;=K$6,'A SAISIR'!$U21&gt;=K$6),REPT("n",1),IF(AND('A SAISIR'!$V21&lt;=K$6,'A SAISIR'!$W21&gt;=K$6),REPT("n",1),IF(AND('A SAISIR'!$X21&lt;=K$6,'A SAISIR'!$Y21&gt;=K$6),REPT("n",1),IF(AND('A SAISIR'!$Z21&lt;=K$6,'A SAISIR'!$AA21&gt;=K$6),REPT("n",1),""))))))))))))</calculatedColumnFormula>
    </tableColumn>
    <tableColumn id="49" name="Colonne296" dataDxfId="54">
      <calculatedColumnFormula>IF(AND('A SAISIR'!$D21&lt;=L$6,'A SAISIR'!$E21&gt;=L$6),REPT("n",1),IF(AND('A SAISIR'!$F21&lt;=L$6,'A SAISIR'!$G21&gt;=L$6),REPT("n",1),IF(AND('A SAISIR'!$H21&lt;=L$6,'A SAISIR'!$I21&gt;=L$6),REPT("n",1),IF(AND('A SAISIR'!$J21&lt;=L$6,'A SAISIR'!$K21&gt;=L$6),REPT("n",1),IF(AND('A SAISIR'!$L21&lt;=L$6,'A SAISIR'!$M21&gt;=L$6),REPT("n",1),IF(AND('A SAISIR'!$N21&lt;=L$6,'A SAISIR'!$O21&gt;=L$6),REPT("n",1),IF(AND('A SAISIR'!$P21&lt;=L$6,'A SAISIR'!$Q21&gt;=L$6),REPT("n",1),IF(AND('A SAISIR'!$R21&lt;=L$6,'A SAISIR'!$S21&gt;=L$6),REPT("n",1),IF(AND('A SAISIR'!$T21&lt;=L$6,'A SAISIR'!$U21&gt;=L$6),REPT("n",1),IF(AND('A SAISIR'!$V21&lt;=L$6,'A SAISIR'!$W21&gt;=L$6),REPT("n",1),IF(AND('A SAISIR'!$X21&lt;=L$6,'A SAISIR'!$Y21&gt;=L$6),REPT("n",1),IF(AND('A SAISIR'!$Z21&lt;=L$6,'A SAISIR'!$AA21&gt;=L$6),REPT("n",1),""))))))))))))</calculatedColumnFormula>
    </tableColumn>
    <tableColumn id="50" name="Colonne297" dataDxfId="53">
      <calculatedColumnFormula>IF(AND('A SAISIR'!$D21&lt;=M$6,'A SAISIR'!$E21&gt;=M$6),REPT("n",1),IF(AND('A SAISIR'!$F21&lt;=M$6,'A SAISIR'!$G21&gt;=M$6),REPT("n",1),IF(AND('A SAISIR'!$H21&lt;=M$6,'A SAISIR'!$I21&gt;=M$6),REPT("n",1),IF(AND('A SAISIR'!$J21&lt;=M$6,'A SAISIR'!$K21&gt;=M$6),REPT("n",1),IF(AND('A SAISIR'!$L21&lt;=M$6,'A SAISIR'!$M21&gt;=M$6),REPT("n",1),IF(AND('A SAISIR'!$N21&lt;=M$6,'A SAISIR'!$O21&gt;=M$6),REPT("n",1),IF(AND('A SAISIR'!$P21&lt;=M$6,'A SAISIR'!$Q21&gt;=M$6),REPT("n",1),IF(AND('A SAISIR'!$R21&lt;=M$6,'A SAISIR'!$S21&gt;=M$6),REPT("n",1),IF(AND('A SAISIR'!$T21&lt;=M$6,'A SAISIR'!$U21&gt;=M$6),REPT("n",1),IF(AND('A SAISIR'!$V21&lt;=M$6,'A SAISIR'!$W21&gt;=M$6),REPT("n",1),IF(AND('A SAISIR'!$X21&lt;=M$6,'A SAISIR'!$Y21&gt;=M$6),REPT("n",1),IF(AND('A SAISIR'!$Z21&lt;=M$6,'A SAISIR'!$AA21&gt;=M$6),REPT("n",1),""))))))))))))</calculatedColumnFormula>
    </tableColumn>
    <tableColumn id="51" name="Colonne298">
      <calculatedColumnFormula>IF(AND('A SAISIR'!$D21&lt;=N$6,'A SAISIR'!$E21&gt;=N$6),REPT("n",1),IF(AND('A SAISIR'!$F21&lt;=N$6,'A SAISIR'!$G21&gt;=N$6),REPT("n",1),IF(AND('A SAISIR'!$H21&lt;=N$6,'A SAISIR'!$I21&gt;=N$6),REPT("n",1),IF(AND('A SAISIR'!$J21&lt;=N$6,'A SAISIR'!$K21&gt;=N$6),REPT("n",1),IF(AND('A SAISIR'!$L21&lt;=N$6,'A SAISIR'!$M21&gt;=N$6),REPT("n",1),IF(AND('A SAISIR'!$N21&lt;=N$6,'A SAISIR'!$O21&gt;=N$6),REPT("n",1),IF(AND('A SAISIR'!$P21&lt;=N$6,'A SAISIR'!$Q21&gt;=N$6),REPT("n",1),IF(AND('A SAISIR'!$R21&lt;=N$6,'A SAISIR'!$S21&gt;=N$6),REPT("n",1),IF(AND('A SAISIR'!$T21&lt;=N$6,'A SAISIR'!$U21&gt;=N$6),REPT("n",1),IF(AND('A SAISIR'!$V21&lt;=N$6,'A SAISIR'!$W21&gt;=N$6),REPT("n",1),IF(AND('A SAISIR'!$X21&lt;=N$6,'A SAISIR'!$Y21&gt;=N$6),REPT("n",1),IF(AND('A SAISIR'!$Z21&lt;=N$6,'A SAISIR'!$AA21&gt;=N$6),REPT("n",1),""))))))))))))</calculatedColumnFormula>
    </tableColumn>
    <tableColumn id="52" name="Colonne299">
      <calculatedColumnFormula>IF(AND('A SAISIR'!$D21&lt;=O$6,'A SAISIR'!$E21&gt;=O$6),REPT("n",1),IF(AND('A SAISIR'!$F21&lt;=O$6,'A SAISIR'!$G21&gt;=O$6),REPT("n",1),IF(AND('A SAISIR'!$H21&lt;=O$6,'A SAISIR'!$I21&gt;=O$6),REPT("n",1),IF(AND('A SAISIR'!$J21&lt;=O$6,'A SAISIR'!$K21&gt;=O$6),REPT("n",1),IF(AND('A SAISIR'!$L21&lt;=O$6,'A SAISIR'!$M21&gt;=O$6),REPT("n",1),IF(AND('A SAISIR'!$N21&lt;=O$6,'A SAISIR'!$O21&gt;=O$6),REPT("n",1),IF(AND('A SAISIR'!$P21&lt;=O$6,'A SAISIR'!$Q21&gt;=O$6),REPT("n",1),IF(AND('A SAISIR'!$R21&lt;=O$6,'A SAISIR'!$S21&gt;=O$6),REPT("n",1),IF(AND('A SAISIR'!$T21&lt;=O$6,'A SAISIR'!$U21&gt;=O$6),REPT("n",1),IF(AND('A SAISIR'!$V21&lt;=O$6,'A SAISIR'!$W21&gt;=O$6),REPT("n",1),IF(AND('A SAISIR'!$X21&lt;=O$6,'A SAISIR'!$Y21&gt;=O$6),REPT("n",1),IF(AND('A SAISIR'!$Z21&lt;=O$6,'A SAISIR'!$AA21&gt;=O$6),REPT("n",1),""))))))))))))</calculatedColumnFormula>
    </tableColumn>
    <tableColumn id="53" name="Colonne300">
      <calculatedColumnFormula>IF(AND('A SAISIR'!$D21&lt;=P$6,'A SAISIR'!$E21&gt;=P$6),REPT("n",1),IF(AND('A SAISIR'!$F21&lt;=P$6,'A SAISIR'!$G21&gt;=P$6),REPT("n",1),IF(AND('A SAISIR'!$H21&lt;=P$6,'A SAISIR'!$I21&gt;=P$6),REPT("n",1),IF(AND('A SAISIR'!$J21&lt;=P$6,'A SAISIR'!$K21&gt;=P$6),REPT("n",1),IF(AND('A SAISIR'!$L21&lt;=P$6,'A SAISIR'!$M21&gt;=P$6),REPT("n",1),IF(AND('A SAISIR'!$N21&lt;=P$6,'A SAISIR'!$O21&gt;=P$6),REPT("n",1),IF(AND('A SAISIR'!$P21&lt;=P$6,'A SAISIR'!$Q21&gt;=P$6),REPT("n",1),IF(AND('A SAISIR'!$R21&lt;=P$6,'A SAISIR'!$S21&gt;=P$6),REPT("n",1),IF(AND('A SAISIR'!$T21&lt;=P$6,'A SAISIR'!$U21&gt;=P$6),REPT("n",1),IF(AND('A SAISIR'!$V21&lt;=P$6,'A SAISIR'!$W21&gt;=P$6),REPT("n",1),IF(AND('A SAISIR'!$X21&lt;=P$6,'A SAISIR'!$Y21&gt;=P$6),REPT("n",1),IF(AND('A SAISIR'!$Z21&lt;=P$6,'A SAISIR'!$AA21&gt;=P$6),REPT("n",1),""))))))))))))</calculatedColumnFormula>
    </tableColumn>
    <tableColumn id="54" name="Colonne301">
      <calculatedColumnFormula>IF(AND('A SAISIR'!$D21&lt;=Q$6,'A SAISIR'!$E21&gt;=Q$6),REPT("n",1),IF(AND('A SAISIR'!$F21&lt;=Q$6,'A SAISIR'!$G21&gt;=Q$6),REPT("n",1),IF(AND('A SAISIR'!$H21&lt;=Q$6,'A SAISIR'!$I21&gt;=Q$6),REPT("n",1),IF(AND('A SAISIR'!$J21&lt;=Q$6,'A SAISIR'!$K21&gt;=Q$6),REPT("n",1),IF(AND('A SAISIR'!$L21&lt;=Q$6,'A SAISIR'!$M21&gt;=Q$6),REPT("n",1),IF(AND('A SAISIR'!$N21&lt;=Q$6,'A SAISIR'!$O21&gt;=Q$6),REPT("n",1),IF(AND('A SAISIR'!$P21&lt;=Q$6,'A SAISIR'!$Q21&gt;=Q$6),REPT("n",1),IF(AND('A SAISIR'!$R21&lt;=Q$6,'A SAISIR'!$S21&gt;=Q$6),REPT("n",1),IF(AND('A SAISIR'!$T21&lt;=Q$6,'A SAISIR'!$U21&gt;=Q$6),REPT("n",1),IF(AND('A SAISIR'!$V21&lt;=Q$6,'A SAISIR'!$W21&gt;=Q$6),REPT("n",1),IF(AND('A SAISIR'!$X21&lt;=Q$6,'A SAISIR'!$Y21&gt;=Q$6),REPT("n",1),IF(AND('A SAISIR'!$Z21&lt;=Q$6,'A SAISIR'!$AA21&gt;=Q$6),REPT("n",1),""))))))))))))</calculatedColumnFormula>
    </tableColumn>
    <tableColumn id="55" name="Colonne302">
      <calculatedColumnFormula>IF(AND('A SAISIR'!$D21&lt;=R$6,'A SAISIR'!$E21&gt;=R$6),REPT("n",1),IF(AND('A SAISIR'!$F21&lt;=R$6,'A SAISIR'!$G21&gt;=R$6),REPT("n",1),IF(AND('A SAISIR'!$H21&lt;=R$6,'A SAISIR'!$I21&gt;=R$6),REPT("n",1),IF(AND('A SAISIR'!$J21&lt;=R$6,'A SAISIR'!$K21&gt;=R$6),REPT("n",1),IF(AND('A SAISIR'!$L21&lt;=R$6,'A SAISIR'!$M21&gt;=R$6),REPT("n",1),IF(AND('A SAISIR'!$N21&lt;=R$6,'A SAISIR'!$O21&gt;=R$6),REPT("n",1),IF(AND('A SAISIR'!$P21&lt;=R$6,'A SAISIR'!$Q21&gt;=R$6),REPT("n",1),IF(AND('A SAISIR'!$R21&lt;=R$6,'A SAISIR'!$S21&gt;=R$6),REPT("n",1),IF(AND('A SAISIR'!$T21&lt;=R$6,'A SAISIR'!$U21&gt;=R$6),REPT("n",1),IF(AND('A SAISIR'!$V21&lt;=R$6,'A SAISIR'!$W21&gt;=R$6),REPT("n",1),IF(AND('A SAISIR'!$X21&lt;=R$6,'A SAISIR'!$Y21&gt;=R$6),REPT("n",1),IF(AND('A SAISIR'!$Z21&lt;=R$6,'A SAISIR'!$AA21&gt;=R$6),REPT("n",1),""))))))))))))</calculatedColumnFormula>
    </tableColumn>
    <tableColumn id="56" name="Colonne303">
      <calculatedColumnFormula>IF(AND('A SAISIR'!$D21&lt;=S$6,'A SAISIR'!$E21&gt;=S$6),REPT("n",1),IF(AND('A SAISIR'!$F21&lt;=S$6,'A SAISIR'!$G21&gt;=S$6),REPT("n",1),IF(AND('A SAISIR'!$H21&lt;=S$6,'A SAISIR'!$I21&gt;=S$6),REPT("n",1),IF(AND('A SAISIR'!$J21&lt;=S$6,'A SAISIR'!$K21&gt;=S$6),REPT("n",1),IF(AND('A SAISIR'!$L21&lt;=S$6,'A SAISIR'!$M21&gt;=S$6),REPT("n",1),IF(AND('A SAISIR'!$N21&lt;=S$6,'A SAISIR'!$O21&gt;=S$6),REPT("n",1),IF(AND('A SAISIR'!$P21&lt;=S$6,'A SAISIR'!$Q21&gt;=S$6),REPT("n",1),IF(AND('A SAISIR'!$R21&lt;=S$6,'A SAISIR'!$S21&gt;=S$6),REPT("n",1),IF(AND('A SAISIR'!$T21&lt;=S$6,'A SAISIR'!$U21&gt;=S$6),REPT("n",1),IF(AND('A SAISIR'!$V21&lt;=S$6,'A SAISIR'!$W21&gt;=S$6),REPT("n",1),IF(AND('A SAISIR'!$X21&lt;=S$6,'A SAISIR'!$Y21&gt;=S$6),REPT("n",1),IF(AND('A SAISIR'!$Z21&lt;=S$6,'A SAISIR'!$AA21&gt;=S$6),REPT("n",1),""))))))))))))</calculatedColumnFormula>
    </tableColumn>
    <tableColumn id="57" name="Colonne304">
      <calculatedColumnFormula>IF(AND('A SAISIR'!$D21&lt;=T$6,'A SAISIR'!$E21&gt;=T$6),REPT("n",1),IF(AND('A SAISIR'!$F21&lt;=T$6,'A SAISIR'!$G21&gt;=T$6),REPT("n",1),IF(AND('A SAISIR'!$H21&lt;=T$6,'A SAISIR'!$I21&gt;=T$6),REPT("n",1),IF(AND('A SAISIR'!$J21&lt;=T$6,'A SAISIR'!$K21&gt;=T$6),REPT("n",1),IF(AND('A SAISIR'!$L21&lt;=T$6,'A SAISIR'!$M21&gt;=T$6),REPT("n",1),IF(AND('A SAISIR'!$N21&lt;=T$6,'A SAISIR'!$O21&gt;=T$6),REPT("n",1),IF(AND('A SAISIR'!$P21&lt;=T$6,'A SAISIR'!$Q21&gt;=T$6),REPT("n",1),IF(AND('A SAISIR'!$R21&lt;=T$6,'A SAISIR'!$S21&gt;=T$6),REPT("n",1),IF(AND('A SAISIR'!$T21&lt;=T$6,'A SAISIR'!$U21&gt;=T$6),REPT("n",1),IF(AND('A SAISIR'!$V21&lt;=T$6,'A SAISIR'!$W21&gt;=T$6),REPT("n",1),IF(AND('A SAISIR'!$X21&lt;=T$6,'A SAISIR'!$Y21&gt;=T$6),REPT("n",1),IF(AND('A SAISIR'!$Z21&lt;=T$6,'A SAISIR'!$AA21&gt;=T$6),REPT("n",1),""))))))))))))</calculatedColumnFormula>
    </tableColumn>
    <tableColumn id="58" name="Colonne305">
      <calculatedColumnFormula>IF(AND('A SAISIR'!$D21&lt;=U$6,'A SAISIR'!$E21&gt;=U$6),REPT("n",1),IF(AND('A SAISIR'!$F21&lt;=U$6,'A SAISIR'!$G21&gt;=U$6),REPT("n",1),IF(AND('A SAISIR'!$H21&lt;=U$6,'A SAISIR'!$I21&gt;=U$6),REPT("n",1),IF(AND('A SAISIR'!$J21&lt;=U$6,'A SAISIR'!$K21&gt;=U$6),REPT("n",1),IF(AND('A SAISIR'!$L21&lt;=U$6,'A SAISIR'!$M21&gt;=U$6),REPT("n",1),IF(AND('A SAISIR'!$N21&lt;=U$6,'A SAISIR'!$O21&gt;=U$6),REPT("n",1),IF(AND('A SAISIR'!$P21&lt;=U$6,'A SAISIR'!$Q21&gt;=U$6),REPT("n",1),IF(AND('A SAISIR'!$R21&lt;=U$6,'A SAISIR'!$S21&gt;=U$6),REPT("n",1),IF(AND('A SAISIR'!$T21&lt;=U$6,'A SAISIR'!$U21&gt;=U$6),REPT("n",1),IF(AND('A SAISIR'!$V21&lt;=U$6,'A SAISIR'!$W21&gt;=U$6),REPT("n",1),IF(AND('A SAISIR'!$X21&lt;=U$6,'A SAISIR'!$Y21&gt;=U$6),REPT("n",1),IF(AND('A SAISIR'!$Z21&lt;=U$6,'A SAISIR'!$AA21&gt;=U$6),REPT("n",1),""))))))))))))</calculatedColumnFormula>
    </tableColumn>
    <tableColumn id="59" name="Colonne306">
      <calculatedColumnFormula>IF(AND('A SAISIR'!$D21&lt;=V$6,'A SAISIR'!$E21&gt;=V$6),REPT("n",1),IF(AND('A SAISIR'!$F21&lt;=V$6,'A SAISIR'!$G21&gt;=V$6),REPT("n",1),IF(AND('A SAISIR'!$H21&lt;=V$6,'A SAISIR'!$I21&gt;=V$6),REPT("n",1),IF(AND('A SAISIR'!$J21&lt;=V$6,'A SAISIR'!$K21&gt;=V$6),REPT("n",1),IF(AND('A SAISIR'!$L21&lt;=V$6,'A SAISIR'!$M21&gt;=V$6),REPT("n",1),IF(AND('A SAISIR'!$N21&lt;=V$6,'A SAISIR'!$O21&gt;=V$6),REPT("n",1),IF(AND('A SAISIR'!$P21&lt;=V$6,'A SAISIR'!$Q21&gt;=V$6),REPT("n",1),IF(AND('A SAISIR'!$R21&lt;=V$6,'A SAISIR'!$S21&gt;=V$6),REPT("n",1),IF(AND('A SAISIR'!$T21&lt;=V$6,'A SAISIR'!$U21&gt;=V$6),REPT("n",1),IF(AND('A SAISIR'!$V21&lt;=V$6,'A SAISIR'!$W21&gt;=V$6),REPT("n",1),IF(AND('A SAISIR'!$X21&lt;=V$6,'A SAISIR'!$Y21&gt;=V$6),REPT("n",1),IF(AND('A SAISIR'!$Z21&lt;=V$6,'A SAISIR'!$AA21&gt;=V$6),REPT("n",1),""))))))))))))</calculatedColumnFormula>
    </tableColumn>
    <tableColumn id="60" name="Colonne307">
      <calculatedColumnFormula>IF(AND('A SAISIR'!$D21&lt;=W$6,'A SAISIR'!$E21&gt;=W$6),REPT("n",1),IF(AND('A SAISIR'!$F21&lt;=W$6,'A SAISIR'!$G21&gt;=W$6),REPT("n",1),IF(AND('A SAISIR'!$H21&lt;=W$6,'A SAISIR'!$I21&gt;=W$6),REPT("n",1),IF(AND('A SAISIR'!$J21&lt;=W$6,'A SAISIR'!$K21&gt;=W$6),REPT("n",1),IF(AND('A SAISIR'!$L21&lt;=W$6,'A SAISIR'!$M21&gt;=W$6),REPT("n",1),IF(AND('A SAISIR'!$N21&lt;=W$6,'A SAISIR'!$O21&gt;=W$6),REPT("n",1),IF(AND('A SAISIR'!$P21&lt;=W$6,'A SAISIR'!$Q21&gt;=W$6),REPT("n",1),IF(AND('A SAISIR'!$R21&lt;=W$6,'A SAISIR'!$S21&gt;=W$6),REPT("n",1),IF(AND('A SAISIR'!$T21&lt;=W$6,'A SAISIR'!$U21&gt;=W$6),REPT("n",1),IF(AND('A SAISIR'!$V21&lt;=W$6,'A SAISIR'!$W21&gt;=W$6),REPT("n",1),IF(AND('A SAISIR'!$X21&lt;=W$6,'A SAISIR'!$Y21&gt;=W$6),REPT("n",1),IF(AND('A SAISIR'!$Z21&lt;=W$6,'A SAISIR'!$AA21&gt;=W$6),REPT("n",1),""))))))))))))</calculatedColumnFormula>
    </tableColumn>
    <tableColumn id="61" name="Colonne308">
      <calculatedColumnFormula>IF(AND('A SAISIR'!$D21&lt;=X$6,'A SAISIR'!$E21&gt;=X$6),REPT("n",1),IF(AND('A SAISIR'!$F21&lt;=X$6,'A SAISIR'!$G21&gt;=X$6),REPT("n",1),IF(AND('A SAISIR'!$H21&lt;=X$6,'A SAISIR'!$I21&gt;=X$6),REPT("n",1),IF(AND('A SAISIR'!$J21&lt;=X$6,'A SAISIR'!$K21&gt;=X$6),REPT("n",1),IF(AND('A SAISIR'!$L21&lt;=X$6,'A SAISIR'!$M21&gt;=X$6),REPT("n",1),IF(AND('A SAISIR'!$N21&lt;=X$6,'A SAISIR'!$O21&gt;=X$6),REPT("n",1),IF(AND('A SAISIR'!$P21&lt;=X$6,'A SAISIR'!$Q21&gt;=X$6),REPT("n",1),IF(AND('A SAISIR'!$R21&lt;=X$6,'A SAISIR'!$S21&gt;=X$6),REPT("n",1),IF(AND('A SAISIR'!$T21&lt;=X$6,'A SAISIR'!$U21&gt;=X$6),REPT("n",1),IF(AND('A SAISIR'!$V21&lt;=X$6,'A SAISIR'!$W21&gt;=X$6),REPT("n",1),IF(AND('A SAISIR'!$X21&lt;=X$6,'A SAISIR'!$Y21&gt;=X$6),REPT("n",1),IF(AND('A SAISIR'!$Z21&lt;=X$6,'A SAISIR'!$AA21&gt;=X$6),REPT("n",1),""))))))))))))</calculatedColumnFormula>
    </tableColumn>
    <tableColumn id="62" name="Colonne309">
      <calculatedColumnFormula>IF(AND('A SAISIR'!$D21&lt;=Y$6,'A SAISIR'!$E21&gt;=Y$6),REPT("n",1),IF(AND('A SAISIR'!$F21&lt;=Y$6,'A SAISIR'!$G21&gt;=Y$6),REPT("n",1),IF(AND('A SAISIR'!$H21&lt;=Y$6,'A SAISIR'!$I21&gt;=Y$6),REPT("n",1),IF(AND('A SAISIR'!$J21&lt;=Y$6,'A SAISIR'!$K21&gt;=Y$6),REPT("n",1),IF(AND('A SAISIR'!$L21&lt;=Y$6,'A SAISIR'!$M21&gt;=Y$6),REPT("n",1),IF(AND('A SAISIR'!$N21&lt;=Y$6,'A SAISIR'!$O21&gt;=Y$6),REPT("n",1),IF(AND('A SAISIR'!$P21&lt;=Y$6,'A SAISIR'!$Q21&gt;=Y$6),REPT("n",1),IF(AND('A SAISIR'!$R21&lt;=Y$6,'A SAISIR'!$S21&gt;=Y$6),REPT("n",1),IF(AND('A SAISIR'!$T21&lt;=Y$6,'A SAISIR'!$U21&gt;=Y$6),REPT("n",1),IF(AND('A SAISIR'!$V21&lt;=Y$6,'A SAISIR'!$W21&gt;=Y$6),REPT("n",1),IF(AND('A SAISIR'!$X21&lt;=Y$6,'A SAISIR'!$Y21&gt;=Y$6),REPT("n",1),IF(AND('A SAISIR'!$Z21&lt;=Y$6,'A SAISIR'!$AA21&gt;=Y$6),REPT("n",1),""))))))))))))</calculatedColumnFormula>
    </tableColumn>
    <tableColumn id="63" name="Colonne310">
      <calculatedColumnFormula>IF(AND('A SAISIR'!$D21&lt;=Z$6,'A SAISIR'!$E21&gt;=Z$6),REPT("n",1),IF(AND('A SAISIR'!$F21&lt;=Z$6,'A SAISIR'!$G21&gt;=Z$6),REPT("n",1),IF(AND('A SAISIR'!$H21&lt;=Z$6,'A SAISIR'!$I21&gt;=Z$6),REPT("n",1),IF(AND('A SAISIR'!$J21&lt;=Z$6,'A SAISIR'!$K21&gt;=Z$6),REPT("n",1),IF(AND('A SAISIR'!$L21&lt;=Z$6,'A SAISIR'!$M21&gt;=Z$6),REPT("n",1),IF(AND('A SAISIR'!$N21&lt;=Z$6,'A SAISIR'!$O21&gt;=Z$6),REPT("n",1),IF(AND('A SAISIR'!$P21&lt;=Z$6,'A SAISIR'!$Q21&gt;=Z$6),REPT("n",1),IF(AND('A SAISIR'!$R21&lt;=Z$6,'A SAISIR'!$S21&gt;=Z$6),REPT("n",1),IF(AND('A SAISIR'!$T21&lt;=Z$6,'A SAISIR'!$U21&gt;=Z$6),REPT("n",1),IF(AND('A SAISIR'!$V21&lt;=Z$6,'A SAISIR'!$W21&gt;=Z$6),REPT("n",1),IF(AND('A SAISIR'!$X21&lt;=Z$6,'A SAISIR'!$Y21&gt;=Z$6),REPT("n",1),IF(AND('A SAISIR'!$Z21&lt;=Z$6,'A SAISIR'!$AA21&gt;=Z$6),REPT("n",1),""))))))))))))</calculatedColumnFormula>
    </tableColumn>
    <tableColumn id="64" name="Colonne311">
      <calculatedColumnFormula>IF(AND('A SAISIR'!$D21&lt;=AA$6,'A SAISIR'!$E21&gt;=AA$6),REPT("n",1),IF(AND('A SAISIR'!$F21&lt;=AA$6,'A SAISIR'!$G21&gt;=AA$6),REPT("n",1),IF(AND('A SAISIR'!$H21&lt;=AA$6,'A SAISIR'!$I21&gt;=AA$6),REPT("n",1),IF(AND('A SAISIR'!$J21&lt;=AA$6,'A SAISIR'!$K21&gt;=AA$6),REPT("n",1),IF(AND('A SAISIR'!$L21&lt;=AA$6,'A SAISIR'!$M21&gt;=AA$6),REPT("n",1),IF(AND('A SAISIR'!$N21&lt;=AA$6,'A SAISIR'!$O21&gt;=AA$6),REPT("n",1),IF(AND('A SAISIR'!$P21&lt;=AA$6,'A SAISIR'!$Q21&gt;=AA$6),REPT("n",1),IF(AND('A SAISIR'!$R21&lt;=AA$6,'A SAISIR'!$S21&gt;=AA$6),REPT("n",1),IF(AND('A SAISIR'!$T21&lt;=AA$6,'A SAISIR'!$U21&gt;=AA$6),REPT("n",1),IF(AND('A SAISIR'!$V21&lt;=AA$6,'A SAISIR'!$W21&gt;=AA$6),REPT("n",1),IF(AND('A SAISIR'!$X21&lt;=AA$6,'A SAISIR'!$Y21&gt;=AA$6),REPT("n",1),IF(AND('A SAISIR'!$Z21&lt;=AA$6,'A SAISIR'!$AA21&gt;=AA$6),REPT("n",1),""))))))))))))</calculatedColumnFormula>
    </tableColumn>
    <tableColumn id="65" name="Colonne312">
      <calculatedColumnFormula>IF(AND('A SAISIR'!$D21&lt;=AB$6,'A SAISIR'!$E21&gt;=AB$6),REPT("n",1),IF(AND('A SAISIR'!$F21&lt;=AB$6,'A SAISIR'!$G21&gt;=AB$6),REPT("n",1),IF(AND('A SAISIR'!$H21&lt;=AB$6,'A SAISIR'!$I21&gt;=AB$6),REPT("n",1),IF(AND('A SAISIR'!$J21&lt;=AB$6,'A SAISIR'!$K21&gt;=AB$6),REPT("n",1),IF(AND('A SAISIR'!$L21&lt;=AB$6,'A SAISIR'!$M21&gt;=AB$6),REPT("n",1),IF(AND('A SAISIR'!$N21&lt;=AB$6,'A SAISIR'!$O21&gt;=AB$6),REPT("n",1),IF(AND('A SAISIR'!$P21&lt;=AB$6,'A SAISIR'!$Q21&gt;=AB$6),REPT("n",1),IF(AND('A SAISIR'!$R21&lt;=AB$6,'A SAISIR'!$S21&gt;=AB$6),REPT("n",1),IF(AND('A SAISIR'!$T21&lt;=AB$6,'A SAISIR'!$U21&gt;=AB$6),REPT("n",1),IF(AND('A SAISIR'!$V21&lt;=AB$6,'A SAISIR'!$W21&gt;=AB$6),REPT("n",1),IF(AND('A SAISIR'!$X21&lt;=AB$6,'A SAISIR'!$Y21&gt;=AB$6),REPT("n",1),IF(AND('A SAISIR'!$Z21&lt;=AB$6,'A SAISIR'!$AA21&gt;=AB$6),REPT("n",1),""))))))))))))</calculatedColumnFormula>
    </tableColumn>
    <tableColumn id="66" name="Colonne313">
      <calculatedColumnFormula>IF(AND('A SAISIR'!$D21&lt;=AC$6,'A SAISIR'!$E21&gt;=AC$6),REPT("n",1),IF(AND('A SAISIR'!$F21&lt;=AC$6,'A SAISIR'!$G21&gt;=AC$6),REPT("n",1),IF(AND('A SAISIR'!$H21&lt;=AC$6,'A SAISIR'!$I21&gt;=AC$6),REPT("n",1),IF(AND('A SAISIR'!$J21&lt;=AC$6,'A SAISIR'!$K21&gt;=AC$6),REPT("n",1),IF(AND('A SAISIR'!$L21&lt;=AC$6,'A SAISIR'!$M21&gt;=AC$6),REPT("n",1),IF(AND('A SAISIR'!$N21&lt;=AC$6,'A SAISIR'!$O21&gt;=AC$6),REPT("n",1),IF(AND('A SAISIR'!$P21&lt;=AC$6,'A SAISIR'!$Q21&gt;=AC$6),REPT("n",1),IF(AND('A SAISIR'!$R21&lt;=AC$6,'A SAISIR'!$S21&gt;=AC$6),REPT("n",1),IF(AND('A SAISIR'!$T21&lt;=AC$6,'A SAISIR'!$U21&gt;=AC$6),REPT("n",1),IF(AND('A SAISIR'!$V21&lt;=AC$6,'A SAISIR'!$W21&gt;=AC$6),REPT("n",1),IF(AND('A SAISIR'!$X21&lt;=AC$6,'A SAISIR'!$Y21&gt;=AC$6),REPT("n",1),IF(AND('A SAISIR'!$Z21&lt;=AC$6,'A SAISIR'!$AA21&gt;=AC$6),REPT("n",1),""))))))))))))</calculatedColumnFormula>
    </tableColumn>
    <tableColumn id="67" name="Colonne314">
      <calculatedColumnFormula>IF(AND('A SAISIR'!$D21&lt;=AD$6,'A SAISIR'!$E21&gt;=AD$6),REPT("n",1),IF(AND('A SAISIR'!$F21&lt;=AD$6,'A SAISIR'!$G21&gt;=AD$6),REPT("n",1),IF(AND('A SAISIR'!$H21&lt;=AD$6,'A SAISIR'!$I21&gt;=AD$6),REPT("n",1),IF(AND('A SAISIR'!$J21&lt;=AD$6,'A SAISIR'!$K21&gt;=AD$6),REPT("n",1),IF(AND('A SAISIR'!$L21&lt;=AD$6,'A SAISIR'!$M21&gt;=AD$6),REPT("n",1),IF(AND('A SAISIR'!$N21&lt;=AD$6,'A SAISIR'!$O21&gt;=AD$6),REPT("n",1),IF(AND('A SAISIR'!$P21&lt;=AD$6,'A SAISIR'!$Q21&gt;=AD$6),REPT("n",1),IF(AND('A SAISIR'!$R21&lt;=AD$6,'A SAISIR'!$S21&gt;=AD$6),REPT("n",1),IF(AND('A SAISIR'!$T21&lt;=AD$6,'A SAISIR'!$U21&gt;=AD$6),REPT("n",1),IF(AND('A SAISIR'!$V21&lt;=AD$6,'A SAISIR'!$W21&gt;=AD$6),REPT("n",1),IF(AND('A SAISIR'!$X21&lt;=AD$6,'A SAISIR'!$Y21&gt;=AD$6),REPT("n",1),IF(AND('A SAISIR'!$Z21&lt;=AD$6,'A SAISIR'!$AA21&gt;=AD$6),REPT("n",1),""))))))))))))</calculatedColumnFormula>
    </tableColumn>
    <tableColumn id="68" name="Colonne315">
      <calculatedColumnFormula>IF(AND('A SAISIR'!$D21&lt;=AE$6,'A SAISIR'!$E21&gt;=AE$6),REPT("n",1),IF(AND('A SAISIR'!$F21&lt;=AE$6,'A SAISIR'!$G21&gt;=AE$6),REPT("n",1),IF(AND('A SAISIR'!$H21&lt;=AE$6,'A SAISIR'!$I21&gt;=AE$6),REPT("n",1),IF(AND('A SAISIR'!$J21&lt;=AE$6,'A SAISIR'!$K21&gt;=AE$6),REPT("n",1),IF(AND('A SAISIR'!$L21&lt;=AE$6,'A SAISIR'!$M21&gt;=AE$6),REPT("n",1),IF(AND('A SAISIR'!$N21&lt;=AE$6,'A SAISIR'!$O21&gt;=AE$6),REPT("n",1),IF(AND('A SAISIR'!$P21&lt;=AE$6,'A SAISIR'!$Q21&gt;=AE$6),REPT("n",1),IF(AND('A SAISIR'!$R21&lt;=AE$6,'A SAISIR'!$S21&gt;=AE$6),REPT("n",1),IF(AND('A SAISIR'!$T21&lt;=AE$6,'A SAISIR'!$U21&gt;=AE$6),REPT("n",1),IF(AND('A SAISIR'!$V21&lt;=AE$6,'A SAISIR'!$W21&gt;=AE$6),REPT("n",1),IF(AND('A SAISIR'!$X21&lt;=AE$6,'A SAISIR'!$Y21&gt;=AE$6),REPT("n",1),IF(AND('A SAISIR'!$Z21&lt;=AE$6,'A SAISIR'!$AA21&gt;=AE$6),REPT("n",1),""))))))))))))</calculatedColumnFormula>
    </tableColumn>
    <tableColumn id="69" name="Colonne316">
      <calculatedColumnFormula>IF(AND('A SAISIR'!$D21&lt;=AF$6,'A SAISIR'!$E21&gt;=AF$6),REPT("n",1),IF(AND('A SAISIR'!$F21&lt;=AF$6,'A SAISIR'!$G21&gt;=AF$6),REPT("n",1),IF(AND('A SAISIR'!$H21&lt;=AF$6,'A SAISIR'!$I21&gt;=AF$6),REPT("n",1),IF(AND('A SAISIR'!$J21&lt;=AF$6,'A SAISIR'!$K21&gt;=AF$6),REPT("n",1),IF(AND('A SAISIR'!$L21&lt;=AF$6,'A SAISIR'!$M21&gt;=AF$6),REPT("n",1),IF(AND('A SAISIR'!$N21&lt;=AF$6,'A SAISIR'!$O21&gt;=AF$6),REPT("n",1),IF(AND('A SAISIR'!$P21&lt;=AF$6,'A SAISIR'!$Q21&gt;=AF$6),REPT("n",1),IF(AND('A SAISIR'!$R21&lt;=AF$6,'A SAISIR'!$S21&gt;=AF$6),REPT("n",1),IF(AND('A SAISIR'!$T21&lt;=AF$6,'A SAISIR'!$U21&gt;=AF$6),REPT("n",1),IF(AND('A SAISIR'!$V21&lt;=AF$6,'A SAISIR'!$W21&gt;=AF$6),REPT("n",1),IF(AND('A SAISIR'!$X21&lt;=AF$6,'A SAISIR'!$Y21&gt;=AF$6),REPT("n",1),IF(AND('A SAISIR'!$Z21&lt;=AF$6,'A SAISIR'!$AA21&gt;=AF$6),REPT("n",1),""))))))))))))</calculatedColumnFormula>
    </tableColumn>
    <tableColumn id="70" name="Colonne317">
      <calculatedColumnFormula>IF(AND('A SAISIR'!$D21&lt;=AG$6,'A SAISIR'!$E21&gt;=AG$6),REPT("n",1),IF(AND('A SAISIR'!$F21&lt;=AG$6,'A SAISIR'!$G21&gt;=AG$6),REPT("n",1),IF(AND('A SAISIR'!$H21&lt;=AG$6,'A SAISIR'!$I21&gt;=AG$6),REPT("n",1),IF(AND('A SAISIR'!$J21&lt;=AG$6,'A SAISIR'!$K21&gt;=AG$6),REPT("n",1),IF(AND('A SAISIR'!$L21&lt;=AG$6,'A SAISIR'!$M21&gt;=AG$6),REPT("n",1),IF(AND('A SAISIR'!$N21&lt;=AG$6,'A SAISIR'!$O21&gt;=AG$6),REPT("n",1),IF(AND('A SAISIR'!$P21&lt;=AG$6,'A SAISIR'!$Q21&gt;=AG$6),REPT("n",1),IF(AND('A SAISIR'!$R21&lt;=AG$6,'A SAISIR'!$S21&gt;=AG$6),REPT("n",1),IF(AND('A SAISIR'!$T21&lt;=AG$6,'A SAISIR'!$U21&gt;=AG$6),REPT("n",1),IF(AND('A SAISIR'!$V21&lt;=AG$6,'A SAISIR'!$W21&gt;=AG$6),REPT("n",1),IF(AND('A SAISIR'!$X21&lt;=AG$6,'A SAISIR'!$Y21&gt;=AG$6),REPT("n",1),IF(AND('A SAISIR'!$Z21&lt;=AG$6,'A SAISIR'!$AA21&gt;=AG$6),REPT("n",1),""))))))))))))</calculatedColumnFormula>
    </tableColumn>
    <tableColumn id="71" name="Colonne318">
      <calculatedColumnFormula>IF(AND('A SAISIR'!$D21&lt;=AH$6,'A SAISIR'!$E21&gt;=AH$6),REPT("n",1),IF(AND('A SAISIR'!$F21&lt;=AH$6,'A SAISIR'!$G21&gt;=AH$6),REPT("n",1),IF(AND('A SAISIR'!$H21&lt;=AH$6,'A SAISIR'!$I21&gt;=AH$6),REPT("n",1),IF(AND('A SAISIR'!$J21&lt;=AH$6,'A SAISIR'!$K21&gt;=AH$6),REPT("n",1),IF(AND('A SAISIR'!$L21&lt;=AH$6,'A SAISIR'!$M21&gt;=AH$6),REPT("n",1),IF(AND('A SAISIR'!$N21&lt;=AH$6,'A SAISIR'!$O21&gt;=AH$6),REPT("n",1),IF(AND('A SAISIR'!$P21&lt;=AH$6,'A SAISIR'!$Q21&gt;=AH$6),REPT("n",1),IF(AND('A SAISIR'!$R21&lt;=AH$6,'A SAISIR'!$S21&gt;=AH$6),REPT("n",1),IF(AND('A SAISIR'!$T21&lt;=AH$6,'A SAISIR'!$U21&gt;=AH$6),REPT("n",1),IF(AND('A SAISIR'!$V21&lt;=AH$6,'A SAISIR'!$W21&gt;=AH$6),REPT("n",1),IF(AND('A SAISIR'!$X21&lt;=AH$6,'A SAISIR'!$Y21&gt;=AH$6),REPT("n",1),IF(AND('A SAISIR'!$Z21&lt;=AH$6,'A SAISIR'!$AA21&gt;=AH$6),REPT("n",1),""))))))))))))</calculatedColumnFormula>
    </tableColumn>
    <tableColumn id="72" name="Colonne319">
      <calculatedColumnFormula>IF(AND('A SAISIR'!$D21&lt;=AI$6,'A SAISIR'!$E21&gt;=AI$6),REPT("n",1),IF(AND('A SAISIR'!$F21&lt;=AI$6,'A SAISIR'!$G21&gt;=AI$6),REPT("n",1),IF(AND('A SAISIR'!$H21&lt;=AI$6,'A SAISIR'!$I21&gt;=AI$6),REPT("n",1),IF(AND('A SAISIR'!$J21&lt;=AI$6,'A SAISIR'!$K21&gt;=AI$6),REPT("n",1),IF(AND('A SAISIR'!$L21&lt;=AI$6,'A SAISIR'!$M21&gt;=AI$6),REPT("n",1),IF(AND('A SAISIR'!$N21&lt;=AI$6,'A SAISIR'!$O21&gt;=AI$6),REPT("n",1),IF(AND('A SAISIR'!$P21&lt;=AI$6,'A SAISIR'!$Q21&gt;=AI$6),REPT("n",1),IF(AND('A SAISIR'!$R21&lt;=AI$6,'A SAISIR'!$S21&gt;=AI$6),REPT("n",1),IF(AND('A SAISIR'!$T21&lt;=AI$6,'A SAISIR'!$U21&gt;=AI$6),REPT("n",1),IF(AND('A SAISIR'!$V21&lt;=AI$6,'A SAISIR'!$W21&gt;=AI$6),REPT("n",1),IF(AND('A SAISIR'!$X21&lt;=AI$6,'A SAISIR'!$Y21&gt;=AI$6),REPT("n",1),IF(AND('A SAISIR'!$Z21&lt;=AI$6,'A SAISIR'!$AA21&gt;=AI$6),REPT("n",1),""))))))))))))</calculatedColumnFormula>
    </tableColumn>
    <tableColumn id="73" name="Colonne320">
      <calculatedColumnFormula>IF(AND('A SAISIR'!$D21&lt;=AJ$6,'A SAISIR'!$E21&gt;=AJ$6),REPT("n",1),IF(AND('A SAISIR'!$F21&lt;=AJ$6,'A SAISIR'!$G21&gt;=AJ$6),REPT("n",1),IF(AND('A SAISIR'!$H21&lt;=AJ$6,'A SAISIR'!$I21&gt;=AJ$6),REPT("n",1),IF(AND('A SAISIR'!$J21&lt;=AJ$6,'A SAISIR'!$K21&gt;=AJ$6),REPT("n",1),IF(AND('A SAISIR'!$L21&lt;=AJ$6,'A SAISIR'!$M21&gt;=AJ$6),REPT("n",1),IF(AND('A SAISIR'!$N21&lt;=AJ$6,'A SAISIR'!$O21&gt;=AJ$6),REPT("n",1),IF(AND('A SAISIR'!$P21&lt;=AJ$6,'A SAISIR'!$Q21&gt;=AJ$6),REPT("n",1),IF(AND('A SAISIR'!$R21&lt;=AJ$6,'A SAISIR'!$S21&gt;=AJ$6),REPT("n",1),IF(AND('A SAISIR'!$T21&lt;=AJ$6,'A SAISIR'!$U21&gt;=AJ$6),REPT("n",1),IF(AND('A SAISIR'!$V21&lt;=AJ$6,'A SAISIR'!$W21&gt;=AJ$6),REPT("n",1),IF(AND('A SAISIR'!$X21&lt;=AJ$6,'A SAISIR'!$Y21&gt;=AJ$6),REPT("n",1),IF(AND('A SAISIR'!$Z21&lt;=AJ$6,'A SAISIR'!$AA21&gt;=AJ$6),REPT("n",1),""))))))))))))</calculatedColumnFormula>
    </tableColumn>
    <tableColumn id="74" name="Colonne321">
      <calculatedColumnFormula>IF(AND('A SAISIR'!$D21&lt;=AK$6,'A SAISIR'!$E21&gt;=AK$6),REPT("n",1),IF(AND('A SAISIR'!$F21&lt;=AK$6,'A SAISIR'!$G21&gt;=AK$6),REPT("n",1),IF(AND('A SAISIR'!$H21&lt;=AK$6,'A SAISIR'!$I21&gt;=AK$6),REPT("n",1),IF(AND('A SAISIR'!$J21&lt;=AK$6,'A SAISIR'!$K21&gt;=AK$6),REPT("n",1),IF(AND('A SAISIR'!$L21&lt;=AK$6,'A SAISIR'!$M21&gt;=AK$6),REPT("n",1),IF(AND('A SAISIR'!$N21&lt;=AK$6,'A SAISIR'!$O21&gt;=AK$6),REPT("n",1),IF(AND('A SAISIR'!$P21&lt;=AK$6,'A SAISIR'!$Q21&gt;=AK$6),REPT("n",1),IF(AND('A SAISIR'!$R21&lt;=AK$6,'A SAISIR'!$S21&gt;=AK$6),REPT("n",1),IF(AND('A SAISIR'!$T21&lt;=AK$6,'A SAISIR'!$U21&gt;=AK$6),REPT("n",1),IF(AND('A SAISIR'!$V21&lt;=AK$6,'A SAISIR'!$W21&gt;=AK$6),REPT("n",1),IF(AND('A SAISIR'!$X21&lt;=AK$6,'A SAISIR'!$Y21&gt;=AK$6),REPT("n",1),IF(AND('A SAISIR'!$Z21&lt;=AK$6,'A SAISIR'!$AA21&gt;=AK$6),REPT("n",1),""))))))))))))</calculatedColumnFormula>
    </tableColumn>
    <tableColumn id="75" name="Colonne322">
      <calculatedColumnFormula>IF(AND('A SAISIR'!$D21&lt;=AL$6,'A SAISIR'!$E21&gt;=AL$6),REPT("n",1),IF(AND('A SAISIR'!$F21&lt;=AL$6,'A SAISIR'!$G21&gt;=AL$6),REPT("n",1),IF(AND('A SAISIR'!$H21&lt;=AL$6,'A SAISIR'!$I21&gt;=AL$6),REPT("n",1),IF(AND('A SAISIR'!$J21&lt;=AL$6,'A SAISIR'!$K21&gt;=AL$6),REPT("n",1),IF(AND('A SAISIR'!$L21&lt;=AL$6,'A SAISIR'!$M21&gt;=AL$6),REPT("n",1),IF(AND('A SAISIR'!$N21&lt;=AL$6,'A SAISIR'!$O21&gt;=AL$6),REPT("n",1),IF(AND('A SAISIR'!$P21&lt;=AL$6,'A SAISIR'!$Q21&gt;=AL$6),REPT("n",1),IF(AND('A SAISIR'!$R21&lt;=AL$6,'A SAISIR'!$S21&gt;=AL$6),REPT("n",1),IF(AND('A SAISIR'!$T21&lt;=AL$6,'A SAISIR'!$U21&gt;=AL$6),REPT("n",1),IF(AND('A SAISIR'!$V21&lt;=AL$6,'A SAISIR'!$W21&gt;=AL$6),REPT("n",1),IF(AND('A SAISIR'!$X21&lt;=AL$6,'A SAISIR'!$Y21&gt;=AL$6),REPT("n",1),IF(AND('A SAISIR'!$Z21&lt;=AL$6,'A SAISIR'!$AA21&gt;=AL$6),REPT("n",1),""))))))))))))</calculatedColumnFormula>
    </tableColumn>
    <tableColumn id="76" name="Colonne323">
      <calculatedColumnFormula>IF(AND('A SAISIR'!$D21&lt;=AM$6,'A SAISIR'!$E21&gt;=AM$6),REPT("n",1),IF(AND('A SAISIR'!$F21&lt;=AM$6,'A SAISIR'!$G21&gt;=AM$6),REPT("n",1),IF(AND('A SAISIR'!$H21&lt;=AM$6,'A SAISIR'!$I21&gt;=AM$6),REPT("n",1),IF(AND('A SAISIR'!$J21&lt;=AM$6,'A SAISIR'!$K21&gt;=AM$6),REPT("n",1),IF(AND('A SAISIR'!$L21&lt;=AM$6,'A SAISIR'!$M21&gt;=AM$6),REPT("n",1),IF(AND('A SAISIR'!$N21&lt;=AM$6,'A SAISIR'!$O21&gt;=AM$6),REPT("n",1),IF(AND('A SAISIR'!$P21&lt;=AM$6,'A SAISIR'!$Q21&gt;=AM$6),REPT("n",1),IF(AND('A SAISIR'!$R21&lt;=AM$6,'A SAISIR'!$S21&gt;=AM$6),REPT("n",1),IF(AND('A SAISIR'!$T21&lt;=AM$6,'A SAISIR'!$U21&gt;=AM$6),REPT("n",1),IF(AND('A SAISIR'!$V21&lt;=AM$6,'A SAISIR'!$W21&gt;=AM$6),REPT("n",1),IF(AND('A SAISIR'!$X21&lt;=AM$6,'A SAISIR'!$Y21&gt;=AM$6),REPT("n",1),IF(AND('A SAISIR'!$Z21&lt;=AM$6,'A SAISIR'!$AA21&gt;=AM$6),REPT("n",1),""))))))))))))</calculatedColumnFormula>
    </tableColumn>
    <tableColumn id="77" name="Colonne324">
      <calculatedColumnFormula>IF(AND('A SAISIR'!$D21&lt;=AN$6,'A SAISIR'!$E21&gt;=AN$6),REPT("n",1),IF(AND('A SAISIR'!$F21&lt;=AN$6,'A SAISIR'!$G21&gt;=AN$6),REPT("n",1),IF(AND('A SAISIR'!$H21&lt;=AN$6,'A SAISIR'!$I21&gt;=AN$6),REPT("n",1),IF(AND('A SAISIR'!$J21&lt;=AN$6,'A SAISIR'!$K21&gt;=AN$6),REPT("n",1),IF(AND('A SAISIR'!$L21&lt;=AN$6,'A SAISIR'!$M21&gt;=AN$6),REPT("n",1),IF(AND('A SAISIR'!$N21&lt;=AN$6,'A SAISIR'!$O21&gt;=AN$6),REPT("n",1),IF(AND('A SAISIR'!$P21&lt;=AN$6,'A SAISIR'!$Q21&gt;=AN$6),REPT("n",1),IF(AND('A SAISIR'!$R21&lt;=AN$6,'A SAISIR'!$S21&gt;=AN$6),REPT("n",1),IF(AND('A SAISIR'!$T21&lt;=AN$6,'A SAISIR'!$U21&gt;=AN$6),REPT("n",1),IF(AND('A SAISIR'!$V21&lt;=AN$6,'A SAISIR'!$W21&gt;=AN$6),REPT("n",1),IF(AND('A SAISIR'!$X21&lt;=AN$6,'A SAISIR'!$Y21&gt;=AN$6),REPT("n",1),IF(AND('A SAISIR'!$Z21&lt;=AN$6,'A SAISIR'!$AA21&gt;=AN$6),REPT("n",1),""))))))))))))</calculatedColumnFormula>
    </tableColumn>
    <tableColumn id="78" name="Colonne325">
      <calculatedColumnFormula>IF(AND('A SAISIR'!$D21&lt;=AO$6,'A SAISIR'!$E21&gt;=AO$6),REPT("n",1),IF(AND('A SAISIR'!$F21&lt;=AO$6,'A SAISIR'!$G21&gt;=AO$6),REPT("n",1),IF(AND('A SAISIR'!$H21&lt;=AO$6,'A SAISIR'!$I21&gt;=AO$6),REPT("n",1),IF(AND('A SAISIR'!$J21&lt;=AO$6,'A SAISIR'!$K21&gt;=AO$6),REPT("n",1),IF(AND('A SAISIR'!$L21&lt;=AO$6,'A SAISIR'!$M21&gt;=AO$6),REPT("n",1),IF(AND('A SAISIR'!$N21&lt;=AO$6,'A SAISIR'!$O21&gt;=AO$6),REPT("n",1),IF(AND('A SAISIR'!$P21&lt;=AO$6,'A SAISIR'!$Q21&gt;=AO$6),REPT("n",1),IF(AND('A SAISIR'!$R21&lt;=AO$6,'A SAISIR'!$S21&gt;=AO$6),REPT("n",1),IF(AND('A SAISIR'!$T21&lt;=AO$6,'A SAISIR'!$U21&gt;=AO$6),REPT("n",1),IF(AND('A SAISIR'!$V21&lt;=AO$6,'A SAISIR'!$W21&gt;=AO$6),REPT("n",1),IF(AND('A SAISIR'!$X21&lt;=AO$6,'A SAISIR'!$Y21&gt;=AO$6),REPT("n",1),IF(AND('A SAISIR'!$Z21&lt;=AO$6,'A SAISIR'!$AA21&gt;=AO$6),REPT("n",1),""))))))))))))</calculatedColumnFormula>
    </tableColumn>
    <tableColumn id="79" name="Colonne326">
      <calculatedColumnFormula>IF(AND('A SAISIR'!$D21&lt;=AP$6,'A SAISIR'!$E21&gt;=AP$6),REPT("n",1),IF(AND('A SAISIR'!$F21&lt;=AP$6,'A SAISIR'!$G21&gt;=AP$6),REPT("n",1),IF(AND('A SAISIR'!$H21&lt;=AP$6,'A SAISIR'!$I21&gt;=AP$6),REPT("n",1),IF(AND('A SAISIR'!$J21&lt;=AP$6,'A SAISIR'!$K21&gt;=AP$6),REPT("n",1),IF(AND('A SAISIR'!$L21&lt;=AP$6,'A SAISIR'!$M21&gt;=AP$6),REPT("n",1),IF(AND('A SAISIR'!$N21&lt;=AP$6,'A SAISIR'!$O21&gt;=AP$6),REPT("n",1),IF(AND('A SAISIR'!$P21&lt;=AP$6,'A SAISIR'!$Q21&gt;=AP$6),REPT("n",1),IF(AND('A SAISIR'!$R21&lt;=AP$6,'A SAISIR'!$S21&gt;=AP$6),REPT("n",1),IF(AND('A SAISIR'!$T21&lt;=AP$6,'A SAISIR'!$U21&gt;=AP$6),REPT("n",1),IF(AND('A SAISIR'!$V21&lt;=AP$6,'A SAISIR'!$W21&gt;=AP$6),REPT("n",1),IF(AND('A SAISIR'!$X21&lt;=AP$6,'A SAISIR'!$Y21&gt;=AP$6),REPT("n",1),IF(AND('A SAISIR'!$Z21&lt;=AP$6,'A SAISIR'!$AA21&gt;=AP$6),REPT("n",1),""))))))))))))</calculatedColumnFormula>
    </tableColumn>
    <tableColumn id="80" name="Colonne327">
      <calculatedColumnFormula>IF(AND('A SAISIR'!$D21&lt;=AQ$6,'A SAISIR'!$E21&gt;=AQ$6),REPT("n",1),IF(AND('A SAISIR'!$F21&lt;=AQ$6,'A SAISIR'!$G21&gt;=AQ$6),REPT("n",1),IF(AND('A SAISIR'!$H21&lt;=AQ$6,'A SAISIR'!$I21&gt;=AQ$6),REPT("n",1),IF(AND('A SAISIR'!$J21&lt;=AQ$6,'A SAISIR'!$K21&gt;=AQ$6),REPT("n",1),IF(AND('A SAISIR'!$L21&lt;=AQ$6,'A SAISIR'!$M21&gt;=AQ$6),REPT("n",1),IF(AND('A SAISIR'!$N21&lt;=AQ$6,'A SAISIR'!$O21&gt;=AQ$6),REPT("n",1),IF(AND('A SAISIR'!$P21&lt;=AQ$6,'A SAISIR'!$Q21&gt;=AQ$6),REPT("n",1),IF(AND('A SAISIR'!$R21&lt;=AQ$6,'A SAISIR'!$S21&gt;=AQ$6),REPT("n",1),IF(AND('A SAISIR'!$T21&lt;=AQ$6,'A SAISIR'!$U21&gt;=AQ$6),REPT("n",1),IF(AND('A SAISIR'!$V21&lt;=AQ$6,'A SAISIR'!$W21&gt;=AQ$6),REPT("n",1),IF(AND('A SAISIR'!$X21&lt;=AQ$6,'A SAISIR'!$Y21&gt;=AQ$6),REPT("n",1),IF(AND('A SAISIR'!$Z21&lt;=AQ$6,'A SAISIR'!$AA21&gt;=AQ$6),REPT("n",1),""))))))))))))</calculatedColumnFormula>
    </tableColumn>
    <tableColumn id="81" name="Colonne328">
      <calculatedColumnFormula>IF(AND('A SAISIR'!$D21&lt;=AR$6,'A SAISIR'!$E21&gt;=AR$6),REPT("n",1),IF(AND('A SAISIR'!$F21&lt;=AR$6,'A SAISIR'!$G21&gt;=AR$6),REPT("n",1),IF(AND('A SAISIR'!$H21&lt;=AR$6,'A SAISIR'!$I21&gt;=AR$6),REPT("n",1),IF(AND('A SAISIR'!$J21&lt;=AR$6,'A SAISIR'!$K21&gt;=AR$6),REPT("n",1),IF(AND('A SAISIR'!$L21&lt;=AR$6,'A SAISIR'!$M21&gt;=AR$6),REPT("n",1),IF(AND('A SAISIR'!$N21&lt;=AR$6,'A SAISIR'!$O21&gt;=AR$6),REPT("n",1),IF(AND('A SAISIR'!$P21&lt;=AR$6,'A SAISIR'!$Q21&gt;=AR$6),REPT("n",1),IF(AND('A SAISIR'!$R21&lt;=AR$6,'A SAISIR'!$S21&gt;=AR$6),REPT("n",1),IF(AND('A SAISIR'!$T21&lt;=AR$6,'A SAISIR'!$U21&gt;=AR$6),REPT("n",1),IF(AND('A SAISIR'!$V21&lt;=AR$6,'A SAISIR'!$W21&gt;=AR$6),REPT("n",1),IF(AND('A SAISIR'!$X21&lt;=AR$6,'A SAISIR'!$Y21&gt;=AR$6),REPT("n",1),IF(AND('A SAISIR'!$Z21&lt;=AR$6,'A SAISIR'!$AA21&gt;=AR$6),REPT("n",1),""))))))))))))</calculatedColumnFormula>
    </tableColumn>
    <tableColumn id="82" name="Colonne329">
      <calculatedColumnFormula>IF(AND('A SAISIR'!$D21&lt;=AS$6,'A SAISIR'!$E21&gt;=AS$6),REPT("n",1),IF(AND('A SAISIR'!$F21&lt;=AS$6,'A SAISIR'!$G21&gt;=AS$6),REPT("n",1),IF(AND('A SAISIR'!$H21&lt;=AS$6,'A SAISIR'!$I21&gt;=AS$6),REPT("n",1),IF(AND('A SAISIR'!$J21&lt;=AS$6,'A SAISIR'!$K21&gt;=AS$6),REPT("n",1),IF(AND('A SAISIR'!$L21&lt;=AS$6,'A SAISIR'!$M21&gt;=AS$6),REPT("n",1),IF(AND('A SAISIR'!$N21&lt;=AS$6,'A SAISIR'!$O21&gt;=AS$6),REPT("n",1),IF(AND('A SAISIR'!$P21&lt;=AS$6,'A SAISIR'!$Q21&gt;=AS$6),REPT("n",1),IF(AND('A SAISIR'!$R21&lt;=AS$6,'A SAISIR'!$S21&gt;=AS$6),REPT("n",1),IF(AND('A SAISIR'!$T21&lt;=AS$6,'A SAISIR'!$U21&gt;=AS$6),REPT("n",1),IF(AND('A SAISIR'!$V21&lt;=AS$6,'A SAISIR'!$W21&gt;=AS$6),REPT("n",1),IF(AND('A SAISIR'!$X21&lt;=AS$6,'A SAISIR'!$Y21&gt;=AS$6),REPT("n",1),IF(AND('A SAISIR'!$Z21&lt;=AS$6,'A SAISIR'!$AA21&gt;=AS$6),REPT("n",1),""))))))))))))</calculatedColumnFormula>
    </tableColumn>
    <tableColumn id="83" name="Colonne330" dataDxfId="52">
      <calculatedColumnFormula>IF(AND('A SAISIR'!$D21&lt;=AT$6,'A SAISIR'!$E21&gt;=AT$6),REPT("n",1),IF(AND('A SAISIR'!$F21&lt;=AT$6,'A SAISIR'!$G21&gt;=AT$6),REPT("n",1),IF(AND('A SAISIR'!$H21&lt;=AT$6,'A SAISIR'!$I21&gt;=AT$6),REPT("n",1),IF(AND('A SAISIR'!$J21&lt;=AT$6,'A SAISIR'!$K21&gt;=AT$6),REPT("n",1),IF(AND('A SAISIR'!$L21&lt;=AT$6,'A SAISIR'!$M21&gt;=AT$6),REPT("n",1),IF(AND('A SAISIR'!$N21&lt;=AT$6,'A SAISIR'!$O21&gt;=AT$6),REPT("n",1),IF(AND('A SAISIR'!$P21&lt;=AT$6,'A SAISIR'!$Q21&gt;=AT$6),REPT("n",1),IF(AND('A SAISIR'!$R21&lt;=AT$6,'A SAISIR'!$S21&gt;=AT$6),REPT("n",1),IF(AND('A SAISIR'!$T21&lt;=AT$6,'A SAISIR'!$U21&gt;=AT$6),REPT("n",1),IF(AND('A SAISIR'!$V21&lt;=AT$6,'A SAISIR'!$W21&gt;=AT$6),REPT("n",1),IF(AND('A SAISIR'!$X21&lt;=AT$6,'A SAISIR'!$Y21&gt;=AT$6),REPT("n",1),IF(AND('A SAISIR'!$Z21&lt;=AT$6,'A SAISIR'!$AA21&gt;=AT$6),REPT("n",1),""))))))))))))</calculatedColumnFormula>
    </tableColumn>
    <tableColumn id="84" name="Colonne331" dataDxfId="51">
      <calculatedColumnFormula>IF(AND('A SAISIR'!$D21&lt;=AU$6,'A SAISIR'!$E21&gt;=AU$6),REPT("n",1),IF(AND('A SAISIR'!$F21&lt;=AU$6,'A SAISIR'!$G21&gt;=AU$6),REPT("n",1),IF(AND('A SAISIR'!$H21&lt;=AU$6,'A SAISIR'!$I21&gt;=AU$6),REPT("n",1),IF(AND('A SAISIR'!$J21&lt;=AU$6,'A SAISIR'!$K21&gt;=AU$6),REPT("n",1),IF(AND('A SAISIR'!$L21&lt;=AU$6,'A SAISIR'!$M21&gt;=AU$6),REPT("n",1),IF(AND('A SAISIR'!$N21&lt;=AU$6,'A SAISIR'!$O21&gt;=AU$6),REPT("n",1),IF(AND('A SAISIR'!$P21&lt;=AU$6,'A SAISIR'!$Q21&gt;=AU$6),REPT("n",1),IF(AND('A SAISIR'!$R21&lt;=AU$6,'A SAISIR'!$S21&gt;=AU$6),REPT("n",1),IF(AND('A SAISIR'!$T21&lt;=AU$6,'A SAISIR'!$U21&gt;=AU$6),REPT("n",1),IF(AND('A SAISIR'!$V21&lt;=AU$6,'A SAISIR'!$W21&gt;=AU$6),REPT("n",1),IF(AND('A SAISIR'!$X21&lt;=AU$6,'A SAISIR'!$Y21&gt;=AU$6),REPT("n",1),IF(AND('A SAISIR'!$Z21&lt;=AU$6,'A SAISIR'!$AA21&gt;=AU$6),REPT("n",1),""))))))))))))</calculatedColumnFormula>
    </tableColumn>
    <tableColumn id="85" name="Colonne332" dataDxfId="50">
      <calculatedColumnFormula>IF(AND('A SAISIR'!$D21&lt;=AV$6,'A SAISIR'!$E21&gt;=AV$6),REPT("n",1),IF(AND('A SAISIR'!$F21&lt;=AV$6,'A SAISIR'!$G21&gt;=AV$6),REPT("n",1),IF(AND('A SAISIR'!$H21&lt;=AV$6,'A SAISIR'!$I21&gt;=AV$6),REPT("n",1),IF(AND('A SAISIR'!$J21&lt;=AV$6,'A SAISIR'!$K21&gt;=AV$6),REPT("n",1),IF(AND('A SAISIR'!$L21&lt;=AV$6,'A SAISIR'!$M21&gt;=AV$6),REPT("n",1),IF(AND('A SAISIR'!$N21&lt;=AV$6,'A SAISIR'!$O21&gt;=AV$6),REPT("n",1),IF(AND('A SAISIR'!$P21&lt;=AV$6,'A SAISIR'!$Q21&gt;=AV$6),REPT("n",1),IF(AND('A SAISIR'!$R21&lt;=AV$6,'A SAISIR'!$S21&gt;=AV$6),REPT("n",1),IF(AND('A SAISIR'!$T21&lt;=AV$6,'A SAISIR'!$U21&gt;=AV$6),REPT("n",1),IF(AND('A SAISIR'!$V21&lt;=AV$6,'A SAISIR'!$W21&gt;=AV$6),REPT("n",1),IF(AND('A SAISIR'!$X21&lt;=AV$6,'A SAISIR'!$Y21&gt;=AV$6),REPT("n",1),IF(AND('A SAISIR'!$Z21&lt;=AV$6,'A SAISIR'!$AA21&gt;=AV$6),REPT("n",1),""))))))))))))</calculatedColumnFormula>
    </tableColumn>
    <tableColumn id="86" name="Colonne333">
      <calculatedColumnFormula>IF(AND('A SAISIR'!$D21&lt;=AW$6,'A SAISIR'!$E21&gt;=AW$6),REPT("n",1),IF(AND('A SAISIR'!$F21&lt;=AW$6,'A SAISIR'!$G21&gt;=AW$6),REPT("n",1),IF(AND('A SAISIR'!$H21&lt;=AW$6,'A SAISIR'!$I21&gt;=AW$6),REPT("n",1),IF(AND('A SAISIR'!$J21&lt;=AW$6,'A SAISIR'!$K21&gt;=AW$6),REPT("n",1),IF(AND('A SAISIR'!$L21&lt;=AW$6,'A SAISIR'!$M21&gt;=AW$6),REPT("n",1),IF(AND('A SAISIR'!$N21&lt;=AW$6,'A SAISIR'!$O21&gt;=AW$6),REPT("n",1),IF(AND('A SAISIR'!$P21&lt;=AW$6,'A SAISIR'!$Q21&gt;=AW$6),REPT("n",1),IF(AND('A SAISIR'!$R21&lt;=AW$6,'A SAISIR'!$S21&gt;=AW$6),REPT("n",1),IF(AND('A SAISIR'!$T21&lt;=AW$6,'A SAISIR'!$U21&gt;=AW$6),REPT("n",1),IF(AND('A SAISIR'!$V21&lt;=AW$6,'A SAISIR'!$W21&gt;=AW$6),REPT("n",1),IF(AND('A SAISIR'!$X21&lt;=AW$6,'A SAISIR'!$Y21&gt;=AW$6),REPT("n",1),IF(AND('A SAISIR'!$Z21&lt;=AW$6,'A SAISIR'!$AA21&gt;=AW$6),REPT("n",1),""))))))))))))</calculatedColumnFormula>
    </tableColumn>
    <tableColumn id="87" name="Colonne334">
      <calculatedColumnFormula>IF(AND('A SAISIR'!$D21&lt;=AX$6,'A SAISIR'!$E21&gt;=AX$6),REPT("n",1),IF(AND('A SAISIR'!$F21&lt;=AX$6,'A SAISIR'!$G21&gt;=AX$6),REPT("n",1),IF(AND('A SAISIR'!$H21&lt;=AX$6,'A SAISIR'!$I21&gt;=AX$6),REPT("n",1),IF(AND('A SAISIR'!$J21&lt;=AX$6,'A SAISIR'!$K21&gt;=AX$6),REPT("n",1),IF(AND('A SAISIR'!$L21&lt;=AX$6,'A SAISIR'!$M21&gt;=AX$6),REPT("n",1),IF(AND('A SAISIR'!$N21&lt;=AX$6,'A SAISIR'!$O21&gt;=AX$6),REPT("n",1),IF(AND('A SAISIR'!$P21&lt;=AX$6,'A SAISIR'!$Q21&gt;=AX$6),REPT("n",1),IF(AND('A SAISIR'!$R21&lt;=AX$6,'A SAISIR'!$S21&gt;=AX$6),REPT("n",1),IF(AND('A SAISIR'!$T21&lt;=AX$6,'A SAISIR'!$U21&gt;=AX$6),REPT("n",1),IF(AND('A SAISIR'!$V21&lt;=AX$6,'A SAISIR'!$W21&gt;=AX$6),REPT("n",1),IF(AND('A SAISIR'!$X21&lt;=AX$6,'A SAISIR'!$Y21&gt;=AX$6),REPT("n",1),IF(AND('A SAISIR'!$Z21&lt;=AX$6,'A SAISIR'!$AA21&gt;=AX$6),REPT("n",1),""))))))))))))</calculatedColumnFormula>
    </tableColumn>
    <tableColumn id="88" name="Colonne335">
      <calculatedColumnFormula>IF(AND('A SAISIR'!$D21&lt;=AY$6,'A SAISIR'!$E21&gt;=AY$6),REPT("n",1),IF(AND('A SAISIR'!$F21&lt;=AY$6,'A SAISIR'!$G21&gt;=AY$6),REPT("n",1),IF(AND('A SAISIR'!$H21&lt;=AY$6,'A SAISIR'!$I21&gt;=AY$6),REPT("n",1),IF(AND('A SAISIR'!$J21&lt;=AY$6,'A SAISIR'!$K21&gt;=AY$6),REPT("n",1),IF(AND('A SAISIR'!$L21&lt;=AY$6,'A SAISIR'!$M21&gt;=AY$6),REPT("n",1),IF(AND('A SAISIR'!$N21&lt;=AY$6,'A SAISIR'!$O21&gt;=AY$6),REPT("n",1),IF(AND('A SAISIR'!$P21&lt;=AY$6,'A SAISIR'!$Q21&gt;=AY$6),REPT("n",1),IF(AND('A SAISIR'!$R21&lt;=AY$6,'A SAISIR'!$S21&gt;=AY$6),REPT("n",1),IF(AND('A SAISIR'!$T21&lt;=AY$6,'A SAISIR'!$U21&gt;=AY$6),REPT("n",1),IF(AND('A SAISIR'!$V21&lt;=AY$6,'A SAISIR'!$W21&gt;=AY$6),REPT("n",1),IF(AND('A SAISIR'!$X21&lt;=AY$6,'A SAISIR'!$Y21&gt;=AY$6),REPT("n",1),IF(AND('A SAISIR'!$Z21&lt;=AY$6,'A SAISIR'!$AA21&gt;=AY$6),REPT("n",1),""))))))))))))</calculatedColumnFormula>
    </tableColumn>
    <tableColumn id="89" name="Colonne336">
      <calculatedColumnFormula>IF(AND('A SAISIR'!$D21&lt;=AZ$6,'A SAISIR'!$E21&gt;=AZ$6),REPT("n",1),IF(AND('A SAISIR'!$F21&lt;=AZ$6,'A SAISIR'!$G21&gt;=AZ$6),REPT("n",1),IF(AND('A SAISIR'!$H21&lt;=AZ$6,'A SAISIR'!$I21&gt;=AZ$6),REPT("n",1),IF(AND('A SAISIR'!$J21&lt;=AZ$6,'A SAISIR'!$K21&gt;=AZ$6),REPT("n",1),IF(AND('A SAISIR'!$L21&lt;=AZ$6,'A SAISIR'!$M21&gt;=AZ$6),REPT("n",1),IF(AND('A SAISIR'!$N21&lt;=AZ$6,'A SAISIR'!$O21&gt;=AZ$6),REPT("n",1),IF(AND('A SAISIR'!$P21&lt;=AZ$6,'A SAISIR'!$Q21&gt;=AZ$6),REPT("n",1),IF(AND('A SAISIR'!$R21&lt;=AZ$6,'A SAISIR'!$S21&gt;=AZ$6),REPT("n",1),IF(AND('A SAISIR'!$T21&lt;=AZ$6,'A SAISIR'!$U21&gt;=AZ$6),REPT("n",1),IF(AND('A SAISIR'!$V21&lt;=AZ$6,'A SAISIR'!$W21&gt;=AZ$6),REPT("n",1),IF(AND('A SAISIR'!$X21&lt;=AZ$6,'A SAISIR'!$Y21&gt;=AZ$6),REPT("n",1),IF(AND('A SAISIR'!$Z21&lt;=AZ$6,'A SAISIR'!$AA21&gt;=AZ$6),REPT("n",1),""))))))))))))</calculatedColumnFormula>
    </tableColumn>
    <tableColumn id="90" name="Colonne337">
      <calculatedColumnFormula>IF(AND('A SAISIR'!$D21&lt;=BA$6,'A SAISIR'!$E21&gt;=BA$6),REPT("n",1),IF(AND('A SAISIR'!$F21&lt;=BA$6,'A SAISIR'!$G21&gt;=BA$6),REPT("n",1),IF(AND('A SAISIR'!$H21&lt;=BA$6,'A SAISIR'!$I21&gt;=BA$6),REPT("n",1),IF(AND('A SAISIR'!$J21&lt;=BA$6,'A SAISIR'!$K21&gt;=BA$6),REPT("n",1),IF(AND('A SAISIR'!$L21&lt;=BA$6,'A SAISIR'!$M21&gt;=BA$6),REPT("n",1),IF(AND('A SAISIR'!$N21&lt;=BA$6,'A SAISIR'!$O21&gt;=BA$6),REPT("n",1),IF(AND('A SAISIR'!$P21&lt;=BA$6,'A SAISIR'!$Q21&gt;=BA$6),REPT("n",1),IF(AND('A SAISIR'!$R21&lt;=BA$6,'A SAISIR'!$S21&gt;=BA$6),REPT("n",1),IF(AND('A SAISIR'!$T21&lt;=BA$6,'A SAISIR'!$U21&gt;=BA$6),REPT("n",1),IF(AND('A SAISIR'!$V21&lt;=BA$6,'A SAISIR'!$W21&gt;=BA$6),REPT("n",1),IF(AND('A SAISIR'!$X21&lt;=BA$6,'A SAISIR'!$Y21&gt;=BA$6),REPT("n",1),IF(AND('A SAISIR'!$Z21&lt;=BA$6,'A SAISIR'!$AA21&gt;=BA$6),REPT("n",1),""))))))))))))</calculatedColumnFormula>
    </tableColumn>
    <tableColumn id="91" name="Colonne338">
      <calculatedColumnFormula>IF(AND('A SAISIR'!$D21&lt;=BB$6,'A SAISIR'!$E21&gt;=BB$6),REPT("n",1),IF(AND('A SAISIR'!$F21&lt;=BB$6,'A SAISIR'!$G21&gt;=BB$6),REPT("n",1),IF(AND('A SAISIR'!$H21&lt;=BB$6,'A SAISIR'!$I21&gt;=BB$6),REPT("n",1),IF(AND('A SAISIR'!$J21&lt;=BB$6,'A SAISIR'!$K21&gt;=BB$6),REPT("n",1),IF(AND('A SAISIR'!$L21&lt;=BB$6,'A SAISIR'!$M21&gt;=BB$6),REPT("n",1),IF(AND('A SAISIR'!$N21&lt;=BB$6,'A SAISIR'!$O21&gt;=BB$6),REPT("n",1),IF(AND('A SAISIR'!$P21&lt;=BB$6,'A SAISIR'!$Q21&gt;=BB$6),REPT("n",1),IF(AND('A SAISIR'!$R21&lt;=BB$6,'A SAISIR'!$S21&gt;=BB$6),REPT("n",1),IF(AND('A SAISIR'!$T21&lt;=BB$6,'A SAISIR'!$U21&gt;=BB$6),REPT("n",1),IF(AND('A SAISIR'!$V21&lt;=BB$6,'A SAISIR'!$W21&gt;=BB$6),REPT("n",1),IF(AND('A SAISIR'!$X21&lt;=BB$6,'A SAISIR'!$Y21&gt;=BB$6),REPT("n",1),IF(AND('A SAISIR'!$Z21&lt;=BB$6,'A SAISIR'!$AA21&gt;=BB$6),REPT("n",1),""))))))))))))</calculatedColumnFormula>
    </tableColumn>
    <tableColumn id="92" name="Colonne339">
      <calculatedColumnFormula>IF(AND('A SAISIR'!$D21&lt;=BC$6,'A SAISIR'!$E21&gt;=BC$6),REPT("n",1),IF(AND('A SAISIR'!$F21&lt;=BC$6,'A SAISIR'!$G21&gt;=BC$6),REPT("n",1),IF(AND('A SAISIR'!$H21&lt;=BC$6,'A SAISIR'!$I21&gt;=BC$6),REPT("n",1),IF(AND('A SAISIR'!$J21&lt;=BC$6,'A SAISIR'!$K21&gt;=BC$6),REPT("n",1),IF(AND('A SAISIR'!$L21&lt;=BC$6,'A SAISIR'!$M21&gt;=BC$6),REPT("n",1),IF(AND('A SAISIR'!$N21&lt;=BC$6,'A SAISIR'!$O21&gt;=BC$6),REPT("n",1),IF(AND('A SAISIR'!$P21&lt;=BC$6,'A SAISIR'!$Q21&gt;=BC$6),REPT("n",1),IF(AND('A SAISIR'!$R21&lt;=BC$6,'A SAISIR'!$S21&gt;=BC$6),REPT("n",1),IF(AND('A SAISIR'!$T21&lt;=BC$6,'A SAISIR'!$U21&gt;=BC$6),REPT("n",1),IF(AND('A SAISIR'!$V21&lt;=BC$6,'A SAISIR'!$W21&gt;=BC$6),REPT("n",1),IF(AND('A SAISIR'!$X21&lt;=BC$6,'A SAISIR'!$Y21&gt;=BC$6),REPT("n",1),IF(AND('A SAISIR'!$Z21&lt;=BC$6,'A SAISIR'!$AA21&gt;=BC$6),REPT("n",1),""))))))))))))</calculatedColumnFormula>
    </tableColumn>
    <tableColumn id="93" name="Colonne340">
      <calculatedColumnFormula>IF(AND('A SAISIR'!$D21&lt;=BD$6,'A SAISIR'!$E21&gt;=BD$6),REPT("n",1),IF(AND('A SAISIR'!$F21&lt;=BD$6,'A SAISIR'!$G21&gt;=BD$6),REPT("n",1),IF(AND('A SAISIR'!$H21&lt;=BD$6,'A SAISIR'!$I21&gt;=BD$6),REPT("n",1),IF(AND('A SAISIR'!$J21&lt;=BD$6,'A SAISIR'!$K21&gt;=BD$6),REPT("n",1),IF(AND('A SAISIR'!$L21&lt;=BD$6,'A SAISIR'!$M21&gt;=BD$6),REPT("n",1),IF(AND('A SAISIR'!$N21&lt;=BD$6,'A SAISIR'!$O21&gt;=BD$6),REPT("n",1),IF(AND('A SAISIR'!$P21&lt;=BD$6,'A SAISIR'!$Q21&gt;=BD$6),REPT("n",1),IF(AND('A SAISIR'!$R21&lt;=BD$6,'A SAISIR'!$S21&gt;=BD$6),REPT("n",1),IF(AND('A SAISIR'!$T21&lt;=BD$6,'A SAISIR'!$U21&gt;=BD$6),REPT("n",1),IF(AND('A SAISIR'!$V21&lt;=BD$6,'A SAISIR'!$W21&gt;=BD$6),REPT("n",1),IF(AND('A SAISIR'!$X21&lt;=BD$6,'A SAISIR'!$Y21&gt;=BD$6),REPT("n",1),IF(AND('A SAISIR'!$Z21&lt;=BD$6,'A SAISIR'!$AA21&gt;=BD$6),REPT("n",1),""))))))))))))</calculatedColumnFormula>
    </tableColumn>
    <tableColumn id="94" name="Colonne341">
      <calculatedColumnFormula>IF(AND('A SAISIR'!$D21&lt;=BE$6,'A SAISIR'!$E21&gt;=BE$6),REPT("n",1),IF(AND('A SAISIR'!$F21&lt;=BE$6,'A SAISIR'!$G21&gt;=BE$6),REPT("n",1),IF(AND('A SAISIR'!$H21&lt;=BE$6,'A SAISIR'!$I21&gt;=BE$6),REPT("n",1),IF(AND('A SAISIR'!$J21&lt;=BE$6,'A SAISIR'!$K21&gt;=BE$6),REPT("n",1),IF(AND('A SAISIR'!$L21&lt;=BE$6,'A SAISIR'!$M21&gt;=BE$6),REPT("n",1),IF(AND('A SAISIR'!$N21&lt;=BE$6,'A SAISIR'!$O21&gt;=BE$6),REPT("n",1),IF(AND('A SAISIR'!$P21&lt;=BE$6,'A SAISIR'!$Q21&gt;=BE$6),REPT("n",1),IF(AND('A SAISIR'!$R21&lt;=BE$6,'A SAISIR'!$S21&gt;=BE$6),REPT("n",1),IF(AND('A SAISIR'!$T21&lt;=BE$6,'A SAISIR'!$U21&gt;=BE$6),REPT("n",1),IF(AND('A SAISIR'!$V21&lt;=BE$6,'A SAISIR'!$W21&gt;=BE$6),REPT("n",1),IF(AND('A SAISIR'!$X21&lt;=BE$6,'A SAISIR'!$Y21&gt;=BE$6),REPT("n",1),IF(AND('A SAISIR'!$Z21&lt;=BE$6,'A SAISIR'!$AA21&gt;=BE$6),REPT("n",1),""))))))))))))</calculatedColumnFormula>
    </tableColumn>
    <tableColumn id="95" name="Colonne342">
      <calculatedColumnFormula>IF(AND('A SAISIR'!$D21&lt;=BF$6,'A SAISIR'!$E21&gt;=BF$6),REPT("n",1),IF(AND('A SAISIR'!$F21&lt;=BF$6,'A SAISIR'!$G21&gt;=BF$6),REPT("n",1),IF(AND('A SAISIR'!$H21&lt;=BF$6,'A SAISIR'!$I21&gt;=BF$6),REPT("n",1),IF(AND('A SAISIR'!$J21&lt;=BF$6,'A SAISIR'!$K21&gt;=BF$6),REPT("n",1),IF(AND('A SAISIR'!$L21&lt;=BF$6,'A SAISIR'!$M21&gt;=BF$6),REPT("n",1),IF(AND('A SAISIR'!$N21&lt;=BF$6,'A SAISIR'!$O21&gt;=BF$6),REPT("n",1),IF(AND('A SAISIR'!$P21&lt;=BF$6,'A SAISIR'!$Q21&gt;=BF$6),REPT("n",1),IF(AND('A SAISIR'!$R21&lt;=BF$6,'A SAISIR'!$S21&gt;=BF$6),REPT("n",1),IF(AND('A SAISIR'!$T21&lt;=BF$6,'A SAISIR'!$U21&gt;=BF$6),REPT("n",1),IF(AND('A SAISIR'!$V21&lt;=BF$6,'A SAISIR'!$W21&gt;=BF$6),REPT("n",1),IF(AND('A SAISIR'!$X21&lt;=BF$6,'A SAISIR'!$Y21&gt;=BF$6),REPT("n",1),IF(AND('A SAISIR'!$Z21&lt;=BF$6,'A SAISIR'!$AA21&gt;=BF$6),REPT("n",1),""))))))))))))</calculatedColumnFormula>
    </tableColumn>
    <tableColumn id="96" name="Colonne343">
      <calculatedColumnFormula>IF(AND('A SAISIR'!$D21&lt;=BG$6,'A SAISIR'!$E21&gt;=BG$6),REPT("n",1),IF(AND('A SAISIR'!$F21&lt;=BG$6,'A SAISIR'!$G21&gt;=BG$6),REPT("n",1),IF(AND('A SAISIR'!$H21&lt;=BG$6,'A SAISIR'!$I21&gt;=BG$6),REPT("n",1),IF(AND('A SAISIR'!$J21&lt;=BG$6,'A SAISIR'!$K21&gt;=BG$6),REPT("n",1),IF(AND('A SAISIR'!$L21&lt;=BG$6,'A SAISIR'!$M21&gt;=BG$6),REPT("n",1),IF(AND('A SAISIR'!$N21&lt;=BG$6,'A SAISIR'!$O21&gt;=BG$6),REPT("n",1),IF(AND('A SAISIR'!$P21&lt;=BG$6,'A SAISIR'!$Q21&gt;=BG$6),REPT("n",1),IF(AND('A SAISIR'!$R21&lt;=BG$6,'A SAISIR'!$S21&gt;=BG$6),REPT("n",1),IF(AND('A SAISIR'!$T21&lt;=BG$6,'A SAISIR'!$U21&gt;=BG$6),REPT("n",1),IF(AND('A SAISIR'!$V21&lt;=BG$6,'A SAISIR'!$W21&gt;=BG$6),REPT("n",1),IF(AND('A SAISIR'!$X21&lt;=BG$6,'A SAISIR'!$Y21&gt;=BG$6),REPT("n",1),IF(AND('A SAISIR'!$Z21&lt;=BG$6,'A SAISIR'!$AA21&gt;=BG$6),REPT("n",1),""))))))))))))</calculatedColumnFormula>
    </tableColumn>
    <tableColumn id="97" name="Colonne344">
      <calculatedColumnFormula>IF(AND('A SAISIR'!$D21&lt;=BH$6,'A SAISIR'!$E21&gt;=BH$6),REPT("n",1),IF(AND('A SAISIR'!$F21&lt;=BH$6,'A SAISIR'!$G21&gt;=BH$6),REPT("n",1),IF(AND('A SAISIR'!$H21&lt;=BH$6,'A SAISIR'!$I21&gt;=BH$6),REPT("n",1),IF(AND('A SAISIR'!$J21&lt;=BH$6,'A SAISIR'!$K21&gt;=BH$6),REPT("n",1),IF(AND('A SAISIR'!$L21&lt;=BH$6,'A SAISIR'!$M21&gt;=BH$6),REPT("n",1),IF(AND('A SAISIR'!$N21&lt;=BH$6,'A SAISIR'!$O21&gt;=BH$6),REPT("n",1),IF(AND('A SAISIR'!$P21&lt;=BH$6,'A SAISIR'!$Q21&gt;=BH$6),REPT("n",1),IF(AND('A SAISIR'!$R21&lt;=BH$6,'A SAISIR'!$S21&gt;=BH$6),REPT("n",1),IF(AND('A SAISIR'!$T21&lt;=BH$6,'A SAISIR'!$U21&gt;=BH$6),REPT("n",1),IF(AND('A SAISIR'!$V21&lt;=BH$6,'A SAISIR'!$W21&gt;=BH$6),REPT("n",1),IF(AND('A SAISIR'!$X21&lt;=BH$6,'A SAISIR'!$Y21&gt;=BH$6),REPT("n",1),IF(AND('A SAISIR'!$Z21&lt;=BH$6,'A SAISIR'!$AA21&gt;=BH$6),REPT("n",1),""))))))))))))</calculatedColumnFormula>
    </tableColumn>
    <tableColumn id="98" name="Colonne345">
      <calculatedColumnFormula>IF(AND('A SAISIR'!$D21&lt;=BI$6,'A SAISIR'!$E21&gt;=BI$6),REPT("n",1),IF(AND('A SAISIR'!$F21&lt;=BI$6,'A SAISIR'!$G21&gt;=BI$6),REPT("n",1),IF(AND('A SAISIR'!$H21&lt;=BI$6,'A SAISIR'!$I21&gt;=BI$6),REPT("n",1),IF(AND('A SAISIR'!$J21&lt;=BI$6,'A SAISIR'!$K21&gt;=BI$6),REPT("n",1),IF(AND('A SAISIR'!$L21&lt;=BI$6,'A SAISIR'!$M21&gt;=BI$6),REPT("n",1),IF(AND('A SAISIR'!$N21&lt;=BI$6,'A SAISIR'!$O21&gt;=BI$6),REPT("n",1),IF(AND('A SAISIR'!$P21&lt;=BI$6,'A SAISIR'!$Q21&gt;=BI$6),REPT("n",1),IF(AND('A SAISIR'!$R21&lt;=BI$6,'A SAISIR'!$S21&gt;=BI$6),REPT("n",1),IF(AND('A SAISIR'!$T21&lt;=BI$6,'A SAISIR'!$U21&gt;=BI$6),REPT("n",1),IF(AND('A SAISIR'!$V21&lt;=BI$6,'A SAISIR'!$W21&gt;=BI$6),REPT("n",1),IF(AND('A SAISIR'!$X21&lt;=BI$6,'A SAISIR'!$Y21&gt;=BI$6),REPT("n",1),IF(AND('A SAISIR'!$Z21&lt;=BI$6,'A SAISIR'!$AA21&gt;=BI$6),REPT("n",1),""))))))))))))</calculatedColumnFormula>
    </tableColumn>
    <tableColumn id="99" name="Colonne346">
      <calculatedColumnFormula>IF(AND('A SAISIR'!$D21&lt;=BJ$6,'A SAISIR'!$E21&gt;=BJ$6),REPT("n",1),IF(AND('A SAISIR'!$F21&lt;=BJ$6,'A SAISIR'!$G21&gt;=BJ$6),REPT("n",1),IF(AND('A SAISIR'!$H21&lt;=BJ$6,'A SAISIR'!$I21&gt;=BJ$6),REPT("n",1),IF(AND('A SAISIR'!$J21&lt;=BJ$6,'A SAISIR'!$K21&gt;=BJ$6),REPT("n",1),IF(AND('A SAISIR'!$L21&lt;=BJ$6,'A SAISIR'!$M21&gt;=BJ$6),REPT("n",1),IF(AND('A SAISIR'!$N21&lt;=BJ$6,'A SAISIR'!$O21&gt;=BJ$6),REPT("n",1),IF(AND('A SAISIR'!$P21&lt;=BJ$6,'A SAISIR'!$Q21&gt;=BJ$6),REPT("n",1),IF(AND('A SAISIR'!$R21&lt;=BJ$6,'A SAISIR'!$S21&gt;=BJ$6),REPT("n",1),IF(AND('A SAISIR'!$T21&lt;=BJ$6,'A SAISIR'!$U21&gt;=BJ$6),REPT("n",1),IF(AND('A SAISIR'!$V21&lt;=BJ$6,'A SAISIR'!$W21&gt;=BJ$6),REPT("n",1),IF(AND('A SAISIR'!$X21&lt;=BJ$6,'A SAISIR'!$Y21&gt;=BJ$6),REPT("n",1),IF(AND('A SAISIR'!$Z21&lt;=BJ$6,'A SAISIR'!$AA21&gt;=BJ$6),REPT("n",1),""))))))))))))</calculatedColumnFormula>
    </tableColumn>
    <tableColumn id="100" name="Colonne347">
      <calculatedColumnFormula>IF(AND('A SAISIR'!$D21&lt;=BK$6,'A SAISIR'!$E21&gt;=BK$6),REPT("n",1),IF(AND('A SAISIR'!$F21&lt;=BK$6,'A SAISIR'!$G21&gt;=BK$6),REPT("n",1),IF(AND('A SAISIR'!$H21&lt;=BK$6,'A SAISIR'!$I21&gt;=BK$6),REPT("n",1),IF(AND('A SAISIR'!$J21&lt;=BK$6,'A SAISIR'!$K21&gt;=BK$6),REPT("n",1),IF(AND('A SAISIR'!$L21&lt;=BK$6,'A SAISIR'!$M21&gt;=BK$6),REPT("n",1),IF(AND('A SAISIR'!$N21&lt;=BK$6,'A SAISIR'!$O21&gt;=BK$6),REPT("n",1),IF(AND('A SAISIR'!$P21&lt;=BK$6,'A SAISIR'!$Q21&gt;=BK$6),REPT("n",1),IF(AND('A SAISIR'!$R21&lt;=BK$6,'A SAISIR'!$S21&gt;=BK$6),REPT("n",1),IF(AND('A SAISIR'!$T21&lt;=BK$6,'A SAISIR'!$U21&gt;=BK$6),REPT("n",1),IF(AND('A SAISIR'!$V21&lt;=BK$6,'A SAISIR'!$W21&gt;=BK$6),REPT("n",1),IF(AND('A SAISIR'!$X21&lt;=BK$6,'A SAISIR'!$Y21&gt;=BK$6),REPT("n",1),IF(AND('A SAISIR'!$Z21&lt;=BK$6,'A SAISIR'!$AA21&gt;=BK$6),REPT("n",1),""))))))))))))</calculatedColumnFormula>
    </tableColumn>
    <tableColumn id="101" name="Colonne348">
      <calculatedColumnFormula>IF(AND('A SAISIR'!$D21&lt;=BL$6,'A SAISIR'!$E21&gt;=BL$6),REPT("n",1),IF(AND('A SAISIR'!$F21&lt;=BL$6,'A SAISIR'!$G21&gt;=BL$6),REPT("n",1),IF(AND('A SAISIR'!$H21&lt;=BL$6,'A SAISIR'!$I21&gt;=BL$6),REPT("n",1),IF(AND('A SAISIR'!$J21&lt;=BL$6,'A SAISIR'!$K21&gt;=BL$6),REPT("n",1),IF(AND('A SAISIR'!$L21&lt;=BL$6,'A SAISIR'!$M21&gt;=BL$6),REPT("n",1),IF(AND('A SAISIR'!$N21&lt;=BL$6,'A SAISIR'!$O21&gt;=BL$6),REPT("n",1),IF(AND('A SAISIR'!$P21&lt;=BL$6,'A SAISIR'!$Q21&gt;=BL$6),REPT("n",1),IF(AND('A SAISIR'!$R21&lt;=BL$6,'A SAISIR'!$S21&gt;=BL$6),REPT("n",1),IF(AND('A SAISIR'!$T21&lt;=BL$6,'A SAISIR'!$U21&gt;=BL$6),REPT("n",1),IF(AND('A SAISIR'!$V21&lt;=BL$6,'A SAISIR'!$W21&gt;=BL$6),REPT("n",1),IF(AND('A SAISIR'!$X21&lt;=BL$6,'A SAISIR'!$Y21&gt;=BL$6),REPT("n",1),IF(AND('A SAISIR'!$Z21&lt;=BL$6,'A SAISIR'!$AA21&gt;=BL$6),REPT("n",1),""))))))))))))</calculatedColumnFormula>
    </tableColumn>
    <tableColumn id="102" name="Colonne349">
      <calculatedColumnFormula>IF(AND('A SAISIR'!$D21&lt;=BM$6,'A SAISIR'!$E21&gt;=BM$6),REPT("n",1),IF(AND('A SAISIR'!$F21&lt;=BM$6,'A SAISIR'!$G21&gt;=BM$6),REPT("n",1),IF(AND('A SAISIR'!$H21&lt;=BM$6,'A SAISIR'!$I21&gt;=BM$6),REPT("n",1),IF(AND('A SAISIR'!$J21&lt;=BM$6,'A SAISIR'!$K21&gt;=BM$6),REPT("n",1),IF(AND('A SAISIR'!$L21&lt;=BM$6,'A SAISIR'!$M21&gt;=BM$6),REPT("n",1),IF(AND('A SAISIR'!$N21&lt;=BM$6,'A SAISIR'!$O21&gt;=BM$6),REPT("n",1),IF(AND('A SAISIR'!$P21&lt;=BM$6,'A SAISIR'!$Q21&gt;=BM$6),REPT("n",1),IF(AND('A SAISIR'!$R21&lt;=BM$6,'A SAISIR'!$S21&gt;=BM$6),REPT("n",1),IF(AND('A SAISIR'!$T21&lt;=BM$6,'A SAISIR'!$U21&gt;=BM$6),REPT("n",1),IF(AND('A SAISIR'!$V21&lt;=BM$6,'A SAISIR'!$W21&gt;=BM$6),REPT("n",1),IF(AND('A SAISIR'!$X21&lt;=BM$6,'A SAISIR'!$Y21&gt;=BM$6),REPT("n",1),IF(AND('A SAISIR'!$Z21&lt;=BM$6,'A SAISIR'!$AA21&gt;=BM$6),REPT("n",1),""))))))))))))</calculatedColumnFormula>
    </tableColumn>
    <tableColumn id="103" name="Colonne350">
      <calculatedColumnFormula>IF(AND('A SAISIR'!$D21&lt;=BN$6,'A SAISIR'!$E21&gt;=BN$6),REPT("n",1),IF(AND('A SAISIR'!$F21&lt;=BN$6,'A SAISIR'!$G21&gt;=BN$6),REPT("n",1),IF(AND('A SAISIR'!$H21&lt;=BN$6,'A SAISIR'!$I21&gt;=BN$6),REPT("n",1),IF(AND('A SAISIR'!$J21&lt;=BN$6,'A SAISIR'!$K21&gt;=BN$6),REPT("n",1),IF(AND('A SAISIR'!$L21&lt;=BN$6,'A SAISIR'!$M21&gt;=BN$6),REPT("n",1),IF(AND('A SAISIR'!$N21&lt;=BN$6,'A SAISIR'!$O21&gt;=BN$6),REPT("n",1),IF(AND('A SAISIR'!$P21&lt;=BN$6,'A SAISIR'!$Q21&gt;=BN$6),REPT("n",1),IF(AND('A SAISIR'!$R21&lt;=BN$6,'A SAISIR'!$S21&gt;=BN$6),REPT("n",1),IF(AND('A SAISIR'!$T21&lt;=BN$6,'A SAISIR'!$U21&gt;=BN$6),REPT("n",1),IF(AND('A SAISIR'!$V21&lt;=BN$6,'A SAISIR'!$W21&gt;=BN$6),REPT("n",1),IF(AND('A SAISIR'!$X21&lt;=BN$6,'A SAISIR'!$Y21&gt;=BN$6),REPT("n",1),IF(AND('A SAISIR'!$Z21&lt;=BN$6,'A SAISIR'!$AA21&gt;=BN$6),REPT("n",1),""))))))))))))</calculatedColumnFormula>
    </tableColumn>
    <tableColumn id="104" name="Colonne351">
      <calculatedColumnFormula>IF(AND('A SAISIR'!$D21&lt;=BO$6,'A SAISIR'!$E21&gt;=BO$6),REPT("n",1),IF(AND('A SAISIR'!$F21&lt;=BO$6,'A SAISIR'!$G21&gt;=BO$6),REPT("n",1),IF(AND('A SAISIR'!$H21&lt;=BO$6,'A SAISIR'!$I21&gt;=BO$6),REPT("n",1),IF(AND('A SAISIR'!$J21&lt;=BO$6,'A SAISIR'!$K21&gt;=BO$6),REPT("n",1),IF(AND('A SAISIR'!$L21&lt;=BO$6,'A SAISIR'!$M21&gt;=BO$6),REPT("n",1),IF(AND('A SAISIR'!$N21&lt;=BO$6,'A SAISIR'!$O21&gt;=BO$6),REPT("n",1),IF(AND('A SAISIR'!$P21&lt;=BO$6,'A SAISIR'!$Q21&gt;=BO$6),REPT("n",1),IF(AND('A SAISIR'!$R21&lt;=BO$6,'A SAISIR'!$S21&gt;=BO$6),REPT("n",1),IF(AND('A SAISIR'!$T21&lt;=BO$6,'A SAISIR'!$U21&gt;=BO$6),REPT("n",1),IF(AND('A SAISIR'!$V21&lt;=BO$6,'A SAISIR'!$W21&gt;=BO$6),REPT("n",1),IF(AND('A SAISIR'!$X21&lt;=BO$6,'A SAISIR'!$Y21&gt;=BO$6),REPT("n",1),IF(AND('A SAISIR'!$Z21&lt;=BO$6,'A SAISIR'!$AA21&gt;=BO$6),REPT("n",1),""))))))))))))</calculatedColumnFormula>
    </tableColumn>
    <tableColumn id="105" name="Colonne352">
      <calculatedColumnFormula>IF(AND('A SAISIR'!$D21&lt;=BP$6,'A SAISIR'!$E21&gt;=BP$6),REPT("n",1),IF(AND('A SAISIR'!$F21&lt;=BP$6,'A SAISIR'!$G21&gt;=BP$6),REPT("n",1),IF(AND('A SAISIR'!$H21&lt;=BP$6,'A SAISIR'!$I21&gt;=BP$6),REPT("n",1),IF(AND('A SAISIR'!$J21&lt;=BP$6,'A SAISIR'!$K21&gt;=BP$6),REPT("n",1),IF(AND('A SAISIR'!$L21&lt;=BP$6,'A SAISIR'!$M21&gt;=BP$6),REPT("n",1),IF(AND('A SAISIR'!$N21&lt;=BP$6,'A SAISIR'!$O21&gt;=BP$6),REPT("n",1),IF(AND('A SAISIR'!$P21&lt;=BP$6,'A SAISIR'!$Q21&gt;=BP$6),REPT("n",1),IF(AND('A SAISIR'!$R21&lt;=BP$6,'A SAISIR'!$S21&gt;=BP$6),REPT("n",1),IF(AND('A SAISIR'!$T21&lt;=BP$6,'A SAISIR'!$U21&gt;=BP$6),REPT("n",1),IF(AND('A SAISIR'!$V21&lt;=BP$6,'A SAISIR'!$W21&gt;=BP$6),REPT("n",1),IF(AND('A SAISIR'!$X21&lt;=BP$6,'A SAISIR'!$Y21&gt;=BP$6),REPT("n",1),IF(AND('A SAISIR'!$Z21&lt;=BP$6,'A SAISIR'!$AA21&gt;=BP$6),REPT("n",1),""))))))))))))</calculatedColumnFormula>
    </tableColumn>
    <tableColumn id="106" name="Colonne353">
      <calculatedColumnFormula>IF(AND('A SAISIR'!$D21&lt;=BQ$6,'A SAISIR'!$E21&gt;=BQ$6),REPT("n",1),IF(AND('A SAISIR'!$F21&lt;=BQ$6,'A SAISIR'!$G21&gt;=BQ$6),REPT("n",1),IF(AND('A SAISIR'!$H21&lt;=BQ$6,'A SAISIR'!$I21&gt;=BQ$6),REPT("n",1),IF(AND('A SAISIR'!$J21&lt;=BQ$6,'A SAISIR'!$K21&gt;=BQ$6),REPT("n",1),IF(AND('A SAISIR'!$L21&lt;=BQ$6,'A SAISIR'!$M21&gt;=BQ$6),REPT("n",1),IF(AND('A SAISIR'!$N21&lt;=BQ$6,'A SAISIR'!$O21&gt;=BQ$6),REPT("n",1),IF(AND('A SAISIR'!$P21&lt;=BQ$6,'A SAISIR'!$Q21&gt;=BQ$6),REPT("n",1),IF(AND('A SAISIR'!$R21&lt;=BQ$6,'A SAISIR'!$S21&gt;=BQ$6),REPT("n",1),IF(AND('A SAISIR'!$T21&lt;=BQ$6,'A SAISIR'!$U21&gt;=BQ$6),REPT("n",1),IF(AND('A SAISIR'!$V21&lt;=BQ$6,'A SAISIR'!$W21&gt;=BQ$6),REPT("n",1),IF(AND('A SAISIR'!$X21&lt;=BQ$6,'A SAISIR'!$Y21&gt;=BQ$6),REPT("n",1),IF(AND('A SAISIR'!$Z21&lt;=BQ$6,'A SAISIR'!$AA21&gt;=BQ$6),REPT("n",1),""))))))))))))</calculatedColumnFormula>
    </tableColumn>
    <tableColumn id="107" name="Colonne354">
      <calculatedColumnFormula>IF(AND('A SAISIR'!$D21&lt;=BR$6,'A SAISIR'!$E21&gt;=BR$6),REPT("n",1),IF(AND('A SAISIR'!$F21&lt;=BR$6,'A SAISIR'!$G21&gt;=BR$6),REPT("n",1),IF(AND('A SAISIR'!$H21&lt;=BR$6,'A SAISIR'!$I21&gt;=BR$6),REPT("n",1),IF(AND('A SAISIR'!$J21&lt;=BR$6,'A SAISIR'!$K21&gt;=BR$6),REPT("n",1),IF(AND('A SAISIR'!$L21&lt;=BR$6,'A SAISIR'!$M21&gt;=BR$6),REPT("n",1),IF(AND('A SAISIR'!$N21&lt;=BR$6,'A SAISIR'!$O21&gt;=BR$6),REPT("n",1),IF(AND('A SAISIR'!$P21&lt;=BR$6,'A SAISIR'!$Q21&gt;=BR$6),REPT("n",1),IF(AND('A SAISIR'!$R21&lt;=BR$6,'A SAISIR'!$S21&gt;=BR$6),REPT("n",1),IF(AND('A SAISIR'!$T21&lt;=BR$6,'A SAISIR'!$U21&gt;=BR$6),REPT("n",1),IF(AND('A SAISIR'!$V21&lt;=BR$6,'A SAISIR'!$W21&gt;=BR$6),REPT("n",1),IF(AND('A SAISIR'!$X21&lt;=BR$6,'A SAISIR'!$Y21&gt;=BR$6),REPT("n",1),IF(AND('A SAISIR'!$Z21&lt;=BR$6,'A SAISIR'!$AA21&gt;=BR$6),REPT("n",1),""))))))))))))</calculatedColumnFormula>
    </tableColumn>
    <tableColumn id="108" name="Colonne355">
      <calculatedColumnFormula>IF(AND('A SAISIR'!$D21&lt;=BS$6,'A SAISIR'!$E21&gt;=BS$6),REPT("n",1),IF(AND('A SAISIR'!$F21&lt;=BS$6,'A SAISIR'!$G21&gt;=BS$6),REPT("n",1),IF(AND('A SAISIR'!$H21&lt;=BS$6,'A SAISIR'!$I21&gt;=BS$6),REPT("n",1),IF(AND('A SAISIR'!$J21&lt;=BS$6,'A SAISIR'!$K21&gt;=BS$6),REPT("n",1),IF(AND('A SAISIR'!$L21&lt;=BS$6,'A SAISIR'!$M21&gt;=BS$6),REPT("n",1),IF(AND('A SAISIR'!$N21&lt;=BS$6,'A SAISIR'!$O21&gt;=BS$6),REPT("n",1),IF(AND('A SAISIR'!$P21&lt;=BS$6,'A SAISIR'!$Q21&gt;=BS$6),REPT("n",1),IF(AND('A SAISIR'!$R21&lt;=BS$6,'A SAISIR'!$S21&gt;=BS$6),REPT("n",1),IF(AND('A SAISIR'!$T21&lt;=BS$6,'A SAISIR'!$U21&gt;=BS$6),REPT("n",1),IF(AND('A SAISIR'!$V21&lt;=BS$6,'A SAISIR'!$W21&gt;=BS$6),REPT("n",1),IF(AND('A SAISIR'!$X21&lt;=BS$6,'A SAISIR'!$Y21&gt;=BS$6),REPT("n",1),IF(AND('A SAISIR'!$Z21&lt;=BS$6,'A SAISIR'!$AA21&gt;=BS$6),REPT("n",1),""))))))))))))</calculatedColumnFormula>
    </tableColumn>
    <tableColumn id="109" name="Colonne356">
      <calculatedColumnFormula>IF(AND('A SAISIR'!$D21&lt;=BT$6,'A SAISIR'!$E21&gt;=BT$6),REPT("n",1),IF(AND('A SAISIR'!$F21&lt;=BT$6,'A SAISIR'!$G21&gt;=BT$6),REPT("n",1),IF(AND('A SAISIR'!$H21&lt;=BT$6,'A SAISIR'!$I21&gt;=BT$6),REPT("n",1),IF(AND('A SAISIR'!$J21&lt;=BT$6,'A SAISIR'!$K21&gt;=BT$6),REPT("n",1),IF(AND('A SAISIR'!$L21&lt;=BT$6,'A SAISIR'!$M21&gt;=BT$6),REPT("n",1),IF(AND('A SAISIR'!$N21&lt;=BT$6,'A SAISIR'!$O21&gt;=BT$6),REPT("n",1),IF(AND('A SAISIR'!$P21&lt;=BT$6,'A SAISIR'!$Q21&gt;=BT$6),REPT("n",1),IF(AND('A SAISIR'!$R21&lt;=BT$6,'A SAISIR'!$S21&gt;=BT$6),REPT("n",1),IF(AND('A SAISIR'!$T21&lt;=BT$6,'A SAISIR'!$U21&gt;=BT$6),REPT("n",1),IF(AND('A SAISIR'!$V21&lt;=BT$6,'A SAISIR'!$W21&gt;=BT$6),REPT("n",1),IF(AND('A SAISIR'!$X21&lt;=BT$6,'A SAISIR'!$Y21&gt;=BT$6),REPT("n",1),IF(AND('A SAISIR'!$Z21&lt;=BT$6,'A SAISIR'!$AA21&gt;=BT$6),REPT("n",1),""))))))))))))</calculatedColumnFormula>
    </tableColumn>
    <tableColumn id="110" name="Colonne357">
      <calculatedColumnFormula>IF(AND('A SAISIR'!$D21&lt;=BU$6,'A SAISIR'!$E21&gt;=BU$6),REPT("n",1),IF(AND('A SAISIR'!$F21&lt;=BU$6,'A SAISIR'!$G21&gt;=BU$6),REPT("n",1),IF(AND('A SAISIR'!$H21&lt;=BU$6,'A SAISIR'!$I21&gt;=BU$6),REPT("n",1),IF(AND('A SAISIR'!$J21&lt;=BU$6,'A SAISIR'!$K21&gt;=BU$6),REPT("n",1),IF(AND('A SAISIR'!$L21&lt;=BU$6,'A SAISIR'!$M21&gt;=BU$6),REPT("n",1),IF(AND('A SAISIR'!$N21&lt;=BU$6,'A SAISIR'!$O21&gt;=BU$6),REPT("n",1),IF(AND('A SAISIR'!$P21&lt;=BU$6,'A SAISIR'!$Q21&gt;=BU$6),REPT("n",1),IF(AND('A SAISIR'!$R21&lt;=BU$6,'A SAISIR'!$S21&gt;=BU$6),REPT("n",1),IF(AND('A SAISIR'!$T21&lt;=BU$6,'A SAISIR'!$U21&gt;=BU$6),REPT("n",1),IF(AND('A SAISIR'!$V21&lt;=BU$6,'A SAISIR'!$W21&gt;=BU$6),REPT("n",1),IF(AND('A SAISIR'!$X21&lt;=BU$6,'A SAISIR'!$Y21&gt;=BU$6),REPT("n",1),IF(AND('A SAISIR'!$Z21&lt;=BU$6,'A SAISIR'!$AA21&gt;=BU$6),REPT("n",1),""))))))))))))</calculatedColumnFormula>
    </tableColumn>
    <tableColumn id="111" name="Colonne358">
      <calculatedColumnFormula>IF(AND('A SAISIR'!$D21&lt;=BV$6,'A SAISIR'!$E21&gt;=BV$6),REPT("n",1),IF(AND('A SAISIR'!$F21&lt;=BV$6,'A SAISIR'!$G21&gt;=BV$6),REPT("n",1),IF(AND('A SAISIR'!$H21&lt;=BV$6,'A SAISIR'!$I21&gt;=BV$6),REPT("n",1),IF(AND('A SAISIR'!$J21&lt;=BV$6,'A SAISIR'!$K21&gt;=BV$6),REPT("n",1),IF(AND('A SAISIR'!$L21&lt;=BV$6,'A SAISIR'!$M21&gt;=BV$6),REPT("n",1),IF(AND('A SAISIR'!$N21&lt;=BV$6,'A SAISIR'!$O21&gt;=BV$6),REPT("n",1),IF(AND('A SAISIR'!$P21&lt;=BV$6,'A SAISIR'!$Q21&gt;=BV$6),REPT("n",1),IF(AND('A SAISIR'!$R21&lt;=BV$6,'A SAISIR'!$S21&gt;=BV$6),REPT("n",1),IF(AND('A SAISIR'!$T21&lt;=BV$6,'A SAISIR'!$U21&gt;=BV$6),REPT("n",1),IF(AND('A SAISIR'!$V21&lt;=BV$6,'A SAISIR'!$W21&gt;=BV$6),REPT("n",1),IF(AND('A SAISIR'!$X21&lt;=BV$6,'A SAISIR'!$Y21&gt;=BV$6),REPT("n",1),IF(AND('A SAISIR'!$Z21&lt;=BV$6,'A SAISIR'!$AA21&gt;=BV$6),REPT("n",1),""))))))))))))</calculatedColumnFormula>
    </tableColumn>
    <tableColumn id="112" name="Colonne359">
      <calculatedColumnFormula>IF(AND('A SAISIR'!$D21&lt;=BW$6,'A SAISIR'!$E21&gt;=BW$6),REPT("n",1),IF(AND('A SAISIR'!$F21&lt;=BW$6,'A SAISIR'!$G21&gt;=BW$6),REPT("n",1),IF(AND('A SAISIR'!$H21&lt;=BW$6,'A SAISIR'!$I21&gt;=BW$6),REPT("n",1),IF(AND('A SAISIR'!$J21&lt;=BW$6,'A SAISIR'!$K21&gt;=BW$6),REPT("n",1),IF(AND('A SAISIR'!$L21&lt;=BW$6,'A SAISIR'!$M21&gt;=BW$6),REPT("n",1),IF(AND('A SAISIR'!$N21&lt;=BW$6,'A SAISIR'!$O21&gt;=BW$6),REPT("n",1),IF(AND('A SAISIR'!$P21&lt;=BW$6,'A SAISIR'!$Q21&gt;=BW$6),REPT("n",1),IF(AND('A SAISIR'!$R21&lt;=BW$6,'A SAISIR'!$S21&gt;=BW$6),REPT("n",1),IF(AND('A SAISIR'!$T21&lt;=BW$6,'A SAISIR'!$U21&gt;=BW$6),REPT("n",1),IF(AND('A SAISIR'!$V21&lt;=BW$6,'A SAISIR'!$W21&gt;=BW$6),REPT("n",1),IF(AND('A SAISIR'!$X21&lt;=BW$6,'A SAISIR'!$Y21&gt;=BW$6),REPT("n",1),IF(AND('A SAISIR'!$Z21&lt;=BW$6,'A SAISIR'!$AA21&gt;=BW$6),REPT("n",1),""))))))))))))</calculatedColumnFormula>
    </tableColumn>
    <tableColumn id="113" name="Colonne360">
      <calculatedColumnFormula>IF(AND('A SAISIR'!$D21&lt;=BX$6,'A SAISIR'!$E21&gt;=BX$6),REPT("n",1),IF(AND('A SAISIR'!$F21&lt;=BX$6,'A SAISIR'!$G21&gt;=BX$6),REPT("n",1),IF(AND('A SAISIR'!$H21&lt;=BX$6,'A SAISIR'!$I21&gt;=BX$6),REPT("n",1),IF(AND('A SAISIR'!$J21&lt;=BX$6,'A SAISIR'!$K21&gt;=BX$6),REPT("n",1),IF(AND('A SAISIR'!$L21&lt;=BX$6,'A SAISIR'!$M21&gt;=BX$6),REPT("n",1),IF(AND('A SAISIR'!$N21&lt;=BX$6,'A SAISIR'!$O21&gt;=BX$6),REPT("n",1),IF(AND('A SAISIR'!$P21&lt;=BX$6,'A SAISIR'!$Q21&gt;=BX$6),REPT("n",1),IF(AND('A SAISIR'!$R21&lt;=BX$6,'A SAISIR'!$S21&gt;=BX$6),REPT("n",1),IF(AND('A SAISIR'!$T21&lt;=BX$6,'A SAISIR'!$U21&gt;=BX$6),REPT("n",1),IF(AND('A SAISIR'!$V21&lt;=BX$6,'A SAISIR'!$W21&gt;=BX$6),REPT("n",1),IF(AND('A SAISIR'!$X21&lt;=BX$6,'A SAISIR'!$Y21&gt;=BX$6),REPT("n",1),IF(AND('A SAISIR'!$Z21&lt;=BX$6,'A SAISIR'!$AA21&gt;=BX$6),REPT("n",1),""))))))))))))</calculatedColumnFormula>
    </tableColumn>
    <tableColumn id="114" name="Colonne361">
      <calculatedColumnFormula>IF(AND('A SAISIR'!$D21&lt;=BY$6,'A SAISIR'!$E21&gt;=BY$6),REPT("n",1),IF(AND('A SAISIR'!$F21&lt;=BY$6,'A SAISIR'!$G21&gt;=BY$6),REPT("n",1),IF(AND('A SAISIR'!$H21&lt;=BY$6,'A SAISIR'!$I21&gt;=BY$6),REPT("n",1),IF(AND('A SAISIR'!$J21&lt;=BY$6,'A SAISIR'!$K21&gt;=BY$6),REPT("n",1),IF(AND('A SAISIR'!$L21&lt;=BY$6,'A SAISIR'!$M21&gt;=BY$6),REPT("n",1),IF(AND('A SAISIR'!$N21&lt;=BY$6,'A SAISIR'!$O21&gt;=BY$6),REPT("n",1),IF(AND('A SAISIR'!$P21&lt;=BY$6,'A SAISIR'!$Q21&gt;=BY$6),REPT("n",1),IF(AND('A SAISIR'!$R21&lt;=BY$6,'A SAISIR'!$S21&gt;=BY$6),REPT("n",1),IF(AND('A SAISIR'!$T21&lt;=BY$6,'A SAISIR'!$U21&gt;=BY$6),REPT("n",1),IF(AND('A SAISIR'!$V21&lt;=BY$6,'A SAISIR'!$W21&gt;=BY$6),REPT("n",1),IF(AND('A SAISIR'!$X21&lt;=BY$6,'A SAISIR'!$Y21&gt;=BY$6),REPT("n",1),IF(AND('A SAISIR'!$Z21&lt;=BY$6,'A SAISIR'!$AA21&gt;=BY$6),REPT("n",1),""))))))))))))</calculatedColumnFormula>
    </tableColumn>
    <tableColumn id="115" name="Colonne362" dataDxfId="49">
      <calculatedColumnFormula>IF(AND('A SAISIR'!$D21&lt;=BZ$6,'A SAISIR'!$E21&gt;=BZ$6),REPT("n",1),IF(AND('A SAISIR'!$F21&lt;=BZ$6,'A SAISIR'!$G21&gt;=BZ$6),REPT("n",1),IF(AND('A SAISIR'!$H21&lt;=BZ$6,'A SAISIR'!$I21&gt;=BZ$6),REPT("n",1),IF(AND('A SAISIR'!$J21&lt;=BZ$6,'A SAISIR'!$K21&gt;=BZ$6),REPT("n",1),IF(AND('A SAISIR'!$L21&lt;=BZ$6,'A SAISIR'!$M21&gt;=BZ$6),REPT("n",1),IF(AND('A SAISIR'!$N21&lt;=BZ$6,'A SAISIR'!$O21&gt;=BZ$6),REPT("n",1),IF(AND('A SAISIR'!$P21&lt;=BZ$6,'A SAISIR'!$Q21&gt;=BZ$6),REPT("n",1),IF(AND('A SAISIR'!$R21&lt;=BZ$6,'A SAISIR'!$S21&gt;=BZ$6),REPT("n",1),IF(AND('A SAISIR'!$T21&lt;=BZ$6,'A SAISIR'!$U21&gt;=BZ$6),REPT("n",1),IF(AND('A SAISIR'!$V21&lt;=BZ$6,'A SAISIR'!$W21&gt;=BZ$6),REPT("n",1),IF(AND('A SAISIR'!$X21&lt;=BZ$6,'A SAISIR'!$Y21&gt;=BZ$6),REPT("n",1),IF(AND('A SAISIR'!$Z21&lt;=BZ$6,'A SAISIR'!$AA21&gt;=BZ$6),REPT("n",1),""))))))))))))</calculatedColumnFormula>
    </tableColumn>
    <tableColumn id="116" name="Colonne363" dataDxfId="48">
      <calculatedColumnFormula>IF(AND('A SAISIR'!$D21&lt;=CA$6,'A SAISIR'!$E21&gt;=CA$6),REPT("n",1),IF(AND('A SAISIR'!$F21&lt;=CA$6,'A SAISIR'!$G21&gt;=CA$6),REPT("n",1),IF(AND('A SAISIR'!$H21&lt;=CA$6,'A SAISIR'!$I21&gt;=CA$6),REPT("n",1),IF(AND('A SAISIR'!$J21&lt;=CA$6,'A SAISIR'!$K21&gt;=CA$6),REPT("n",1),IF(AND('A SAISIR'!$L21&lt;=CA$6,'A SAISIR'!$M21&gt;=CA$6),REPT("n",1),IF(AND('A SAISIR'!$N21&lt;=CA$6,'A SAISIR'!$O21&gt;=CA$6),REPT("n",1),IF(AND('A SAISIR'!$P21&lt;=CA$6,'A SAISIR'!$Q21&gt;=CA$6),REPT("n",1),IF(AND('A SAISIR'!$R21&lt;=CA$6,'A SAISIR'!$S21&gt;=CA$6),REPT("n",1),IF(AND('A SAISIR'!$T21&lt;=CA$6,'A SAISIR'!$U21&gt;=CA$6),REPT("n",1),IF(AND('A SAISIR'!$V21&lt;=CA$6,'A SAISIR'!$W21&gt;=CA$6),REPT("n",1),IF(AND('A SAISIR'!$X21&lt;=CA$6,'A SAISIR'!$Y21&gt;=CA$6),REPT("n",1),IF(AND('A SAISIR'!$Z21&lt;=CA$6,'A SAISIR'!$AA21&gt;=CA$6),REPT("n",1),""))))))))))))</calculatedColumnFormula>
    </tableColumn>
    <tableColumn id="117" name="Colonne364" dataDxfId="47">
      <calculatedColumnFormula>IF(AND('A SAISIR'!$D21&lt;=CB$6,'A SAISIR'!$E21&gt;=CB$6),REPT("n",1),IF(AND('A SAISIR'!$F21&lt;=CB$6,'A SAISIR'!$G21&gt;=CB$6),REPT("n",1),IF(AND('A SAISIR'!$H21&lt;=CB$6,'A SAISIR'!$I21&gt;=CB$6),REPT("n",1),IF(AND('A SAISIR'!$J21&lt;=CB$6,'A SAISIR'!$K21&gt;=CB$6),REPT("n",1),IF(AND('A SAISIR'!$L21&lt;=CB$6,'A SAISIR'!$M21&gt;=CB$6),REPT("n",1),IF(AND('A SAISIR'!$N21&lt;=CB$6,'A SAISIR'!$O21&gt;=CB$6),REPT("n",1),IF(AND('A SAISIR'!$P21&lt;=CB$6,'A SAISIR'!$Q21&gt;=CB$6),REPT("n",1),IF(AND('A SAISIR'!$R21&lt;=CB$6,'A SAISIR'!$S21&gt;=CB$6),REPT("n",1),IF(AND('A SAISIR'!$T21&lt;=CB$6,'A SAISIR'!$U21&gt;=CB$6),REPT("n",1),IF(AND('A SAISIR'!$V21&lt;=CB$6,'A SAISIR'!$W21&gt;=CB$6),REPT("n",1),IF(AND('A SAISIR'!$X21&lt;=CB$6,'A SAISIR'!$Y21&gt;=CB$6),REPT("n",1),IF(AND('A SAISIR'!$Z21&lt;=CB$6,'A SAISIR'!$AA21&gt;=CB$6),REPT("n",1),""))))))))))))</calculatedColumnFormula>
    </tableColumn>
    <tableColumn id="118" name="Colonne365">
      <calculatedColumnFormula>IF(AND('A SAISIR'!$D21&lt;=CC$6,'A SAISIR'!$E21&gt;=CC$6),REPT("n",1),IF(AND('A SAISIR'!$F21&lt;=CC$6,'A SAISIR'!$G21&gt;=CC$6),REPT("n",1),IF(AND('A SAISIR'!$H21&lt;=CC$6,'A SAISIR'!$I21&gt;=CC$6),REPT("n",1),IF(AND('A SAISIR'!$J21&lt;=CC$6,'A SAISIR'!$K21&gt;=CC$6),REPT("n",1),IF(AND('A SAISIR'!$L21&lt;=CC$6,'A SAISIR'!$M21&gt;=CC$6),REPT("n",1),IF(AND('A SAISIR'!$N21&lt;=CC$6,'A SAISIR'!$O21&gt;=CC$6),REPT("n",1),IF(AND('A SAISIR'!$P21&lt;=CC$6,'A SAISIR'!$Q21&gt;=CC$6),REPT("n",1),IF(AND('A SAISIR'!$R21&lt;=CC$6,'A SAISIR'!$S21&gt;=CC$6),REPT("n",1),IF(AND('A SAISIR'!$T21&lt;=CC$6,'A SAISIR'!$U21&gt;=CC$6),REPT("n",1),IF(AND('A SAISIR'!$V21&lt;=CC$6,'A SAISIR'!$W21&gt;=CC$6),REPT("n",1),IF(AND('A SAISIR'!$X21&lt;=CC$6,'A SAISIR'!$Y21&gt;=CC$6),REPT("n",1),IF(AND('A SAISIR'!$Z21&lt;=CC$6,'A SAISIR'!$AA21&gt;=CC$6),REPT("n",1),""))))))))))))</calculatedColumnFormula>
    </tableColumn>
    <tableColumn id="119" name="Colonne366">
      <calculatedColumnFormula>IF(AND('A SAISIR'!$D21&lt;=CD$6,'A SAISIR'!$E21&gt;=CD$6),REPT("n",1),IF(AND('A SAISIR'!$F21&lt;=CD$6,'A SAISIR'!$G21&gt;=CD$6),REPT("n",1),IF(AND('A SAISIR'!$H21&lt;=CD$6,'A SAISIR'!$I21&gt;=CD$6),REPT("n",1),IF(AND('A SAISIR'!$J21&lt;=CD$6,'A SAISIR'!$K21&gt;=CD$6),REPT("n",1),IF(AND('A SAISIR'!$L21&lt;=CD$6,'A SAISIR'!$M21&gt;=CD$6),REPT("n",1),IF(AND('A SAISIR'!$N21&lt;=CD$6,'A SAISIR'!$O21&gt;=CD$6),REPT("n",1),IF(AND('A SAISIR'!$P21&lt;=CD$6,'A SAISIR'!$Q21&gt;=CD$6),REPT("n",1),IF(AND('A SAISIR'!$R21&lt;=CD$6,'A SAISIR'!$S21&gt;=CD$6),REPT("n",1),IF(AND('A SAISIR'!$T21&lt;=CD$6,'A SAISIR'!$U21&gt;=CD$6),REPT("n",1),IF(AND('A SAISIR'!$V21&lt;=CD$6,'A SAISIR'!$W21&gt;=CD$6),REPT("n",1),IF(AND('A SAISIR'!$X21&lt;=CD$6,'A SAISIR'!$Y21&gt;=CD$6),REPT("n",1),IF(AND('A SAISIR'!$Z21&lt;=CD$6,'A SAISIR'!$AA21&gt;=CD$6),REPT("n",1),""))))))))))))</calculatedColumnFormula>
    </tableColumn>
    <tableColumn id="120" name="Colonne367">
      <calculatedColumnFormula>IF(AND('A SAISIR'!$D21&lt;=CE$6,'A SAISIR'!$E21&gt;=CE$6),REPT("n",1),IF(AND('A SAISIR'!$F21&lt;=CE$6,'A SAISIR'!$G21&gt;=CE$6),REPT("n",1),IF(AND('A SAISIR'!$H21&lt;=CE$6,'A SAISIR'!$I21&gt;=CE$6),REPT("n",1),IF(AND('A SAISIR'!$J21&lt;=CE$6,'A SAISIR'!$K21&gt;=CE$6),REPT("n",1),IF(AND('A SAISIR'!$L21&lt;=CE$6,'A SAISIR'!$M21&gt;=CE$6),REPT("n",1),IF(AND('A SAISIR'!$N21&lt;=CE$6,'A SAISIR'!$O21&gt;=CE$6),REPT("n",1),IF(AND('A SAISIR'!$P21&lt;=CE$6,'A SAISIR'!$Q21&gt;=CE$6),REPT("n",1),IF(AND('A SAISIR'!$R21&lt;=CE$6,'A SAISIR'!$S21&gt;=CE$6),REPT("n",1),IF(AND('A SAISIR'!$T21&lt;=CE$6,'A SAISIR'!$U21&gt;=CE$6),REPT("n",1),IF(AND('A SAISIR'!$V21&lt;=CE$6,'A SAISIR'!$W21&gt;=CE$6),REPT("n",1),IF(AND('A SAISIR'!$X21&lt;=CE$6,'A SAISIR'!$Y21&gt;=CE$6),REPT("n",1),IF(AND('A SAISIR'!$Z21&lt;=CE$6,'A SAISIR'!$AA21&gt;=CE$6),REPT("n",1),""))))))))))))</calculatedColumnFormula>
    </tableColumn>
    <tableColumn id="121" name="Colonne368">
      <calculatedColumnFormula>IF(AND('A SAISIR'!$D21&lt;=CF$6,'A SAISIR'!$E21&gt;=CF$6),REPT("n",1),IF(AND('A SAISIR'!$F21&lt;=CF$6,'A SAISIR'!$G21&gt;=CF$6),REPT("n",1),IF(AND('A SAISIR'!$H21&lt;=CF$6,'A SAISIR'!$I21&gt;=CF$6),REPT("n",1),IF(AND('A SAISIR'!$J21&lt;=CF$6,'A SAISIR'!$K21&gt;=CF$6),REPT("n",1),IF(AND('A SAISIR'!$L21&lt;=CF$6,'A SAISIR'!$M21&gt;=CF$6),REPT("n",1),IF(AND('A SAISIR'!$N21&lt;=CF$6,'A SAISIR'!$O21&gt;=CF$6),REPT("n",1),IF(AND('A SAISIR'!$P21&lt;=CF$6,'A SAISIR'!$Q21&gt;=CF$6),REPT("n",1),IF(AND('A SAISIR'!$R21&lt;=CF$6,'A SAISIR'!$S21&gt;=CF$6),REPT("n",1),IF(AND('A SAISIR'!$T21&lt;=CF$6,'A SAISIR'!$U21&gt;=CF$6),REPT("n",1),IF(AND('A SAISIR'!$V21&lt;=CF$6,'A SAISIR'!$W21&gt;=CF$6),REPT("n",1),IF(AND('A SAISIR'!$X21&lt;=CF$6,'A SAISIR'!$Y21&gt;=CF$6),REPT("n",1),IF(AND('A SAISIR'!$Z21&lt;=CF$6,'A SAISIR'!$AA21&gt;=CF$6),REPT("n",1),""))))))))))))</calculatedColumnFormula>
    </tableColumn>
    <tableColumn id="122" name="Colonne369">
      <calculatedColumnFormula>IF(AND('A SAISIR'!$D21&lt;=CG$6,'A SAISIR'!$E21&gt;=CG$6),REPT("n",1),IF(AND('A SAISIR'!$F21&lt;=CG$6,'A SAISIR'!$G21&gt;=CG$6),REPT("n",1),IF(AND('A SAISIR'!$H21&lt;=CG$6,'A SAISIR'!$I21&gt;=CG$6),REPT("n",1),IF(AND('A SAISIR'!$J21&lt;=CG$6,'A SAISIR'!$K21&gt;=CG$6),REPT("n",1),IF(AND('A SAISIR'!$L21&lt;=CG$6,'A SAISIR'!$M21&gt;=CG$6),REPT("n",1),IF(AND('A SAISIR'!$N21&lt;=CG$6,'A SAISIR'!$O21&gt;=CG$6),REPT("n",1),IF(AND('A SAISIR'!$P21&lt;=CG$6,'A SAISIR'!$Q21&gt;=CG$6),REPT("n",1),IF(AND('A SAISIR'!$R21&lt;=CG$6,'A SAISIR'!$S21&gt;=CG$6),REPT("n",1),IF(AND('A SAISIR'!$T21&lt;=CG$6,'A SAISIR'!$U21&gt;=CG$6),REPT("n",1),IF(AND('A SAISIR'!$V21&lt;=CG$6,'A SAISIR'!$W21&gt;=CG$6),REPT("n",1),IF(AND('A SAISIR'!$X21&lt;=CG$6,'A SAISIR'!$Y21&gt;=CG$6),REPT("n",1),IF(AND('A SAISIR'!$Z21&lt;=CG$6,'A SAISIR'!$AA21&gt;=CG$6),REPT("n",1),""))))))))))))</calculatedColumnFormula>
    </tableColumn>
    <tableColumn id="123" name="Colonne370">
      <calculatedColumnFormula>IF(AND('A SAISIR'!$D21&lt;=CH$6,'A SAISIR'!$E21&gt;=CH$6),REPT("n",1),IF(AND('A SAISIR'!$F21&lt;=CH$6,'A SAISIR'!$G21&gt;=CH$6),REPT("n",1),IF(AND('A SAISIR'!$H21&lt;=CH$6,'A SAISIR'!$I21&gt;=CH$6),REPT("n",1),IF(AND('A SAISIR'!$J21&lt;=CH$6,'A SAISIR'!$K21&gt;=CH$6),REPT("n",1),IF(AND('A SAISIR'!$L21&lt;=CH$6,'A SAISIR'!$M21&gt;=CH$6),REPT("n",1),IF(AND('A SAISIR'!$N21&lt;=CH$6,'A SAISIR'!$O21&gt;=CH$6),REPT("n",1),IF(AND('A SAISIR'!$P21&lt;=CH$6,'A SAISIR'!$Q21&gt;=CH$6),REPT("n",1),IF(AND('A SAISIR'!$R21&lt;=CH$6,'A SAISIR'!$S21&gt;=CH$6),REPT("n",1),IF(AND('A SAISIR'!$T21&lt;=CH$6,'A SAISIR'!$U21&gt;=CH$6),REPT("n",1),IF(AND('A SAISIR'!$V21&lt;=CH$6,'A SAISIR'!$W21&gt;=CH$6),REPT("n",1),IF(AND('A SAISIR'!$X21&lt;=CH$6,'A SAISIR'!$Y21&gt;=CH$6),REPT("n",1),IF(AND('A SAISIR'!$Z21&lt;=CH$6,'A SAISIR'!$AA21&gt;=CH$6),REPT("n",1),""))))))))))))</calculatedColumnFormula>
    </tableColumn>
    <tableColumn id="124" name="Colonne371">
      <calculatedColumnFormula>IF(AND('A SAISIR'!$D21&lt;=CI$6,'A SAISIR'!$E21&gt;=CI$6),REPT("n",1),IF(AND('A SAISIR'!$F21&lt;=CI$6,'A SAISIR'!$G21&gt;=CI$6),REPT("n",1),IF(AND('A SAISIR'!$H21&lt;=CI$6,'A SAISIR'!$I21&gt;=CI$6),REPT("n",1),IF(AND('A SAISIR'!$J21&lt;=CI$6,'A SAISIR'!$K21&gt;=CI$6),REPT("n",1),IF(AND('A SAISIR'!$L21&lt;=CI$6,'A SAISIR'!$M21&gt;=CI$6),REPT("n",1),IF(AND('A SAISIR'!$N21&lt;=CI$6,'A SAISIR'!$O21&gt;=CI$6),REPT("n",1),IF(AND('A SAISIR'!$P21&lt;=CI$6,'A SAISIR'!$Q21&gt;=CI$6),REPT("n",1),IF(AND('A SAISIR'!$R21&lt;=CI$6,'A SAISIR'!$S21&gt;=CI$6),REPT("n",1),IF(AND('A SAISIR'!$T21&lt;=CI$6,'A SAISIR'!$U21&gt;=CI$6),REPT("n",1),IF(AND('A SAISIR'!$V21&lt;=CI$6,'A SAISIR'!$W21&gt;=CI$6),REPT("n",1),IF(AND('A SAISIR'!$X21&lt;=CI$6,'A SAISIR'!$Y21&gt;=CI$6),REPT("n",1),IF(AND('A SAISIR'!$Z21&lt;=CI$6,'A SAISIR'!$AA21&gt;=CI$6),REPT("n",1),""))))))))))))</calculatedColumnFormula>
    </tableColumn>
    <tableColumn id="125" name="Colonne372">
      <calculatedColumnFormula>IF(AND('A SAISIR'!$D21&lt;=CJ$6,'A SAISIR'!$E21&gt;=CJ$6),REPT("n",1),IF(AND('A SAISIR'!$F21&lt;=CJ$6,'A SAISIR'!$G21&gt;=CJ$6),REPT("n",1),IF(AND('A SAISIR'!$H21&lt;=CJ$6,'A SAISIR'!$I21&gt;=CJ$6),REPT("n",1),IF(AND('A SAISIR'!$J21&lt;=CJ$6,'A SAISIR'!$K21&gt;=CJ$6),REPT("n",1),IF(AND('A SAISIR'!$L21&lt;=CJ$6,'A SAISIR'!$M21&gt;=CJ$6),REPT("n",1),IF(AND('A SAISIR'!$N21&lt;=CJ$6,'A SAISIR'!$O21&gt;=CJ$6),REPT("n",1),IF(AND('A SAISIR'!$P21&lt;=CJ$6,'A SAISIR'!$Q21&gt;=CJ$6),REPT("n",1),IF(AND('A SAISIR'!$R21&lt;=CJ$6,'A SAISIR'!$S21&gt;=CJ$6),REPT("n",1),IF(AND('A SAISIR'!$T21&lt;=CJ$6,'A SAISIR'!$U21&gt;=CJ$6),REPT("n",1),IF(AND('A SAISIR'!$V21&lt;=CJ$6,'A SAISIR'!$W21&gt;=CJ$6),REPT("n",1),IF(AND('A SAISIR'!$X21&lt;=CJ$6,'A SAISIR'!$Y21&gt;=CJ$6),REPT("n",1),IF(AND('A SAISIR'!$Z21&lt;=CJ$6,'A SAISIR'!$AA21&gt;=CJ$6),REPT("n",1),""))))))))))))</calculatedColumnFormula>
    </tableColumn>
    <tableColumn id="126" name="Colonne373">
      <calculatedColumnFormula>IF(AND('A SAISIR'!$D21&lt;=CK$6,'A SAISIR'!$E21&gt;=CK$6),REPT("n",1),IF(AND('A SAISIR'!$F21&lt;=CK$6,'A SAISIR'!$G21&gt;=CK$6),REPT("n",1),IF(AND('A SAISIR'!$H21&lt;=CK$6,'A SAISIR'!$I21&gt;=CK$6),REPT("n",1),IF(AND('A SAISIR'!$J21&lt;=CK$6,'A SAISIR'!$K21&gt;=CK$6),REPT("n",1),IF(AND('A SAISIR'!$L21&lt;=CK$6,'A SAISIR'!$M21&gt;=CK$6),REPT("n",1),IF(AND('A SAISIR'!$N21&lt;=CK$6,'A SAISIR'!$O21&gt;=CK$6),REPT("n",1),IF(AND('A SAISIR'!$P21&lt;=CK$6,'A SAISIR'!$Q21&gt;=CK$6),REPT("n",1),IF(AND('A SAISIR'!$R21&lt;=CK$6,'A SAISIR'!$S21&gt;=CK$6),REPT("n",1),IF(AND('A SAISIR'!$T21&lt;=CK$6,'A SAISIR'!$U21&gt;=CK$6),REPT("n",1),IF(AND('A SAISIR'!$V21&lt;=CK$6,'A SAISIR'!$W21&gt;=CK$6),REPT("n",1),IF(AND('A SAISIR'!$X21&lt;=CK$6,'A SAISIR'!$Y21&gt;=CK$6),REPT("n",1),IF(AND('A SAISIR'!$Z21&lt;=CK$6,'A SAISIR'!$AA21&gt;=CK$6),REPT("n",1),""))))))))))))</calculatedColumnFormula>
    </tableColumn>
    <tableColumn id="127" name="Colonne374">
      <calculatedColumnFormula>IF(AND('A SAISIR'!$D21&lt;=CL$6,'A SAISIR'!$E21&gt;=CL$6),REPT("n",1),IF(AND('A SAISIR'!$F21&lt;=CL$6,'A SAISIR'!$G21&gt;=CL$6),REPT("n",1),IF(AND('A SAISIR'!$H21&lt;=CL$6,'A SAISIR'!$I21&gt;=CL$6),REPT("n",1),IF(AND('A SAISIR'!$J21&lt;=CL$6,'A SAISIR'!$K21&gt;=CL$6),REPT("n",1),IF(AND('A SAISIR'!$L21&lt;=CL$6,'A SAISIR'!$M21&gt;=CL$6),REPT("n",1),IF(AND('A SAISIR'!$N21&lt;=CL$6,'A SAISIR'!$O21&gt;=CL$6),REPT("n",1),IF(AND('A SAISIR'!$P21&lt;=CL$6,'A SAISIR'!$Q21&gt;=CL$6),REPT("n",1),IF(AND('A SAISIR'!$R21&lt;=CL$6,'A SAISIR'!$S21&gt;=CL$6),REPT("n",1),IF(AND('A SAISIR'!$T21&lt;=CL$6,'A SAISIR'!$U21&gt;=CL$6),REPT("n",1),IF(AND('A SAISIR'!$V21&lt;=CL$6,'A SAISIR'!$W21&gt;=CL$6),REPT("n",1),IF(AND('A SAISIR'!$X21&lt;=CL$6,'A SAISIR'!$Y21&gt;=CL$6),REPT("n",1),IF(AND('A SAISIR'!$Z21&lt;=CL$6,'A SAISIR'!$AA21&gt;=CL$6),REPT("n",1),""))))))))))))</calculatedColumnFormula>
    </tableColumn>
    <tableColumn id="128" name="Colonne375">
      <calculatedColumnFormula>IF(AND('A SAISIR'!$D21&lt;=CM$6,'A SAISIR'!$E21&gt;=CM$6),REPT("n",1),IF(AND('A SAISIR'!$F21&lt;=CM$6,'A SAISIR'!$G21&gt;=CM$6),REPT("n",1),IF(AND('A SAISIR'!$H21&lt;=CM$6,'A SAISIR'!$I21&gt;=CM$6),REPT("n",1),IF(AND('A SAISIR'!$J21&lt;=CM$6,'A SAISIR'!$K21&gt;=CM$6),REPT("n",1),IF(AND('A SAISIR'!$L21&lt;=CM$6,'A SAISIR'!$M21&gt;=CM$6),REPT("n",1),IF(AND('A SAISIR'!$N21&lt;=CM$6,'A SAISIR'!$O21&gt;=CM$6),REPT("n",1),IF(AND('A SAISIR'!$P21&lt;=CM$6,'A SAISIR'!$Q21&gt;=CM$6),REPT("n",1),IF(AND('A SAISIR'!$R21&lt;=CM$6,'A SAISIR'!$S21&gt;=CM$6),REPT("n",1),IF(AND('A SAISIR'!$T21&lt;=CM$6,'A SAISIR'!$U21&gt;=CM$6),REPT("n",1),IF(AND('A SAISIR'!$V21&lt;=CM$6,'A SAISIR'!$W21&gt;=CM$6),REPT("n",1),IF(AND('A SAISIR'!$X21&lt;=CM$6,'A SAISIR'!$Y21&gt;=CM$6),REPT("n",1),IF(AND('A SAISIR'!$Z21&lt;=CM$6,'A SAISIR'!$AA21&gt;=CM$6),REPT("n",1),""))))))))))))</calculatedColumnFormula>
    </tableColumn>
    <tableColumn id="129" name="Colonne376">
      <calculatedColumnFormula>IF(AND('A SAISIR'!$D21&lt;=CN$6,'A SAISIR'!$E21&gt;=CN$6),REPT("n",1),IF(AND('A SAISIR'!$F21&lt;=CN$6,'A SAISIR'!$G21&gt;=CN$6),REPT("n",1),IF(AND('A SAISIR'!$H21&lt;=CN$6,'A SAISIR'!$I21&gt;=CN$6),REPT("n",1),IF(AND('A SAISIR'!$J21&lt;=CN$6,'A SAISIR'!$K21&gt;=CN$6),REPT("n",1),IF(AND('A SAISIR'!$L21&lt;=CN$6,'A SAISIR'!$M21&gt;=CN$6),REPT("n",1),IF(AND('A SAISIR'!$N21&lt;=CN$6,'A SAISIR'!$O21&gt;=CN$6),REPT("n",1),IF(AND('A SAISIR'!$P21&lt;=CN$6,'A SAISIR'!$Q21&gt;=CN$6),REPT("n",1),IF(AND('A SAISIR'!$R21&lt;=CN$6,'A SAISIR'!$S21&gt;=CN$6),REPT("n",1),IF(AND('A SAISIR'!$T21&lt;=CN$6,'A SAISIR'!$U21&gt;=CN$6),REPT("n",1),IF(AND('A SAISIR'!$V21&lt;=CN$6,'A SAISIR'!$W21&gt;=CN$6),REPT("n",1),IF(AND('A SAISIR'!$X21&lt;=CN$6,'A SAISIR'!$Y21&gt;=CN$6),REPT("n",1),IF(AND('A SAISIR'!$Z21&lt;=CN$6,'A SAISIR'!$AA21&gt;=CN$6),REPT("n",1),""))))))))))))</calculatedColumnFormula>
    </tableColumn>
    <tableColumn id="130" name="Colonne377">
      <calculatedColumnFormula>IF(AND('A SAISIR'!$D21&lt;=CO$6,'A SAISIR'!$E21&gt;=CO$6),REPT("n",1),IF(AND('A SAISIR'!$F21&lt;=CO$6,'A SAISIR'!$G21&gt;=CO$6),REPT("n",1),IF(AND('A SAISIR'!$H21&lt;=CO$6,'A SAISIR'!$I21&gt;=CO$6),REPT("n",1),IF(AND('A SAISIR'!$J21&lt;=CO$6,'A SAISIR'!$K21&gt;=CO$6),REPT("n",1),IF(AND('A SAISIR'!$L21&lt;=CO$6,'A SAISIR'!$M21&gt;=CO$6),REPT("n",1),IF(AND('A SAISIR'!$N21&lt;=CO$6,'A SAISIR'!$O21&gt;=CO$6),REPT("n",1),IF(AND('A SAISIR'!$P21&lt;=CO$6,'A SAISIR'!$Q21&gt;=CO$6),REPT("n",1),IF(AND('A SAISIR'!$R21&lt;=CO$6,'A SAISIR'!$S21&gt;=CO$6),REPT("n",1),IF(AND('A SAISIR'!$T21&lt;=CO$6,'A SAISIR'!$U21&gt;=CO$6),REPT("n",1),IF(AND('A SAISIR'!$V21&lt;=CO$6,'A SAISIR'!$W21&gt;=CO$6),REPT("n",1),IF(AND('A SAISIR'!$X21&lt;=CO$6,'A SAISIR'!$Y21&gt;=CO$6),REPT("n",1),IF(AND('A SAISIR'!$Z21&lt;=CO$6,'A SAISIR'!$AA21&gt;=CO$6),REPT("n",1),""))))))))))))</calculatedColumnFormula>
    </tableColumn>
    <tableColumn id="131" name="Colonne378">
      <calculatedColumnFormula>IF(AND('A SAISIR'!$D21&lt;=CP$6,'A SAISIR'!$E21&gt;=CP$6),REPT("n",1),IF(AND('A SAISIR'!$F21&lt;=CP$6,'A SAISIR'!$G21&gt;=CP$6),REPT("n",1),IF(AND('A SAISIR'!$H21&lt;=CP$6,'A SAISIR'!$I21&gt;=CP$6),REPT("n",1),IF(AND('A SAISIR'!$J21&lt;=CP$6,'A SAISIR'!$K21&gt;=CP$6),REPT("n",1),IF(AND('A SAISIR'!$L21&lt;=CP$6,'A SAISIR'!$M21&gt;=CP$6),REPT("n",1),IF(AND('A SAISIR'!$N21&lt;=CP$6,'A SAISIR'!$O21&gt;=CP$6),REPT("n",1),IF(AND('A SAISIR'!$P21&lt;=CP$6,'A SAISIR'!$Q21&gt;=CP$6),REPT("n",1),IF(AND('A SAISIR'!$R21&lt;=CP$6,'A SAISIR'!$S21&gt;=CP$6),REPT("n",1),IF(AND('A SAISIR'!$T21&lt;=CP$6,'A SAISIR'!$U21&gt;=CP$6),REPT("n",1),IF(AND('A SAISIR'!$V21&lt;=CP$6,'A SAISIR'!$W21&gt;=CP$6),REPT("n",1),IF(AND('A SAISIR'!$X21&lt;=CP$6,'A SAISIR'!$Y21&gt;=CP$6),REPT("n",1),IF(AND('A SAISIR'!$Z21&lt;=CP$6,'A SAISIR'!$AA21&gt;=CP$6),REPT("n",1),""))))))))))))</calculatedColumnFormula>
    </tableColumn>
    <tableColumn id="132" name="Colonne379">
      <calculatedColumnFormula>IF(AND('A SAISIR'!$D21&lt;=CQ$6,'A SAISIR'!$E21&gt;=CQ$6),REPT("n",1),IF(AND('A SAISIR'!$F21&lt;=CQ$6,'A SAISIR'!$G21&gt;=CQ$6),REPT("n",1),IF(AND('A SAISIR'!$H21&lt;=CQ$6,'A SAISIR'!$I21&gt;=CQ$6),REPT("n",1),IF(AND('A SAISIR'!$J21&lt;=CQ$6,'A SAISIR'!$K21&gt;=CQ$6),REPT("n",1),IF(AND('A SAISIR'!$L21&lt;=CQ$6,'A SAISIR'!$M21&gt;=CQ$6),REPT("n",1),IF(AND('A SAISIR'!$N21&lt;=CQ$6,'A SAISIR'!$O21&gt;=CQ$6),REPT("n",1),IF(AND('A SAISIR'!$P21&lt;=CQ$6,'A SAISIR'!$Q21&gt;=CQ$6),REPT("n",1),IF(AND('A SAISIR'!$R21&lt;=CQ$6,'A SAISIR'!$S21&gt;=CQ$6),REPT("n",1),IF(AND('A SAISIR'!$T21&lt;=CQ$6,'A SAISIR'!$U21&gt;=CQ$6),REPT("n",1),IF(AND('A SAISIR'!$V21&lt;=CQ$6,'A SAISIR'!$W21&gt;=CQ$6),REPT("n",1),IF(AND('A SAISIR'!$X21&lt;=CQ$6,'A SAISIR'!$Y21&gt;=CQ$6),REPT("n",1),IF(AND('A SAISIR'!$Z21&lt;=CQ$6,'A SAISIR'!$AA21&gt;=CQ$6),REPT("n",1),""))))))))))))</calculatedColumnFormula>
    </tableColumn>
    <tableColumn id="133" name="Colonne380">
      <calculatedColumnFormula>IF(AND('A SAISIR'!$D21&lt;=CR$6,'A SAISIR'!$E21&gt;=CR$6),REPT("n",1),IF(AND('A SAISIR'!$F21&lt;=CR$6,'A SAISIR'!$G21&gt;=CR$6),REPT("n",1),IF(AND('A SAISIR'!$H21&lt;=CR$6,'A SAISIR'!$I21&gt;=CR$6),REPT("n",1),IF(AND('A SAISIR'!$J21&lt;=CR$6,'A SAISIR'!$K21&gt;=CR$6),REPT("n",1),IF(AND('A SAISIR'!$L21&lt;=CR$6,'A SAISIR'!$M21&gt;=CR$6),REPT("n",1),IF(AND('A SAISIR'!$N21&lt;=CR$6,'A SAISIR'!$O21&gt;=CR$6),REPT("n",1),IF(AND('A SAISIR'!$P21&lt;=CR$6,'A SAISIR'!$Q21&gt;=CR$6),REPT("n",1),IF(AND('A SAISIR'!$R21&lt;=CR$6,'A SAISIR'!$S21&gt;=CR$6),REPT("n",1),IF(AND('A SAISIR'!$T21&lt;=CR$6,'A SAISIR'!$U21&gt;=CR$6),REPT("n",1),IF(AND('A SAISIR'!$V21&lt;=CR$6,'A SAISIR'!$W21&gt;=CR$6),REPT("n",1),IF(AND('A SAISIR'!$X21&lt;=CR$6,'A SAISIR'!$Y21&gt;=CR$6),REPT("n",1),IF(AND('A SAISIR'!$Z21&lt;=CR$6,'A SAISIR'!$AA21&gt;=CR$6),REPT("n",1),""))))))))))))</calculatedColumnFormula>
    </tableColumn>
    <tableColumn id="134" name="Colonne381">
      <calculatedColumnFormula>IF(AND('A SAISIR'!$D21&lt;=CS$6,'A SAISIR'!$E21&gt;=CS$6),REPT("n",1),IF(AND('A SAISIR'!$F21&lt;=CS$6,'A SAISIR'!$G21&gt;=CS$6),REPT("n",1),IF(AND('A SAISIR'!$H21&lt;=CS$6,'A SAISIR'!$I21&gt;=CS$6),REPT("n",1),IF(AND('A SAISIR'!$J21&lt;=CS$6,'A SAISIR'!$K21&gt;=CS$6),REPT("n",1),IF(AND('A SAISIR'!$L21&lt;=CS$6,'A SAISIR'!$M21&gt;=CS$6),REPT("n",1),IF(AND('A SAISIR'!$N21&lt;=CS$6,'A SAISIR'!$O21&gt;=CS$6),REPT("n",1),IF(AND('A SAISIR'!$P21&lt;=CS$6,'A SAISIR'!$Q21&gt;=CS$6),REPT("n",1),IF(AND('A SAISIR'!$R21&lt;=CS$6,'A SAISIR'!$S21&gt;=CS$6),REPT("n",1),IF(AND('A SAISIR'!$T21&lt;=CS$6,'A SAISIR'!$U21&gt;=CS$6),REPT("n",1),IF(AND('A SAISIR'!$V21&lt;=CS$6,'A SAISIR'!$W21&gt;=CS$6),REPT("n",1),IF(AND('A SAISIR'!$X21&lt;=CS$6,'A SAISIR'!$Y21&gt;=CS$6),REPT("n",1),IF(AND('A SAISIR'!$Z21&lt;=CS$6,'A SAISIR'!$AA21&gt;=CS$6),REPT("n",1),""))))))))))))</calculatedColumnFormula>
    </tableColumn>
    <tableColumn id="135" name="Colonne382">
      <calculatedColumnFormula>IF(AND('A SAISIR'!$D21&lt;=CT$6,'A SAISIR'!$E21&gt;=CT$6),REPT("n",1),IF(AND('A SAISIR'!$F21&lt;=CT$6,'A SAISIR'!$G21&gt;=CT$6),REPT("n",1),IF(AND('A SAISIR'!$H21&lt;=CT$6,'A SAISIR'!$I21&gt;=CT$6),REPT("n",1),IF(AND('A SAISIR'!$J21&lt;=CT$6,'A SAISIR'!$K21&gt;=CT$6),REPT("n",1),IF(AND('A SAISIR'!$L21&lt;=CT$6,'A SAISIR'!$M21&gt;=CT$6),REPT("n",1),IF(AND('A SAISIR'!$N21&lt;=CT$6,'A SAISIR'!$O21&gt;=CT$6),REPT("n",1),IF(AND('A SAISIR'!$P21&lt;=CT$6,'A SAISIR'!$Q21&gt;=CT$6),REPT("n",1),IF(AND('A SAISIR'!$R21&lt;=CT$6,'A SAISIR'!$S21&gt;=CT$6),REPT("n",1),IF(AND('A SAISIR'!$T21&lt;=CT$6,'A SAISIR'!$U21&gt;=CT$6),REPT("n",1),IF(AND('A SAISIR'!$V21&lt;=CT$6,'A SAISIR'!$W21&gt;=CT$6),REPT("n",1),IF(AND('A SAISIR'!$X21&lt;=CT$6,'A SAISIR'!$Y21&gt;=CT$6),REPT("n",1),IF(AND('A SAISIR'!$Z21&lt;=CT$6,'A SAISIR'!$AA21&gt;=CT$6),REPT("n",1),""))))))))))))</calculatedColumnFormula>
    </tableColumn>
    <tableColumn id="136" name="Colonne383">
      <calculatedColumnFormula>IF(AND('A SAISIR'!$D21&lt;=CU$6,'A SAISIR'!$E21&gt;=CU$6),REPT("n",1),IF(AND('A SAISIR'!$F21&lt;=CU$6,'A SAISIR'!$G21&gt;=CU$6),REPT("n",1),IF(AND('A SAISIR'!$H21&lt;=CU$6,'A SAISIR'!$I21&gt;=CU$6),REPT("n",1),IF(AND('A SAISIR'!$J21&lt;=CU$6,'A SAISIR'!$K21&gt;=CU$6),REPT("n",1),IF(AND('A SAISIR'!$L21&lt;=CU$6,'A SAISIR'!$M21&gt;=CU$6),REPT("n",1),IF(AND('A SAISIR'!$N21&lt;=CU$6,'A SAISIR'!$O21&gt;=CU$6),REPT("n",1),IF(AND('A SAISIR'!$P21&lt;=CU$6,'A SAISIR'!$Q21&gt;=CU$6),REPT("n",1),IF(AND('A SAISIR'!$R21&lt;=CU$6,'A SAISIR'!$S21&gt;=CU$6),REPT("n",1),IF(AND('A SAISIR'!$T21&lt;=CU$6,'A SAISIR'!$U21&gt;=CU$6),REPT("n",1),IF(AND('A SAISIR'!$V21&lt;=CU$6,'A SAISIR'!$W21&gt;=CU$6),REPT("n",1),IF(AND('A SAISIR'!$X21&lt;=CU$6,'A SAISIR'!$Y21&gt;=CU$6),REPT("n",1),IF(AND('A SAISIR'!$Z21&lt;=CU$6,'A SAISIR'!$AA21&gt;=CU$6),REPT("n",1),""))))))))))))</calculatedColumnFormula>
    </tableColumn>
    <tableColumn id="137" name="Colonne384">
      <calculatedColumnFormula>IF(AND('A SAISIR'!$D21&lt;=CV$6,'A SAISIR'!$E21&gt;=CV$6),REPT("n",1),IF(AND('A SAISIR'!$F21&lt;=CV$6,'A SAISIR'!$G21&gt;=CV$6),REPT("n",1),IF(AND('A SAISIR'!$H21&lt;=CV$6,'A SAISIR'!$I21&gt;=CV$6),REPT("n",1),IF(AND('A SAISIR'!$J21&lt;=CV$6,'A SAISIR'!$K21&gt;=CV$6),REPT("n",1),IF(AND('A SAISIR'!$L21&lt;=CV$6,'A SAISIR'!$M21&gt;=CV$6),REPT("n",1),IF(AND('A SAISIR'!$N21&lt;=CV$6,'A SAISIR'!$O21&gt;=CV$6),REPT("n",1),IF(AND('A SAISIR'!$P21&lt;=CV$6,'A SAISIR'!$Q21&gt;=CV$6),REPT("n",1),IF(AND('A SAISIR'!$R21&lt;=CV$6,'A SAISIR'!$S21&gt;=CV$6),REPT("n",1),IF(AND('A SAISIR'!$T21&lt;=CV$6,'A SAISIR'!$U21&gt;=CV$6),REPT("n",1),IF(AND('A SAISIR'!$V21&lt;=CV$6,'A SAISIR'!$W21&gt;=CV$6),REPT("n",1),IF(AND('A SAISIR'!$X21&lt;=CV$6,'A SAISIR'!$Y21&gt;=CV$6),REPT("n",1),IF(AND('A SAISIR'!$Z21&lt;=CV$6,'A SAISIR'!$AA21&gt;=CV$6),REPT("n",1),""))))))))))))</calculatedColumnFormula>
    </tableColumn>
    <tableColumn id="138" name="Colonne385">
      <calculatedColumnFormula>IF(AND('A SAISIR'!$D21&lt;=CW$6,'A SAISIR'!$E21&gt;=CW$6),REPT("n",1),IF(AND('A SAISIR'!$F21&lt;=CW$6,'A SAISIR'!$G21&gt;=CW$6),REPT("n",1),IF(AND('A SAISIR'!$H21&lt;=CW$6,'A SAISIR'!$I21&gt;=CW$6),REPT("n",1),IF(AND('A SAISIR'!$J21&lt;=CW$6,'A SAISIR'!$K21&gt;=CW$6),REPT("n",1),IF(AND('A SAISIR'!$L21&lt;=CW$6,'A SAISIR'!$M21&gt;=CW$6),REPT("n",1),IF(AND('A SAISIR'!$N21&lt;=CW$6,'A SAISIR'!$O21&gt;=CW$6),REPT("n",1),IF(AND('A SAISIR'!$P21&lt;=CW$6,'A SAISIR'!$Q21&gt;=CW$6),REPT("n",1),IF(AND('A SAISIR'!$R21&lt;=CW$6,'A SAISIR'!$S21&gt;=CW$6),REPT("n",1),IF(AND('A SAISIR'!$T21&lt;=CW$6,'A SAISIR'!$U21&gt;=CW$6),REPT("n",1),IF(AND('A SAISIR'!$V21&lt;=CW$6,'A SAISIR'!$W21&gt;=CW$6),REPT("n",1),IF(AND('A SAISIR'!$X21&lt;=CW$6,'A SAISIR'!$Y21&gt;=CW$6),REPT("n",1),IF(AND('A SAISIR'!$Z21&lt;=CW$6,'A SAISIR'!$AA21&gt;=CW$6),REPT("n",1),""))))))))))))</calculatedColumnFormula>
    </tableColumn>
    <tableColumn id="139" name="Colonne386">
      <calculatedColumnFormula>IF(AND('A SAISIR'!$D21&lt;=CX$6,'A SAISIR'!$E21&gt;=CX$6),REPT("n",1),IF(AND('A SAISIR'!$F21&lt;=CX$6,'A SAISIR'!$G21&gt;=CX$6),REPT("n",1),IF(AND('A SAISIR'!$H21&lt;=CX$6,'A SAISIR'!$I21&gt;=CX$6),REPT("n",1),IF(AND('A SAISIR'!$J21&lt;=CX$6,'A SAISIR'!$K21&gt;=CX$6),REPT("n",1),IF(AND('A SAISIR'!$L21&lt;=CX$6,'A SAISIR'!$M21&gt;=CX$6),REPT("n",1),IF(AND('A SAISIR'!$N21&lt;=CX$6,'A SAISIR'!$O21&gt;=CX$6),REPT("n",1),IF(AND('A SAISIR'!$P21&lt;=CX$6,'A SAISIR'!$Q21&gt;=CX$6),REPT("n",1),IF(AND('A SAISIR'!$R21&lt;=CX$6,'A SAISIR'!$S21&gt;=CX$6),REPT("n",1),IF(AND('A SAISIR'!$T21&lt;=CX$6,'A SAISIR'!$U21&gt;=CX$6),REPT("n",1),IF(AND('A SAISIR'!$V21&lt;=CX$6,'A SAISIR'!$W21&gt;=CX$6),REPT("n",1),IF(AND('A SAISIR'!$X21&lt;=CX$6,'A SAISIR'!$Y21&gt;=CX$6),REPT("n",1),IF(AND('A SAISIR'!$Z21&lt;=CX$6,'A SAISIR'!$AA21&gt;=CX$6),REPT("n",1),""))))))))))))</calculatedColumnFormula>
    </tableColumn>
    <tableColumn id="140" name="Colonne387">
      <calculatedColumnFormula>IF(AND('A SAISIR'!$D21&lt;=CY$6,'A SAISIR'!$E21&gt;=CY$6),REPT("n",1),IF(AND('A SAISIR'!$F21&lt;=CY$6,'A SAISIR'!$G21&gt;=CY$6),REPT("n",1),IF(AND('A SAISIR'!$H21&lt;=CY$6,'A SAISIR'!$I21&gt;=CY$6),REPT("n",1),IF(AND('A SAISIR'!$J21&lt;=CY$6,'A SAISIR'!$K21&gt;=CY$6),REPT("n",1),IF(AND('A SAISIR'!$L21&lt;=CY$6,'A SAISIR'!$M21&gt;=CY$6),REPT("n",1),IF(AND('A SAISIR'!$N21&lt;=CY$6,'A SAISIR'!$O21&gt;=CY$6),REPT("n",1),IF(AND('A SAISIR'!$P21&lt;=CY$6,'A SAISIR'!$Q21&gt;=CY$6),REPT("n",1),IF(AND('A SAISIR'!$R21&lt;=CY$6,'A SAISIR'!$S21&gt;=CY$6),REPT("n",1),IF(AND('A SAISIR'!$T21&lt;=CY$6,'A SAISIR'!$U21&gt;=CY$6),REPT("n",1),IF(AND('A SAISIR'!$V21&lt;=CY$6,'A SAISIR'!$W21&gt;=CY$6),REPT("n",1),IF(AND('A SAISIR'!$X21&lt;=CY$6,'A SAISIR'!$Y21&gt;=CY$6),REPT("n",1),IF(AND('A SAISIR'!$Z21&lt;=CY$6,'A SAISIR'!$AA21&gt;=CY$6),REPT("n",1),""))))))))))))</calculatedColumnFormula>
    </tableColumn>
    <tableColumn id="141" name="Colonne388">
      <calculatedColumnFormula>IF(AND('A SAISIR'!$D21&lt;=CZ$6,'A SAISIR'!$E21&gt;=CZ$6),REPT("n",1),IF(AND('A SAISIR'!$F21&lt;=CZ$6,'A SAISIR'!$G21&gt;=CZ$6),REPT("n",1),IF(AND('A SAISIR'!$H21&lt;=CZ$6,'A SAISIR'!$I21&gt;=CZ$6),REPT("n",1),IF(AND('A SAISIR'!$J21&lt;=CZ$6,'A SAISIR'!$K21&gt;=CZ$6),REPT("n",1),IF(AND('A SAISIR'!$L21&lt;=CZ$6,'A SAISIR'!$M21&gt;=CZ$6),REPT("n",1),IF(AND('A SAISIR'!$N21&lt;=CZ$6,'A SAISIR'!$O21&gt;=CZ$6),REPT("n",1),IF(AND('A SAISIR'!$P21&lt;=CZ$6,'A SAISIR'!$Q21&gt;=CZ$6),REPT("n",1),IF(AND('A SAISIR'!$R21&lt;=CZ$6,'A SAISIR'!$S21&gt;=CZ$6),REPT("n",1),IF(AND('A SAISIR'!$T21&lt;=CZ$6,'A SAISIR'!$U21&gt;=CZ$6),REPT("n",1),IF(AND('A SAISIR'!$V21&lt;=CZ$6,'A SAISIR'!$W21&gt;=CZ$6),REPT("n",1),IF(AND('A SAISIR'!$X21&lt;=CZ$6,'A SAISIR'!$Y21&gt;=CZ$6),REPT("n",1),IF(AND('A SAISIR'!$Z21&lt;=CZ$6,'A SAISIR'!$AA21&gt;=CZ$6),REPT("n",1),""))))))))))))</calculatedColumnFormula>
    </tableColumn>
    <tableColumn id="142" name="Colonne389">
      <calculatedColumnFormula>IF(AND('A SAISIR'!$D21&lt;=DA$6,'A SAISIR'!$E21&gt;=DA$6),REPT("n",1),IF(AND('A SAISIR'!$F21&lt;=DA$6,'A SAISIR'!$G21&gt;=DA$6),REPT("n",1),IF(AND('A SAISIR'!$H21&lt;=DA$6,'A SAISIR'!$I21&gt;=DA$6),REPT("n",1),IF(AND('A SAISIR'!$J21&lt;=DA$6,'A SAISIR'!$K21&gt;=DA$6),REPT("n",1),IF(AND('A SAISIR'!$L21&lt;=DA$6,'A SAISIR'!$M21&gt;=DA$6),REPT("n",1),IF(AND('A SAISIR'!$N21&lt;=DA$6,'A SAISIR'!$O21&gt;=DA$6),REPT("n",1),IF(AND('A SAISIR'!$P21&lt;=DA$6,'A SAISIR'!$Q21&gt;=DA$6),REPT("n",1),IF(AND('A SAISIR'!$R21&lt;=DA$6,'A SAISIR'!$S21&gt;=DA$6),REPT("n",1),IF(AND('A SAISIR'!$T21&lt;=DA$6,'A SAISIR'!$U21&gt;=DA$6),REPT("n",1),IF(AND('A SAISIR'!$V21&lt;=DA$6,'A SAISIR'!$W21&gt;=DA$6),REPT("n",1),IF(AND('A SAISIR'!$X21&lt;=DA$6,'A SAISIR'!$Y21&gt;=DA$6),REPT("n",1),IF(AND('A SAISIR'!$Z21&lt;=DA$6,'A SAISIR'!$AA21&gt;=DA$6),REPT("n",1),""))))))))))))</calculatedColumnFormula>
    </tableColumn>
    <tableColumn id="143" name="Colonne390">
      <calculatedColumnFormula>IF(AND('A SAISIR'!$D21&lt;=DB$6,'A SAISIR'!$E21&gt;=DB$6),REPT("n",1),IF(AND('A SAISIR'!$F21&lt;=DB$6,'A SAISIR'!$G21&gt;=DB$6),REPT("n",1),IF(AND('A SAISIR'!$H21&lt;=DB$6,'A SAISIR'!$I21&gt;=DB$6),REPT("n",1),IF(AND('A SAISIR'!$J21&lt;=DB$6,'A SAISIR'!$K21&gt;=DB$6),REPT("n",1),IF(AND('A SAISIR'!$L21&lt;=DB$6,'A SAISIR'!$M21&gt;=DB$6),REPT("n",1),IF(AND('A SAISIR'!$N21&lt;=DB$6,'A SAISIR'!$O21&gt;=DB$6),REPT("n",1),IF(AND('A SAISIR'!$P21&lt;=DB$6,'A SAISIR'!$Q21&gt;=DB$6),REPT("n",1),IF(AND('A SAISIR'!$R21&lt;=DB$6,'A SAISIR'!$S21&gt;=DB$6),REPT("n",1),IF(AND('A SAISIR'!$T21&lt;=DB$6,'A SAISIR'!$U21&gt;=DB$6),REPT("n",1),IF(AND('A SAISIR'!$V21&lt;=DB$6,'A SAISIR'!$W21&gt;=DB$6),REPT("n",1),IF(AND('A SAISIR'!$X21&lt;=DB$6,'A SAISIR'!$Y21&gt;=DB$6),REPT("n",1),IF(AND('A SAISIR'!$Z21&lt;=DB$6,'A SAISIR'!$AA21&gt;=DB$6),REPT("n",1),""))))))))))))</calculatedColumnFormula>
    </tableColumn>
    <tableColumn id="144" name="Colonne391">
      <calculatedColumnFormula>IF(AND('A SAISIR'!$D21&lt;=DC$6,'A SAISIR'!$E21&gt;=DC$6),REPT("n",1),IF(AND('A SAISIR'!$F21&lt;=DC$6,'A SAISIR'!$G21&gt;=DC$6),REPT("n",1),IF(AND('A SAISIR'!$H21&lt;=DC$6,'A SAISIR'!$I21&gt;=DC$6),REPT("n",1),IF(AND('A SAISIR'!$J21&lt;=DC$6,'A SAISIR'!$K21&gt;=DC$6),REPT("n",1),IF(AND('A SAISIR'!$L21&lt;=DC$6,'A SAISIR'!$M21&gt;=DC$6),REPT("n",1),IF(AND('A SAISIR'!$N21&lt;=DC$6,'A SAISIR'!$O21&gt;=DC$6),REPT("n",1),IF(AND('A SAISIR'!$P21&lt;=DC$6,'A SAISIR'!$Q21&gt;=DC$6),REPT("n",1),IF(AND('A SAISIR'!$R21&lt;=DC$6,'A SAISIR'!$S21&gt;=DC$6),REPT("n",1),IF(AND('A SAISIR'!$T21&lt;=DC$6,'A SAISIR'!$U21&gt;=DC$6),REPT("n",1),IF(AND('A SAISIR'!$V21&lt;=DC$6,'A SAISIR'!$W21&gt;=DC$6),REPT("n",1),IF(AND('A SAISIR'!$X21&lt;=DC$6,'A SAISIR'!$Y21&gt;=DC$6),REPT("n",1),IF(AND('A SAISIR'!$Z21&lt;=DC$6,'A SAISIR'!$AA21&gt;=DC$6),REPT("n",1),""))))))))))))</calculatedColumnFormula>
    </tableColumn>
    <tableColumn id="145" name="Colonne392">
      <calculatedColumnFormula>IF(AND('A SAISIR'!$D21&lt;=DD$6,'A SAISIR'!$E21&gt;=DD$6),REPT("n",1),IF(AND('A SAISIR'!$F21&lt;=DD$6,'A SAISIR'!$G21&gt;=DD$6),REPT("n",1),IF(AND('A SAISIR'!$H21&lt;=DD$6,'A SAISIR'!$I21&gt;=DD$6),REPT("n",1),IF(AND('A SAISIR'!$J21&lt;=DD$6,'A SAISIR'!$K21&gt;=DD$6),REPT("n",1),IF(AND('A SAISIR'!$L21&lt;=DD$6,'A SAISIR'!$M21&gt;=DD$6),REPT("n",1),IF(AND('A SAISIR'!$N21&lt;=DD$6,'A SAISIR'!$O21&gt;=DD$6),REPT("n",1),IF(AND('A SAISIR'!$P21&lt;=DD$6,'A SAISIR'!$Q21&gt;=DD$6),REPT("n",1),IF(AND('A SAISIR'!$R21&lt;=DD$6,'A SAISIR'!$S21&gt;=DD$6),REPT("n",1),IF(AND('A SAISIR'!$T21&lt;=DD$6,'A SAISIR'!$U21&gt;=DD$6),REPT("n",1),IF(AND('A SAISIR'!$V21&lt;=DD$6,'A SAISIR'!$W21&gt;=DD$6),REPT("n",1),IF(AND('A SAISIR'!$X21&lt;=DD$6,'A SAISIR'!$Y21&gt;=DD$6),REPT("n",1),IF(AND('A SAISIR'!$Z21&lt;=DD$6,'A SAISIR'!$AA21&gt;=DD$6),REPT("n",1),""))))))))))))</calculatedColumnFormula>
    </tableColumn>
    <tableColumn id="146" name="Colonne393">
      <calculatedColumnFormula>IF(AND('A SAISIR'!$D21&lt;=DE$6,'A SAISIR'!$E21&gt;=DE$6),REPT("n",1),IF(AND('A SAISIR'!$F21&lt;=DE$6,'A SAISIR'!$G21&gt;=DE$6),REPT("n",1),IF(AND('A SAISIR'!$H21&lt;=DE$6,'A SAISIR'!$I21&gt;=DE$6),REPT("n",1),IF(AND('A SAISIR'!$J21&lt;=DE$6,'A SAISIR'!$K21&gt;=DE$6),REPT("n",1),IF(AND('A SAISIR'!$L21&lt;=DE$6,'A SAISIR'!$M21&gt;=DE$6),REPT("n",1),IF(AND('A SAISIR'!$N21&lt;=DE$6,'A SAISIR'!$O21&gt;=DE$6),REPT("n",1),IF(AND('A SAISIR'!$P21&lt;=DE$6,'A SAISIR'!$Q21&gt;=DE$6),REPT("n",1),IF(AND('A SAISIR'!$R21&lt;=DE$6,'A SAISIR'!$S21&gt;=DE$6),REPT("n",1),IF(AND('A SAISIR'!$T21&lt;=DE$6,'A SAISIR'!$U21&gt;=DE$6),REPT("n",1),IF(AND('A SAISIR'!$V21&lt;=DE$6,'A SAISIR'!$W21&gt;=DE$6),REPT("n",1),IF(AND('A SAISIR'!$X21&lt;=DE$6,'A SAISIR'!$Y21&gt;=DE$6),REPT("n",1),IF(AND('A SAISIR'!$Z21&lt;=DE$6,'A SAISIR'!$AA21&gt;=DE$6),REPT("n",1),""))))))))))))</calculatedColumnFormula>
    </tableColumn>
    <tableColumn id="147" name="Colonne394">
      <calculatedColumnFormula>IF(AND('A SAISIR'!$D21&lt;=DF$6,'A SAISIR'!$E21&gt;=DF$6),REPT("n",1),IF(AND('A SAISIR'!$F21&lt;=DF$6,'A SAISIR'!$G21&gt;=DF$6),REPT("n",1),IF(AND('A SAISIR'!$H21&lt;=DF$6,'A SAISIR'!$I21&gt;=DF$6),REPT("n",1),IF(AND('A SAISIR'!$J21&lt;=DF$6,'A SAISIR'!$K21&gt;=DF$6),REPT("n",1),IF(AND('A SAISIR'!$L21&lt;=DF$6,'A SAISIR'!$M21&gt;=DF$6),REPT("n",1),IF(AND('A SAISIR'!$N21&lt;=DF$6,'A SAISIR'!$O21&gt;=DF$6),REPT("n",1),IF(AND('A SAISIR'!$P21&lt;=DF$6,'A SAISIR'!$Q21&gt;=DF$6),REPT("n",1),IF(AND('A SAISIR'!$R21&lt;=DF$6,'A SAISIR'!$S21&gt;=DF$6),REPT("n",1),IF(AND('A SAISIR'!$T21&lt;=DF$6,'A SAISIR'!$U21&gt;=DF$6),REPT("n",1),IF(AND('A SAISIR'!$V21&lt;=DF$6,'A SAISIR'!$W21&gt;=DF$6),REPT("n",1),IF(AND('A SAISIR'!$X21&lt;=DF$6,'A SAISIR'!$Y21&gt;=DF$6),REPT("n",1),IF(AND('A SAISIR'!$Z21&lt;=DF$6,'A SAISIR'!$AA21&gt;=DF$6),REPT("n",1),""))))))))))))</calculatedColumnFormula>
    </tableColumn>
    <tableColumn id="148" name="Colonne395">
      <calculatedColumnFormula>IF(AND('A SAISIR'!$D21&lt;=DG$6,'A SAISIR'!$E21&gt;=DG$6),REPT("n",1),IF(AND('A SAISIR'!$F21&lt;=DG$6,'A SAISIR'!$G21&gt;=DG$6),REPT("n",1),IF(AND('A SAISIR'!$H21&lt;=DG$6,'A SAISIR'!$I21&gt;=DG$6),REPT("n",1),IF(AND('A SAISIR'!$J21&lt;=DG$6,'A SAISIR'!$K21&gt;=DG$6),REPT("n",1),IF(AND('A SAISIR'!$L21&lt;=DG$6,'A SAISIR'!$M21&gt;=DG$6),REPT("n",1),IF(AND('A SAISIR'!$N21&lt;=DG$6,'A SAISIR'!$O21&gt;=DG$6),REPT("n",1),IF(AND('A SAISIR'!$P21&lt;=DG$6,'A SAISIR'!$Q21&gt;=DG$6),REPT("n",1),IF(AND('A SAISIR'!$R21&lt;=DG$6,'A SAISIR'!$S21&gt;=DG$6),REPT("n",1),IF(AND('A SAISIR'!$T21&lt;=DG$6,'A SAISIR'!$U21&gt;=DG$6),REPT("n",1),IF(AND('A SAISIR'!$V21&lt;=DG$6,'A SAISIR'!$W21&gt;=DG$6),REPT("n",1),IF(AND('A SAISIR'!$X21&lt;=DG$6,'A SAISIR'!$Y21&gt;=DG$6),REPT("n",1),IF(AND('A SAISIR'!$Z21&lt;=DG$6,'A SAISIR'!$AA21&gt;=DG$6),REPT("n",1),""))))))))))))</calculatedColumnFormula>
    </tableColumn>
    <tableColumn id="149" name="Colonne396">
      <calculatedColumnFormula>IF(AND('A SAISIR'!$D21&lt;=DH$6,'A SAISIR'!$E21&gt;=DH$6),REPT("n",1),IF(AND('A SAISIR'!$F21&lt;=DH$6,'A SAISIR'!$G21&gt;=DH$6),REPT("n",1),IF(AND('A SAISIR'!$H21&lt;=DH$6,'A SAISIR'!$I21&gt;=DH$6),REPT("n",1),IF(AND('A SAISIR'!$J21&lt;=DH$6,'A SAISIR'!$K21&gt;=DH$6),REPT("n",1),IF(AND('A SAISIR'!$L21&lt;=DH$6,'A SAISIR'!$M21&gt;=DH$6),REPT("n",1),IF(AND('A SAISIR'!$N21&lt;=DH$6,'A SAISIR'!$O21&gt;=DH$6),REPT("n",1),IF(AND('A SAISIR'!$P21&lt;=DH$6,'A SAISIR'!$Q21&gt;=DH$6),REPT("n",1),IF(AND('A SAISIR'!$R21&lt;=DH$6,'A SAISIR'!$S21&gt;=DH$6),REPT("n",1),IF(AND('A SAISIR'!$T21&lt;=DH$6,'A SAISIR'!$U21&gt;=DH$6),REPT("n",1),IF(AND('A SAISIR'!$V21&lt;=DH$6,'A SAISIR'!$W21&gt;=DH$6),REPT("n",1),IF(AND('A SAISIR'!$X21&lt;=DH$6,'A SAISIR'!$Y21&gt;=DH$6),REPT("n",1),IF(AND('A SAISIR'!$Z21&lt;=DH$6,'A SAISIR'!$AA21&gt;=DH$6),REPT("n",1),""))))))))))))</calculatedColumnFormula>
    </tableColumn>
    <tableColumn id="150" name="Colonne397">
      <calculatedColumnFormula>IF(AND('A SAISIR'!$D21&lt;=DI$6,'A SAISIR'!$E21&gt;=DI$6),REPT("n",1),IF(AND('A SAISIR'!$F21&lt;=DI$6,'A SAISIR'!$G21&gt;=DI$6),REPT("n",1),IF(AND('A SAISIR'!$H21&lt;=DI$6,'A SAISIR'!$I21&gt;=DI$6),REPT("n",1),IF(AND('A SAISIR'!$J21&lt;=DI$6,'A SAISIR'!$K21&gt;=DI$6),REPT("n",1),IF(AND('A SAISIR'!$L21&lt;=DI$6,'A SAISIR'!$M21&gt;=DI$6),REPT("n",1),IF(AND('A SAISIR'!$N21&lt;=DI$6,'A SAISIR'!$O21&gt;=DI$6),REPT("n",1),IF(AND('A SAISIR'!$P21&lt;=DI$6,'A SAISIR'!$Q21&gt;=DI$6),REPT("n",1),IF(AND('A SAISIR'!$R21&lt;=DI$6,'A SAISIR'!$S21&gt;=DI$6),REPT("n",1),IF(AND('A SAISIR'!$T21&lt;=DI$6,'A SAISIR'!$U21&gt;=DI$6),REPT("n",1),IF(AND('A SAISIR'!$V21&lt;=DI$6,'A SAISIR'!$W21&gt;=DI$6),REPT("n",1),IF(AND('A SAISIR'!$X21&lt;=DI$6,'A SAISIR'!$Y21&gt;=DI$6),REPT("n",1),IF(AND('A SAISIR'!$Z21&lt;=DI$6,'A SAISIR'!$AA21&gt;=DI$6),REPT("n",1),""))))))))))))</calculatedColumnFormula>
    </tableColumn>
    <tableColumn id="151" name="Colonne398">
      <calculatedColumnFormula>IF(AND('A SAISIR'!$D21&lt;=DJ$6,'A SAISIR'!$E21&gt;=DJ$6),REPT("n",1),IF(AND('A SAISIR'!$F21&lt;=DJ$6,'A SAISIR'!$G21&gt;=DJ$6),REPT("n",1),IF(AND('A SAISIR'!$H21&lt;=DJ$6,'A SAISIR'!$I21&gt;=DJ$6),REPT("n",1),IF(AND('A SAISIR'!$J21&lt;=DJ$6,'A SAISIR'!$K21&gt;=DJ$6),REPT("n",1),IF(AND('A SAISIR'!$L21&lt;=DJ$6,'A SAISIR'!$M21&gt;=DJ$6),REPT("n",1),IF(AND('A SAISIR'!$N21&lt;=DJ$6,'A SAISIR'!$O21&gt;=DJ$6),REPT("n",1),IF(AND('A SAISIR'!$P21&lt;=DJ$6,'A SAISIR'!$Q21&gt;=DJ$6),REPT("n",1),IF(AND('A SAISIR'!$R21&lt;=DJ$6,'A SAISIR'!$S21&gt;=DJ$6),REPT("n",1),IF(AND('A SAISIR'!$T21&lt;=DJ$6,'A SAISIR'!$U21&gt;=DJ$6),REPT("n",1),IF(AND('A SAISIR'!$V21&lt;=DJ$6,'A SAISIR'!$W21&gt;=DJ$6),REPT("n",1),IF(AND('A SAISIR'!$X21&lt;=DJ$6,'A SAISIR'!$Y21&gt;=DJ$6),REPT("n",1),IF(AND('A SAISIR'!$Z21&lt;=DJ$6,'A SAISIR'!$AA21&gt;=DJ$6),REPT("n",1),""))))))))))))</calculatedColumnFormula>
    </tableColumn>
    <tableColumn id="152" name="Colonne399">
      <calculatedColumnFormula>IF(AND('A SAISIR'!$D21&lt;=DK$6,'A SAISIR'!$E21&gt;=DK$6),REPT("n",1),IF(AND('A SAISIR'!$F21&lt;=DK$6,'A SAISIR'!$G21&gt;=DK$6),REPT("n",1),IF(AND('A SAISIR'!$H21&lt;=DK$6,'A SAISIR'!$I21&gt;=DK$6),REPT("n",1),IF(AND('A SAISIR'!$J21&lt;=DK$6,'A SAISIR'!$K21&gt;=DK$6),REPT("n",1),IF(AND('A SAISIR'!$L21&lt;=DK$6,'A SAISIR'!$M21&gt;=DK$6),REPT("n",1),IF(AND('A SAISIR'!$N21&lt;=DK$6,'A SAISIR'!$O21&gt;=DK$6),REPT("n",1),IF(AND('A SAISIR'!$P21&lt;=DK$6,'A SAISIR'!$Q21&gt;=DK$6),REPT("n",1),IF(AND('A SAISIR'!$R21&lt;=DK$6,'A SAISIR'!$S21&gt;=DK$6),REPT("n",1),IF(AND('A SAISIR'!$T21&lt;=DK$6,'A SAISIR'!$U21&gt;=DK$6),REPT("n",1),IF(AND('A SAISIR'!$V21&lt;=DK$6,'A SAISIR'!$W21&gt;=DK$6),REPT("n",1),IF(AND('A SAISIR'!$X21&lt;=DK$6,'A SAISIR'!$Y21&gt;=DK$6),REPT("n",1),IF(AND('A SAISIR'!$Z21&lt;=DK$6,'A SAISIR'!$AA21&gt;=DK$6),REPT("n",1),""))))))))))))</calculatedColumnFormula>
    </tableColumn>
    <tableColumn id="153" name="Colonne400">
      <calculatedColumnFormula>IF(AND('A SAISIR'!$D21&lt;=DL$6,'A SAISIR'!$E21&gt;=DL$6),REPT("n",1),IF(AND('A SAISIR'!$F21&lt;=DL$6,'A SAISIR'!$G21&gt;=DL$6),REPT("n",1),IF(AND('A SAISIR'!$H21&lt;=DL$6,'A SAISIR'!$I21&gt;=DL$6),REPT("n",1),IF(AND('A SAISIR'!$J21&lt;=DL$6,'A SAISIR'!$K21&gt;=DL$6),REPT("n",1),IF(AND('A SAISIR'!$L21&lt;=DL$6,'A SAISIR'!$M21&gt;=DL$6),REPT("n",1),IF(AND('A SAISIR'!$N21&lt;=DL$6,'A SAISIR'!$O21&gt;=DL$6),REPT("n",1),IF(AND('A SAISIR'!$P21&lt;=DL$6,'A SAISIR'!$Q21&gt;=DL$6),REPT("n",1),IF(AND('A SAISIR'!$R21&lt;=DL$6,'A SAISIR'!$S21&gt;=DL$6),REPT("n",1),IF(AND('A SAISIR'!$T21&lt;=DL$6,'A SAISIR'!$U21&gt;=DL$6),REPT("n",1),IF(AND('A SAISIR'!$V21&lt;=DL$6,'A SAISIR'!$W21&gt;=DL$6),REPT("n",1),IF(AND('A SAISIR'!$X21&lt;=DL$6,'A SAISIR'!$Y21&gt;=DL$6),REPT("n",1),IF(AND('A SAISIR'!$Z21&lt;=DL$6,'A SAISIR'!$AA21&gt;=DL$6),REPT("n",1),""))))))))))))</calculatedColumnFormula>
    </tableColumn>
    <tableColumn id="154" name="Colonne401">
      <calculatedColumnFormula>IF(AND('A SAISIR'!$D21&lt;=DM$6,'A SAISIR'!$E21&gt;=DM$6),REPT("n",1),IF(AND('A SAISIR'!$F21&lt;=DM$6,'A SAISIR'!$G21&gt;=DM$6),REPT("n",1),IF(AND('A SAISIR'!$H21&lt;=DM$6,'A SAISIR'!$I21&gt;=DM$6),REPT("n",1),IF(AND('A SAISIR'!$J21&lt;=DM$6,'A SAISIR'!$K21&gt;=DM$6),REPT("n",1),IF(AND('A SAISIR'!$L21&lt;=DM$6,'A SAISIR'!$M21&gt;=DM$6),REPT("n",1),IF(AND('A SAISIR'!$N21&lt;=DM$6,'A SAISIR'!$O21&gt;=DM$6),REPT("n",1),IF(AND('A SAISIR'!$P21&lt;=DM$6,'A SAISIR'!$Q21&gt;=DM$6),REPT("n",1),IF(AND('A SAISIR'!$R21&lt;=DM$6,'A SAISIR'!$S21&gt;=DM$6),REPT("n",1),IF(AND('A SAISIR'!$T21&lt;=DM$6,'A SAISIR'!$U21&gt;=DM$6),REPT("n",1),IF(AND('A SAISIR'!$V21&lt;=DM$6,'A SAISIR'!$W21&gt;=DM$6),REPT("n",1),IF(AND('A SAISIR'!$X21&lt;=DM$6,'A SAISIR'!$Y21&gt;=DM$6),REPT("n",1),IF(AND('A SAISIR'!$Z21&lt;=DM$6,'A SAISIR'!$AA21&gt;=DM$6),REPT("n",1),""))))))))))))</calculatedColumnFormula>
    </tableColumn>
    <tableColumn id="155" name="Colonne402">
      <calculatedColumnFormula>IF(AND('A SAISIR'!$D21&lt;=DN$6,'A SAISIR'!$E21&gt;=DN$6),REPT("n",1),IF(AND('A SAISIR'!$F21&lt;=DN$6,'A SAISIR'!$G21&gt;=DN$6),REPT("n",1),IF(AND('A SAISIR'!$H21&lt;=DN$6,'A SAISIR'!$I21&gt;=DN$6),REPT("n",1),IF(AND('A SAISIR'!$J21&lt;=DN$6,'A SAISIR'!$K21&gt;=DN$6),REPT("n",1),IF(AND('A SAISIR'!$L21&lt;=DN$6,'A SAISIR'!$M21&gt;=DN$6),REPT("n",1),IF(AND('A SAISIR'!$N21&lt;=DN$6,'A SAISIR'!$O21&gt;=DN$6),REPT("n",1),IF(AND('A SAISIR'!$P21&lt;=DN$6,'A SAISIR'!$Q21&gt;=DN$6),REPT("n",1),IF(AND('A SAISIR'!$R21&lt;=DN$6,'A SAISIR'!$S21&gt;=DN$6),REPT("n",1),IF(AND('A SAISIR'!$T21&lt;=DN$6,'A SAISIR'!$U21&gt;=DN$6),REPT("n",1),IF(AND('A SAISIR'!$V21&lt;=DN$6,'A SAISIR'!$W21&gt;=DN$6),REPT("n",1),IF(AND('A SAISIR'!$X21&lt;=DN$6,'A SAISIR'!$Y21&gt;=DN$6),REPT("n",1),IF(AND('A SAISIR'!$Z21&lt;=DN$6,'A SAISIR'!$AA21&gt;=DN$6),REPT("n",1),""))))))))))))</calculatedColumnFormula>
    </tableColumn>
    <tableColumn id="156" name="Colonne403">
      <calculatedColumnFormula>IF(AND('A SAISIR'!$D21&lt;=DO$6,'A SAISIR'!$E21&gt;=DO$6),REPT("n",1),IF(AND('A SAISIR'!$F21&lt;=DO$6,'A SAISIR'!$G21&gt;=DO$6),REPT("n",1),IF(AND('A SAISIR'!$H21&lt;=DO$6,'A SAISIR'!$I21&gt;=DO$6),REPT("n",1),IF(AND('A SAISIR'!$J21&lt;=DO$6,'A SAISIR'!$K21&gt;=DO$6),REPT("n",1),IF(AND('A SAISIR'!$L21&lt;=DO$6,'A SAISIR'!$M21&gt;=DO$6),REPT("n",1),IF(AND('A SAISIR'!$N21&lt;=DO$6,'A SAISIR'!$O21&gt;=DO$6),REPT("n",1),IF(AND('A SAISIR'!$P21&lt;=DO$6,'A SAISIR'!$Q21&gt;=DO$6),REPT("n",1),IF(AND('A SAISIR'!$R21&lt;=DO$6,'A SAISIR'!$S21&gt;=DO$6),REPT("n",1),IF(AND('A SAISIR'!$T21&lt;=DO$6,'A SAISIR'!$U21&gt;=DO$6),REPT("n",1),IF(AND('A SAISIR'!$V21&lt;=DO$6,'A SAISIR'!$W21&gt;=DO$6),REPT("n",1),IF(AND('A SAISIR'!$X21&lt;=DO$6,'A SAISIR'!$Y21&gt;=DO$6),REPT("n",1),IF(AND('A SAISIR'!$Z21&lt;=DO$6,'A SAISIR'!$AA21&gt;=DO$6),REPT("n",1),""))))))))))))</calculatedColumnFormula>
    </tableColumn>
    <tableColumn id="157" name="Colonne404">
      <calculatedColumnFormula>IF(AND('A SAISIR'!$D21&lt;=DP$6,'A SAISIR'!$E21&gt;=DP$6),REPT("n",1),IF(AND('A SAISIR'!$F21&lt;=DP$6,'A SAISIR'!$G21&gt;=DP$6),REPT("n",1),IF(AND('A SAISIR'!$H21&lt;=DP$6,'A SAISIR'!$I21&gt;=DP$6),REPT("n",1),IF(AND('A SAISIR'!$J21&lt;=DP$6,'A SAISIR'!$K21&gt;=DP$6),REPT("n",1),IF(AND('A SAISIR'!$L21&lt;=DP$6,'A SAISIR'!$M21&gt;=DP$6),REPT("n",1),IF(AND('A SAISIR'!$N21&lt;=DP$6,'A SAISIR'!$O21&gt;=DP$6),REPT("n",1),IF(AND('A SAISIR'!$P21&lt;=DP$6,'A SAISIR'!$Q21&gt;=DP$6),REPT("n",1),IF(AND('A SAISIR'!$R21&lt;=DP$6,'A SAISIR'!$S21&gt;=DP$6),REPT("n",1),IF(AND('A SAISIR'!$T21&lt;=DP$6,'A SAISIR'!$U21&gt;=DP$6),REPT("n",1),IF(AND('A SAISIR'!$V21&lt;=DP$6,'A SAISIR'!$W21&gt;=DP$6),REPT("n",1),IF(AND('A SAISIR'!$X21&lt;=DP$6,'A SAISIR'!$Y21&gt;=DP$6),REPT("n",1),IF(AND('A SAISIR'!$Z21&lt;=DP$6,'A SAISIR'!$AA21&gt;=DP$6),REPT("n",1),""))))))))))))</calculatedColumnFormula>
    </tableColumn>
    <tableColumn id="158" name="Colonne405">
      <calculatedColumnFormula>IF(AND('A SAISIR'!$D21&lt;=DQ$6,'A SAISIR'!$E21&gt;=DQ$6),REPT("n",1),IF(AND('A SAISIR'!$F21&lt;=DQ$6,'A SAISIR'!$G21&gt;=DQ$6),REPT("n",1),IF(AND('A SAISIR'!$H21&lt;=DQ$6,'A SAISIR'!$I21&gt;=DQ$6),REPT("n",1),IF(AND('A SAISIR'!$J21&lt;=DQ$6,'A SAISIR'!$K21&gt;=DQ$6),REPT("n",1),IF(AND('A SAISIR'!$L21&lt;=DQ$6,'A SAISIR'!$M21&gt;=DQ$6),REPT("n",1),IF(AND('A SAISIR'!$N21&lt;=DQ$6,'A SAISIR'!$O21&gt;=DQ$6),REPT("n",1),IF(AND('A SAISIR'!$P21&lt;=DQ$6,'A SAISIR'!$Q21&gt;=DQ$6),REPT("n",1),IF(AND('A SAISIR'!$R21&lt;=DQ$6,'A SAISIR'!$S21&gt;=DQ$6),REPT("n",1),IF(AND('A SAISIR'!$T21&lt;=DQ$6,'A SAISIR'!$U21&gt;=DQ$6),REPT("n",1),IF(AND('A SAISIR'!$V21&lt;=DQ$6,'A SAISIR'!$W21&gt;=DQ$6),REPT("n",1),IF(AND('A SAISIR'!$X21&lt;=DQ$6,'A SAISIR'!$Y21&gt;=DQ$6),REPT("n",1),IF(AND('A SAISIR'!$Z21&lt;=DQ$6,'A SAISIR'!$AA21&gt;=DQ$6),REPT("n",1),""))))))))))))</calculatedColumnFormula>
    </tableColumn>
    <tableColumn id="159" name="Colonne406">
      <calculatedColumnFormula>IF(AND('A SAISIR'!$D21&lt;=DR$6,'A SAISIR'!$E21&gt;=DR$6),REPT("n",1),IF(AND('A SAISIR'!$F21&lt;=DR$6,'A SAISIR'!$G21&gt;=DR$6),REPT("n",1),IF(AND('A SAISIR'!$H21&lt;=DR$6,'A SAISIR'!$I21&gt;=DR$6),REPT("n",1),IF(AND('A SAISIR'!$J21&lt;=DR$6,'A SAISIR'!$K21&gt;=DR$6),REPT("n",1),IF(AND('A SAISIR'!$L21&lt;=DR$6,'A SAISIR'!$M21&gt;=DR$6),REPT("n",1),IF(AND('A SAISIR'!$N21&lt;=DR$6,'A SAISIR'!$O21&gt;=DR$6),REPT("n",1),IF(AND('A SAISIR'!$P21&lt;=DR$6,'A SAISIR'!$Q21&gt;=DR$6),REPT("n",1),IF(AND('A SAISIR'!$R21&lt;=DR$6,'A SAISIR'!$S21&gt;=DR$6),REPT("n",1),IF(AND('A SAISIR'!$T21&lt;=DR$6,'A SAISIR'!$U21&gt;=DR$6),REPT("n",1),IF(AND('A SAISIR'!$V21&lt;=DR$6,'A SAISIR'!$W21&gt;=DR$6),REPT("n",1),IF(AND('A SAISIR'!$X21&lt;=DR$6,'A SAISIR'!$Y21&gt;=DR$6),REPT("n",1),IF(AND('A SAISIR'!$Z21&lt;=DR$6,'A SAISIR'!$AA21&gt;=DR$6),REPT("n",1),""))))))))))))</calculatedColumnFormula>
    </tableColumn>
    <tableColumn id="160" name="Colonne407">
      <calculatedColumnFormula>IF(AND('A SAISIR'!$D21&lt;=DS$6,'A SAISIR'!$E21&gt;=DS$6),REPT("n",1),IF(AND('A SAISIR'!$F21&lt;=DS$6,'A SAISIR'!$G21&gt;=DS$6),REPT("n",1),IF(AND('A SAISIR'!$H21&lt;=DS$6,'A SAISIR'!$I21&gt;=DS$6),REPT("n",1),IF(AND('A SAISIR'!$J21&lt;=DS$6,'A SAISIR'!$K21&gt;=DS$6),REPT("n",1),IF(AND('A SAISIR'!$L21&lt;=DS$6,'A SAISIR'!$M21&gt;=DS$6),REPT("n",1),IF(AND('A SAISIR'!$N21&lt;=DS$6,'A SAISIR'!$O21&gt;=DS$6),REPT("n",1),IF(AND('A SAISIR'!$P21&lt;=DS$6,'A SAISIR'!$Q21&gt;=DS$6),REPT("n",1),IF(AND('A SAISIR'!$R21&lt;=DS$6,'A SAISIR'!$S21&gt;=DS$6),REPT("n",1),IF(AND('A SAISIR'!$T21&lt;=DS$6,'A SAISIR'!$U21&gt;=DS$6),REPT("n",1),IF(AND('A SAISIR'!$V21&lt;=DS$6,'A SAISIR'!$W21&gt;=DS$6),REPT("n",1),IF(AND('A SAISIR'!$X21&lt;=DS$6,'A SAISIR'!$Y21&gt;=DS$6),REPT("n",1),IF(AND('A SAISIR'!$Z21&lt;=DS$6,'A SAISIR'!$AA21&gt;=DS$6),REPT("n",1),""))))))))))))</calculatedColumnFormula>
    </tableColumn>
    <tableColumn id="161" name="Colonne408">
      <calculatedColumnFormula>IF(AND('A SAISIR'!$D21&lt;=DT$6,'A SAISIR'!$E21&gt;=DT$6),REPT("n",1),IF(AND('A SAISIR'!$F21&lt;=DT$6,'A SAISIR'!$G21&gt;=DT$6),REPT("n",1),IF(AND('A SAISIR'!$H21&lt;=DT$6,'A SAISIR'!$I21&gt;=DT$6),REPT("n",1),IF(AND('A SAISIR'!$J21&lt;=DT$6,'A SAISIR'!$K21&gt;=DT$6),REPT("n",1),IF(AND('A SAISIR'!$L21&lt;=DT$6,'A SAISIR'!$M21&gt;=DT$6),REPT("n",1),IF(AND('A SAISIR'!$N21&lt;=DT$6,'A SAISIR'!$O21&gt;=DT$6),REPT("n",1),IF(AND('A SAISIR'!$P21&lt;=DT$6,'A SAISIR'!$Q21&gt;=DT$6),REPT("n",1),IF(AND('A SAISIR'!$R21&lt;=DT$6,'A SAISIR'!$S21&gt;=DT$6),REPT("n",1),IF(AND('A SAISIR'!$T21&lt;=DT$6,'A SAISIR'!$U21&gt;=DT$6),REPT("n",1),IF(AND('A SAISIR'!$V21&lt;=DT$6,'A SAISIR'!$W21&gt;=DT$6),REPT("n",1),IF(AND('A SAISIR'!$X21&lt;=DT$6,'A SAISIR'!$Y21&gt;=DT$6),REPT("n",1),IF(AND('A SAISIR'!$Z21&lt;=DT$6,'A SAISIR'!$AA21&gt;=DT$6),REPT("n",1),""))))))))))))</calculatedColumnFormula>
    </tableColumn>
    <tableColumn id="162" name="Colonne409">
      <calculatedColumnFormula>IF(AND('A SAISIR'!$D21&lt;=DU$6,'A SAISIR'!$E21&gt;=DU$6),REPT("n",1),IF(AND('A SAISIR'!$F21&lt;=DU$6,'A SAISIR'!$G21&gt;=DU$6),REPT("n",1),IF(AND('A SAISIR'!$H21&lt;=DU$6,'A SAISIR'!$I21&gt;=DU$6),REPT("n",1),IF(AND('A SAISIR'!$J21&lt;=DU$6,'A SAISIR'!$K21&gt;=DU$6),REPT("n",1),IF(AND('A SAISIR'!$L21&lt;=DU$6,'A SAISIR'!$M21&gt;=DU$6),REPT("n",1),IF(AND('A SAISIR'!$N21&lt;=DU$6,'A SAISIR'!$O21&gt;=DU$6),REPT("n",1),IF(AND('A SAISIR'!$P21&lt;=DU$6,'A SAISIR'!$Q21&gt;=DU$6),REPT("n",1),IF(AND('A SAISIR'!$R21&lt;=DU$6,'A SAISIR'!$S21&gt;=DU$6),REPT("n",1),IF(AND('A SAISIR'!$T21&lt;=DU$6,'A SAISIR'!$U21&gt;=DU$6),REPT("n",1),IF(AND('A SAISIR'!$V21&lt;=DU$6,'A SAISIR'!$W21&gt;=DU$6),REPT("n",1),IF(AND('A SAISIR'!$X21&lt;=DU$6,'A SAISIR'!$Y21&gt;=DU$6),REPT("n",1),IF(AND('A SAISIR'!$Z21&lt;=DU$6,'A SAISIR'!$AA21&gt;=DU$6),REPT("n",1),""))))))))))))</calculatedColumnFormula>
    </tableColumn>
    <tableColumn id="163" name="Colonne410">
      <calculatedColumnFormula>IF(AND('A SAISIR'!$D21&lt;=DV$6,'A SAISIR'!$E21&gt;=DV$6),REPT("n",1),IF(AND('A SAISIR'!$F21&lt;=DV$6,'A SAISIR'!$G21&gt;=DV$6),REPT("n",1),IF(AND('A SAISIR'!$H21&lt;=DV$6,'A SAISIR'!$I21&gt;=DV$6),REPT("n",1),IF(AND('A SAISIR'!$J21&lt;=DV$6,'A SAISIR'!$K21&gt;=DV$6),REPT("n",1),IF(AND('A SAISIR'!$L21&lt;=DV$6,'A SAISIR'!$M21&gt;=DV$6),REPT("n",1),IF(AND('A SAISIR'!$N21&lt;=DV$6,'A SAISIR'!$O21&gt;=DV$6),REPT("n",1),IF(AND('A SAISIR'!$P21&lt;=DV$6,'A SAISIR'!$Q21&gt;=DV$6),REPT("n",1),IF(AND('A SAISIR'!$R21&lt;=DV$6,'A SAISIR'!$S21&gt;=DV$6),REPT("n",1),IF(AND('A SAISIR'!$T21&lt;=DV$6,'A SAISIR'!$U21&gt;=DV$6),REPT("n",1),IF(AND('A SAISIR'!$V21&lt;=DV$6,'A SAISIR'!$W21&gt;=DV$6),REPT("n",1),IF(AND('A SAISIR'!$X21&lt;=DV$6,'A SAISIR'!$Y21&gt;=DV$6),REPT("n",1),IF(AND('A SAISIR'!$Z21&lt;=DV$6,'A SAISIR'!$AA21&gt;=DV$6),REPT("n",1),""))))))))))))</calculatedColumnFormula>
    </tableColumn>
    <tableColumn id="164" name="Colonne411">
      <calculatedColumnFormula>IF(AND('A SAISIR'!$D21&lt;=DW$6,'A SAISIR'!$E21&gt;=DW$6),REPT("n",1),IF(AND('A SAISIR'!$F21&lt;=DW$6,'A SAISIR'!$G21&gt;=DW$6),REPT("n",1),IF(AND('A SAISIR'!$H21&lt;=DW$6,'A SAISIR'!$I21&gt;=DW$6),REPT("n",1),IF(AND('A SAISIR'!$J21&lt;=DW$6,'A SAISIR'!$K21&gt;=DW$6),REPT("n",1),IF(AND('A SAISIR'!$L21&lt;=DW$6,'A SAISIR'!$M21&gt;=DW$6),REPT("n",1),IF(AND('A SAISIR'!$N21&lt;=DW$6,'A SAISIR'!$O21&gt;=DW$6),REPT("n",1),IF(AND('A SAISIR'!$P21&lt;=DW$6,'A SAISIR'!$Q21&gt;=DW$6),REPT("n",1),IF(AND('A SAISIR'!$R21&lt;=DW$6,'A SAISIR'!$S21&gt;=DW$6),REPT("n",1),IF(AND('A SAISIR'!$T21&lt;=DW$6,'A SAISIR'!$U21&gt;=DW$6),REPT("n",1),IF(AND('A SAISIR'!$V21&lt;=DW$6,'A SAISIR'!$W21&gt;=DW$6),REPT("n",1),IF(AND('A SAISIR'!$X21&lt;=DW$6,'A SAISIR'!$Y21&gt;=DW$6),REPT("n",1),IF(AND('A SAISIR'!$Z21&lt;=DW$6,'A SAISIR'!$AA21&gt;=DW$6),REPT("n",1),""))))))))))))</calculatedColumnFormula>
    </tableColumn>
    <tableColumn id="165" name="Colonne412">
      <calculatedColumnFormula>IF(AND('A SAISIR'!$D21&lt;=DX$6,'A SAISIR'!$E21&gt;=DX$6),REPT("n",1),IF(AND('A SAISIR'!$F21&lt;=DX$6,'A SAISIR'!$G21&gt;=DX$6),REPT("n",1),IF(AND('A SAISIR'!$H21&lt;=DX$6,'A SAISIR'!$I21&gt;=DX$6),REPT("n",1),IF(AND('A SAISIR'!$J21&lt;=DX$6,'A SAISIR'!$K21&gt;=DX$6),REPT("n",1),IF(AND('A SAISIR'!$L21&lt;=DX$6,'A SAISIR'!$M21&gt;=DX$6),REPT("n",1),IF(AND('A SAISIR'!$N21&lt;=DX$6,'A SAISIR'!$O21&gt;=DX$6),REPT("n",1),IF(AND('A SAISIR'!$P21&lt;=DX$6,'A SAISIR'!$Q21&gt;=DX$6),REPT("n",1),IF(AND('A SAISIR'!$R21&lt;=DX$6,'A SAISIR'!$S21&gt;=DX$6),REPT("n",1),IF(AND('A SAISIR'!$T21&lt;=DX$6,'A SAISIR'!$U21&gt;=DX$6),REPT("n",1),IF(AND('A SAISIR'!$V21&lt;=DX$6,'A SAISIR'!$W21&gt;=DX$6),REPT("n",1),IF(AND('A SAISIR'!$X21&lt;=DX$6,'A SAISIR'!$Y21&gt;=DX$6),REPT("n",1),IF(AND('A SAISIR'!$Z21&lt;=DX$6,'A SAISIR'!$AA21&gt;=DX$6),REPT("n",1),""))))))))))))</calculatedColumnFormula>
    </tableColumn>
    <tableColumn id="166" name="Colonne413">
      <calculatedColumnFormula>IF(AND('A SAISIR'!$D21&lt;=DY$6,'A SAISIR'!$E21&gt;=DY$6),REPT("n",1),IF(AND('A SAISIR'!$F21&lt;=DY$6,'A SAISIR'!$G21&gt;=DY$6),REPT("n",1),IF(AND('A SAISIR'!$H21&lt;=DY$6,'A SAISIR'!$I21&gt;=DY$6),REPT("n",1),IF(AND('A SAISIR'!$J21&lt;=DY$6,'A SAISIR'!$K21&gt;=DY$6),REPT("n",1),IF(AND('A SAISIR'!$L21&lt;=DY$6,'A SAISIR'!$M21&gt;=DY$6),REPT("n",1),IF(AND('A SAISIR'!$N21&lt;=DY$6,'A SAISIR'!$O21&gt;=DY$6),REPT("n",1),IF(AND('A SAISIR'!$P21&lt;=DY$6,'A SAISIR'!$Q21&gt;=DY$6),REPT("n",1),IF(AND('A SAISIR'!$R21&lt;=DY$6,'A SAISIR'!$S21&gt;=DY$6),REPT("n",1),IF(AND('A SAISIR'!$T21&lt;=DY$6,'A SAISIR'!$U21&gt;=DY$6),REPT("n",1),IF(AND('A SAISIR'!$V21&lt;=DY$6,'A SAISIR'!$W21&gt;=DY$6),REPT("n",1),IF(AND('A SAISIR'!$X21&lt;=DY$6,'A SAISIR'!$Y21&gt;=DY$6),REPT("n",1),IF(AND('A SAISIR'!$Z21&lt;=DY$6,'A SAISIR'!$AA21&gt;=DY$6),REPT("n",1),""))))))))))))</calculatedColumnFormula>
    </tableColumn>
    <tableColumn id="167" name="Colonne414">
      <calculatedColumnFormula>IF(AND('A SAISIR'!$D21&lt;=DZ$6,'A SAISIR'!$E21&gt;=DZ$6),REPT("n",1),IF(AND('A SAISIR'!$F21&lt;=DZ$6,'A SAISIR'!$G21&gt;=DZ$6),REPT("n",1),IF(AND('A SAISIR'!$H21&lt;=DZ$6,'A SAISIR'!$I21&gt;=DZ$6),REPT("n",1),IF(AND('A SAISIR'!$J21&lt;=DZ$6,'A SAISIR'!$K21&gt;=DZ$6),REPT("n",1),IF(AND('A SAISIR'!$L21&lt;=DZ$6,'A SAISIR'!$M21&gt;=DZ$6),REPT("n",1),IF(AND('A SAISIR'!$N21&lt;=DZ$6,'A SAISIR'!$O21&gt;=DZ$6),REPT("n",1),IF(AND('A SAISIR'!$P21&lt;=DZ$6,'A SAISIR'!$Q21&gt;=DZ$6),REPT("n",1),IF(AND('A SAISIR'!$R21&lt;=DZ$6,'A SAISIR'!$S21&gt;=DZ$6),REPT("n",1),IF(AND('A SAISIR'!$T21&lt;=DZ$6,'A SAISIR'!$U21&gt;=DZ$6),REPT("n",1),IF(AND('A SAISIR'!$V21&lt;=DZ$6,'A SAISIR'!$W21&gt;=DZ$6),REPT("n",1),IF(AND('A SAISIR'!$X21&lt;=DZ$6,'A SAISIR'!$Y21&gt;=DZ$6),REPT("n",1),IF(AND('A SAISIR'!$Z21&lt;=DZ$6,'A SAISIR'!$AA21&gt;=DZ$6),REPT("n",1),""))))))))))))</calculatedColumnFormula>
    </tableColumn>
    <tableColumn id="168" name="Colonne415">
      <calculatedColumnFormula>IF(AND('A SAISIR'!$D21&lt;=EA$6,'A SAISIR'!$E21&gt;=EA$6),REPT("n",1),IF(AND('A SAISIR'!$F21&lt;=EA$6,'A SAISIR'!$G21&gt;=EA$6),REPT("n",1),IF(AND('A SAISIR'!$H21&lt;=EA$6,'A SAISIR'!$I21&gt;=EA$6),REPT("n",1),IF(AND('A SAISIR'!$J21&lt;=EA$6,'A SAISIR'!$K21&gt;=EA$6),REPT("n",1),IF(AND('A SAISIR'!$L21&lt;=EA$6,'A SAISIR'!$M21&gt;=EA$6),REPT("n",1),IF(AND('A SAISIR'!$N21&lt;=EA$6,'A SAISIR'!$O21&gt;=EA$6),REPT("n",1),IF(AND('A SAISIR'!$P21&lt;=EA$6,'A SAISIR'!$Q21&gt;=EA$6),REPT("n",1),IF(AND('A SAISIR'!$R21&lt;=EA$6,'A SAISIR'!$S21&gt;=EA$6),REPT("n",1),IF(AND('A SAISIR'!$T21&lt;=EA$6,'A SAISIR'!$U21&gt;=EA$6),REPT("n",1),IF(AND('A SAISIR'!$V21&lt;=EA$6,'A SAISIR'!$W21&gt;=EA$6),REPT("n",1),IF(AND('A SAISIR'!$X21&lt;=EA$6,'A SAISIR'!$Y21&gt;=EA$6),REPT("n",1),IF(AND('A SAISIR'!$Z21&lt;=EA$6,'A SAISIR'!$AA21&gt;=EA$6),REPT("n",1),""))))))))))))</calculatedColumnFormula>
    </tableColumn>
    <tableColumn id="169" name="Colonne416">
      <calculatedColumnFormula>IF(AND('A SAISIR'!$D21&lt;=EB$6,'A SAISIR'!$E21&gt;=EB$6),REPT("n",1),IF(AND('A SAISIR'!$F21&lt;=EB$6,'A SAISIR'!$G21&gt;=EB$6),REPT("n",1),IF(AND('A SAISIR'!$H21&lt;=EB$6,'A SAISIR'!$I21&gt;=EB$6),REPT("n",1),IF(AND('A SAISIR'!$J21&lt;=EB$6,'A SAISIR'!$K21&gt;=EB$6),REPT("n",1),IF(AND('A SAISIR'!$L21&lt;=EB$6,'A SAISIR'!$M21&gt;=EB$6),REPT("n",1),IF(AND('A SAISIR'!$N21&lt;=EB$6,'A SAISIR'!$O21&gt;=EB$6),REPT("n",1),IF(AND('A SAISIR'!$P21&lt;=EB$6,'A SAISIR'!$Q21&gt;=EB$6),REPT("n",1),IF(AND('A SAISIR'!$R21&lt;=EB$6,'A SAISIR'!$S21&gt;=EB$6),REPT("n",1),IF(AND('A SAISIR'!$T21&lt;=EB$6,'A SAISIR'!$U21&gt;=EB$6),REPT("n",1),IF(AND('A SAISIR'!$V21&lt;=EB$6,'A SAISIR'!$W21&gt;=EB$6),REPT("n",1),IF(AND('A SAISIR'!$X21&lt;=EB$6,'A SAISIR'!$Y21&gt;=EB$6),REPT("n",1),IF(AND('A SAISIR'!$Z21&lt;=EB$6,'A SAISIR'!$AA21&gt;=EB$6),REPT("n",1),""))))))))))))</calculatedColumnFormula>
    </tableColumn>
    <tableColumn id="170" name="Colonne417">
      <calculatedColumnFormula>IF(AND('A SAISIR'!$D21&lt;=EC$6,'A SAISIR'!$E21&gt;=EC$6),REPT("n",1),IF(AND('A SAISIR'!$F21&lt;=EC$6,'A SAISIR'!$G21&gt;=EC$6),REPT("n",1),IF(AND('A SAISIR'!$H21&lt;=EC$6,'A SAISIR'!$I21&gt;=EC$6),REPT("n",1),IF(AND('A SAISIR'!$J21&lt;=EC$6,'A SAISIR'!$K21&gt;=EC$6),REPT("n",1),IF(AND('A SAISIR'!$L21&lt;=EC$6,'A SAISIR'!$M21&gt;=EC$6),REPT("n",1),IF(AND('A SAISIR'!$N21&lt;=EC$6,'A SAISIR'!$O21&gt;=EC$6),REPT("n",1),IF(AND('A SAISIR'!$P21&lt;=EC$6,'A SAISIR'!$Q21&gt;=EC$6),REPT("n",1),IF(AND('A SAISIR'!$R21&lt;=EC$6,'A SAISIR'!$S21&gt;=EC$6),REPT("n",1),IF(AND('A SAISIR'!$T21&lt;=EC$6,'A SAISIR'!$U21&gt;=EC$6),REPT("n",1),IF(AND('A SAISIR'!$V21&lt;=EC$6,'A SAISIR'!$W21&gt;=EC$6),REPT("n",1),IF(AND('A SAISIR'!$X21&lt;=EC$6,'A SAISIR'!$Y21&gt;=EC$6),REPT("n",1),IF(AND('A SAISIR'!$Z21&lt;=EC$6,'A SAISIR'!$AA21&gt;=EC$6),REPT("n",1),""))))))))))))</calculatedColumnFormula>
    </tableColumn>
    <tableColumn id="171" name="Colonne418">
      <calculatedColumnFormula>IF(AND('A SAISIR'!$D21&lt;=ED$6,'A SAISIR'!$E21&gt;=ED$6),REPT("n",1),IF(AND('A SAISIR'!$F21&lt;=ED$6,'A SAISIR'!$G21&gt;=ED$6),REPT("n",1),IF(AND('A SAISIR'!$H21&lt;=ED$6,'A SAISIR'!$I21&gt;=ED$6),REPT("n",1),IF(AND('A SAISIR'!$J21&lt;=ED$6,'A SAISIR'!$K21&gt;=ED$6),REPT("n",1),IF(AND('A SAISIR'!$L21&lt;=ED$6,'A SAISIR'!$M21&gt;=ED$6),REPT("n",1),IF(AND('A SAISIR'!$N21&lt;=ED$6,'A SAISIR'!$O21&gt;=ED$6),REPT("n",1),IF(AND('A SAISIR'!$P21&lt;=ED$6,'A SAISIR'!$Q21&gt;=ED$6),REPT("n",1),IF(AND('A SAISIR'!$R21&lt;=ED$6,'A SAISIR'!$S21&gt;=ED$6),REPT("n",1),IF(AND('A SAISIR'!$T21&lt;=ED$6,'A SAISIR'!$U21&gt;=ED$6),REPT("n",1),IF(AND('A SAISIR'!$V21&lt;=ED$6,'A SAISIR'!$W21&gt;=ED$6),REPT("n",1),IF(AND('A SAISIR'!$X21&lt;=ED$6,'A SAISIR'!$Y21&gt;=ED$6),REPT("n",1),IF(AND('A SAISIR'!$Z21&lt;=ED$6,'A SAISIR'!$AA21&gt;=ED$6),REPT("n",1),""))))))))))))</calculatedColumnFormula>
    </tableColumn>
    <tableColumn id="172" name="Colonne419">
      <calculatedColumnFormula>IF(AND('A SAISIR'!$D21&lt;=EE$6,'A SAISIR'!$E21&gt;=EE$6),REPT("n",1),IF(AND('A SAISIR'!$F21&lt;=EE$6,'A SAISIR'!$G21&gt;=EE$6),REPT("n",1),IF(AND('A SAISIR'!$H21&lt;=EE$6,'A SAISIR'!$I21&gt;=EE$6),REPT("n",1),IF(AND('A SAISIR'!$J21&lt;=EE$6,'A SAISIR'!$K21&gt;=EE$6),REPT("n",1),IF(AND('A SAISIR'!$L21&lt;=EE$6,'A SAISIR'!$M21&gt;=EE$6),REPT("n",1),IF(AND('A SAISIR'!$N21&lt;=EE$6,'A SAISIR'!$O21&gt;=EE$6),REPT("n",1),IF(AND('A SAISIR'!$P21&lt;=EE$6,'A SAISIR'!$Q21&gt;=EE$6),REPT("n",1),IF(AND('A SAISIR'!$R21&lt;=EE$6,'A SAISIR'!$S21&gt;=EE$6),REPT("n",1),IF(AND('A SAISIR'!$T21&lt;=EE$6,'A SAISIR'!$U21&gt;=EE$6),REPT("n",1),IF(AND('A SAISIR'!$V21&lt;=EE$6,'A SAISIR'!$W21&gt;=EE$6),REPT("n",1),IF(AND('A SAISIR'!$X21&lt;=EE$6,'A SAISIR'!$Y21&gt;=EE$6),REPT("n",1),IF(AND('A SAISIR'!$Z21&lt;=EE$6,'A SAISIR'!$AA21&gt;=EE$6),REPT("n",1),""))))))))))))</calculatedColumnFormula>
    </tableColumn>
    <tableColumn id="173" name="Colonne420">
      <calculatedColumnFormula>IF(AND('A SAISIR'!$D21&lt;=EF$6,'A SAISIR'!$E21&gt;=EF$6),REPT("n",1),IF(AND('A SAISIR'!$F21&lt;=EF$6,'A SAISIR'!$G21&gt;=EF$6),REPT("n",1),IF(AND('A SAISIR'!$H21&lt;=EF$6,'A SAISIR'!$I21&gt;=EF$6),REPT("n",1),IF(AND('A SAISIR'!$J21&lt;=EF$6,'A SAISIR'!$K21&gt;=EF$6),REPT("n",1),IF(AND('A SAISIR'!$L21&lt;=EF$6,'A SAISIR'!$M21&gt;=EF$6),REPT("n",1),IF(AND('A SAISIR'!$N21&lt;=EF$6,'A SAISIR'!$O21&gt;=EF$6),REPT("n",1),IF(AND('A SAISIR'!$P21&lt;=EF$6,'A SAISIR'!$Q21&gt;=EF$6),REPT("n",1),IF(AND('A SAISIR'!$R21&lt;=EF$6,'A SAISIR'!$S21&gt;=EF$6),REPT("n",1),IF(AND('A SAISIR'!$T21&lt;=EF$6,'A SAISIR'!$U21&gt;=EF$6),REPT("n",1),IF(AND('A SAISIR'!$V21&lt;=EF$6,'A SAISIR'!$W21&gt;=EF$6),REPT("n",1),IF(AND('A SAISIR'!$X21&lt;=EF$6,'A SAISIR'!$Y21&gt;=EF$6),REPT("n",1),IF(AND('A SAISIR'!$Z21&lt;=EF$6,'A SAISIR'!$AA21&gt;=EF$6),REPT("n",1),""))))))))))))</calculatedColumnFormula>
    </tableColumn>
    <tableColumn id="174" name="Colonne421">
      <calculatedColumnFormula>IF(AND('A SAISIR'!$D21&lt;=EG$6,'A SAISIR'!$E21&gt;=EG$6),REPT("n",1),IF(AND('A SAISIR'!$F21&lt;=EG$6,'A SAISIR'!$G21&gt;=EG$6),REPT("n",1),IF(AND('A SAISIR'!$H21&lt;=EG$6,'A SAISIR'!$I21&gt;=EG$6),REPT("n",1),IF(AND('A SAISIR'!$J21&lt;=EG$6,'A SAISIR'!$K21&gt;=EG$6),REPT("n",1),IF(AND('A SAISIR'!$L21&lt;=EG$6,'A SAISIR'!$M21&gt;=EG$6),REPT("n",1),IF(AND('A SAISIR'!$N21&lt;=EG$6,'A SAISIR'!$O21&gt;=EG$6),REPT("n",1),IF(AND('A SAISIR'!$P21&lt;=EG$6,'A SAISIR'!$Q21&gt;=EG$6),REPT("n",1),IF(AND('A SAISIR'!$R21&lt;=EG$6,'A SAISIR'!$S21&gt;=EG$6),REPT("n",1),IF(AND('A SAISIR'!$T21&lt;=EG$6,'A SAISIR'!$U21&gt;=EG$6),REPT("n",1),IF(AND('A SAISIR'!$V21&lt;=EG$6,'A SAISIR'!$W21&gt;=EG$6),REPT("n",1),IF(AND('A SAISIR'!$X21&lt;=EG$6,'A SAISIR'!$Y21&gt;=EG$6),REPT("n",1),IF(AND('A SAISIR'!$Z21&lt;=EG$6,'A SAISIR'!$AA21&gt;=EG$6),REPT("n",1),""))))))))))))</calculatedColumnFormula>
    </tableColumn>
    <tableColumn id="175" name="Colonne422">
      <calculatedColumnFormula>IF(AND('A SAISIR'!$D21&lt;=EH$6,'A SAISIR'!$E21&gt;=EH$6),REPT("n",1),IF(AND('A SAISIR'!$F21&lt;=EH$6,'A SAISIR'!$G21&gt;=EH$6),REPT("n",1),IF(AND('A SAISIR'!$H21&lt;=EH$6,'A SAISIR'!$I21&gt;=EH$6),REPT("n",1),IF(AND('A SAISIR'!$J21&lt;=EH$6,'A SAISIR'!$K21&gt;=EH$6),REPT("n",1),IF(AND('A SAISIR'!$L21&lt;=EH$6,'A SAISIR'!$M21&gt;=EH$6),REPT("n",1),IF(AND('A SAISIR'!$N21&lt;=EH$6,'A SAISIR'!$O21&gt;=EH$6),REPT("n",1),IF(AND('A SAISIR'!$P21&lt;=EH$6,'A SAISIR'!$Q21&gt;=EH$6),REPT("n",1),IF(AND('A SAISIR'!$R21&lt;=EH$6,'A SAISIR'!$S21&gt;=EH$6),REPT("n",1),IF(AND('A SAISIR'!$T21&lt;=EH$6,'A SAISIR'!$U21&gt;=EH$6),REPT("n",1),IF(AND('A SAISIR'!$V21&lt;=EH$6,'A SAISIR'!$W21&gt;=EH$6),REPT("n",1),IF(AND('A SAISIR'!$X21&lt;=EH$6,'A SAISIR'!$Y21&gt;=EH$6),REPT("n",1),IF(AND('A SAISIR'!$Z21&lt;=EH$6,'A SAISIR'!$AA21&gt;=EH$6),REPT("n",1),""))))))))))))</calculatedColumnFormula>
    </tableColumn>
    <tableColumn id="176" name="Colonne423">
      <calculatedColumnFormula>IF(AND('A SAISIR'!$D21&lt;=EI$6,'A SAISIR'!$E21&gt;=EI$6),REPT("n",1),IF(AND('A SAISIR'!$F21&lt;=EI$6,'A SAISIR'!$G21&gt;=EI$6),REPT("n",1),IF(AND('A SAISIR'!$H21&lt;=EI$6,'A SAISIR'!$I21&gt;=EI$6),REPT("n",1),IF(AND('A SAISIR'!$J21&lt;=EI$6,'A SAISIR'!$K21&gt;=EI$6),REPT("n",1),IF(AND('A SAISIR'!$L21&lt;=EI$6,'A SAISIR'!$M21&gt;=EI$6),REPT("n",1),IF(AND('A SAISIR'!$N21&lt;=EI$6,'A SAISIR'!$O21&gt;=EI$6),REPT("n",1),IF(AND('A SAISIR'!$P21&lt;=EI$6,'A SAISIR'!$Q21&gt;=EI$6),REPT("n",1),IF(AND('A SAISIR'!$R21&lt;=EI$6,'A SAISIR'!$S21&gt;=EI$6),REPT("n",1),IF(AND('A SAISIR'!$T21&lt;=EI$6,'A SAISIR'!$U21&gt;=EI$6),REPT("n",1),IF(AND('A SAISIR'!$V21&lt;=EI$6,'A SAISIR'!$W21&gt;=EI$6),REPT("n",1),IF(AND('A SAISIR'!$X21&lt;=EI$6,'A SAISIR'!$Y21&gt;=EI$6),REPT("n",1),IF(AND('A SAISIR'!$Z21&lt;=EI$6,'A SAISIR'!$AA21&gt;=EI$6),REPT("n",1),""))))))))))))</calculatedColumnFormula>
    </tableColumn>
    <tableColumn id="177" name="Colonne424">
      <calculatedColumnFormula>IF(AND('A SAISIR'!$D21&lt;=EJ$6,'A SAISIR'!$E21&gt;=EJ$6),REPT("n",1),IF(AND('A SAISIR'!$F21&lt;=EJ$6,'A SAISIR'!$G21&gt;=EJ$6),REPT("n",1),IF(AND('A SAISIR'!$H21&lt;=EJ$6,'A SAISIR'!$I21&gt;=EJ$6),REPT("n",1),IF(AND('A SAISIR'!$J21&lt;=EJ$6,'A SAISIR'!$K21&gt;=EJ$6),REPT("n",1),IF(AND('A SAISIR'!$L21&lt;=EJ$6,'A SAISIR'!$M21&gt;=EJ$6),REPT("n",1),IF(AND('A SAISIR'!$N21&lt;=EJ$6,'A SAISIR'!$O21&gt;=EJ$6),REPT("n",1),IF(AND('A SAISIR'!$P21&lt;=EJ$6,'A SAISIR'!$Q21&gt;=EJ$6),REPT("n",1),IF(AND('A SAISIR'!$R21&lt;=EJ$6,'A SAISIR'!$S21&gt;=EJ$6),REPT("n",1),IF(AND('A SAISIR'!$T21&lt;=EJ$6,'A SAISIR'!$U21&gt;=EJ$6),REPT("n",1),IF(AND('A SAISIR'!$V21&lt;=EJ$6,'A SAISIR'!$W21&gt;=EJ$6),REPT("n",1),IF(AND('A SAISIR'!$X21&lt;=EJ$6,'A SAISIR'!$Y21&gt;=EJ$6),REPT("n",1),IF(AND('A SAISIR'!$Z21&lt;=EJ$6,'A SAISIR'!$AA21&gt;=EJ$6),REPT("n",1),""))))))))))))</calculatedColumnFormula>
    </tableColumn>
    <tableColumn id="178" name="Colonne425">
      <calculatedColumnFormula>IF(AND('A SAISIR'!$D21&lt;=EK$6,'A SAISIR'!$E21&gt;=EK$6),REPT("n",1),IF(AND('A SAISIR'!$F21&lt;=EK$6,'A SAISIR'!$G21&gt;=EK$6),REPT("n",1),IF(AND('A SAISIR'!$H21&lt;=EK$6,'A SAISIR'!$I21&gt;=EK$6),REPT("n",1),IF(AND('A SAISIR'!$J21&lt;=EK$6,'A SAISIR'!$K21&gt;=EK$6),REPT("n",1),IF(AND('A SAISIR'!$L21&lt;=EK$6,'A SAISIR'!$M21&gt;=EK$6),REPT("n",1),IF(AND('A SAISIR'!$N21&lt;=EK$6,'A SAISIR'!$O21&gt;=EK$6),REPT("n",1),IF(AND('A SAISIR'!$P21&lt;=EK$6,'A SAISIR'!$Q21&gt;=EK$6),REPT("n",1),IF(AND('A SAISIR'!$R21&lt;=EK$6,'A SAISIR'!$S21&gt;=EK$6),REPT("n",1),IF(AND('A SAISIR'!$T21&lt;=EK$6,'A SAISIR'!$U21&gt;=EK$6),REPT("n",1),IF(AND('A SAISIR'!$V21&lt;=EK$6,'A SAISIR'!$W21&gt;=EK$6),REPT("n",1),IF(AND('A SAISIR'!$X21&lt;=EK$6,'A SAISIR'!$Y21&gt;=EK$6),REPT("n",1),IF(AND('A SAISIR'!$Z21&lt;=EK$6,'A SAISIR'!$AA21&gt;=EK$6),REPT("n",1),""))))))))))))</calculatedColumnFormula>
    </tableColumn>
    <tableColumn id="179" name="Colonne426">
      <calculatedColumnFormula>IF(AND('A SAISIR'!$D21&lt;=EL$6,'A SAISIR'!$E21&gt;=EL$6),REPT("n",1),IF(AND('A SAISIR'!$F21&lt;=EL$6,'A SAISIR'!$G21&gt;=EL$6),REPT("n",1),IF(AND('A SAISIR'!$H21&lt;=EL$6,'A SAISIR'!$I21&gt;=EL$6),REPT("n",1),IF(AND('A SAISIR'!$J21&lt;=EL$6,'A SAISIR'!$K21&gt;=EL$6),REPT("n",1),IF(AND('A SAISIR'!$L21&lt;=EL$6,'A SAISIR'!$M21&gt;=EL$6),REPT("n",1),IF(AND('A SAISIR'!$N21&lt;=EL$6,'A SAISIR'!$O21&gt;=EL$6),REPT("n",1),IF(AND('A SAISIR'!$P21&lt;=EL$6,'A SAISIR'!$Q21&gt;=EL$6),REPT("n",1),IF(AND('A SAISIR'!$R21&lt;=EL$6,'A SAISIR'!$S21&gt;=EL$6),REPT("n",1),IF(AND('A SAISIR'!$T21&lt;=EL$6,'A SAISIR'!$U21&gt;=EL$6),REPT("n",1),IF(AND('A SAISIR'!$V21&lt;=EL$6,'A SAISIR'!$W21&gt;=EL$6),REPT("n",1),IF(AND('A SAISIR'!$X21&lt;=EL$6,'A SAISIR'!$Y21&gt;=EL$6),REPT("n",1),IF(AND('A SAISIR'!$Z21&lt;=EL$6,'A SAISIR'!$AA21&gt;=EL$6),REPT("n",1),""))))))))))))</calculatedColumnFormula>
    </tableColumn>
    <tableColumn id="180" name="Colonne427">
      <calculatedColumnFormula>IF(AND('A SAISIR'!$D21&lt;=EM$6,'A SAISIR'!$E21&gt;=EM$6),REPT("n",1),IF(AND('A SAISIR'!$F21&lt;=EM$6,'A SAISIR'!$G21&gt;=EM$6),REPT("n",1),IF(AND('A SAISIR'!$H21&lt;=EM$6,'A SAISIR'!$I21&gt;=EM$6),REPT("n",1),IF(AND('A SAISIR'!$J21&lt;=EM$6,'A SAISIR'!$K21&gt;=EM$6),REPT("n",1),IF(AND('A SAISIR'!$L21&lt;=EM$6,'A SAISIR'!$M21&gt;=EM$6),REPT("n",1),IF(AND('A SAISIR'!$N21&lt;=EM$6,'A SAISIR'!$O21&gt;=EM$6),REPT("n",1),IF(AND('A SAISIR'!$P21&lt;=EM$6,'A SAISIR'!$Q21&gt;=EM$6),REPT("n",1),IF(AND('A SAISIR'!$R21&lt;=EM$6,'A SAISIR'!$S21&gt;=EM$6),REPT("n",1),IF(AND('A SAISIR'!$T21&lt;=EM$6,'A SAISIR'!$U21&gt;=EM$6),REPT("n",1),IF(AND('A SAISIR'!$V21&lt;=EM$6,'A SAISIR'!$W21&gt;=EM$6),REPT("n",1),IF(AND('A SAISIR'!$X21&lt;=EM$6,'A SAISIR'!$Y21&gt;=EM$6),REPT("n",1),IF(AND('A SAISIR'!$Z21&lt;=EM$6,'A SAISIR'!$AA21&gt;=EM$6),REPT("n",1),""))))))))))))</calculatedColumnFormula>
    </tableColumn>
    <tableColumn id="181" name="Colonne428">
      <calculatedColumnFormula>IF(AND('A SAISIR'!$D21&lt;=EN$6,'A SAISIR'!$E21&gt;=EN$6),REPT("n",1),IF(AND('A SAISIR'!$F21&lt;=EN$6,'A SAISIR'!$G21&gt;=EN$6),REPT("n",1),IF(AND('A SAISIR'!$H21&lt;=EN$6,'A SAISIR'!$I21&gt;=EN$6),REPT("n",1),IF(AND('A SAISIR'!$J21&lt;=EN$6,'A SAISIR'!$K21&gt;=EN$6),REPT("n",1),IF(AND('A SAISIR'!$L21&lt;=EN$6,'A SAISIR'!$M21&gt;=EN$6),REPT("n",1),IF(AND('A SAISIR'!$N21&lt;=EN$6,'A SAISIR'!$O21&gt;=EN$6),REPT("n",1),IF(AND('A SAISIR'!$P21&lt;=EN$6,'A SAISIR'!$Q21&gt;=EN$6),REPT("n",1),IF(AND('A SAISIR'!$R21&lt;=EN$6,'A SAISIR'!$S21&gt;=EN$6),REPT("n",1),IF(AND('A SAISIR'!$T21&lt;=EN$6,'A SAISIR'!$U21&gt;=EN$6),REPT("n",1),IF(AND('A SAISIR'!$V21&lt;=EN$6,'A SAISIR'!$W21&gt;=EN$6),REPT("n",1),IF(AND('A SAISIR'!$X21&lt;=EN$6,'A SAISIR'!$Y21&gt;=EN$6),REPT("n",1),IF(AND('A SAISIR'!$Z21&lt;=EN$6,'A SAISIR'!$AA21&gt;=EN$6),REPT("n",1),""))))))))))))</calculatedColumnFormula>
    </tableColumn>
    <tableColumn id="182" name="Colonne429">
      <calculatedColumnFormula>IF(AND('A SAISIR'!$D21&lt;=EO$6,'A SAISIR'!$E21&gt;=EO$6),REPT("n",1),IF(AND('A SAISIR'!$F21&lt;=EO$6,'A SAISIR'!$G21&gt;=EO$6),REPT("n",1),IF(AND('A SAISIR'!$H21&lt;=EO$6,'A SAISIR'!$I21&gt;=EO$6),REPT("n",1),IF(AND('A SAISIR'!$J21&lt;=EO$6,'A SAISIR'!$K21&gt;=EO$6),REPT("n",1),IF(AND('A SAISIR'!$L21&lt;=EO$6,'A SAISIR'!$M21&gt;=EO$6),REPT("n",1),IF(AND('A SAISIR'!$N21&lt;=EO$6,'A SAISIR'!$O21&gt;=EO$6),REPT("n",1),IF(AND('A SAISIR'!$P21&lt;=EO$6,'A SAISIR'!$Q21&gt;=EO$6),REPT("n",1),IF(AND('A SAISIR'!$R21&lt;=EO$6,'A SAISIR'!$S21&gt;=EO$6),REPT("n",1),IF(AND('A SAISIR'!$T21&lt;=EO$6,'A SAISIR'!$U21&gt;=EO$6),REPT("n",1),IF(AND('A SAISIR'!$V21&lt;=EO$6,'A SAISIR'!$W21&gt;=EO$6),REPT("n",1),IF(AND('A SAISIR'!$X21&lt;=EO$6,'A SAISIR'!$Y21&gt;=EO$6),REPT("n",1),IF(AND('A SAISIR'!$Z21&lt;=EO$6,'A SAISIR'!$AA21&gt;=EO$6),REPT("n",1),""))))))))))))</calculatedColumnFormula>
    </tableColumn>
    <tableColumn id="183" name="Colonne430">
      <calculatedColumnFormula>IF(AND('A SAISIR'!$D21&lt;=EP$6,'A SAISIR'!$E21&gt;=EP$6),REPT("n",1),IF(AND('A SAISIR'!$F21&lt;=EP$6,'A SAISIR'!$G21&gt;=EP$6),REPT("n",1),IF(AND('A SAISIR'!$H21&lt;=EP$6,'A SAISIR'!$I21&gt;=EP$6),REPT("n",1),IF(AND('A SAISIR'!$J21&lt;=EP$6,'A SAISIR'!$K21&gt;=EP$6),REPT("n",1),IF(AND('A SAISIR'!$L21&lt;=EP$6,'A SAISIR'!$M21&gt;=EP$6),REPT("n",1),IF(AND('A SAISIR'!$N21&lt;=EP$6,'A SAISIR'!$O21&gt;=EP$6),REPT("n",1),IF(AND('A SAISIR'!$P21&lt;=EP$6,'A SAISIR'!$Q21&gt;=EP$6),REPT("n",1),IF(AND('A SAISIR'!$R21&lt;=EP$6,'A SAISIR'!$S21&gt;=EP$6),REPT("n",1),IF(AND('A SAISIR'!$T21&lt;=EP$6,'A SAISIR'!$U21&gt;=EP$6),REPT("n",1),IF(AND('A SAISIR'!$V21&lt;=EP$6,'A SAISIR'!$W21&gt;=EP$6),REPT("n",1),IF(AND('A SAISIR'!$X21&lt;=EP$6,'A SAISIR'!$Y21&gt;=EP$6),REPT("n",1),IF(AND('A SAISIR'!$Z21&lt;=EP$6,'A SAISIR'!$AA21&gt;=EP$6),REPT("n",1),""))))))))))))</calculatedColumnFormula>
    </tableColumn>
    <tableColumn id="184" name="Colonne431">
      <calculatedColumnFormula>IF(AND('A SAISIR'!$D21&lt;=EQ$6,'A SAISIR'!$E21&gt;=EQ$6),REPT("n",1),IF(AND('A SAISIR'!$F21&lt;=EQ$6,'A SAISIR'!$G21&gt;=EQ$6),REPT("n",1),IF(AND('A SAISIR'!$H21&lt;=EQ$6,'A SAISIR'!$I21&gt;=EQ$6),REPT("n",1),IF(AND('A SAISIR'!$J21&lt;=EQ$6,'A SAISIR'!$K21&gt;=EQ$6),REPT("n",1),IF(AND('A SAISIR'!$L21&lt;=EQ$6,'A SAISIR'!$M21&gt;=EQ$6),REPT("n",1),IF(AND('A SAISIR'!$N21&lt;=EQ$6,'A SAISIR'!$O21&gt;=EQ$6),REPT("n",1),IF(AND('A SAISIR'!$P21&lt;=EQ$6,'A SAISIR'!$Q21&gt;=EQ$6),REPT("n",1),IF(AND('A SAISIR'!$R21&lt;=EQ$6,'A SAISIR'!$S21&gt;=EQ$6),REPT("n",1),IF(AND('A SAISIR'!$T21&lt;=EQ$6,'A SAISIR'!$U21&gt;=EQ$6),REPT("n",1),IF(AND('A SAISIR'!$V21&lt;=EQ$6,'A SAISIR'!$W21&gt;=EQ$6),REPT("n",1),IF(AND('A SAISIR'!$X21&lt;=EQ$6,'A SAISIR'!$Y21&gt;=EQ$6),REPT("n",1),IF(AND('A SAISIR'!$Z21&lt;=EQ$6,'A SAISIR'!$AA21&gt;=EQ$6),REPT("n",1),""))))))))))))</calculatedColumnFormula>
    </tableColumn>
    <tableColumn id="185" name="Colonne432">
      <calculatedColumnFormula>IF(AND('A SAISIR'!$D21&lt;=ER$6,'A SAISIR'!$E21&gt;=ER$6),REPT("n",1),IF(AND('A SAISIR'!$F21&lt;=ER$6,'A SAISIR'!$G21&gt;=ER$6),REPT("n",1),IF(AND('A SAISIR'!$H21&lt;=ER$6,'A SAISIR'!$I21&gt;=ER$6),REPT("n",1),IF(AND('A SAISIR'!$J21&lt;=ER$6,'A SAISIR'!$K21&gt;=ER$6),REPT("n",1),IF(AND('A SAISIR'!$L21&lt;=ER$6,'A SAISIR'!$M21&gt;=ER$6),REPT("n",1),IF(AND('A SAISIR'!$N21&lt;=ER$6,'A SAISIR'!$O21&gt;=ER$6),REPT("n",1),IF(AND('A SAISIR'!$P21&lt;=ER$6,'A SAISIR'!$Q21&gt;=ER$6),REPT("n",1),IF(AND('A SAISIR'!$R21&lt;=ER$6,'A SAISIR'!$S21&gt;=ER$6),REPT("n",1),IF(AND('A SAISIR'!$T21&lt;=ER$6,'A SAISIR'!$U21&gt;=ER$6),REPT("n",1),IF(AND('A SAISIR'!$V21&lt;=ER$6,'A SAISIR'!$W21&gt;=ER$6),REPT("n",1),IF(AND('A SAISIR'!$X21&lt;=ER$6,'A SAISIR'!$Y21&gt;=ER$6),REPT("n",1),IF(AND('A SAISIR'!$Z21&lt;=ER$6,'A SAISIR'!$AA21&gt;=ER$6),REPT("n",1),""))))))))))))</calculatedColumnFormula>
    </tableColumn>
    <tableColumn id="186" name="Colonne433">
      <calculatedColumnFormula>IF(AND('A SAISIR'!$D21&lt;=ES$6,'A SAISIR'!$E21&gt;=ES$6),REPT("n",1),IF(AND('A SAISIR'!$F21&lt;=ES$6,'A SAISIR'!$G21&gt;=ES$6),REPT("n",1),IF(AND('A SAISIR'!$H21&lt;=ES$6,'A SAISIR'!$I21&gt;=ES$6),REPT("n",1),IF(AND('A SAISIR'!$J21&lt;=ES$6,'A SAISIR'!$K21&gt;=ES$6),REPT("n",1),IF(AND('A SAISIR'!$L21&lt;=ES$6,'A SAISIR'!$M21&gt;=ES$6),REPT("n",1),IF(AND('A SAISIR'!$N21&lt;=ES$6,'A SAISIR'!$O21&gt;=ES$6),REPT("n",1),IF(AND('A SAISIR'!$P21&lt;=ES$6,'A SAISIR'!$Q21&gt;=ES$6),REPT("n",1),IF(AND('A SAISIR'!$R21&lt;=ES$6,'A SAISIR'!$S21&gt;=ES$6),REPT("n",1),IF(AND('A SAISIR'!$T21&lt;=ES$6,'A SAISIR'!$U21&gt;=ES$6),REPT("n",1),IF(AND('A SAISIR'!$V21&lt;=ES$6,'A SAISIR'!$W21&gt;=ES$6),REPT("n",1),IF(AND('A SAISIR'!$X21&lt;=ES$6,'A SAISIR'!$Y21&gt;=ES$6),REPT("n",1),IF(AND('A SAISIR'!$Z21&lt;=ES$6,'A SAISIR'!$AA21&gt;=ES$6),REPT("n",1),""))))))))))))</calculatedColumnFormula>
    </tableColumn>
    <tableColumn id="187" name="Colonne434">
      <calculatedColumnFormula>IF(AND('A SAISIR'!$D21&lt;=ET$6,'A SAISIR'!$E21&gt;=ET$6),REPT("n",1),IF(AND('A SAISIR'!$F21&lt;=ET$6,'A SAISIR'!$G21&gt;=ET$6),REPT("n",1),IF(AND('A SAISIR'!$H21&lt;=ET$6,'A SAISIR'!$I21&gt;=ET$6),REPT("n",1),IF(AND('A SAISIR'!$J21&lt;=ET$6,'A SAISIR'!$K21&gt;=ET$6),REPT("n",1),IF(AND('A SAISIR'!$L21&lt;=ET$6,'A SAISIR'!$M21&gt;=ET$6),REPT("n",1),IF(AND('A SAISIR'!$N21&lt;=ET$6,'A SAISIR'!$O21&gt;=ET$6),REPT("n",1),IF(AND('A SAISIR'!$P21&lt;=ET$6,'A SAISIR'!$Q21&gt;=ET$6),REPT("n",1),IF(AND('A SAISIR'!$R21&lt;=ET$6,'A SAISIR'!$S21&gt;=ET$6),REPT("n",1),IF(AND('A SAISIR'!$T21&lt;=ET$6,'A SAISIR'!$U21&gt;=ET$6),REPT("n",1),IF(AND('A SAISIR'!$V21&lt;=ET$6,'A SAISIR'!$W21&gt;=ET$6),REPT("n",1),IF(AND('A SAISIR'!$X21&lt;=ET$6,'A SAISIR'!$Y21&gt;=ET$6),REPT("n",1),IF(AND('A SAISIR'!$Z21&lt;=ET$6,'A SAISIR'!$AA21&gt;=ET$6),REPT("n",1),""))))))))))))</calculatedColumnFormula>
    </tableColumn>
    <tableColumn id="188" name="Colonne435">
      <calculatedColumnFormula>IF(AND('A SAISIR'!$D21&lt;=EU$6,'A SAISIR'!$E21&gt;=EU$6),REPT("n",1),IF(AND('A SAISIR'!$F21&lt;=EU$6,'A SAISIR'!$G21&gt;=EU$6),REPT("n",1),IF(AND('A SAISIR'!$H21&lt;=EU$6,'A SAISIR'!$I21&gt;=EU$6),REPT("n",1),IF(AND('A SAISIR'!$J21&lt;=EU$6,'A SAISIR'!$K21&gt;=EU$6),REPT("n",1),IF(AND('A SAISIR'!$L21&lt;=EU$6,'A SAISIR'!$M21&gt;=EU$6),REPT("n",1),IF(AND('A SAISIR'!$N21&lt;=EU$6,'A SAISIR'!$O21&gt;=EU$6),REPT("n",1),IF(AND('A SAISIR'!$P21&lt;=EU$6,'A SAISIR'!$Q21&gt;=EU$6),REPT("n",1),IF(AND('A SAISIR'!$R21&lt;=EU$6,'A SAISIR'!$S21&gt;=EU$6),REPT("n",1),IF(AND('A SAISIR'!$T21&lt;=EU$6,'A SAISIR'!$U21&gt;=EU$6),REPT("n",1),IF(AND('A SAISIR'!$V21&lt;=EU$6,'A SAISIR'!$W21&gt;=EU$6),REPT("n",1),IF(AND('A SAISIR'!$X21&lt;=EU$6,'A SAISIR'!$Y21&gt;=EU$6),REPT("n",1),IF(AND('A SAISIR'!$Z21&lt;=EU$6,'A SAISIR'!$AA21&gt;=EU$6),REPT("n",1),""))))))))))))</calculatedColumnFormula>
    </tableColumn>
    <tableColumn id="189" name="Colonne436">
      <calculatedColumnFormula>IF(AND('A SAISIR'!$D21&lt;=EV$6,'A SAISIR'!$E21&gt;=EV$6),REPT("n",1),IF(AND('A SAISIR'!$F21&lt;=EV$6,'A SAISIR'!$G21&gt;=EV$6),REPT("n",1),IF(AND('A SAISIR'!$H21&lt;=EV$6,'A SAISIR'!$I21&gt;=EV$6),REPT("n",1),IF(AND('A SAISIR'!$J21&lt;=EV$6,'A SAISIR'!$K21&gt;=EV$6),REPT("n",1),IF(AND('A SAISIR'!$L21&lt;=EV$6,'A SAISIR'!$M21&gt;=EV$6),REPT("n",1),IF(AND('A SAISIR'!$N21&lt;=EV$6,'A SAISIR'!$O21&gt;=EV$6),REPT("n",1),IF(AND('A SAISIR'!$P21&lt;=EV$6,'A SAISIR'!$Q21&gt;=EV$6),REPT("n",1),IF(AND('A SAISIR'!$R21&lt;=EV$6,'A SAISIR'!$S21&gt;=EV$6),REPT("n",1),IF(AND('A SAISIR'!$T21&lt;=EV$6,'A SAISIR'!$U21&gt;=EV$6),REPT("n",1),IF(AND('A SAISIR'!$V21&lt;=EV$6,'A SAISIR'!$W21&gt;=EV$6),REPT("n",1),IF(AND('A SAISIR'!$X21&lt;=EV$6,'A SAISIR'!$Y21&gt;=EV$6),REPT("n",1),IF(AND('A SAISIR'!$Z21&lt;=EV$6,'A SAISIR'!$AA21&gt;=EV$6),REPT("n",1),""))))))))))))</calculatedColumnFormula>
    </tableColumn>
    <tableColumn id="190" name="Colonne437">
      <calculatedColumnFormula>IF(AND('A SAISIR'!$D21&lt;=EW$6,'A SAISIR'!$E21&gt;=EW$6),REPT("n",1),IF(AND('A SAISIR'!$F21&lt;=EW$6,'A SAISIR'!$G21&gt;=EW$6),REPT("n",1),IF(AND('A SAISIR'!$H21&lt;=EW$6,'A SAISIR'!$I21&gt;=EW$6),REPT("n",1),IF(AND('A SAISIR'!$J21&lt;=EW$6,'A SAISIR'!$K21&gt;=EW$6),REPT("n",1),IF(AND('A SAISIR'!$L21&lt;=EW$6,'A SAISIR'!$M21&gt;=EW$6),REPT("n",1),IF(AND('A SAISIR'!$N21&lt;=EW$6,'A SAISIR'!$O21&gt;=EW$6),REPT("n",1),IF(AND('A SAISIR'!$P21&lt;=EW$6,'A SAISIR'!$Q21&gt;=EW$6),REPT("n",1),IF(AND('A SAISIR'!$R21&lt;=EW$6,'A SAISIR'!$S21&gt;=EW$6),REPT("n",1),IF(AND('A SAISIR'!$T21&lt;=EW$6,'A SAISIR'!$U21&gt;=EW$6),REPT("n",1),IF(AND('A SAISIR'!$V21&lt;=EW$6,'A SAISIR'!$W21&gt;=EW$6),REPT("n",1),IF(AND('A SAISIR'!$X21&lt;=EW$6,'A SAISIR'!$Y21&gt;=EW$6),REPT("n",1),IF(AND('A SAISIR'!$Z21&lt;=EW$6,'A SAISIR'!$AA21&gt;=EW$6),REPT("n",1),""))))))))))))</calculatedColumnFormula>
    </tableColumn>
    <tableColumn id="191" name="Colonne438">
      <calculatedColumnFormula>IF(AND('A SAISIR'!$D21&lt;=EX$6,'A SAISIR'!$E21&gt;=EX$6),REPT("n",1),IF(AND('A SAISIR'!$F21&lt;=EX$6,'A SAISIR'!$G21&gt;=EX$6),REPT("n",1),IF(AND('A SAISIR'!$H21&lt;=EX$6,'A SAISIR'!$I21&gt;=EX$6),REPT("n",1),IF(AND('A SAISIR'!$J21&lt;=EX$6,'A SAISIR'!$K21&gt;=EX$6),REPT("n",1),IF(AND('A SAISIR'!$L21&lt;=EX$6,'A SAISIR'!$M21&gt;=EX$6),REPT("n",1),IF(AND('A SAISIR'!$N21&lt;=EX$6,'A SAISIR'!$O21&gt;=EX$6),REPT("n",1),IF(AND('A SAISIR'!$P21&lt;=EX$6,'A SAISIR'!$Q21&gt;=EX$6),REPT("n",1),IF(AND('A SAISIR'!$R21&lt;=EX$6,'A SAISIR'!$S21&gt;=EX$6),REPT("n",1),IF(AND('A SAISIR'!$T21&lt;=EX$6,'A SAISIR'!$U21&gt;=EX$6),REPT("n",1),IF(AND('A SAISIR'!$V21&lt;=EX$6,'A SAISIR'!$W21&gt;=EX$6),REPT("n",1),IF(AND('A SAISIR'!$X21&lt;=EX$6,'A SAISIR'!$Y21&gt;=EX$6),REPT("n",1),IF(AND('A SAISIR'!$Z21&lt;=EX$6,'A SAISIR'!$AA21&gt;=EX$6),REPT("n",1),""))))))))))))</calculatedColumnFormula>
    </tableColumn>
    <tableColumn id="192" name="Colonne439">
      <calculatedColumnFormula>IF(AND('A SAISIR'!$D21&lt;=EY$6,'A SAISIR'!$E21&gt;=EY$6),REPT("n",1),IF(AND('A SAISIR'!$F21&lt;=EY$6,'A SAISIR'!$G21&gt;=EY$6),REPT("n",1),IF(AND('A SAISIR'!$H21&lt;=EY$6,'A SAISIR'!$I21&gt;=EY$6),REPT("n",1),IF(AND('A SAISIR'!$J21&lt;=EY$6,'A SAISIR'!$K21&gt;=EY$6),REPT("n",1),IF(AND('A SAISIR'!$L21&lt;=EY$6,'A SAISIR'!$M21&gt;=EY$6),REPT("n",1),IF(AND('A SAISIR'!$N21&lt;=EY$6,'A SAISIR'!$O21&gt;=EY$6),REPT("n",1),IF(AND('A SAISIR'!$P21&lt;=EY$6,'A SAISIR'!$Q21&gt;=EY$6),REPT("n",1),IF(AND('A SAISIR'!$R21&lt;=EY$6,'A SAISIR'!$S21&gt;=EY$6),REPT("n",1),IF(AND('A SAISIR'!$T21&lt;=EY$6,'A SAISIR'!$U21&gt;=EY$6),REPT("n",1),IF(AND('A SAISIR'!$V21&lt;=EY$6,'A SAISIR'!$W21&gt;=EY$6),REPT("n",1),IF(AND('A SAISIR'!$X21&lt;=EY$6,'A SAISIR'!$Y21&gt;=EY$6),REPT("n",1),IF(AND('A SAISIR'!$Z21&lt;=EY$6,'A SAISIR'!$AA21&gt;=EY$6),REPT("n",1),""))))))))))))</calculatedColumnFormula>
    </tableColumn>
    <tableColumn id="193" name="Colonne440" dataDxfId="46">
      <calculatedColumnFormula>IF(AND('A SAISIR'!$D21&lt;=EZ$6,'A SAISIR'!$E21&gt;=EZ$6),REPT("n",1),IF(AND('A SAISIR'!$F21&lt;=EZ$6,'A SAISIR'!$G21&gt;=EZ$6),REPT("n",1),IF(AND('A SAISIR'!$H21&lt;=EZ$6,'A SAISIR'!$I21&gt;=EZ$6),REPT("n",1),IF(AND('A SAISIR'!$J21&lt;=EZ$6,'A SAISIR'!$K21&gt;=EZ$6),REPT("n",1),IF(AND('A SAISIR'!$L21&lt;=EZ$6,'A SAISIR'!$M21&gt;=EZ$6),REPT("n",1),IF(AND('A SAISIR'!$N21&lt;=EZ$6,'A SAISIR'!$O21&gt;=EZ$6),REPT("n",1),IF(AND('A SAISIR'!$P21&lt;=EZ$6,'A SAISIR'!$Q21&gt;=EZ$6),REPT("n",1),IF(AND('A SAISIR'!$R21&lt;=EZ$6,'A SAISIR'!$S21&gt;=EZ$6),REPT("n",1),IF(AND('A SAISIR'!$T21&lt;=EZ$6,'A SAISIR'!$U21&gt;=EZ$6),REPT("n",1),IF(AND('A SAISIR'!$V21&lt;=EZ$6,'A SAISIR'!$W21&gt;=EZ$6),REPT("n",1),IF(AND('A SAISIR'!$X21&lt;=EZ$6,'A SAISIR'!$Y21&gt;=EZ$6),REPT("n",1),IF(AND('A SAISIR'!$Z21&lt;=EZ$6,'A SAISIR'!$AA21&gt;=EZ$6),REPT("n",1),""))))))))))))</calculatedColumnFormula>
    </tableColumn>
    <tableColumn id="194" name="Colonne441" dataDxfId="45">
      <calculatedColumnFormula>IF(AND('A SAISIR'!$D21&lt;=FA$6,'A SAISIR'!$E21&gt;=FA$6),REPT("n",1),IF(AND('A SAISIR'!$F21&lt;=FA$6,'A SAISIR'!$G21&gt;=FA$6),REPT("n",1),IF(AND('A SAISIR'!$H21&lt;=FA$6,'A SAISIR'!$I21&gt;=FA$6),REPT("n",1),IF(AND('A SAISIR'!$J21&lt;=FA$6,'A SAISIR'!$K21&gt;=FA$6),REPT("n",1),IF(AND('A SAISIR'!$L21&lt;=FA$6,'A SAISIR'!$M21&gt;=FA$6),REPT("n",1),IF(AND('A SAISIR'!$N21&lt;=FA$6,'A SAISIR'!$O21&gt;=FA$6),REPT("n",1),IF(AND('A SAISIR'!$P21&lt;=FA$6,'A SAISIR'!$Q21&gt;=FA$6),REPT("n",1),IF(AND('A SAISIR'!$R21&lt;=FA$6,'A SAISIR'!$S21&gt;=FA$6),REPT("n",1),IF(AND('A SAISIR'!$T21&lt;=FA$6,'A SAISIR'!$U21&gt;=FA$6),REPT("n",1),IF(AND('A SAISIR'!$V21&lt;=FA$6,'A SAISIR'!$W21&gt;=FA$6),REPT("n",1),IF(AND('A SAISIR'!$X21&lt;=FA$6,'A SAISIR'!$Y21&gt;=FA$6),REPT("n",1),IF(AND('A SAISIR'!$Z21&lt;=FA$6,'A SAISIR'!$AA21&gt;=FA$6),REPT("n",1),""))))))))))))</calculatedColumnFormula>
    </tableColumn>
    <tableColumn id="195" name="Colonne442" dataDxfId="44">
      <calculatedColumnFormula>IF(AND('A SAISIR'!$D21&lt;=FB$6,'A SAISIR'!$E21&gt;=FB$6),REPT("n",1),IF(AND('A SAISIR'!$F21&lt;=FB$6,'A SAISIR'!$G21&gt;=FB$6),REPT("n",1),IF(AND('A SAISIR'!$H21&lt;=FB$6,'A SAISIR'!$I21&gt;=FB$6),REPT("n",1),IF(AND('A SAISIR'!$J21&lt;=FB$6,'A SAISIR'!$K21&gt;=FB$6),REPT("n",1),IF(AND('A SAISIR'!$L21&lt;=FB$6,'A SAISIR'!$M21&gt;=FB$6),REPT("n",1),IF(AND('A SAISIR'!$N21&lt;=FB$6,'A SAISIR'!$O21&gt;=FB$6),REPT("n",1),IF(AND('A SAISIR'!$P21&lt;=FB$6,'A SAISIR'!$Q21&gt;=FB$6),REPT("n",1),IF(AND('A SAISIR'!$R21&lt;=FB$6,'A SAISIR'!$S21&gt;=FB$6),REPT("n",1),IF(AND('A SAISIR'!$T21&lt;=FB$6,'A SAISIR'!$U21&gt;=FB$6),REPT("n",1),IF(AND('A SAISIR'!$V21&lt;=FB$6,'A SAISIR'!$W21&gt;=FB$6),REPT("n",1),IF(AND('A SAISIR'!$X21&lt;=FB$6,'A SAISIR'!$Y21&gt;=FB$6),REPT("n",1),IF(AND('A SAISIR'!$Z21&lt;=FB$6,'A SAISIR'!$AA21&gt;=FB$6),REPT("n",1),""))))))))))))</calculatedColumnFormula>
    </tableColumn>
    <tableColumn id="196" name="Colonne443">
      <calculatedColumnFormula>IF(AND('A SAISIR'!$D21&lt;=FC$6,'A SAISIR'!$E21&gt;=FC$6),REPT("n",1),IF(AND('A SAISIR'!$F21&lt;=FC$6,'A SAISIR'!$G21&gt;=FC$6),REPT("n",1),IF(AND('A SAISIR'!$H21&lt;=FC$6,'A SAISIR'!$I21&gt;=FC$6),REPT("n",1),IF(AND('A SAISIR'!$J21&lt;=FC$6,'A SAISIR'!$K21&gt;=FC$6),REPT("n",1),IF(AND('A SAISIR'!$L21&lt;=FC$6,'A SAISIR'!$M21&gt;=FC$6),REPT("n",1),IF(AND('A SAISIR'!$N21&lt;=FC$6,'A SAISIR'!$O21&gt;=FC$6),REPT("n",1),IF(AND('A SAISIR'!$P21&lt;=FC$6,'A SAISIR'!$Q21&gt;=FC$6),REPT("n",1),IF(AND('A SAISIR'!$R21&lt;=FC$6,'A SAISIR'!$S21&gt;=FC$6),REPT("n",1),IF(AND('A SAISIR'!$T21&lt;=FC$6,'A SAISIR'!$U21&gt;=FC$6),REPT("n",1),IF(AND('A SAISIR'!$V21&lt;=FC$6,'A SAISIR'!$W21&gt;=FC$6),REPT("n",1),IF(AND('A SAISIR'!$X21&lt;=FC$6,'A SAISIR'!$Y21&gt;=FC$6),REPT("n",1),IF(AND('A SAISIR'!$Z21&lt;=FC$6,'A SAISIR'!$AA21&gt;=FC$6),REPT("n",1),""))))))))))))</calculatedColumnFormula>
    </tableColumn>
    <tableColumn id="197" name="Colonne444">
      <calculatedColumnFormula>IF(AND('A SAISIR'!$D21&lt;=FD$6,'A SAISIR'!$E21&gt;=FD$6),REPT("n",1),IF(AND('A SAISIR'!$F21&lt;=FD$6,'A SAISIR'!$G21&gt;=FD$6),REPT("n",1),IF(AND('A SAISIR'!$H21&lt;=FD$6,'A SAISIR'!$I21&gt;=FD$6),REPT("n",1),IF(AND('A SAISIR'!$J21&lt;=FD$6,'A SAISIR'!$K21&gt;=FD$6),REPT("n",1),IF(AND('A SAISIR'!$L21&lt;=FD$6,'A SAISIR'!$M21&gt;=FD$6),REPT("n",1),IF(AND('A SAISIR'!$N21&lt;=FD$6,'A SAISIR'!$O21&gt;=FD$6),REPT("n",1),IF(AND('A SAISIR'!$P21&lt;=FD$6,'A SAISIR'!$Q21&gt;=FD$6),REPT("n",1),IF(AND('A SAISIR'!$R21&lt;=FD$6,'A SAISIR'!$S21&gt;=FD$6),REPT("n",1),IF(AND('A SAISIR'!$T21&lt;=FD$6,'A SAISIR'!$U21&gt;=FD$6),REPT("n",1),IF(AND('A SAISIR'!$V21&lt;=FD$6,'A SAISIR'!$W21&gt;=FD$6),REPT("n",1),IF(AND('A SAISIR'!$X21&lt;=FD$6,'A SAISIR'!$Y21&gt;=FD$6),REPT("n",1),IF(AND('A SAISIR'!$Z21&lt;=FD$6,'A SAISIR'!$AA21&gt;=FD$6),REPT("n",1),""))))))))))))</calculatedColumnFormula>
    </tableColumn>
    <tableColumn id="198" name="Colonne445">
      <calculatedColumnFormula>IF(AND('A SAISIR'!$D21&lt;=FE$6,'A SAISIR'!$E21&gt;=FE$6),REPT("n",1),IF(AND('A SAISIR'!$F21&lt;=FE$6,'A SAISIR'!$G21&gt;=FE$6),REPT("n",1),IF(AND('A SAISIR'!$H21&lt;=FE$6,'A SAISIR'!$I21&gt;=FE$6),REPT("n",1),IF(AND('A SAISIR'!$J21&lt;=FE$6,'A SAISIR'!$K21&gt;=FE$6),REPT("n",1),IF(AND('A SAISIR'!$L21&lt;=FE$6,'A SAISIR'!$M21&gt;=FE$6),REPT("n",1),IF(AND('A SAISIR'!$N21&lt;=FE$6,'A SAISIR'!$O21&gt;=FE$6),REPT("n",1),IF(AND('A SAISIR'!$P21&lt;=FE$6,'A SAISIR'!$Q21&gt;=FE$6),REPT("n",1),IF(AND('A SAISIR'!$R21&lt;=FE$6,'A SAISIR'!$S21&gt;=FE$6),REPT("n",1),IF(AND('A SAISIR'!$T21&lt;=FE$6,'A SAISIR'!$U21&gt;=FE$6),REPT("n",1),IF(AND('A SAISIR'!$V21&lt;=FE$6,'A SAISIR'!$W21&gt;=FE$6),REPT("n",1),IF(AND('A SAISIR'!$X21&lt;=FE$6,'A SAISIR'!$Y21&gt;=FE$6),REPT("n",1),IF(AND('A SAISIR'!$Z21&lt;=FE$6,'A SAISIR'!$AA21&gt;=FE$6),REPT("n",1),""))))))))))))</calculatedColumnFormula>
    </tableColumn>
    <tableColumn id="199" name="Colonne446">
      <calculatedColumnFormula>IF(AND('A SAISIR'!$D21&lt;=FF$6,'A SAISIR'!$E21&gt;=FF$6),REPT("n",1),IF(AND('A SAISIR'!$F21&lt;=FF$6,'A SAISIR'!$G21&gt;=FF$6),REPT("n",1),IF(AND('A SAISIR'!$H21&lt;=FF$6,'A SAISIR'!$I21&gt;=FF$6),REPT("n",1),IF(AND('A SAISIR'!$J21&lt;=FF$6,'A SAISIR'!$K21&gt;=FF$6),REPT("n",1),IF(AND('A SAISIR'!$L21&lt;=FF$6,'A SAISIR'!$M21&gt;=FF$6),REPT("n",1),IF(AND('A SAISIR'!$N21&lt;=FF$6,'A SAISIR'!$O21&gt;=FF$6),REPT("n",1),IF(AND('A SAISIR'!$P21&lt;=FF$6,'A SAISIR'!$Q21&gt;=FF$6),REPT("n",1),IF(AND('A SAISIR'!$R21&lt;=FF$6,'A SAISIR'!$S21&gt;=FF$6),REPT("n",1),IF(AND('A SAISIR'!$T21&lt;=FF$6,'A SAISIR'!$U21&gt;=FF$6),REPT("n",1),IF(AND('A SAISIR'!$V21&lt;=FF$6,'A SAISIR'!$W21&gt;=FF$6),REPT("n",1),IF(AND('A SAISIR'!$X21&lt;=FF$6,'A SAISIR'!$Y21&gt;=FF$6),REPT("n",1),IF(AND('A SAISIR'!$Z21&lt;=FF$6,'A SAISIR'!$AA21&gt;=FF$6),REPT("n",1),""))))))))))))</calculatedColumnFormula>
    </tableColumn>
    <tableColumn id="200" name="Colonne447">
      <calculatedColumnFormula>IF(AND('A SAISIR'!$D21&lt;=FG$6,'A SAISIR'!$E21&gt;=FG$6),REPT("n",1),IF(AND('A SAISIR'!$F21&lt;=FG$6,'A SAISIR'!$G21&gt;=FG$6),REPT("n",1),IF(AND('A SAISIR'!$H21&lt;=FG$6,'A SAISIR'!$I21&gt;=FG$6),REPT("n",1),IF(AND('A SAISIR'!$J21&lt;=FG$6,'A SAISIR'!$K21&gt;=FG$6),REPT("n",1),IF(AND('A SAISIR'!$L21&lt;=FG$6,'A SAISIR'!$M21&gt;=FG$6),REPT("n",1),IF(AND('A SAISIR'!$N21&lt;=FG$6,'A SAISIR'!$O21&gt;=FG$6),REPT("n",1),IF(AND('A SAISIR'!$P21&lt;=FG$6,'A SAISIR'!$Q21&gt;=FG$6),REPT("n",1),IF(AND('A SAISIR'!$R21&lt;=FG$6,'A SAISIR'!$S21&gt;=FG$6),REPT("n",1),IF(AND('A SAISIR'!$T21&lt;=FG$6,'A SAISIR'!$U21&gt;=FG$6),REPT("n",1),IF(AND('A SAISIR'!$V21&lt;=FG$6,'A SAISIR'!$W21&gt;=FG$6),REPT("n",1),IF(AND('A SAISIR'!$X21&lt;=FG$6,'A SAISIR'!$Y21&gt;=FG$6),REPT("n",1),IF(AND('A SAISIR'!$Z21&lt;=FG$6,'A SAISIR'!$AA21&gt;=FG$6),REPT("n",1),""))))))))))))</calculatedColumnFormula>
    </tableColumn>
    <tableColumn id="201" name="Colonne448">
      <calculatedColumnFormula>IF(AND('A SAISIR'!$D21&lt;=FH$6,'A SAISIR'!$E21&gt;=FH$6),REPT("n",1),IF(AND('A SAISIR'!$F21&lt;=FH$6,'A SAISIR'!$G21&gt;=FH$6),REPT("n",1),IF(AND('A SAISIR'!$H21&lt;=FH$6,'A SAISIR'!$I21&gt;=FH$6),REPT("n",1),IF(AND('A SAISIR'!$J21&lt;=FH$6,'A SAISIR'!$K21&gt;=FH$6),REPT("n",1),IF(AND('A SAISIR'!$L21&lt;=FH$6,'A SAISIR'!$M21&gt;=FH$6),REPT("n",1),IF(AND('A SAISIR'!$N21&lt;=FH$6,'A SAISIR'!$O21&gt;=FH$6),REPT("n",1),IF(AND('A SAISIR'!$P21&lt;=FH$6,'A SAISIR'!$Q21&gt;=FH$6),REPT("n",1),IF(AND('A SAISIR'!$R21&lt;=FH$6,'A SAISIR'!$S21&gt;=FH$6),REPT("n",1),IF(AND('A SAISIR'!$T21&lt;=FH$6,'A SAISIR'!$U21&gt;=FH$6),REPT("n",1),IF(AND('A SAISIR'!$V21&lt;=FH$6,'A SAISIR'!$W21&gt;=FH$6),REPT("n",1),IF(AND('A SAISIR'!$X21&lt;=FH$6,'A SAISIR'!$Y21&gt;=FH$6),REPT("n",1),IF(AND('A SAISIR'!$Z21&lt;=FH$6,'A SAISIR'!$AA21&gt;=FH$6),REPT("n",1),""))))))))))))</calculatedColumnFormula>
    </tableColumn>
    <tableColumn id="202" name="Colonne449">
      <calculatedColumnFormula>IF(AND('A SAISIR'!$D21&lt;=FI$6,'A SAISIR'!$E21&gt;=FI$6),REPT("n",1),IF(AND('A SAISIR'!$F21&lt;=FI$6,'A SAISIR'!$G21&gt;=FI$6),REPT("n",1),IF(AND('A SAISIR'!$H21&lt;=FI$6,'A SAISIR'!$I21&gt;=FI$6),REPT("n",1),IF(AND('A SAISIR'!$J21&lt;=FI$6,'A SAISIR'!$K21&gt;=FI$6),REPT("n",1),IF(AND('A SAISIR'!$L21&lt;=FI$6,'A SAISIR'!$M21&gt;=FI$6),REPT("n",1),IF(AND('A SAISIR'!$N21&lt;=FI$6,'A SAISIR'!$O21&gt;=FI$6),REPT("n",1),IF(AND('A SAISIR'!$P21&lt;=FI$6,'A SAISIR'!$Q21&gt;=FI$6),REPT("n",1),IF(AND('A SAISIR'!$R21&lt;=FI$6,'A SAISIR'!$S21&gt;=FI$6),REPT("n",1),IF(AND('A SAISIR'!$T21&lt;=FI$6,'A SAISIR'!$U21&gt;=FI$6),REPT("n",1),IF(AND('A SAISIR'!$V21&lt;=FI$6,'A SAISIR'!$W21&gt;=FI$6),REPT("n",1),IF(AND('A SAISIR'!$X21&lt;=FI$6,'A SAISIR'!$Y21&gt;=FI$6),REPT("n",1),IF(AND('A SAISIR'!$Z21&lt;=FI$6,'A SAISIR'!$AA21&gt;=FI$6),REPT("n",1),""))))))))))))</calculatedColumnFormula>
    </tableColumn>
    <tableColumn id="203" name="Colonne450" dataDxfId="43">
      <calculatedColumnFormula>IF(AND('A SAISIR'!$D21&lt;=FJ$6,'A SAISIR'!$E21&gt;=FJ$6),REPT("n",1),IF(AND('A SAISIR'!$F21&lt;=FJ$6,'A SAISIR'!$G21&gt;=FJ$6),REPT("n",1),IF(AND('A SAISIR'!$H21&lt;=FJ$6,'A SAISIR'!$I21&gt;=FJ$6),REPT("n",1),IF(AND('A SAISIR'!$J21&lt;=FJ$6,'A SAISIR'!$K21&gt;=FJ$6),REPT("n",1),IF(AND('A SAISIR'!$L21&lt;=FJ$6,'A SAISIR'!$M21&gt;=FJ$6),REPT("n",1),IF(AND('A SAISIR'!$N21&lt;=FJ$6,'A SAISIR'!$O21&gt;=FJ$6),REPT("n",1),IF(AND('A SAISIR'!$P21&lt;=FJ$6,'A SAISIR'!$Q21&gt;=FJ$6),REPT("n",1),IF(AND('A SAISIR'!$R21&lt;=FJ$6,'A SAISIR'!$S21&gt;=FJ$6),REPT("n",1),IF(AND('A SAISIR'!$T21&lt;=FJ$6,'A SAISIR'!$U21&gt;=FJ$6),REPT("n",1),IF(AND('A SAISIR'!$V21&lt;=FJ$6,'A SAISIR'!$W21&gt;=FJ$6),REPT("n",1),IF(AND('A SAISIR'!$X21&lt;=FJ$6,'A SAISIR'!$Y21&gt;=FJ$6),REPT("n",1),IF(AND('A SAISIR'!$Z21&lt;=FJ$6,'A SAISIR'!$AA21&gt;=FJ$6),REPT("n",1),""))))))))))))</calculatedColumnFormula>
    </tableColumn>
    <tableColumn id="204" name="Colonne451" dataDxfId="42">
      <calculatedColumnFormula>IF(AND('A SAISIR'!$D21&lt;=FK$6,'A SAISIR'!$E21&gt;=FK$6),REPT("n",1),IF(AND('A SAISIR'!$F21&lt;=FK$6,'A SAISIR'!$G21&gt;=FK$6),REPT("n",1),IF(AND('A SAISIR'!$H21&lt;=FK$6,'A SAISIR'!$I21&gt;=FK$6),REPT("n",1),IF(AND('A SAISIR'!$J21&lt;=FK$6,'A SAISIR'!$K21&gt;=FK$6),REPT("n",1),IF(AND('A SAISIR'!$L21&lt;=FK$6,'A SAISIR'!$M21&gt;=FK$6),REPT("n",1),IF(AND('A SAISIR'!$N21&lt;=FK$6,'A SAISIR'!$O21&gt;=FK$6),REPT("n",1),IF(AND('A SAISIR'!$P21&lt;=FK$6,'A SAISIR'!$Q21&gt;=FK$6),REPT("n",1),IF(AND('A SAISIR'!$R21&lt;=FK$6,'A SAISIR'!$S21&gt;=FK$6),REPT("n",1),IF(AND('A SAISIR'!$T21&lt;=FK$6,'A SAISIR'!$U21&gt;=FK$6),REPT("n",1),IF(AND('A SAISIR'!$V21&lt;=FK$6,'A SAISIR'!$W21&gt;=FK$6),REPT("n",1),IF(AND('A SAISIR'!$X21&lt;=FK$6,'A SAISIR'!$Y21&gt;=FK$6),REPT("n",1),IF(AND('A SAISIR'!$Z21&lt;=FK$6,'A SAISIR'!$AA21&gt;=FK$6),REPT("n",1),""))))))))))))</calculatedColumnFormula>
    </tableColumn>
    <tableColumn id="205" name="Colonne452" dataDxfId="41">
      <calculatedColumnFormula>IF(AND('A SAISIR'!$D21&lt;=FL$6,'A SAISIR'!$E21&gt;=FL$6),REPT("n",1),IF(AND('A SAISIR'!$F21&lt;=FL$6,'A SAISIR'!$G21&gt;=FL$6),REPT("n",1),IF(AND('A SAISIR'!$H21&lt;=FL$6,'A SAISIR'!$I21&gt;=FL$6),REPT("n",1),IF(AND('A SAISIR'!$J21&lt;=FL$6,'A SAISIR'!$K21&gt;=FL$6),REPT("n",1),IF(AND('A SAISIR'!$L21&lt;=FL$6,'A SAISIR'!$M21&gt;=FL$6),REPT("n",1),IF(AND('A SAISIR'!$N21&lt;=FL$6,'A SAISIR'!$O21&gt;=FL$6),REPT("n",1),IF(AND('A SAISIR'!$P21&lt;=FL$6,'A SAISIR'!$Q21&gt;=FL$6),REPT("n",1),IF(AND('A SAISIR'!$R21&lt;=FL$6,'A SAISIR'!$S21&gt;=FL$6),REPT("n",1),IF(AND('A SAISIR'!$T21&lt;=FL$6,'A SAISIR'!$U21&gt;=FL$6),REPT("n",1),IF(AND('A SAISIR'!$V21&lt;=FL$6,'A SAISIR'!$W21&gt;=FL$6),REPT("n",1),IF(AND('A SAISIR'!$X21&lt;=FL$6,'A SAISIR'!$Y21&gt;=FL$6),REPT("n",1),IF(AND('A SAISIR'!$Z21&lt;=FL$6,'A SAISIR'!$AA21&gt;=FL$6),REPT("n",1),""))))))))))))</calculatedColumnFormula>
    </tableColumn>
    <tableColumn id="206" name="Colonne453">
      <calculatedColumnFormula>IF(AND('A SAISIR'!$D21&lt;=FM$6,'A SAISIR'!$E21&gt;=FM$6),REPT("n",1),IF(AND('A SAISIR'!$F21&lt;=FM$6,'A SAISIR'!$G21&gt;=FM$6),REPT("n",1),IF(AND('A SAISIR'!$H21&lt;=FM$6,'A SAISIR'!$I21&gt;=FM$6),REPT("n",1),IF(AND('A SAISIR'!$J21&lt;=FM$6,'A SAISIR'!$K21&gt;=FM$6),REPT("n",1),IF(AND('A SAISIR'!$L21&lt;=FM$6,'A SAISIR'!$M21&gt;=FM$6),REPT("n",1),IF(AND('A SAISIR'!$N21&lt;=FM$6,'A SAISIR'!$O21&gt;=FM$6),REPT("n",1),IF(AND('A SAISIR'!$P21&lt;=FM$6,'A SAISIR'!$Q21&gt;=FM$6),REPT("n",1),IF(AND('A SAISIR'!$R21&lt;=FM$6,'A SAISIR'!$S21&gt;=FM$6),REPT("n",1),IF(AND('A SAISIR'!$T21&lt;=FM$6,'A SAISIR'!$U21&gt;=FM$6),REPT("n",1),IF(AND('A SAISIR'!$V21&lt;=FM$6,'A SAISIR'!$W21&gt;=FM$6),REPT("n",1),IF(AND('A SAISIR'!$X21&lt;=FM$6,'A SAISIR'!$Y21&gt;=FM$6),REPT("n",1),IF(AND('A SAISIR'!$Z21&lt;=FM$6,'A SAISIR'!$AA21&gt;=FM$6),REPT("n",1),""))))))))))))</calculatedColumnFormula>
    </tableColumn>
    <tableColumn id="207" name="Colonne454">
      <calculatedColumnFormula>IF(AND('A SAISIR'!$D21&lt;=FN$6,'A SAISIR'!$E21&gt;=FN$6),REPT("n",1),IF(AND('A SAISIR'!$F21&lt;=FN$6,'A SAISIR'!$G21&gt;=FN$6),REPT("n",1),IF(AND('A SAISIR'!$H21&lt;=FN$6,'A SAISIR'!$I21&gt;=FN$6),REPT("n",1),IF(AND('A SAISIR'!$J21&lt;=FN$6,'A SAISIR'!$K21&gt;=FN$6),REPT("n",1),IF(AND('A SAISIR'!$L21&lt;=FN$6,'A SAISIR'!$M21&gt;=FN$6),REPT("n",1),IF(AND('A SAISIR'!$N21&lt;=FN$6,'A SAISIR'!$O21&gt;=FN$6),REPT("n",1),IF(AND('A SAISIR'!$P21&lt;=FN$6,'A SAISIR'!$Q21&gt;=FN$6),REPT("n",1),IF(AND('A SAISIR'!$R21&lt;=FN$6,'A SAISIR'!$S21&gt;=FN$6),REPT("n",1),IF(AND('A SAISIR'!$T21&lt;=FN$6,'A SAISIR'!$U21&gt;=FN$6),REPT("n",1),IF(AND('A SAISIR'!$V21&lt;=FN$6,'A SAISIR'!$W21&gt;=FN$6),REPT("n",1),IF(AND('A SAISIR'!$X21&lt;=FN$6,'A SAISIR'!$Y21&gt;=FN$6),REPT("n",1),IF(AND('A SAISIR'!$Z21&lt;=FN$6,'A SAISIR'!$AA21&gt;=FN$6),REPT("n",1),""))))))))))))</calculatedColumnFormula>
    </tableColumn>
    <tableColumn id="208" name="Colonne455">
      <calculatedColumnFormula>IF(AND('A SAISIR'!$D21&lt;=FO$6,'A SAISIR'!$E21&gt;=FO$6),REPT("n",1),IF(AND('A SAISIR'!$F21&lt;=FO$6,'A SAISIR'!$G21&gt;=FO$6),REPT("n",1),IF(AND('A SAISIR'!$H21&lt;=FO$6,'A SAISIR'!$I21&gt;=FO$6),REPT("n",1),IF(AND('A SAISIR'!$J21&lt;=FO$6,'A SAISIR'!$K21&gt;=FO$6),REPT("n",1),IF(AND('A SAISIR'!$L21&lt;=FO$6,'A SAISIR'!$M21&gt;=FO$6),REPT("n",1),IF(AND('A SAISIR'!$N21&lt;=FO$6,'A SAISIR'!$O21&gt;=FO$6),REPT("n",1),IF(AND('A SAISIR'!$P21&lt;=FO$6,'A SAISIR'!$Q21&gt;=FO$6),REPT("n",1),IF(AND('A SAISIR'!$R21&lt;=FO$6,'A SAISIR'!$S21&gt;=FO$6),REPT("n",1),IF(AND('A SAISIR'!$T21&lt;=FO$6,'A SAISIR'!$U21&gt;=FO$6),REPT("n",1),IF(AND('A SAISIR'!$V21&lt;=FO$6,'A SAISIR'!$W21&gt;=FO$6),REPT("n",1),IF(AND('A SAISIR'!$X21&lt;=FO$6,'A SAISIR'!$Y21&gt;=FO$6),REPT("n",1),IF(AND('A SAISIR'!$Z21&lt;=FO$6,'A SAISIR'!$AA21&gt;=FO$6),REPT("n",1),""))))))))))))</calculatedColumnFormula>
    </tableColumn>
    <tableColumn id="209" name="Colonne456">
      <calculatedColumnFormula>IF(AND('A SAISIR'!$D21&lt;=FP$6,'A SAISIR'!$E21&gt;=FP$6),REPT("n",1),IF(AND('A SAISIR'!$F21&lt;=FP$6,'A SAISIR'!$G21&gt;=FP$6),REPT("n",1),IF(AND('A SAISIR'!$H21&lt;=FP$6,'A SAISIR'!$I21&gt;=FP$6),REPT("n",1),IF(AND('A SAISIR'!$J21&lt;=FP$6,'A SAISIR'!$K21&gt;=FP$6),REPT("n",1),IF(AND('A SAISIR'!$L21&lt;=FP$6,'A SAISIR'!$M21&gt;=FP$6),REPT("n",1),IF(AND('A SAISIR'!$N21&lt;=FP$6,'A SAISIR'!$O21&gt;=FP$6),REPT("n",1),IF(AND('A SAISIR'!$P21&lt;=FP$6,'A SAISIR'!$Q21&gt;=FP$6),REPT("n",1),IF(AND('A SAISIR'!$R21&lt;=FP$6,'A SAISIR'!$S21&gt;=FP$6),REPT("n",1),IF(AND('A SAISIR'!$T21&lt;=FP$6,'A SAISIR'!$U21&gt;=FP$6),REPT("n",1),IF(AND('A SAISIR'!$V21&lt;=FP$6,'A SAISIR'!$W21&gt;=FP$6),REPT("n",1),IF(AND('A SAISIR'!$X21&lt;=FP$6,'A SAISIR'!$Y21&gt;=FP$6),REPT("n",1),IF(AND('A SAISIR'!$Z21&lt;=FP$6,'A SAISIR'!$AA21&gt;=FP$6),REPT("n",1),""))))))))))))</calculatedColumnFormula>
    </tableColumn>
    <tableColumn id="210" name="Colonne457">
      <calculatedColumnFormula>IF(AND('A SAISIR'!$D21&lt;=FQ$6,'A SAISIR'!$E21&gt;=FQ$6),REPT("n",1),IF(AND('A SAISIR'!$F21&lt;=FQ$6,'A SAISIR'!$G21&gt;=FQ$6),REPT("n",1),IF(AND('A SAISIR'!$H21&lt;=FQ$6,'A SAISIR'!$I21&gt;=FQ$6),REPT("n",1),IF(AND('A SAISIR'!$J21&lt;=FQ$6,'A SAISIR'!$K21&gt;=FQ$6),REPT("n",1),IF(AND('A SAISIR'!$L21&lt;=FQ$6,'A SAISIR'!$M21&gt;=FQ$6),REPT("n",1),IF(AND('A SAISIR'!$N21&lt;=FQ$6,'A SAISIR'!$O21&gt;=FQ$6),REPT("n",1),IF(AND('A SAISIR'!$P21&lt;=FQ$6,'A SAISIR'!$Q21&gt;=FQ$6),REPT("n",1),IF(AND('A SAISIR'!$R21&lt;=FQ$6,'A SAISIR'!$S21&gt;=FQ$6),REPT("n",1),IF(AND('A SAISIR'!$T21&lt;=FQ$6,'A SAISIR'!$U21&gt;=FQ$6),REPT("n",1),IF(AND('A SAISIR'!$V21&lt;=FQ$6,'A SAISIR'!$W21&gt;=FQ$6),REPT("n",1),IF(AND('A SAISIR'!$X21&lt;=FQ$6,'A SAISIR'!$Y21&gt;=FQ$6),REPT("n",1),IF(AND('A SAISIR'!$Z21&lt;=FQ$6,'A SAISIR'!$AA21&gt;=FQ$6),REPT("n",1),""))))))))))))</calculatedColumnFormula>
    </tableColumn>
    <tableColumn id="211" name="Colonne458">
      <calculatedColumnFormula>IF(AND('A SAISIR'!$D21&lt;=FR$6,'A SAISIR'!$E21&gt;=FR$6),REPT("n",1),IF(AND('A SAISIR'!$F21&lt;=FR$6,'A SAISIR'!$G21&gt;=FR$6),REPT("n",1),IF(AND('A SAISIR'!$H21&lt;=FR$6,'A SAISIR'!$I21&gt;=FR$6),REPT("n",1),IF(AND('A SAISIR'!$J21&lt;=FR$6,'A SAISIR'!$K21&gt;=FR$6),REPT("n",1),IF(AND('A SAISIR'!$L21&lt;=FR$6,'A SAISIR'!$M21&gt;=FR$6),REPT("n",1),IF(AND('A SAISIR'!$N21&lt;=FR$6,'A SAISIR'!$O21&gt;=FR$6),REPT("n",1),IF(AND('A SAISIR'!$P21&lt;=FR$6,'A SAISIR'!$Q21&gt;=FR$6),REPT("n",1),IF(AND('A SAISIR'!$R21&lt;=FR$6,'A SAISIR'!$S21&gt;=FR$6),REPT("n",1),IF(AND('A SAISIR'!$T21&lt;=FR$6,'A SAISIR'!$U21&gt;=FR$6),REPT("n",1),IF(AND('A SAISIR'!$V21&lt;=FR$6,'A SAISIR'!$W21&gt;=FR$6),REPT("n",1),IF(AND('A SAISIR'!$X21&lt;=FR$6,'A SAISIR'!$Y21&gt;=FR$6),REPT("n",1),IF(AND('A SAISIR'!$Z21&lt;=FR$6,'A SAISIR'!$AA21&gt;=FR$6),REPT("n",1),""))))))))))))</calculatedColumnFormula>
    </tableColumn>
    <tableColumn id="212" name="Colonne459">
      <calculatedColumnFormula>IF(AND('A SAISIR'!$D21&lt;=FS$6,'A SAISIR'!$E21&gt;=FS$6),REPT("n",1),IF(AND('A SAISIR'!$F21&lt;=FS$6,'A SAISIR'!$G21&gt;=FS$6),REPT("n",1),IF(AND('A SAISIR'!$H21&lt;=FS$6,'A SAISIR'!$I21&gt;=FS$6),REPT("n",1),IF(AND('A SAISIR'!$J21&lt;=FS$6,'A SAISIR'!$K21&gt;=FS$6),REPT("n",1),IF(AND('A SAISIR'!$L21&lt;=FS$6,'A SAISIR'!$M21&gt;=FS$6),REPT("n",1),IF(AND('A SAISIR'!$N21&lt;=FS$6,'A SAISIR'!$O21&gt;=FS$6),REPT("n",1),IF(AND('A SAISIR'!$P21&lt;=FS$6,'A SAISIR'!$Q21&gt;=FS$6),REPT("n",1),IF(AND('A SAISIR'!$R21&lt;=FS$6,'A SAISIR'!$S21&gt;=FS$6),REPT("n",1),IF(AND('A SAISIR'!$T21&lt;=FS$6,'A SAISIR'!$U21&gt;=FS$6),REPT("n",1),IF(AND('A SAISIR'!$V21&lt;=FS$6,'A SAISIR'!$W21&gt;=FS$6),REPT("n",1),IF(AND('A SAISIR'!$X21&lt;=FS$6,'A SAISIR'!$Y21&gt;=FS$6),REPT("n",1),IF(AND('A SAISIR'!$Z21&lt;=FS$6,'A SAISIR'!$AA21&gt;=FS$6),REPT("n",1),""))))))))))))</calculatedColumnFormula>
    </tableColumn>
    <tableColumn id="213" name="Colonne460">
      <calculatedColumnFormula>IF(AND('A SAISIR'!$D21&lt;=FT$6,'A SAISIR'!$E21&gt;=FT$6),REPT("n",1),IF(AND('A SAISIR'!$F21&lt;=FT$6,'A SAISIR'!$G21&gt;=FT$6),REPT("n",1),IF(AND('A SAISIR'!$H21&lt;=FT$6,'A SAISIR'!$I21&gt;=FT$6),REPT("n",1),IF(AND('A SAISIR'!$J21&lt;=FT$6,'A SAISIR'!$K21&gt;=FT$6),REPT("n",1),IF(AND('A SAISIR'!$L21&lt;=FT$6,'A SAISIR'!$M21&gt;=FT$6),REPT("n",1),IF(AND('A SAISIR'!$N21&lt;=FT$6,'A SAISIR'!$O21&gt;=FT$6),REPT("n",1),IF(AND('A SAISIR'!$P21&lt;=FT$6,'A SAISIR'!$Q21&gt;=FT$6),REPT("n",1),IF(AND('A SAISIR'!$R21&lt;=FT$6,'A SAISIR'!$S21&gt;=FT$6),REPT("n",1),IF(AND('A SAISIR'!$T21&lt;=FT$6,'A SAISIR'!$U21&gt;=FT$6),REPT("n",1),IF(AND('A SAISIR'!$V21&lt;=FT$6,'A SAISIR'!$W21&gt;=FT$6),REPT("n",1),IF(AND('A SAISIR'!$X21&lt;=FT$6,'A SAISIR'!$Y21&gt;=FT$6),REPT("n",1),IF(AND('A SAISIR'!$Z21&lt;=FT$6,'A SAISIR'!$AA21&gt;=FT$6),REPT("n",1),""))))))))))))</calculatedColumnFormula>
    </tableColumn>
    <tableColumn id="214" name="Colonne461">
      <calculatedColumnFormula>IF(AND('A SAISIR'!$D21&lt;=FU$6,'A SAISIR'!$E21&gt;=FU$6),REPT("n",1),IF(AND('A SAISIR'!$F21&lt;=FU$6,'A SAISIR'!$G21&gt;=FU$6),REPT("n",1),IF(AND('A SAISIR'!$H21&lt;=FU$6,'A SAISIR'!$I21&gt;=FU$6),REPT("n",1),IF(AND('A SAISIR'!$J21&lt;=FU$6,'A SAISIR'!$K21&gt;=FU$6),REPT("n",1),IF(AND('A SAISIR'!$L21&lt;=FU$6,'A SAISIR'!$M21&gt;=FU$6),REPT("n",1),IF(AND('A SAISIR'!$N21&lt;=FU$6,'A SAISIR'!$O21&gt;=FU$6),REPT("n",1),IF(AND('A SAISIR'!$P21&lt;=FU$6,'A SAISIR'!$Q21&gt;=FU$6),REPT("n",1),IF(AND('A SAISIR'!$R21&lt;=FU$6,'A SAISIR'!$S21&gt;=FU$6),REPT("n",1),IF(AND('A SAISIR'!$T21&lt;=FU$6,'A SAISIR'!$U21&gt;=FU$6),REPT("n",1),IF(AND('A SAISIR'!$V21&lt;=FU$6,'A SAISIR'!$W21&gt;=FU$6),REPT("n",1),IF(AND('A SAISIR'!$X21&lt;=FU$6,'A SAISIR'!$Y21&gt;=FU$6),REPT("n",1),IF(AND('A SAISIR'!$Z21&lt;=FU$6,'A SAISIR'!$AA21&gt;=FU$6),REPT("n",1),""))))))))))))</calculatedColumnFormula>
    </tableColumn>
    <tableColumn id="215" name="Colonne462">
      <calculatedColumnFormula>IF(AND('A SAISIR'!$D21&lt;=FV$6,'A SAISIR'!$E21&gt;=FV$6),REPT("n",1),IF(AND('A SAISIR'!$F21&lt;=FV$6,'A SAISIR'!$G21&gt;=FV$6),REPT("n",1),IF(AND('A SAISIR'!$H21&lt;=FV$6,'A SAISIR'!$I21&gt;=FV$6),REPT("n",1),IF(AND('A SAISIR'!$J21&lt;=FV$6,'A SAISIR'!$K21&gt;=FV$6),REPT("n",1),IF(AND('A SAISIR'!$L21&lt;=FV$6,'A SAISIR'!$M21&gt;=FV$6),REPT("n",1),IF(AND('A SAISIR'!$N21&lt;=FV$6,'A SAISIR'!$O21&gt;=FV$6),REPT("n",1),IF(AND('A SAISIR'!$P21&lt;=FV$6,'A SAISIR'!$Q21&gt;=FV$6),REPT("n",1),IF(AND('A SAISIR'!$R21&lt;=FV$6,'A SAISIR'!$S21&gt;=FV$6),REPT("n",1),IF(AND('A SAISIR'!$T21&lt;=FV$6,'A SAISIR'!$U21&gt;=FV$6),REPT("n",1),IF(AND('A SAISIR'!$V21&lt;=FV$6,'A SAISIR'!$W21&gt;=FV$6),REPT("n",1),IF(AND('A SAISIR'!$X21&lt;=FV$6,'A SAISIR'!$Y21&gt;=FV$6),REPT("n",1),IF(AND('A SAISIR'!$Z21&lt;=FV$6,'A SAISIR'!$AA21&gt;=FV$6),REPT("n",1),""))))))))))))</calculatedColumnFormula>
    </tableColumn>
    <tableColumn id="216" name="Colonne463">
      <calculatedColumnFormula>IF(AND('A SAISIR'!$D21&lt;=FW$6,'A SAISIR'!$E21&gt;=FW$6),REPT("n",1),IF(AND('A SAISIR'!$F21&lt;=FW$6,'A SAISIR'!$G21&gt;=FW$6),REPT("n",1),IF(AND('A SAISIR'!$H21&lt;=FW$6,'A SAISIR'!$I21&gt;=FW$6),REPT("n",1),IF(AND('A SAISIR'!$J21&lt;=FW$6,'A SAISIR'!$K21&gt;=FW$6),REPT("n",1),IF(AND('A SAISIR'!$L21&lt;=FW$6,'A SAISIR'!$M21&gt;=FW$6),REPT("n",1),IF(AND('A SAISIR'!$N21&lt;=FW$6,'A SAISIR'!$O21&gt;=FW$6),REPT("n",1),IF(AND('A SAISIR'!$P21&lt;=FW$6,'A SAISIR'!$Q21&gt;=FW$6),REPT("n",1),IF(AND('A SAISIR'!$R21&lt;=FW$6,'A SAISIR'!$S21&gt;=FW$6),REPT("n",1),IF(AND('A SAISIR'!$T21&lt;=FW$6,'A SAISIR'!$U21&gt;=FW$6),REPT("n",1),IF(AND('A SAISIR'!$V21&lt;=FW$6,'A SAISIR'!$W21&gt;=FW$6),REPT("n",1),IF(AND('A SAISIR'!$X21&lt;=FW$6,'A SAISIR'!$Y21&gt;=FW$6),REPT("n",1),IF(AND('A SAISIR'!$Z21&lt;=FW$6,'A SAISIR'!$AA21&gt;=FW$6),REPT("n",1),""))))))))))))</calculatedColumnFormula>
    </tableColumn>
    <tableColumn id="217" name="Colonne464">
      <calculatedColumnFormula>IF(AND('A SAISIR'!$D21&lt;=FX$6,'A SAISIR'!$E21&gt;=FX$6),REPT("n",1),IF(AND('A SAISIR'!$F21&lt;=FX$6,'A SAISIR'!$G21&gt;=FX$6),REPT("n",1),IF(AND('A SAISIR'!$H21&lt;=FX$6,'A SAISIR'!$I21&gt;=FX$6),REPT("n",1),IF(AND('A SAISIR'!$J21&lt;=FX$6,'A SAISIR'!$K21&gt;=FX$6),REPT("n",1),IF(AND('A SAISIR'!$L21&lt;=FX$6,'A SAISIR'!$M21&gt;=FX$6),REPT("n",1),IF(AND('A SAISIR'!$N21&lt;=FX$6,'A SAISIR'!$O21&gt;=FX$6),REPT("n",1),IF(AND('A SAISIR'!$P21&lt;=FX$6,'A SAISIR'!$Q21&gt;=FX$6),REPT("n",1),IF(AND('A SAISIR'!$R21&lt;=FX$6,'A SAISIR'!$S21&gt;=FX$6),REPT("n",1),IF(AND('A SAISIR'!$T21&lt;=FX$6,'A SAISIR'!$U21&gt;=FX$6),REPT("n",1),IF(AND('A SAISIR'!$V21&lt;=FX$6,'A SAISIR'!$W21&gt;=FX$6),REPT("n",1),IF(AND('A SAISIR'!$X21&lt;=FX$6,'A SAISIR'!$Y21&gt;=FX$6),REPT("n",1),IF(AND('A SAISIR'!$Z21&lt;=FX$6,'A SAISIR'!$AA21&gt;=FX$6),REPT("n",1),""))))))))))))</calculatedColumnFormula>
    </tableColumn>
    <tableColumn id="218" name="Colonne465">
      <calculatedColumnFormula>IF(AND('A SAISIR'!$D21&lt;=FY$6,'A SAISIR'!$E21&gt;=FY$6),REPT("n",1),IF(AND('A SAISIR'!$F21&lt;=FY$6,'A SAISIR'!$G21&gt;=FY$6),REPT("n",1),IF(AND('A SAISIR'!$H21&lt;=FY$6,'A SAISIR'!$I21&gt;=FY$6),REPT("n",1),IF(AND('A SAISIR'!$J21&lt;=FY$6,'A SAISIR'!$K21&gt;=FY$6),REPT("n",1),IF(AND('A SAISIR'!$L21&lt;=FY$6,'A SAISIR'!$M21&gt;=FY$6),REPT("n",1),IF(AND('A SAISIR'!$N21&lt;=FY$6,'A SAISIR'!$O21&gt;=FY$6),REPT("n",1),IF(AND('A SAISIR'!$P21&lt;=FY$6,'A SAISIR'!$Q21&gt;=FY$6),REPT("n",1),IF(AND('A SAISIR'!$R21&lt;=FY$6,'A SAISIR'!$S21&gt;=FY$6),REPT("n",1),IF(AND('A SAISIR'!$T21&lt;=FY$6,'A SAISIR'!$U21&gt;=FY$6),REPT("n",1),IF(AND('A SAISIR'!$V21&lt;=FY$6,'A SAISIR'!$W21&gt;=FY$6),REPT("n",1),IF(AND('A SAISIR'!$X21&lt;=FY$6,'A SAISIR'!$Y21&gt;=FY$6),REPT("n",1),IF(AND('A SAISIR'!$Z21&lt;=FY$6,'A SAISIR'!$AA21&gt;=FY$6),REPT("n",1),""))))))))))))</calculatedColumnFormula>
    </tableColumn>
    <tableColumn id="219" name="Colonne466">
      <calculatedColumnFormula>IF(AND('A SAISIR'!$D21&lt;=FZ$6,'A SAISIR'!$E21&gt;=FZ$6),REPT("n",1),IF(AND('A SAISIR'!$F21&lt;=FZ$6,'A SAISIR'!$G21&gt;=FZ$6),REPT("n",1),IF(AND('A SAISIR'!$H21&lt;=FZ$6,'A SAISIR'!$I21&gt;=FZ$6),REPT("n",1),IF(AND('A SAISIR'!$J21&lt;=FZ$6,'A SAISIR'!$K21&gt;=FZ$6),REPT("n",1),IF(AND('A SAISIR'!$L21&lt;=FZ$6,'A SAISIR'!$M21&gt;=FZ$6),REPT("n",1),IF(AND('A SAISIR'!$N21&lt;=FZ$6,'A SAISIR'!$O21&gt;=FZ$6),REPT("n",1),IF(AND('A SAISIR'!$P21&lt;=FZ$6,'A SAISIR'!$Q21&gt;=FZ$6),REPT("n",1),IF(AND('A SAISIR'!$R21&lt;=FZ$6,'A SAISIR'!$S21&gt;=FZ$6),REPT("n",1),IF(AND('A SAISIR'!$T21&lt;=FZ$6,'A SAISIR'!$U21&gt;=FZ$6),REPT("n",1),IF(AND('A SAISIR'!$V21&lt;=FZ$6,'A SAISIR'!$W21&gt;=FZ$6),REPT("n",1),IF(AND('A SAISIR'!$X21&lt;=FZ$6,'A SAISIR'!$Y21&gt;=FZ$6),REPT("n",1),IF(AND('A SAISIR'!$Z21&lt;=FZ$6,'A SAISIR'!$AA21&gt;=FZ$6),REPT("n",1),""))))))))))))</calculatedColumnFormula>
    </tableColumn>
    <tableColumn id="220" name="Colonne467">
      <calculatedColumnFormula>IF(AND('A SAISIR'!$D21&lt;=GA$6,'A SAISIR'!$E21&gt;=GA$6),REPT("n",1),IF(AND('A SAISIR'!$F21&lt;=GA$6,'A SAISIR'!$G21&gt;=GA$6),REPT("n",1),IF(AND('A SAISIR'!$H21&lt;=GA$6,'A SAISIR'!$I21&gt;=GA$6),REPT("n",1),IF(AND('A SAISIR'!$J21&lt;=GA$6,'A SAISIR'!$K21&gt;=GA$6),REPT("n",1),IF(AND('A SAISIR'!$L21&lt;=GA$6,'A SAISIR'!$M21&gt;=GA$6),REPT("n",1),IF(AND('A SAISIR'!$N21&lt;=GA$6,'A SAISIR'!$O21&gt;=GA$6),REPT("n",1),IF(AND('A SAISIR'!$P21&lt;=GA$6,'A SAISIR'!$Q21&gt;=GA$6),REPT("n",1),IF(AND('A SAISIR'!$R21&lt;=GA$6,'A SAISIR'!$S21&gt;=GA$6),REPT("n",1),IF(AND('A SAISIR'!$T21&lt;=GA$6,'A SAISIR'!$U21&gt;=GA$6),REPT("n",1),IF(AND('A SAISIR'!$V21&lt;=GA$6,'A SAISIR'!$W21&gt;=GA$6),REPT("n",1),IF(AND('A SAISIR'!$X21&lt;=GA$6,'A SAISIR'!$Y21&gt;=GA$6),REPT("n",1),IF(AND('A SAISIR'!$Z21&lt;=GA$6,'A SAISIR'!$AA21&gt;=GA$6),REPT("n",1),""))))))))))))</calculatedColumnFormula>
    </tableColumn>
    <tableColumn id="221" name="Colonne468">
      <calculatedColumnFormula>IF(AND('A SAISIR'!$D21&lt;=GB$6,'A SAISIR'!$E21&gt;=GB$6),REPT("n",1),IF(AND('A SAISIR'!$F21&lt;=GB$6,'A SAISIR'!$G21&gt;=GB$6),REPT("n",1),IF(AND('A SAISIR'!$H21&lt;=GB$6,'A SAISIR'!$I21&gt;=GB$6),REPT("n",1),IF(AND('A SAISIR'!$J21&lt;=GB$6,'A SAISIR'!$K21&gt;=GB$6),REPT("n",1),IF(AND('A SAISIR'!$L21&lt;=GB$6,'A SAISIR'!$M21&gt;=GB$6),REPT("n",1),IF(AND('A SAISIR'!$N21&lt;=GB$6,'A SAISIR'!$O21&gt;=GB$6),REPT("n",1),IF(AND('A SAISIR'!$P21&lt;=GB$6,'A SAISIR'!$Q21&gt;=GB$6),REPT("n",1),IF(AND('A SAISIR'!$R21&lt;=GB$6,'A SAISIR'!$S21&gt;=GB$6),REPT("n",1),IF(AND('A SAISIR'!$T21&lt;=GB$6,'A SAISIR'!$U21&gt;=GB$6),REPT("n",1),IF(AND('A SAISIR'!$V21&lt;=GB$6,'A SAISIR'!$W21&gt;=GB$6),REPT("n",1),IF(AND('A SAISIR'!$X21&lt;=GB$6,'A SAISIR'!$Y21&gt;=GB$6),REPT("n",1),IF(AND('A SAISIR'!$Z21&lt;=GB$6,'A SAISIR'!$AA21&gt;=GB$6),REPT("n",1),""))))))))))))</calculatedColumnFormula>
    </tableColumn>
    <tableColumn id="222" name="Colonne469">
      <calculatedColumnFormula>IF(AND('A SAISIR'!$D21&lt;=GC$6,'A SAISIR'!$E21&gt;=GC$6),REPT("n",1),IF(AND('A SAISIR'!$F21&lt;=GC$6,'A SAISIR'!$G21&gt;=GC$6),REPT("n",1),IF(AND('A SAISIR'!$H21&lt;=GC$6,'A SAISIR'!$I21&gt;=GC$6),REPT("n",1),IF(AND('A SAISIR'!$J21&lt;=GC$6,'A SAISIR'!$K21&gt;=GC$6),REPT("n",1),IF(AND('A SAISIR'!$L21&lt;=GC$6,'A SAISIR'!$M21&gt;=GC$6),REPT("n",1),IF(AND('A SAISIR'!$N21&lt;=GC$6,'A SAISIR'!$O21&gt;=GC$6),REPT("n",1),IF(AND('A SAISIR'!$P21&lt;=GC$6,'A SAISIR'!$Q21&gt;=GC$6),REPT("n",1),IF(AND('A SAISIR'!$R21&lt;=GC$6,'A SAISIR'!$S21&gt;=GC$6),REPT("n",1),IF(AND('A SAISIR'!$T21&lt;=GC$6,'A SAISIR'!$U21&gt;=GC$6),REPT("n",1),IF(AND('A SAISIR'!$V21&lt;=GC$6,'A SAISIR'!$W21&gt;=GC$6),REPT("n",1),IF(AND('A SAISIR'!$X21&lt;=GC$6,'A SAISIR'!$Y21&gt;=GC$6),REPT("n",1),IF(AND('A SAISIR'!$Z21&lt;=GC$6,'A SAISIR'!$AA21&gt;=GC$6),REPT("n",1),""))))))))))))</calculatedColumnFormula>
    </tableColumn>
    <tableColumn id="223" name="Colonne470">
      <calculatedColumnFormula>IF(AND('A SAISIR'!$D21&lt;=GD$6,'A SAISIR'!$E21&gt;=GD$6),REPT("n",1),IF(AND('A SAISIR'!$F21&lt;=GD$6,'A SAISIR'!$G21&gt;=GD$6),REPT("n",1),IF(AND('A SAISIR'!$H21&lt;=GD$6,'A SAISIR'!$I21&gt;=GD$6),REPT("n",1),IF(AND('A SAISIR'!$J21&lt;=GD$6,'A SAISIR'!$K21&gt;=GD$6),REPT("n",1),IF(AND('A SAISIR'!$L21&lt;=GD$6,'A SAISIR'!$M21&gt;=GD$6),REPT("n",1),IF(AND('A SAISIR'!$N21&lt;=GD$6,'A SAISIR'!$O21&gt;=GD$6),REPT("n",1),IF(AND('A SAISIR'!$P21&lt;=GD$6,'A SAISIR'!$Q21&gt;=GD$6),REPT("n",1),IF(AND('A SAISIR'!$R21&lt;=GD$6,'A SAISIR'!$S21&gt;=GD$6),REPT("n",1),IF(AND('A SAISIR'!$T21&lt;=GD$6,'A SAISIR'!$U21&gt;=GD$6),REPT("n",1),IF(AND('A SAISIR'!$V21&lt;=GD$6,'A SAISIR'!$W21&gt;=GD$6),REPT("n",1),IF(AND('A SAISIR'!$X21&lt;=GD$6,'A SAISIR'!$Y21&gt;=GD$6),REPT("n",1),IF(AND('A SAISIR'!$Z21&lt;=GD$6,'A SAISIR'!$AA21&gt;=GD$6),REPT("n",1),""))))))))))))</calculatedColumnFormula>
    </tableColumn>
    <tableColumn id="224" name="Colonne471">
      <calculatedColumnFormula>IF(AND('A SAISIR'!$D21&lt;=GE$6,'A SAISIR'!$E21&gt;=GE$6),REPT("n",1),IF(AND('A SAISIR'!$F21&lt;=GE$6,'A SAISIR'!$G21&gt;=GE$6),REPT("n",1),IF(AND('A SAISIR'!$H21&lt;=GE$6,'A SAISIR'!$I21&gt;=GE$6),REPT("n",1),IF(AND('A SAISIR'!$J21&lt;=GE$6,'A SAISIR'!$K21&gt;=GE$6),REPT("n",1),IF(AND('A SAISIR'!$L21&lt;=GE$6,'A SAISIR'!$M21&gt;=GE$6),REPT("n",1),IF(AND('A SAISIR'!$N21&lt;=GE$6,'A SAISIR'!$O21&gt;=GE$6),REPT("n",1),IF(AND('A SAISIR'!$P21&lt;=GE$6,'A SAISIR'!$Q21&gt;=GE$6),REPT("n",1),IF(AND('A SAISIR'!$R21&lt;=GE$6,'A SAISIR'!$S21&gt;=GE$6),REPT("n",1),IF(AND('A SAISIR'!$T21&lt;=GE$6,'A SAISIR'!$U21&gt;=GE$6),REPT("n",1),IF(AND('A SAISIR'!$V21&lt;=GE$6,'A SAISIR'!$W21&gt;=GE$6),REPT("n",1),IF(AND('A SAISIR'!$X21&lt;=GE$6,'A SAISIR'!$Y21&gt;=GE$6),REPT("n",1),IF(AND('A SAISIR'!$Z21&lt;=GE$6,'A SAISIR'!$AA21&gt;=GE$6),REPT("n",1),""))))))))))))</calculatedColumnFormula>
    </tableColumn>
    <tableColumn id="225" name="Colonne472">
      <calculatedColumnFormula>IF(AND('A SAISIR'!$D21&lt;=GF$6,'A SAISIR'!$E21&gt;=GF$6),REPT("n",1),IF(AND('A SAISIR'!$F21&lt;=GF$6,'A SAISIR'!$G21&gt;=GF$6),REPT("n",1),IF(AND('A SAISIR'!$H21&lt;=GF$6,'A SAISIR'!$I21&gt;=GF$6),REPT("n",1),IF(AND('A SAISIR'!$J21&lt;=GF$6,'A SAISIR'!$K21&gt;=GF$6),REPT("n",1),IF(AND('A SAISIR'!$L21&lt;=GF$6,'A SAISIR'!$M21&gt;=GF$6),REPT("n",1),IF(AND('A SAISIR'!$N21&lt;=GF$6,'A SAISIR'!$O21&gt;=GF$6),REPT("n",1),IF(AND('A SAISIR'!$P21&lt;=GF$6,'A SAISIR'!$Q21&gt;=GF$6),REPT("n",1),IF(AND('A SAISIR'!$R21&lt;=GF$6,'A SAISIR'!$S21&gt;=GF$6),REPT("n",1),IF(AND('A SAISIR'!$T21&lt;=GF$6,'A SAISIR'!$U21&gt;=GF$6),REPT("n",1),IF(AND('A SAISIR'!$V21&lt;=GF$6,'A SAISIR'!$W21&gt;=GF$6),REPT("n",1),IF(AND('A SAISIR'!$X21&lt;=GF$6,'A SAISIR'!$Y21&gt;=GF$6),REPT("n",1),IF(AND('A SAISIR'!$Z21&lt;=GF$6,'A SAISIR'!$AA21&gt;=GF$6),REPT("n",1),""))))))))))))</calculatedColumnFormula>
    </tableColumn>
    <tableColumn id="226" name="Colonne473">
      <calculatedColumnFormula>IF(AND('A SAISIR'!$D21&lt;=GG$6,'A SAISIR'!$E21&gt;=GG$6),REPT("n",1),IF(AND('A SAISIR'!$F21&lt;=GG$6,'A SAISIR'!$G21&gt;=GG$6),REPT("n",1),IF(AND('A SAISIR'!$H21&lt;=GG$6,'A SAISIR'!$I21&gt;=GG$6),REPT("n",1),IF(AND('A SAISIR'!$J21&lt;=GG$6,'A SAISIR'!$K21&gt;=GG$6),REPT("n",1),IF(AND('A SAISIR'!$L21&lt;=GG$6,'A SAISIR'!$M21&gt;=GG$6),REPT("n",1),IF(AND('A SAISIR'!$N21&lt;=GG$6,'A SAISIR'!$O21&gt;=GG$6),REPT("n",1),IF(AND('A SAISIR'!$P21&lt;=GG$6,'A SAISIR'!$Q21&gt;=GG$6),REPT("n",1),IF(AND('A SAISIR'!$R21&lt;=GG$6,'A SAISIR'!$S21&gt;=GG$6),REPT("n",1),IF(AND('A SAISIR'!$T21&lt;=GG$6,'A SAISIR'!$U21&gt;=GG$6),REPT("n",1),IF(AND('A SAISIR'!$V21&lt;=GG$6,'A SAISIR'!$W21&gt;=GG$6),REPT("n",1),IF(AND('A SAISIR'!$X21&lt;=GG$6,'A SAISIR'!$Y21&gt;=GG$6),REPT("n",1),IF(AND('A SAISIR'!$Z21&lt;=GG$6,'A SAISIR'!$AA21&gt;=GG$6),REPT("n",1),""))))))))))))</calculatedColumnFormula>
    </tableColumn>
    <tableColumn id="227" name="Colonne474">
      <calculatedColumnFormula>IF(AND('A SAISIR'!$D21&lt;=GH$6,'A SAISIR'!$E21&gt;=GH$6),REPT("n",1),IF(AND('A SAISIR'!$F21&lt;=GH$6,'A SAISIR'!$G21&gt;=GH$6),REPT("n",1),IF(AND('A SAISIR'!$H21&lt;=GH$6,'A SAISIR'!$I21&gt;=GH$6),REPT("n",1),IF(AND('A SAISIR'!$J21&lt;=GH$6,'A SAISIR'!$K21&gt;=GH$6),REPT("n",1),IF(AND('A SAISIR'!$L21&lt;=GH$6,'A SAISIR'!$M21&gt;=GH$6),REPT("n",1),IF(AND('A SAISIR'!$N21&lt;=GH$6,'A SAISIR'!$O21&gt;=GH$6),REPT("n",1),IF(AND('A SAISIR'!$P21&lt;=GH$6,'A SAISIR'!$Q21&gt;=GH$6),REPT("n",1),IF(AND('A SAISIR'!$R21&lt;=GH$6,'A SAISIR'!$S21&gt;=GH$6),REPT("n",1),IF(AND('A SAISIR'!$T21&lt;=GH$6,'A SAISIR'!$U21&gt;=GH$6),REPT("n",1),IF(AND('A SAISIR'!$V21&lt;=GH$6,'A SAISIR'!$W21&gt;=GH$6),REPT("n",1),IF(AND('A SAISIR'!$X21&lt;=GH$6,'A SAISIR'!$Y21&gt;=GH$6),REPT("n",1),IF(AND('A SAISIR'!$Z21&lt;=GH$6,'A SAISIR'!$AA21&gt;=GH$6),REPT("n",1),""))))))))))))</calculatedColumnFormula>
    </tableColumn>
    <tableColumn id="228" name="Colonne475">
      <calculatedColumnFormula>IF(AND('A SAISIR'!$D21&lt;=GI$6,'A SAISIR'!$E21&gt;=GI$6),REPT("n",1),IF(AND('A SAISIR'!$F21&lt;=GI$6,'A SAISIR'!$G21&gt;=GI$6),REPT("n",1),IF(AND('A SAISIR'!$H21&lt;=GI$6,'A SAISIR'!$I21&gt;=GI$6),REPT("n",1),IF(AND('A SAISIR'!$J21&lt;=GI$6,'A SAISIR'!$K21&gt;=GI$6),REPT("n",1),IF(AND('A SAISIR'!$L21&lt;=GI$6,'A SAISIR'!$M21&gt;=GI$6),REPT("n",1),IF(AND('A SAISIR'!$N21&lt;=GI$6,'A SAISIR'!$O21&gt;=GI$6),REPT("n",1),IF(AND('A SAISIR'!$P21&lt;=GI$6,'A SAISIR'!$Q21&gt;=GI$6),REPT("n",1),IF(AND('A SAISIR'!$R21&lt;=GI$6,'A SAISIR'!$S21&gt;=GI$6),REPT("n",1),IF(AND('A SAISIR'!$T21&lt;=GI$6,'A SAISIR'!$U21&gt;=GI$6),REPT("n",1),IF(AND('A SAISIR'!$V21&lt;=GI$6,'A SAISIR'!$W21&gt;=GI$6),REPT("n",1),IF(AND('A SAISIR'!$X21&lt;=GI$6,'A SAISIR'!$Y21&gt;=GI$6),REPT("n",1),IF(AND('A SAISIR'!$Z21&lt;=GI$6,'A SAISIR'!$AA21&gt;=GI$6),REPT("n",1),""))))))))))))</calculatedColumnFormula>
    </tableColumn>
    <tableColumn id="229" name="Colonne476">
      <calculatedColumnFormula>IF(AND('A SAISIR'!$D21&lt;=GJ$6,'A SAISIR'!$E21&gt;=GJ$6),REPT("n",1),IF(AND('A SAISIR'!$F21&lt;=GJ$6,'A SAISIR'!$G21&gt;=GJ$6),REPT("n",1),IF(AND('A SAISIR'!$H21&lt;=GJ$6,'A SAISIR'!$I21&gt;=GJ$6),REPT("n",1),IF(AND('A SAISIR'!$J21&lt;=GJ$6,'A SAISIR'!$K21&gt;=GJ$6),REPT("n",1),IF(AND('A SAISIR'!$L21&lt;=GJ$6,'A SAISIR'!$M21&gt;=GJ$6),REPT("n",1),IF(AND('A SAISIR'!$N21&lt;=GJ$6,'A SAISIR'!$O21&gt;=GJ$6),REPT("n",1),IF(AND('A SAISIR'!$P21&lt;=GJ$6,'A SAISIR'!$Q21&gt;=GJ$6),REPT("n",1),IF(AND('A SAISIR'!$R21&lt;=GJ$6,'A SAISIR'!$S21&gt;=GJ$6),REPT("n",1),IF(AND('A SAISIR'!$T21&lt;=GJ$6,'A SAISIR'!$U21&gt;=GJ$6),REPT("n",1),IF(AND('A SAISIR'!$V21&lt;=GJ$6,'A SAISIR'!$W21&gt;=GJ$6),REPT("n",1),IF(AND('A SAISIR'!$X21&lt;=GJ$6,'A SAISIR'!$Y21&gt;=GJ$6),REPT("n",1),IF(AND('A SAISIR'!$Z21&lt;=GJ$6,'A SAISIR'!$AA21&gt;=GJ$6),REPT("n",1),""))))))))))))</calculatedColumnFormula>
    </tableColumn>
    <tableColumn id="230" name="Colonne477">
      <calculatedColumnFormula>IF(AND('A SAISIR'!$D21&lt;=GK$6,'A SAISIR'!$E21&gt;=GK$6),REPT("n",1),IF(AND('A SAISIR'!$F21&lt;=GK$6,'A SAISIR'!$G21&gt;=GK$6),REPT("n",1),IF(AND('A SAISIR'!$H21&lt;=GK$6,'A SAISIR'!$I21&gt;=GK$6),REPT("n",1),IF(AND('A SAISIR'!$J21&lt;=GK$6,'A SAISIR'!$K21&gt;=GK$6),REPT("n",1),IF(AND('A SAISIR'!$L21&lt;=GK$6,'A SAISIR'!$M21&gt;=GK$6),REPT("n",1),IF(AND('A SAISIR'!$N21&lt;=GK$6,'A SAISIR'!$O21&gt;=GK$6),REPT("n",1),IF(AND('A SAISIR'!$P21&lt;=GK$6,'A SAISIR'!$Q21&gt;=GK$6),REPT("n",1),IF(AND('A SAISIR'!$R21&lt;=GK$6,'A SAISIR'!$S21&gt;=GK$6),REPT("n",1),IF(AND('A SAISIR'!$T21&lt;=GK$6,'A SAISIR'!$U21&gt;=GK$6),REPT("n",1),IF(AND('A SAISIR'!$V21&lt;=GK$6,'A SAISIR'!$W21&gt;=GK$6),REPT("n",1),IF(AND('A SAISIR'!$X21&lt;=GK$6,'A SAISIR'!$Y21&gt;=GK$6),REPT("n",1),IF(AND('A SAISIR'!$Z21&lt;=GK$6,'A SAISIR'!$AA21&gt;=GK$6),REPT("n",1),""))))))))))))</calculatedColumnFormula>
    </tableColumn>
    <tableColumn id="231" name="Colonne478">
      <calculatedColumnFormula>IF(AND('A SAISIR'!$D21&lt;=GL$6,'A SAISIR'!$E21&gt;=GL$6),REPT("n",1),IF(AND('A SAISIR'!$F21&lt;=GL$6,'A SAISIR'!$G21&gt;=GL$6),REPT("n",1),IF(AND('A SAISIR'!$H21&lt;=GL$6,'A SAISIR'!$I21&gt;=GL$6),REPT("n",1),IF(AND('A SAISIR'!$J21&lt;=GL$6,'A SAISIR'!$K21&gt;=GL$6),REPT("n",1),IF(AND('A SAISIR'!$L21&lt;=GL$6,'A SAISIR'!$M21&gt;=GL$6),REPT("n",1),IF(AND('A SAISIR'!$N21&lt;=GL$6,'A SAISIR'!$O21&gt;=GL$6),REPT("n",1),IF(AND('A SAISIR'!$P21&lt;=GL$6,'A SAISIR'!$Q21&gt;=GL$6),REPT("n",1),IF(AND('A SAISIR'!$R21&lt;=GL$6,'A SAISIR'!$S21&gt;=GL$6),REPT("n",1),IF(AND('A SAISIR'!$T21&lt;=GL$6,'A SAISIR'!$U21&gt;=GL$6),REPT("n",1),IF(AND('A SAISIR'!$V21&lt;=GL$6,'A SAISIR'!$W21&gt;=GL$6),REPT("n",1),IF(AND('A SAISIR'!$X21&lt;=GL$6,'A SAISIR'!$Y21&gt;=GL$6),REPT("n",1),IF(AND('A SAISIR'!$Z21&lt;=GL$6,'A SAISIR'!$AA21&gt;=GL$6),REPT("n",1),""))))))))))))</calculatedColumnFormula>
    </tableColumn>
    <tableColumn id="232" name="Colonne479">
      <calculatedColumnFormula>IF(AND('A SAISIR'!$D21&lt;=GM$6,'A SAISIR'!$E21&gt;=GM$6),REPT("n",1),IF(AND('A SAISIR'!$F21&lt;=GM$6,'A SAISIR'!$G21&gt;=GM$6),REPT("n",1),IF(AND('A SAISIR'!$H21&lt;=GM$6,'A SAISIR'!$I21&gt;=GM$6),REPT("n",1),IF(AND('A SAISIR'!$J21&lt;=GM$6,'A SAISIR'!$K21&gt;=GM$6),REPT("n",1),IF(AND('A SAISIR'!$L21&lt;=GM$6,'A SAISIR'!$M21&gt;=GM$6),REPT("n",1),IF(AND('A SAISIR'!$N21&lt;=GM$6,'A SAISIR'!$O21&gt;=GM$6),REPT("n",1),IF(AND('A SAISIR'!$P21&lt;=GM$6,'A SAISIR'!$Q21&gt;=GM$6),REPT("n",1),IF(AND('A SAISIR'!$R21&lt;=GM$6,'A SAISIR'!$S21&gt;=GM$6),REPT("n",1),IF(AND('A SAISIR'!$T21&lt;=GM$6,'A SAISIR'!$U21&gt;=GM$6),REPT("n",1),IF(AND('A SAISIR'!$V21&lt;=GM$6,'A SAISIR'!$W21&gt;=GM$6),REPT("n",1),IF(AND('A SAISIR'!$X21&lt;=GM$6,'A SAISIR'!$Y21&gt;=GM$6),REPT("n",1),IF(AND('A SAISIR'!$Z21&lt;=GM$6,'A SAISIR'!$AA21&gt;=GM$6),REPT("n",1),""))))))))))))</calculatedColumnFormula>
    </tableColumn>
    <tableColumn id="233" name="Colonne480">
      <calculatedColumnFormula>IF(AND('A SAISIR'!$D21&lt;=GN$6,'A SAISIR'!$E21&gt;=GN$6),REPT("n",1),IF(AND('A SAISIR'!$F21&lt;=GN$6,'A SAISIR'!$G21&gt;=GN$6),REPT("n",1),IF(AND('A SAISIR'!$H21&lt;=GN$6,'A SAISIR'!$I21&gt;=GN$6),REPT("n",1),IF(AND('A SAISIR'!$J21&lt;=GN$6,'A SAISIR'!$K21&gt;=GN$6),REPT("n",1),IF(AND('A SAISIR'!$L21&lt;=GN$6,'A SAISIR'!$M21&gt;=GN$6),REPT("n",1),IF(AND('A SAISIR'!$N21&lt;=GN$6,'A SAISIR'!$O21&gt;=GN$6),REPT("n",1),IF(AND('A SAISIR'!$P21&lt;=GN$6,'A SAISIR'!$Q21&gt;=GN$6),REPT("n",1),IF(AND('A SAISIR'!$R21&lt;=GN$6,'A SAISIR'!$S21&gt;=GN$6),REPT("n",1),IF(AND('A SAISIR'!$T21&lt;=GN$6,'A SAISIR'!$U21&gt;=GN$6),REPT("n",1),IF(AND('A SAISIR'!$V21&lt;=GN$6,'A SAISIR'!$W21&gt;=GN$6),REPT("n",1),IF(AND('A SAISIR'!$X21&lt;=GN$6,'A SAISIR'!$Y21&gt;=GN$6),REPT("n",1),IF(AND('A SAISIR'!$Z21&lt;=GN$6,'A SAISIR'!$AA21&gt;=GN$6),REPT("n",1),""))))))))))))</calculatedColumnFormula>
    </tableColumn>
    <tableColumn id="234" name="Colonne481">
      <calculatedColumnFormula>IF(AND('A SAISIR'!$D21&lt;=GO$6,'A SAISIR'!$E21&gt;=GO$6),REPT("n",1),IF(AND('A SAISIR'!$F21&lt;=GO$6,'A SAISIR'!$G21&gt;=GO$6),REPT("n",1),IF(AND('A SAISIR'!$H21&lt;=GO$6,'A SAISIR'!$I21&gt;=GO$6),REPT("n",1),IF(AND('A SAISIR'!$J21&lt;=GO$6,'A SAISIR'!$K21&gt;=GO$6),REPT("n",1),IF(AND('A SAISIR'!$L21&lt;=GO$6,'A SAISIR'!$M21&gt;=GO$6),REPT("n",1),IF(AND('A SAISIR'!$N21&lt;=GO$6,'A SAISIR'!$O21&gt;=GO$6),REPT("n",1),IF(AND('A SAISIR'!$P21&lt;=GO$6,'A SAISIR'!$Q21&gt;=GO$6),REPT("n",1),IF(AND('A SAISIR'!$R21&lt;=GO$6,'A SAISIR'!$S21&gt;=GO$6),REPT("n",1),IF(AND('A SAISIR'!$T21&lt;=GO$6,'A SAISIR'!$U21&gt;=GO$6),REPT("n",1),IF(AND('A SAISIR'!$V21&lt;=GO$6,'A SAISIR'!$W21&gt;=GO$6),REPT("n",1),IF(AND('A SAISIR'!$X21&lt;=GO$6,'A SAISIR'!$Y21&gt;=GO$6),REPT("n",1),IF(AND('A SAISIR'!$Z21&lt;=GO$6,'A SAISIR'!$AA21&gt;=GO$6),REPT("n",1),""))))))))))))</calculatedColumnFormula>
    </tableColumn>
    <tableColumn id="235" name="Colonne482">
      <calculatedColumnFormula>IF(AND('A SAISIR'!$D21&lt;=GP$6,'A SAISIR'!$E21&gt;=GP$6),REPT("n",1),IF(AND('A SAISIR'!$F21&lt;=GP$6,'A SAISIR'!$G21&gt;=GP$6),REPT("n",1),IF(AND('A SAISIR'!$H21&lt;=GP$6,'A SAISIR'!$I21&gt;=GP$6),REPT("n",1),IF(AND('A SAISIR'!$J21&lt;=GP$6,'A SAISIR'!$K21&gt;=GP$6),REPT("n",1),IF(AND('A SAISIR'!$L21&lt;=GP$6,'A SAISIR'!$M21&gt;=GP$6),REPT("n",1),IF(AND('A SAISIR'!$N21&lt;=GP$6,'A SAISIR'!$O21&gt;=GP$6),REPT("n",1),IF(AND('A SAISIR'!$P21&lt;=GP$6,'A SAISIR'!$Q21&gt;=GP$6),REPT("n",1),IF(AND('A SAISIR'!$R21&lt;=GP$6,'A SAISIR'!$S21&gt;=GP$6),REPT("n",1),IF(AND('A SAISIR'!$T21&lt;=GP$6,'A SAISIR'!$U21&gt;=GP$6),REPT("n",1),IF(AND('A SAISIR'!$V21&lt;=GP$6,'A SAISIR'!$W21&gt;=GP$6),REPT("n",1),IF(AND('A SAISIR'!$X21&lt;=GP$6,'A SAISIR'!$Y21&gt;=GP$6),REPT("n",1),IF(AND('A SAISIR'!$Z21&lt;=GP$6,'A SAISIR'!$AA21&gt;=GP$6),REPT("n",1),""))))))))))))</calculatedColumnFormula>
    </tableColumn>
    <tableColumn id="236" name="Colonne483">
      <calculatedColumnFormula>IF(AND('A SAISIR'!$D21&lt;=GQ$6,'A SAISIR'!$E21&gt;=GQ$6),REPT("n",1),IF(AND('A SAISIR'!$F21&lt;=GQ$6,'A SAISIR'!$G21&gt;=GQ$6),REPT("n",1),IF(AND('A SAISIR'!$H21&lt;=GQ$6,'A SAISIR'!$I21&gt;=GQ$6),REPT("n",1),IF(AND('A SAISIR'!$J21&lt;=GQ$6,'A SAISIR'!$K21&gt;=GQ$6),REPT("n",1),IF(AND('A SAISIR'!$L21&lt;=GQ$6,'A SAISIR'!$M21&gt;=GQ$6),REPT("n",1),IF(AND('A SAISIR'!$N21&lt;=GQ$6,'A SAISIR'!$O21&gt;=GQ$6),REPT("n",1),IF(AND('A SAISIR'!$P21&lt;=GQ$6,'A SAISIR'!$Q21&gt;=GQ$6),REPT("n",1),IF(AND('A SAISIR'!$R21&lt;=GQ$6,'A SAISIR'!$S21&gt;=GQ$6),REPT("n",1),IF(AND('A SAISIR'!$T21&lt;=GQ$6,'A SAISIR'!$U21&gt;=GQ$6),REPT("n",1),IF(AND('A SAISIR'!$V21&lt;=GQ$6,'A SAISIR'!$W21&gt;=GQ$6),REPT("n",1),IF(AND('A SAISIR'!$X21&lt;=GQ$6,'A SAISIR'!$Y21&gt;=GQ$6),REPT("n",1),IF(AND('A SAISIR'!$Z21&lt;=GQ$6,'A SAISIR'!$AA21&gt;=GQ$6),REPT("n",1),""))))))))))))</calculatedColumnFormula>
    </tableColumn>
    <tableColumn id="237" name="Colonne484">
      <calculatedColumnFormula>IF(AND('A SAISIR'!$D21&lt;=GR$6,'A SAISIR'!$E21&gt;=GR$6),REPT("n",1),IF(AND('A SAISIR'!$F21&lt;=GR$6,'A SAISIR'!$G21&gt;=GR$6),REPT("n",1),IF(AND('A SAISIR'!$H21&lt;=GR$6,'A SAISIR'!$I21&gt;=GR$6),REPT("n",1),IF(AND('A SAISIR'!$J21&lt;=GR$6,'A SAISIR'!$K21&gt;=GR$6),REPT("n",1),IF(AND('A SAISIR'!$L21&lt;=GR$6,'A SAISIR'!$M21&gt;=GR$6),REPT("n",1),IF(AND('A SAISIR'!$N21&lt;=GR$6,'A SAISIR'!$O21&gt;=GR$6),REPT("n",1),IF(AND('A SAISIR'!$P21&lt;=GR$6,'A SAISIR'!$Q21&gt;=GR$6),REPT("n",1),IF(AND('A SAISIR'!$R21&lt;=GR$6,'A SAISIR'!$S21&gt;=GR$6),REPT("n",1),IF(AND('A SAISIR'!$T21&lt;=GR$6,'A SAISIR'!$U21&gt;=GR$6),REPT("n",1),IF(AND('A SAISIR'!$V21&lt;=GR$6,'A SAISIR'!$W21&gt;=GR$6),REPT("n",1),IF(AND('A SAISIR'!$X21&lt;=GR$6,'A SAISIR'!$Y21&gt;=GR$6),REPT("n",1),IF(AND('A SAISIR'!$Z21&lt;=GR$6,'A SAISIR'!$AA21&gt;=GR$6),REPT("n",1),""))))))))))))</calculatedColumnFormula>
    </tableColumn>
    <tableColumn id="238" name="Colonne485">
      <calculatedColumnFormula>IF(AND('A SAISIR'!$D21&lt;=GS$6,'A SAISIR'!$E21&gt;=GS$6),REPT("n",1),IF(AND('A SAISIR'!$F21&lt;=GS$6,'A SAISIR'!$G21&gt;=GS$6),REPT("n",1),IF(AND('A SAISIR'!$H21&lt;=GS$6,'A SAISIR'!$I21&gt;=GS$6),REPT("n",1),IF(AND('A SAISIR'!$J21&lt;=GS$6,'A SAISIR'!$K21&gt;=GS$6),REPT("n",1),IF(AND('A SAISIR'!$L21&lt;=GS$6,'A SAISIR'!$M21&gt;=GS$6),REPT("n",1),IF(AND('A SAISIR'!$N21&lt;=GS$6,'A SAISIR'!$O21&gt;=GS$6),REPT("n",1),IF(AND('A SAISIR'!$P21&lt;=GS$6,'A SAISIR'!$Q21&gt;=GS$6),REPT("n",1),IF(AND('A SAISIR'!$R21&lt;=GS$6,'A SAISIR'!$S21&gt;=GS$6),REPT("n",1),IF(AND('A SAISIR'!$T21&lt;=GS$6,'A SAISIR'!$U21&gt;=GS$6),REPT("n",1),IF(AND('A SAISIR'!$V21&lt;=GS$6,'A SAISIR'!$W21&gt;=GS$6),REPT("n",1),IF(AND('A SAISIR'!$X21&lt;=GS$6,'A SAISIR'!$Y21&gt;=GS$6),REPT("n",1),IF(AND('A SAISIR'!$Z21&lt;=GS$6,'A SAISIR'!$AA21&gt;=GS$6),REPT("n",1),""))))))))))))</calculatedColumnFormula>
    </tableColumn>
    <tableColumn id="239" name="Colonne486">
      <calculatedColumnFormula>IF(AND('A SAISIR'!$D21&lt;=GT$6,'A SAISIR'!$E21&gt;=GT$6),REPT("n",1),IF(AND('A SAISIR'!$F21&lt;=GT$6,'A SAISIR'!$G21&gt;=GT$6),REPT("n",1),IF(AND('A SAISIR'!$H21&lt;=GT$6,'A SAISIR'!$I21&gt;=GT$6),REPT("n",1),IF(AND('A SAISIR'!$J21&lt;=GT$6,'A SAISIR'!$K21&gt;=GT$6),REPT("n",1),IF(AND('A SAISIR'!$L21&lt;=GT$6,'A SAISIR'!$M21&gt;=GT$6),REPT("n",1),IF(AND('A SAISIR'!$N21&lt;=GT$6,'A SAISIR'!$O21&gt;=GT$6),REPT("n",1),IF(AND('A SAISIR'!$P21&lt;=GT$6,'A SAISIR'!$Q21&gt;=GT$6),REPT("n",1),IF(AND('A SAISIR'!$R21&lt;=GT$6,'A SAISIR'!$S21&gt;=GT$6),REPT("n",1),IF(AND('A SAISIR'!$T21&lt;=GT$6,'A SAISIR'!$U21&gt;=GT$6),REPT("n",1),IF(AND('A SAISIR'!$V21&lt;=GT$6,'A SAISIR'!$W21&gt;=GT$6),REPT("n",1),IF(AND('A SAISIR'!$X21&lt;=GT$6,'A SAISIR'!$Y21&gt;=GT$6),REPT("n",1),IF(AND('A SAISIR'!$Z21&lt;=GT$6,'A SAISIR'!$AA21&gt;=GT$6),REPT("n",1),""))))))))))))</calculatedColumnFormula>
    </tableColumn>
    <tableColumn id="240" name="Colonne487">
      <calculatedColumnFormula>IF(AND('A SAISIR'!$D21&lt;=GU$6,'A SAISIR'!$E21&gt;=GU$6),REPT("n",1),IF(AND('A SAISIR'!$F21&lt;=GU$6,'A SAISIR'!$G21&gt;=GU$6),REPT("n",1),IF(AND('A SAISIR'!$H21&lt;=GU$6,'A SAISIR'!$I21&gt;=GU$6),REPT("n",1),IF(AND('A SAISIR'!$J21&lt;=GU$6,'A SAISIR'!$K21&gt;=GU$6),REPT("n",1),IF(AND('A SAISIR'!$L21&lt;=GU$6,'A SAISIR'!$M21&gt;=GU$6),REPT("n",1),IF(AND('A SAISIR'!$N21&lt;=GU$6,'A SAISIR'!$O21&gt;=GU$6),REPT("n",1),IF(AND('A SAISIR'!$P21&lt;=GU$6,'A SAISIR'!$Q21&gt;=GU$6),REPT("n",1),IF(AND('A SAISIR'!$R21&lt;=GU$6,'A SAISIR'!$S21&gt;=GU$6),REPT("n",1),IF(AND('A SAISIR'!$T21&lt;=GU$6,'A SAISIR'!$U21&gt;=GU$6),REPT("n",1),IF(AND('A SAISIR'!$V21&lt;=GU$6,'A SAISIR'!$W21&gt;=GU$6),REPT("n",1),IF(AND('A SAISIR'!$X21&lt;=GU$6,'A SAISIR'!$Y21&gt;=GU$6),REPT("n",1),IF(AND('A SAISIR'!$Z21&lt;=GU$6,'A SAISIR'!$AA21&gt;=GU$6),REPT("n",1),""))))))))))))</calculatedColumnFormula>
    </tableColumn>
    <tableColumn id="241" name="Colonne488">
      <calculatedColumnFormula>IF(AND('A SAISIR'!$D21&lt;=GV$6,'A SAISIR'!$E21&gt;=GV$6),REPT("n",1),IF(AND('A SAISIR'!$F21&lt;=GV$6,'A SAISIR'!$G21&gt;=GV$6),REPT("n",1),IF(AND('A SAISIR'!$H21&lt;=GV$6,'A SAISIR'!$I21&gt;=GV$6),REPT("n",1),IF(AND('A SAISIR'!$J21&lt;=GV$6,'A SAISIR'!$K21&gt;=GV$6),REPT("n",1),IF(AND('A SAISIR'!$L21&lt;=GV$6,'A SAISIR'!$M21&gt;=GV$6),REPT("n",1),IF(AND('A SAISIR'!$N21&lt;=GV$6,'A SAISIR'!$O21&gt;=GV$6),REPT("n",1),IF(AND('A SAISIR'!$P21&lt;=GV$6,'A SAISIR'!$Q21&gt;=GV$6),REPT("n",1),IF(AND('A SAISIR'!$R21&lt;=GV$6,'A SAISIR'!$S21&gt;=GV$6),REPT("n",1),IF(AND('A SAISIR'!$T21&lt;=GV$6,'A SAISIR'!$U21&gt;=GV$6),REPT("n",1),IF(AND('A SAISIR'!$V21&lt;=GV$6,'A SAISIR'!$W21&gt;=GV$6),REPT("n",1),IF(AND('A SAISIR'!$X21&lt;=GV$6,'A SAISIR'!$Y21&gt;=GV$6),REPT("n",1),IF(AND('A SAISIR'!$Z21&lt;=GV$6,'A SAISIR'!$AA21&gt;=GV$6),REPT("n",1),""))))))))))))</calculatedColumnFormula>
    </tableColumn>
    <tableColumn id="242" name="Colonne489">
      <calculatedColumnFormula>IF(AND('A SAISIR'!$D21&lt;=GW$6,'A SAISIR'!$E21&gt;=GW$6),REPT("n",1),IF(AND('A SAISIR'!$F21&lt;=GW$6,'A SAISIR'!$G21&gt;=GW$6),REPT("n",1),IF(AND('A SAISIR'!$H21&lt;=GW$6,'A SAISIR'!$I21&gt;=GW$6),REPT("n",1),IF(AND('A SAISIR'!$J21&lt;=GW$6,'A SAISIR'!$K21&gt;=GW$6),REPT("n",1),IF(AND('A SAISIR'!$L21&lt;=GW$6,'A SAISIR'!$M21&gt;=GW$6),REPT("n",1),IF(AND('A SAISIR'!$N21&lt;=GW$6,'A SAISIR'!$O21&gt;=GW$6),REPT("n",1),IF(AND('A SAISIR'!$P21&lt;=GW$6,'A SAISIR'!$Q21&gt;=GW$6),REPT("n",1),IF(AND('A SAISIR'!$R21&lt;=GW$6,'A SAISIR'!$S21&gt;=GW$6),REPT("n",1),IF(AND('A SAISIR'!$T21&lt;=GW$6,'A SAISIR'!$U21&gt;=GW$6),REPT("n",1),IF(AND('A SAISIR'!$V21&lt;=GW$6,'A SAISIR'!$W21&gt;=GW$6),REPT("n",1),IF(AND('A SAISIR'!$X21&lt;=GW$6,'A SAISIR'!$Y21&gt;=GW$6),REPT("n",1),IF(AND('A SAISIR'!$Z21&lt;=GW$6,'A SAISIR'!$AA21&gt;=GW$6),REPT("n",1),""))))))))))))</calculatedColumnFormula>
    </tableColumn>
    <tableColumn id="243" name="Colonne490">
      <calculatedColumnFormula>IF(AND('A SAISIR'!$D21&lt;=GX$6,'A SAISIR'!$E21&gt;=GX$6),REPT("n",1),IF(AND('A SAISIR'!$F21&lt;=GX$6,'A SAISIR'!$G21&gt;=GX$6),REPT("n",1),IF(AND('A SAISIR'!$H21&lt;=GX$6,'A SAISIR'!$I21&gt;=GX$6),REPT("n",1),IF(AND('A SAISIR'!$J21&lt;=GX$6,'A SAISIR'!$K21&gt;=GX$6),REPT("n",1),IF(AND('A SAISIR'!$L21&lt;=GX$6,'A SAISIR'!$M21&gt;=GX$6),REPT("n",1),IF(AND('A SAISIR'!$N21&lt;=GX$6,'A SAISIR'!$O21&gt;=GX$6),REPT("n",1),IF(AND('A SAISIR'!$P21&lt;=GX$6,'A SAISIR'!$Q21&gt;=GX$6),REPT("n",1),IF(AND('A SAISIR'!$R21&lt;=GX$6,'A SAISIR'!$S21&gt;=GX$6),REPT("n",1),IF(AND('A SAISIR'!$T21&lt;=GX$6,'A SAISIR'!$U21&gt;=GX$6),REPT("n",1),IF(AND('A SAISIR'!$V21&lt;=GX$6,'A SAISIR'!$W21&gt;=GX$6),REPT("n",1),IF(AND('A SAISIR'!$X21&lt;=GX$6,'A SAISIR'!$Y21&gt;=GX$6),REPT("n",1),IF(AND('A SAISIR'!$Z21&lt;=GX$6,'A SAISIR'!$AA21&gt;=GX$6),REPT("n",1),""))))))))))))</calculatedColumnFormula>
    </tableColumn>
    <tableColumn id="244" name="Colonne491">
      <calculatedColumnFormula>IF(AND('A SAISIR'!$D21&lt;=GY$6,'A SAISIR'!$E21&gt;=GY$6),REPT("n",1),IF(AND('A SAISIR'!$F21&lt;=GY$6,'A SAISIR'!$G21&gt;=GY$6),REPT("n",1),IF(AND('A SAISIR'!$H21&lt;=GY$6,'A SAISIR'!$I21&gt;=GY$6),REPT("n",1),IF(AND('A SAISIR'!$J21&lt;=GY$6,'A SAISIR'!$K21&gt;=GY$6),REPT("n",1),IF(AND('A SAISIR'!$L21&lt;=GY$6,'A SAISIR'!$M21&gt;=GY$6),REPT("n",1),IF(AND('A SAISIR'!$N21&lt;=GY$6,'A SAISIR'!$O21&gt;=GY$6),REPT("n",1),IF(AND('A SAISIR'!$P21&lt;=GY$6,'A SAISIR'!$Q21&gt;=GY$6),REPT("n",1),IF(AND('A SAISIR'!$R21&lt;=GY$6,'A SAISIR'!$S21&gt;=GY$6),REPT("n",1),IF(AND('A SAISIR'!$T21&lt;=GY$6,'A SAISIR'!$U21&gt;=GY$6),REPT("n",1),IF(AND('A SAISIR'!$V21&lt;=GY$6,'A SAISIR'!$W21&gt;=GY$6),REPT("n",1),IF(AND('A SAISIR'!$X21&lt;=GY$6,'A SAISIR'!$Y21&gt;=GY$6),REPT("n",1),IF(AND('A SAISIR'!$Z21&lt;=GY$6,'A SAISIR'!$AA21&gt;=GY$6),REPT("n",1),""))))))))))))</calculatedColumnFormula>
    </tableColumn>
    <tableColumn id="245" name="Colonne492">
      <calculatedColumnFormula>IF(AND('A SAISIR'!$D21&lt;=GZ$6,'A SAISIR'!$E21&gt;=GZ$6),REPT("n",1),IF(AND('A SAISIR'!$F21&lt;=GZ$6,'A SAISIR'!$G21&gt;=GZ$6),REPT("n",1),IF(AND('A SAISIR'!$H21&lt;=GZ$6,'A SAISIR'!$I21&gt;=GZ$6),REPT("n",1),IF(AND('A SAISIR'!$J21&lt;=GZ$6,'A SAISIR'!$K21&gt;=GZ$6),REPT("n",1),IF(AND('A SAISIR'!$L21&lt;=GZ$6,'A SAISIR'!$M21&gt;=GZ$6),REPT("n",1),IF(AND('A SAISIR'!$N21&lt;=GZ$6,'A SAISIR'!$O21&gt;=GZ$6),REPT("n",1),IF(AND('A SAISIR'!$P21&lt;=GZ$6,'A SAISIR'!$Q21&gt;=GZ$6),REPT("n",1),IF(AND('A SAISIR'!$R21&lt;=GZ$6,'A SAISIR'!$S21&gt;=GZ$6),REPT("n",1),IF(AND('A SAISIR'!$T21&lt;=GZ$6,'A SAISIR'!$U21&gt;=GZ$6),REPT("n",1),IF(AND('A SAISIR'!$V21&lt;=GZ$6,'A SAISIR'!$W21&gt;=GZ$6),REPT("n",1),IF(AND('A SAISIR'!$X21&lt;=GZ$6,'A SAISIR'!$Y21&gt;=GZ$6),REPT("n",1),IF(AND('A SAISIR'!$Z21&lt;=GZ$6,'A SAISIR'!$AA21&gt;=GZ$6),REPT("n",1),""))))))))))))</calculatedColumnFormula>
    </tableColumn>
    <tableColumn id="246" name="Colonne493">
      <calculatedColumnFormula>IF(AND('A SAISIR'!$D21&lt;=HA$6,'A SAISIR'!$E21&gt;=HA$6),REPT("n",1),IF(AND('A SAISIR'!$F21&lt;=HA$6,'A SAISIR'!$G21&gt;=HA$6),REPT("n",1),IF(AND('A SAISIR'!$H21&lt;=HA$6,'A SAISIR'!$I21&gt;=HA$6),REPT("n",1),IF(AND('A SAISIR'!$J21&lt;=HA$6,'A SAISIR'!$K21&gt;=HA$6),REPT("n",1),IF(AND('A SAISIR'!$L21&lt;=HA$6,'A SAISIR'!$M21&gt;=HA$6),REPT("n",1),IF(AND('A SAISIR'!$N21&lt;=HA$6,'A SAISIR'!$O21&gt;=HA$6),REPT("n",1),IF(AND('A SAISIR'!$P21&lt;=HA$6,'A SAISIR'!$Q21&gt;=HA$6),REPT("n",1),IF(AND('A SAISIR'!$R21&lt;=HA$6,'A SAISIR'!$S21&gt;=HA$6),REPT("n",1),IF(AND('A SAISIR'!$T21&lt;=HA$6,'A SAISIR'!$U21&gt;=HA$6),REPT("n",1),IF(AND('A SAISIR'!$V21&lt;=HA$6,'A SAISIR'!$W21&gt;=HA$6),REPT("n",1),IF(AND('A SAISIR'!$X21&lt;=HA$6,'A SAISIR'!$Y21&gt;=HA$6),REPT("n",1),IF(AND('A SAISIR'!$Z21&lt;=HA$6,'A SAISIR'!$AA21&gt;=HA$6),REPT("n",1),""))))))))))))</calculatedColumnFormula>
    </tableColumn>
    <tableColumn id="247" name="Colonne494" dataDxfId="40">
      <calculatedColumnFormula>IF(AND('A SAISIR'!$D21&lt;=HB$6,'A SAISIR'!$E21&gt;=HB$6),REPT("n",1),IF(AND('A SAISIR'!$F21&lt;=HB$6,'A SAISIR'!$G21&gt;=HB$6),REPT("n",1),IF(AND('A SAISIR'!$H21&lt;=HB$6,'A SAISIR'!$I21&gt;=HB$6),REPT("n",1),IF(AND('A SAISIR'!$J21&lt;=HB$6,'A SAISIR'!$K21&gt;=HB$6),REPT("n",1),IF(AND('A SAISIR'!$L21&lt;=HB$6,'A SAISIR'!$M21&gt;=HB$6),REPT("n",1),IF(AND('A SAISIR'!$N21&lt;=HB$6,'A SAISIR'!$O21&gt;=HB$6),REPT("n",1),IF(AND('A SAISIR'!$P21&lt;=HB$6,'A SAISIR'!$Q21&gt;=HB$6),REPT("n",1),IF(AND('A SAISIR'!$R21&lt;=HB$6,'A SAISIR'!$S21&gt;=HB$6),REPT("n",1),IF(AND('A SAISIR'!$T21&lt;=HB$6,'A SAISIR'!$U21&gt;=HB$6),REPT("n",1),IF(AND('A SAISIR'!$V21&lt;=HB$6,'A SAISIR'!$W21&gt;=HB$6),REPT("n",1),IF(AND('A SAISIR'!$X21&lt;=HB$6,'A SAISIR'!$Y21&gt;=HB$6),REPT("n",1),IF(AND('A SAISIR'!$Z21&lt;=HB$6,'A SAISIR'!$AA21&gt;=HB$6),REPT("n",1),""))))))))))))</calculatedColumnFormula>
    </tableColumn>
    <tableColumn id="248" name="Colonne495" dataDxfId="39">
      <calculatedColumnFormula>IF(AND('A SAISIR'!$D21&lt;=HC$6,'A SAISIR'!$E21&gt;=HC$6),REPT("n",1),IF(AND('A SAISIR'!$F21&lt;=HC$6,'A SAISIR'!$G21&gt;=HC$6),REPT("n",1),IF(AND('A SAISIR'!$H21&lt;=HC$6,'A SAISIR'!$I21&gt;=HC$6),REPT("n",1),IF(AND('A SAISIR'!$J21&lt;=HC$6,'A SAISIR'!$K21&gt;=HC$6),REPT("n",1),IF(AND('A SAISIR'!$L21&lt;=HC$6,'A SAISIR'!$M21&gt;=HC$6),REPT("n",1),IF(AND('A SAISIR'!$N21&lt;=HC$6,'A SAISIR'!$O21&gt;=HC$6),REPT("n",1),IF(AND('A SAISIR'!$P21&lt;=HC$6,'A SAISIR'!$Q21&gt;=HC$6),REPT("n",1),IF(AND('A SAISIR'!$R21&lt;=HC$6,'A SAISIR'!$S21&gt;=HC$6),REPT("n",1),IF(AND('A SAISIR'!$T21&lt;=HC$6,'A SAISIR'!$U21&gt;=HC$6),REPT("n",1),IF(AND('A SAISIR'!$V21&lt;=HC$6,'A SAISIR'!$W21&gt;=HC$6),REPT("n",1),IF(AND('A SAISIR'!$X21&lt;=HC$6,'A SAISIR'!$Y21&gt;=HC$6),REPT("n",1),IF(AND('A SAISIR'!$Z21&lt;=HC$6,'A SAISIR'!$AA21&gt;=HC$6),REPT("n",1),""))))))))))))</calculatedColumnFormula>
    </tableColumn>
    <tableColumn id="249" name="Colonne496" dataDxfId="38">
      <calculatedColumnFormula>IF(AND('A SAISIR'!$D21&lt;=HD$6,'A SAISIR'!$E21&gt;=HD$6),REPT("n",1),IF(AND('A SAISIR'!$F21&lt;=HD$6,'A SAISIR'!$G21&gt;=HD$6),REPT("n",1),IF(AND('A SAISIR'!$H21&lt;=HD$6,'A SAISIR'!$I21&gt;=HD$6),REPT("n",1),IF(AND('A SAISIR'!$J21&lt;=HD$6,'A SAISIR'!$K21&gt;=HD$6),REPT("n",1),IF(AND('A SAISIR'!$L21&lt;=HD$6,'A SAISIR'!$M21&gt;=HD$6),REPT("n",1),IF(AND('A SAISIR'!$N21&lt;=HD$6,'A SAISIR'!$O21&gt;=HD$6),REPT("n",1),IF(AND('A SAISIR'!$P21&lt;=HD$6,'A SAISIR'!$Q21&gt;=HD$6),REPT("n",1),IF(AND('A SAISIR'!$R21&lt;=HD$6,'A SAISIR'!$S21&gt;=HD$6),REPT("n",1),IF(AND('A SAISIR'!$T21&lt;=HD$6,'A SAISIR'!$U21&gt;=HD$6),REPT("n",1),IF(AND('A SAISIR'!$V21&lt;=HD$6,'A SAISIR'!$W21&gt;=HD$6),REPT("n",1),IF(AND('A SAISIR'!$X21&lt;=HD$6,'A SAISIR'!$Y21&gt;=HD$6),REPT("n",1),IF(AND('A SAISIR'!$Z21&lt;=HD$6,'A SAISIR'!$AA21&gt;=HD$6),REPT("n",1),""))))))))))))</calculatedColumnFormula>
    </tableColumn>
    <tableColumn id="250" name="Colonne497">
      <calculatedColumnFormula>IF(AND('A SAISIR'!$D21&lt;=HE$6,'A SAISIR'!$E21&gt;=HE$6),REPT("n",1),IF(AND('A SAISIR'!$F21&lt;=HE$6,'A SAISIR'!$G21&gt;=HE$6),REPT("n",1),IF(AND('A SAISIR'!$H21&lt;=HE$6,'A SAISIR'!$I21&gt;=HE$6),REPT("n",1),IF(AND('A SAISIR'!$J21&lt;=HE$6,'A SAISIR'!$K21&gt;=HE$6),REPT("n",1),IF(AND('A SAISIR'!$L21&lt;=HE$6,'A SAISIR'!$M21&gt;=HE$6),REPT("n",1),IF(AND('A SAISIR'!$N21&lt;=HE$6,'A SAISIR'!$O21&gt;=HE$6),REPT("n",1),IF(AND('A SAISIR'!$P21&lt;=HE$6,'A SAISIR'!$Q21&gt;=HE$6),REPT("n",1),IF(AND('A SAISIR'!$R21&lt;=HE$6,'A SAISIR'!$S21&gt;=HE$6),REPT("n",1),IF(AND('A SAISIR'!$T21&lt;=HE$6,'A SAISIR'!$U21&gt;=HE$6),REPT("n",1),IF(AND('A SAISIR'!$V21&lt;=HE$6,'A SAISIR'!$W21&gt;=HE$6),REPT("n",1),IF(AND('A SAISIR'!$X21&lt;=HE$6,'A SAISIR'!$Y21&gt;=HE$6),REPT("n",1),IF(AND('A SAISIR'!$Z21&lt;=HE$6,'A SAISIR'!$AA21&gt;=HE$6),REPT("n",1),""))))))))))))</calculatedColumnFormula>
    </tableColumn>
    <tableColumn id="251" name="Colonne498">
      <calculatedColumnFormula>IF(AND('A SAISIR'!$D21&lt;=HF$6,'A SAISIR'!$E21&gt;=HF$6),REPT("n",1),IF(AND('A SAISIR'!$F21&lt;=HF$6,'A SAISIR'!$G21&gt;=HF$6),REPT("n",1),IF(AND('A SAISIR'!$H21&lt;=HF$6,'A SAISIR'!$I21&gt;=HF$6),REPT("n",1),IF(AND('A SAISIR'!$J21&lt;=HF$6,'A SAISIR'!$K21&gt;=HF$6),REPT("n",1),IF(AND('A SAISIR'!$L21&lt;=HF$6,'A SAISIR'!$M21&gt;=HF$6),REPT("n",1),IF(AND('A SAISIR'!$N21&lt;=HF$6,'A SAISIR'!$O21&gt;=HF$6),REPT("n",1),IF(AND('A SAISIR'!$P21&lt;=HF$6,'A SAISIR'!$Q21&gt;=HF$6),REPT("n",1),IF(AND('A SAISIR'!$R21&lt;=HF$6,'A SAISIR'!$S21&gt;=HF$6),REPT("n",1),IF(AND('A SAISIR'!$T21&lt;=HF$6,'A SAISIR'!$U21&gt;=HF$6),REPT("n",1),IF(AND('A SAISIR'!$V21&lt;=HF$6,'A SAISIR'!$W21&gt;=HF$6),REPT("n",1),IF(AND('A SAISIR'!$X21&lt;=HF$6,'A SAISIR'!$Y21&gt;=HF$6),REPT("n",1),IF(AND('A SAISIR'!$Z21&lt;=HF$6,'A SAISIR'!$AA21&gt;=HF$6),REPT("n",1),""))))))))))))</calculatedColumnFormula>
    </tableColumn>
    <tableColumn id="252" name="Colonne499">
      <calculatedColumnFormula>IF(AND('A SAISIR'!$D21&lt;=HG$6,'A SAISIR'!$E21&gt;=HG$6),REPT("n",1),IF(AND('A SAISIR'!$F21&lt;=HG$6,'A SAISIR'!$G21&gt;=HG$6),REPT("n",1),IF(AND('A SAISIR'!$H21&lt;=HG$6,'A SAISIR'!$I21&gt;=HG$6),REPT("n",1),IF(AND('A SAISIR'!$J21&lt;=HG$6,'A SAISIR'!$K21&gt;=HG$6),REPT("n",1),IF(AND('A SAISIR'!$L21&lt;=HG$6,'A SAISIR'!$M21&gt;=HG$6),REPT("n",1),IF(AND('A SAISIR'!$N21&lt;=HG$6,'A SAISIR'!$O21&gt;=HG$6),REPT("n",1),IF(AND('A SAISIR'!$P21&lt;=HG$6,'A SAISIR'!$Q21&gt;=HG$6),REPT("n",1),IF(AND('A SAISIR'!$R21&lt;=HG$6,'A SAISIR'!$S21&gt;=HG$6),REPT("n",1),IF(AND('A SAISIR'!$T21&lt;=HG$6,'A SAISIR'!$U21&gt;=HG$6),REPT("n",1),IF(AND('A SAISIR'!$V21&lt;=HG$6,'A SAISIR'!$W21&gt;=HG$6),REPT("n",1),IF(AND('A SAISIR'!$X21&lt;=HG$6,'A SAISIR'!$Y21&gt;=HG$6),REPT("n",1),IF(AND('A SAISIR'!$Z21&lt;=HG$6,'A SAISIR'!$AA21&gt;=HG$6),REPT("n",1),""))))))))))))</calculatedColumnFormula>
    </tableColumn>
    <tableColumn id="253" name="Colonne500">
      <calculatedColumnFormula>IF(AND('A SAISIR'!$D21&lt;=HH$6,'A SAISIR'!$E21&gt;=HH$6),REPT("n",1),IF(AND('A SAISIR'!$F21&lt;=HH$6,'A SAISIR'!$G21&gt;=HH$6),REPT("n",1),IF(AND('A SAISIR'!$H21&lt;=HH$6,'A SAISIR'!$I21&gt;=HH$6),REPT("n",1),IF(AND('A SAISIR'!$J21&lt;=HH$6,'A SAISIR'!$K21&gt;=HH$6),REPT("n",1),IF(AND('A SAISIR'!$L21&lt;=HH$6,'A SAISIR'!$M21&gt;=HH$6),REPT("n",1),IF(AND('A SAISIR'!$N21&lt;=HH$6,'A SAISIR'!$O21&gt;=HH$6),REPT("n",1),IF(AND('A SAISIR'!$P21&lt;=HH$6,'A SAISIR'!$Q21&gt;=HH$6),REPT("n",1),IF(AND('A SAISIR'!$R21&lt;=HH$6,'A SAISIR'!$S21&gt;=HH$6),REPT("n",1),IF(AND('A SAISIR'!$T21&lt;=HH$6,'A SAISIR'!$U21&gt;=HH$6),REPT("n",1),IF(AND('A SAISIR'!$V21&lt;=HH$6,'A SAISIR'!$W21&gt;=HH$6),REPT("n",1),IF(AND('A SAISIR'!$X21&lt;=HH$6,'A SAISIR'!$Y21&gt;=HH$6),REPT("n",1),IF(AND('A SAISIR'!$Z21&lt;=HH$6,'A SAISIR'!$AA21&gt;=HH$6),REPT("n",1),""))))))))))))</calculatedColumnFormula>
    </tableColumn>
    <tableColumn id="254" name="Colonne501" dataDxfId="37">
      <calculatedColumnFormula>IF(AND('A SAISIR'!$D21&lt;=HI$6,'A SAISIR'!$E21&gt;=HI$6),REPT("n",1),IF(AND('A SAISIR'!$F21&lt;=HI$6,'A SAISIR'!$G21&gt;=HI$6),REPT("n",1),IF(AND('A SAISIR'!$H21&lt;=HI$6,'A SAISIR'!$I21&gt;=HI$6),REPT("n",1),IF(AND('A SAISIR'!$J21&lt;=HI$6,'A SAISIR'!$K21&gt;=HI$6),REPT("n",1),IF(AND('A SAISIR'!$L21&lt;=HI$6,'A SAISIR'!$M21&gt;=HI$6),REPT("n",1),IF(AND('A SAISIR'!$N21&lt;=HI$6,'A SAISIR'!$O21&gt;=HI$6),REPT("n",1),IF(AND('A SAISIR'!$P21&lt;=HI$6,'A SAISIR'!$Q21&gt;=HI$6),REPT("n",1),IF(AND('A SAISIR'!$R21&lt;=HI$6,'A SAISIR'!$S21&gt;=HI$6),REPT("n",1),IF(AND('A SAISIR'!$T21&lt;=HI$6,'A SAISIR'!$U21&gt;=HI$6),REPT("n",1),IF(AND('A SAISIR'!$V21&lt;=HI$6,'A SAISIR'!$W21&gt;=HI$6),REPT("n",1),IF(AND('A SAISIR'!$X21&lt;=HI$6,'A SAISIR'!$Y21&gt;=HI$6),REPT("n",1),IF(AND('A SAISIR'!$Z21&lt;=HI$6,'A SAISIR'!$AA21&gt;=HI$6),REPT("n",1),""))))))))))))</calculatedColumnFormula>
    </tableColumn>
    <tableColumn id="255" name="Colonne502" dataDxfId="36">
      <calculatedColumnFormula>IF(AND('A SAISIR'!$D21&lt;=HJ$6,'A SAISIR'!$E21&gt;=HJ$6),REPT("n",1),IF(AND('A SAISIR'!$F21&lt;=HJ$6,'A SAISIR'!$G21&gt;=HJ$6),REPT("n",1),IF(AND('A SAISIR'!$H21&lt;=HJ$6,'A SAISIR'!$I21&gt;=HJ$6),REPT("n",1),IF(AND('A SAISIR'!$J21&lt;=HJ$6,'A SAISIR'!$K21&gt;=HJ$6),REPT("n",1),IF(AND('A SAISIR'!$L21&lt;=HJ$6,'A SAISIR'!$M21&gt;=HJ$6),REPT("n",1),IF(AND('A SAISIR'!$N21&lt;=HJ$6,'A SAISIR'!$O21&gt;=HJ$6),REPT("n",1),IF(AND('A SAISIR'!$P21&lt;=HJ$6,'A SAISIR'!$Q21&gt;=HJ$6),REPT("n",1),IF(AND('A SAISIR'!$R21&lt;=HJ$6,'A SAISIR'!$S21&gt;=HJ$6),REPT("n",1),IF(AND('A SAISIR'!$T21&lt;=HJ$6,'A SAISIR'!$U21&gt;=HJ$6),REPT("n",1),IF(AND('A SAISIR'!$V21&lt;=HJ$6,'A SAISIR'!$W21&gt;=HJ$6),REPT("n",1),IF(AND('A SAISIR'!$X21&lt;=HJ$6,'A SAISIR'!$Y21&gt;=HJ$6),REPT("n",1),IF(AND('A SAISIR'!$Z21&lt;=HJ$6,'A SAISIR'!$AA21&gt;=HJ$6),REPT("n",1),""))))))))))))</calculatedColumnFormula>
    </tableColumn>
    <tableColumn id="256" name="Colonne503" dataDxfId="35">
      <calculatedColumnFormula>IF(AND('A SAISIR'!$D21&lt;=HK$6,'A SAISIR'!$E21&gt;=HK$6),REPT("n",1),IF(AND('A SAISIR'!$F21&lt;=HK$6,'A SAISIR'!$G21&gt;=HK$6),REPT("n",1),IF(AND('A SAISIR'!$H21&lt;=HK$6,'A SAISIR'!$I21&gt;=HK$6),REPT("n",1),IF(AND('A SAISIR'!$J21&lt;=HK$6,'A SAISIR'!$K21&gt;=HK$6),REPT("n",1),IF(AND('A SAISIR'!$L21&lt;=HK$6,'A SAISIR'!$M21&gt;=HK$6),REPT("n",1),IF(AND('A SAISIR'!$N21&lt;=HK$6,'A SAISIR'!$O21&gt;=HK$6),REPT("n",1),IF(AND('A SAISIR'!$P21&lt;=HK$6,'A SAISIR'!$Q21&gt;=HK$6),REPT("n",1),IF(AND('A SAISIR'!$R21&lt;=HK$6,'A SAISIR'!$S21&gt;=HK$6),REPT("n",1),IF(AND('A SAISIR'!$T21&lt;=HK$6,'A SAISIR'!$U21&gt;=HK$6),REPT("n",1),IF(AND('A SAISIR'!$V21&lt;=HK$6,'A SAISIR'!$W21&gt;=HK$6),REPT("n",1),IF(AND('A SAISIR'!$X21&lt;=HK$6,'A SAISIR'!$Y21&gt;=HK$6),REPT("n",1),IF(AND('A SAISIR'!$Z21&lt;=HK$6,'A SAISIR'!$AA21&gt;=HK$6),REPT("n",1),""))))))))))))</calculatedColumnFormula>
    </tableColumn>
    <tableColumn id="257" name="Colonne504">
      <calculatedColumnFormula>IF(AND('A SAISIR'!$D21&lt;=HL$6,'A SAISIR'!$E21&gt;=HL$6),REPT("n",1),IF(AND('A SAISIR'!$F21&lt;=HL$6,'A SAISIR'!$G21&gt;=HL$6),REPT("n",1),IF(AND('A SAISIR'!$H21&lt;=HL$6,'A SAISIR'!$I21&gt;=HL$6),REPT("n",1),IF(AND('A SAISIR'!$J21&lt;=HL$6,'A SAISIR'!$K21&gt;=HL$6),REPT("n",1),IF(AND('A SAISIR'!$L21&lt;=HL$6,'A SAISIR'!$M21&gt;=HL$6),REPT("n",1),IF(AND('A SAISIR'!$N21&lt;=HL$6,'A SAISIR'!$O21&gt;=HL$6),REPT("n",1),IF(AND('A SAISIR'!$P21&lt;=HL$6,'A SAISIR'!$Q21&gt;=HL$6),REPT("n",1),IF(AND('A SAISIR'!$R21&lt;=HL$6,'A SAISIR'!$S21&gt;=HL$6),REPT("n",1),IF(AND('A SAISIR'!$T21&lt;=HL$6,'A SAISIR'!$U21&gt;=HL$6),REPT("n",1),IF(AND('A SAISIR'!$V21&lt;=HL$6,'A SAISIR'!$W21&gt;=HL$6),REPT("n",1),IF(AND('A SAISIR'!$X21&lt;=HL$6,'A SAISIR'!$Y21&gt;=HL$6),REPT("n",1),IF(AND('A SAISIR'!$Z21&lt;=HL$6,'A SAISIR'!$AA21&gt;=HL$6),REPT("n",1),""))))))))))))</calculatedColumnFormula>
    </tableColumn>
    <tableColumn id="258" name="Colonne505">
      <calculatedColumnFormula>IF(AND('A SAISIR'!$D21&lt;=HM$6,'A SAISIR'!$E21&gt;=HM$6),REPT("n",1),IF(AND('A SAISIR'!$F21&lt;=HM$6,'A SAISIR'!$G21&gt;=HM$6),REPT("n",1),IF(AND('A SAISIR'!$H21&lt;=HM$6,'A SAISIR'!$I21&gt;=HM$6),REPT("n",1),IF(AND('A SAISIR'!$J21&lt;=HM$6,'A SAISIR'!$K21&gt;=HM$6),REPT("n",1),IF(AND('A SAISIR'!$L21&lt;=HM$6,'A SAISIR'!$M21&gt;=HM$6),REPT("n",1),IF(AND('A SAISIR'!$N21&lt;=HM$6,'A SAISIR'!$O21&gt;=HM$6),REPT("n",1),IF(AND('A SAISIR'!$P21&lt;=HM$6,'A SAISIR'!$Q21&gt;=HM$6),REPT("n",1),IF(AND('A SAISIR'!$R21&lt;=HM$6,'A SAISIR'!$S21&gt;=HM$6),REPT("n",1),IF(AND('A SAISIR'!$T21&lt;=HM$6,'A SAISIR'!$U21&gt;=HM$6),REPT("n",1),IF(AND('A SAISIR'!$V21&lt;=HM$6,'A SAISIR'!$W21&gt;=HM$6),REPT("n",1),IF(AND('A SAISIR'!$X21&lt;=HM$6,'A SAISIR'!$Y21&gt;=HM$6),REPT("n",1),IF(AND('A SAISIR'!$Z21&lt;=HM$6,'A SAISIR'!$AA21&gt;=HM$6),REPT("n",1),""))))))))))))</calculatedColumnFormula>
    </tableColumn>
    <tableColumn id="259" name="Colonne506">
      <calculatedColumnFormula>IF(AND('A SAISIR'!$D21&lt;=HN$6,'A SAISIR'!$E21&gt;=HN$6),REPT("n",1),IF(AND('A SAISIR'!$F21&lt;=HN$6,'A SAISIR'!$G21&gt;=HN$6),REPT("n",1),IF(AND('A SAISIR'!$H21&lt;=HN$6,'A SAISIR'!$I21&gt;=HN$6),REPT("n",1),IF(AND('A SAISIR'!$J21&lt;=HN$6,'A SAISIR'!$K21&gt;=HN$6),REPT("n",1),IF(AND('A SAISIR'!$L21&lt;=HN$6,'A SAISIR'!$M21&gt;=HN$6),REPT("n",1),IF(AND('A SAISIR'!$N21&lt;=HN$6,'A SAISIR'!$O21&gt;=HN$6),REPT("n",1),IF(AND('A SAISIR'!$P21&lt;=HN$6,'A SAISIR'!$Q21&gt;=HN$6),REPT("n",1),IF(AND('A SAISIR'!$R21&lt;=HN$6,'A SAISIR'!$S21&gt;=HN$6),REPT("n",1),IF(AND('A SAISIR'!$T21&lt;=HN$6,'A SAISIR'!$U21&gt;=HN$6),REPT("n",1),IF(AND('A SAISIR'!$V21&lt;=HN$6,'A SAISIR'!$W21&gt;=HN$6),REPT("n",1),IF(AND('A SAISIR'!$X21&lt;=HN$6,'A SAISIR'!$Y21&gt;=HN$6),REPT("n",1),IF(AND('A SAISIR'!$Z21&lt;=HN$6,'A SAISIR'!$AA21&gt;=HN$6),REPT("n",1),""))))))))))))</calculatedColumnFormula>
    </tableColumn>
    <tableColumn id="260" name="Colonne507">
      <calculatedColumnFormula>IF(AND('A SAISIR'!$D21&lt;=HO$6,'A SAISIR'!$E21&gt;=HO$6),REPT("n",1),IF(AND('A SAISIR'!$F21&lt;=HO$6,'A SAISIR'!$G21&gt;=HO$6),REPT("n",1),IF(AND('A SAISIR'!$H21&lt;=HO$6,'A SAISIR'!$I21&gt;=HO$6),REPT("n",1),IF(AND('A SAISIR'!$J21&lt;=HO$6,'A SAISIR'!$K21&gt;=HO$6),REPT("n",1),IF(AND('A SAISIR'!$L21&lt;=HO$6,'A SAISIR'!$M21&gt;=HO$6),REPT("n",1),IF(AND('A SAISIR'!$N21&lt;=HO$6,'A SAISIR'!$O21&gt;=HO$6),REPT("n",1),IF(AND('A SAISIR'!$P21&lt;=HO$6,'A SAISIR'!$Q21&gt;=HO$6),REPT("n",1),IF(AND('A SAISIR'!$R21&lt;=HO$6,'A SAISIR'!$S21&gt;=HO$6),REPT("n",1),IF(AND('A SAISIR'!$T21&lt;=HO$6,'A SAISIR'!$U21&gt;=HO$6),REPT("n",1),IF(AND('A SAISIR'!$V21&lt;=HO$6,'A SAISIR'!$W21&gt;=HO$6),REPT("n",1),IF(AND('A SAISIR'!$X21&lt;=HO$6,'A SAISIR'!$Y21&gt;=HO$6),REPT("n",1),IF(AND('A SAISIR'!$Z21&lt;=HO$6,'A SAISIR'!$AA21&gt;=HO$6),REPT("n",1),""))))))))))))</calculatedColumnFormula>
    </tableColumn>
    <tableColumn id="261" name="Colonne508">
      <calculatedColumnFormula>IF(AND('A SAISIR'!$D21&lt;=HP$6,'A SAISIR'!$E21&gt;=HP$6),REPT("n",1),IF(AND('A SAISIR'!$F21&lt;=HP$6,'A SAISIR'!$G21&gt;=HP$6),REPT("n",1),IF(AND('A SAISIR'!$H21&lt;=HP$6,'A SAISIR'!$I21&gt;=HP$6),REPT("n",1),IF(AND('A SAISIR'!$J21&lt;=HP$6,'A SAISIR'!$K21&gt;=HP$6),REPT("n",1),IF(AND('A SAISIR'!$L21&lt;=HP$6,'A SAISIR'!$M21&gt;=HP$6),REPT("n",1),IF(AND('A SAISIR'!$N21&lt;=HP$6,'A SAISIR'!$O21&gt;=HP$6),REPT("n",1),IF(AND('A SAISIR'!$P21&lt;=HP$6,'A SAISIR'!$Q21&gt;=HP$6),REPT("n",1),IF(AND('A SAISIR'!$R21&lt;=HP$6,'A SAISIR'!$S21&gt;=HP$6),REPT("n",1),IF(AND('A SAISIR'!$T21&lt;=HP$6,'A SAISIR'!$U21&gt;=HP$6),REPT("n",1),IF(AND('A SAISIR'!$V21&lt;=HP$6,'A SAISIR'!$W21&gt;=HP$6),REPT("n",1),IF(AND('A SAISIR'!$X21&lt;=HP$6,'A SAISIR'!$Y21&gt;=HP$6),REPT("n",1),IF(AND('A SAISIR'!$Z21&lt;=HP$6,'A SAISIR'!$AA21&gt;=HP$6),REPT("n",1),""))))))))))))</calculatedColumnFormula>
    </tableColumn>
    <tableColumn id="262" name="Colonne509">
      <calculatedColumnFormula>IF(AND('A SAISIR'!$D21&lt;=HQ$6,'A SAISIR'!$E21&gt;=HQ$6),REPT("n",1),IF(AND('A SAISIR'!$F21&lt;=HQ$6,'A SAISIR'!$G21&gt;=HQ$6),REPT("n",1),IF(AND('A SAISIR'!$H21&lt;=HQ$6,'A SAISIR'!$I21&gt;=HQ$6),REPT("n",1),IF(AND('A SAISIR'!$J21&lt;=HQ$6,'A SAISIR'!$K21&gt;=HQ$6),REPT("n",1),IF(AND('A SAISIR'!$L21&lt;=HQ$6,'A SAISIR'!$M21&gt;=HQ$6),REPT("n",1),IF(AND('A SAISIR'!$N21&lt;=HQ$6,'A SAISIR'!$O21&gt;=HQ$6),REPT("n",1),IF(AND('A SAISIR'!$P21&lt;=HQ$6,'A SAISIR'!$Q21&gt;=HQ$6),REPT("n",1),IF(AND('A SAISIR'!$R21&lt;=HQ$6,'A SAISIR'!$S21&gt;=HQ$6),REPT("n",1),IF(AND('A SAISIR'!$T21&lt;=HQ$6,'A SAISIR'!$U21&gt;=HQ$6),REPT("n",1),IF(AND('A SAISIR'!$V21&lt;=HQ$6,'A SAISIR'!$W21&gt;=HQ$6),REPT("n",1),IF(AND('A SAISIR'!$X21&lt;=HQ$6,'A SAISIR'!$Y21&gt;=HQ$6),REPT("n",1),IF(AND('A SAISIR'!$Z21&lt;=HQ$6,'A SAISIR'!$AA21&gt;=HQ$6),REPT("n",1),""))))))))))))</calculatedColumnFormula>
    </tableColumn>
    <tableColumn id="263" name="Colonne510">
      <calculatedColumnFormula>IF(AND('A SAISIR'!$D21&lt;=HR$6,'A SAISIR'!$E21&gt;=HR$6),REPT("n",1),IF(AND('A SAISIR'!$F21&lt;=HR$6,'A SAISIR'!$G21&gt;=HR$6),REPT("n",1),IF(AND('A SAISIR'!$H21&lt;=HR$6,'A SAISIR'!$I21&gt;=HR$6),REPT("n",1),IF(AND('A SAISIR'!$J21&lt;=HR$6,'A SAISIR'!$K21&gt;=HR$6),REPT("n",1),IF(AND('A SAISIR'!$L21&lt;=HR$6,'A SAISIR'!$M21&gt;=HR$6),REPT("n",1),IF(AND('A SAISIR'!$N21&lt;=HR$6,'A SAISIR'!$O21&gt;=HR$6),REPT("n",1),IF(AND('A SAISIR'!$P21&lt;=HR$6,'A SAISIR'!$Q21&gt;=HR$6),REPT("n",1),IF(AND('A SAISIR'!$R21&lt;=HR$6,'A SAISIR'!$S21&gt;=HR$6),REPT("n",1),IF(AND('A SAISIR'!$T21&lt;=HR$6,'A SAISIR'!$U21&gt;=HR$6),REPT("n",1),IF(AND('A SAISIR'!$V21&lt;=HR$6,'A SAISIR'!$W21&gt;=HR$6),REPT("n",1),IF(AND('A SAISIR'!$X21&lt;=HR$6,'A SAISIR'!$Y21&gt;=HR$6),REPT("n",1),IF(AND('A SAISIR'!$Z21&lt;=HR$6,'A SAISIR'!$AA21&gt;=HR$6),REPT("n",1),""))))))))))))</calculatedColumnFormula>
    </tableColumn>
    <tableColumn id="264" name="Colonne511">
      <calculatedColumnFormula>IF(AND('A SAISIR'!$D21&lt;=HS$6,'A SAISIR'!$E21&gt;=HS$6),REPT("n",1),IF(AND('A SAISIR'!$F21&lt;=HS$6,'A SAISIR'!$G21&gt;=HS$6),REPT("n",1),IF(AND('A SAISIR'!$H21&lt;=HS$6,'A SAISIR'!$I21&gt;=HS$6),REPT("n",1),IF(AND('A SAISIR'!$J21&lt;=HS$6,'A SAISIR'!$K21&gt;=HS$6),REPT("n",1),IF(AND('A SAISIR'!$L21&lt;=HS$6,'A SAISIR'!$M21&gt;=HS$6),REPT("n",1),IF(AND('A SAISIR'!$N21&lt;=HS$6,'A SAISIR'!$O21&gt;=HS$6),REPT("n",1),IF(AND('A SAISIR'!$P21&lt;=HS$6,'A SAISIR'!$Q21&gt;=HS$6),REPT("n",1),IF(AND('A SAISIR'!$R21&lt;=HS$6,'A SAISIR'!$S21&gt;=HS$6),REPT("n",1),IF(AND('A SAISIR'!$T21&lt;=HS$6,'A SAISIR'!$U21&gt;=HS$6),REPT("n",1),IF(AND('A SAISIR'!$V21&lt;=HS$6,'A SAISIR'!$W21&gt;=HS$6),REPT("n",1),IF(AND('A SAISIR'!$X21&lt;=HS$6,'A SAISIR'!$Y21&gt;=HS$6),REPT("n",1),IF(AND('A SAISIR'!$Z21&lt;=HS$6,'A SAISIR'!$AA21&gt;=HS$6),REPT("n",1),""))))))))))))</calculatedColumnFormula>
    </tableColumn>
    <tableColumn id="265" name="Colonne512">
      <calculatedColumnFormula>IF(AND('A SAISIR'!$D21&lt;=HT$6,'A SAISIR'!$E21&gt;=HT$6),REPT("n",1),IF(AND('A SAISIR'!$F21&lt;=HT$6,'A SAISIR'!$G21&gt;=HT$6),REPT("n",1),IF(AND('A SAISIR'!$H21&lt;=HT$6,'A SAISIR'!$I21&gt;=HT$6),REPT("n",1),IF(AND('A SAISIR'!$J21&lt;=HT$6,'A SAISIR'!$K21&gt;=HT$6),REPT("n",1),IF(AND('A SAISIR'!$L21&lt;=HT$6,'A SAISIR'!$M21&gt;=HT$6),REPT("n",1),IF(AND('A SAISIR'!$N21&lt;=HT$6,'A SAISIR'!$O21&gt;=HT$6),REPT("n",1),IF(AND('A SAISIR'!$P21&lt;=HT$6,'A SAISIR'!$Q21&gt;=HT$6),REPT("n",1),IF(AND('A SAISIR'!$R21&lt;=HT$6,'A SAISIR'!$S21&gt;=HT$6),REPT("n",1),IF(AND('A SAISIR'!$T21&lt;=HT$6,'A SAISIR'!$U21&gt;=HT$6),REPT("n",1),IF(AND('A SAISIR'!$V21&lt;=HT$6,'A SAISIR'!$W21&gt;=HT$6),REPT("n",1),IF(AND('A SAISIR'!$X21&lt;=HT$6,'A SAISIR'!$Y21&gt;=HT$6),REPT("n",1),IF(AND('A SAISIR'!$Z21&lt;=HT$6,'A SAISIR'!$AA21&gt;=HT$6),REPT("n",1),""))))))))))))</calculatedColumnFormula>
    </tableColumn>
    <tableColumn id="266" name="Colonne513">
      <calculatedColumnFormula>IF(AND('A SAISIR'!$D21&lt;=HU$6,'A SAISIR'!$E21&gt;=HU$6),REPT("n",1),IF(AND('A SAISIR'!$F21&lt;=HU$6,'A SAISIR'!$G21&gt;=HU$6),REPT("n",1),IF(AND('A SAISIR'!$H21&lt;=HU$6,'A SAISIR'!$I21&gt;=HU$6),REPT("n",1),IF(AND('A SAISIR'!$J21&lt;=HU$6,'A SAISIR'!$K21&gt;=HU$6),REPT("n",1),IF(AND('A SAISIR'!$L21&lt;=HU$6,'A SAISIR'!$M21&gt;=HU$6),REPT("n",1),IF(AND('A SAISIR'!$N21&lt;=HU$6,'A SAISIR'!$O21&gt;=HU$6),REPT("n",1),IF(AND('A SAISIR'!$P21&lt;=HU$6,'A SAISIR'!$Q21&gt;=HU$6),REPT("n",1),IF(AND('A SAISIR'!$R21&lt;=HU$6,'A SAISIR'!$S21&gt;=HU$6),REPT("n",1),IF(AND('A SAISIR'!$T21&lt;=HU$6,'A SAISIR'!$U21&gt;=HU$6),REPT("n",1),IF(AND('A SAISIR'!$V21&lt;=HU$6,'A SAISIR'!$W21&gt;=HU$6),REPT("n",1),IF(AND('A SAISIR'!$X21&lt;=HU$6,'A SAISIR'!$Y21&gt;=HU$6),REPT("n",1),IF(AND('A SAISIR'!$Z21&lt;=HU$6,'A SAISIR'!$AA21&gt;=HU$6),REPT("n",1),""))))))))))))</calculatedColumnFormula>
    </tableColumn>
    <tableColumn id="267" name="Colonne514">
      <calculatedColumnFormula>IF(AND('A SAISIR'!$D21&lt;=HV$6,'A SAISIR'!$E21&gt;=HV$6),REPT("n",1),IF(AND('A SAISIR'!$F21&lt;=HV$6,'A SAISIR'!$G21&gt;=HV$6),REPT("n",1),IF(AND('A SAISIR'!$H21&lt;=HV$6,'A SAISIR'!$I21&gt;=HV$6),REPT("n",1),IF(AND('A SAISIR'!$J21&lt;=HV$6,'A SAISIR'!$K21&gt;=HV$6),REPT("n",1),IF(AND('A SAISIR'!$L21&lt;=HV$6,'A SAISIR'!$M21&gt;=HV$6),REPT("n",1),IF(AND('A SAISIR'!$N21&lt;=HV$6,'A SAISIR'!$O21&gt;=HV$6),REPT("n",1),IF(AND('A SAISIR'!$P21&lt;=HV$6,'A SAISIR'!$Q21&gt;=HV$6),REPT("n",1),IF(AND('A SAISIR'!$R21&lt;=HV$6,'A SAISIR'!$S21&gt;=HV$6),REPT("n",1),IF(AND('A SAISIR'!$T21&lt;=HV$6,'A SAISIR'!$U21&gt;=HV$6),REPT("n",1),IF(AND('A SAISIR'!$V21&lt;=HV$6,'A SAISIR'!$W21&gt;=HV$6),REPT("n",1),IF(AND('A SAISIR'!$X21&lt;=HV$6,'A SAISIR'!$Y21&gt;=HV$6),REPT("n",1),IF(AND('A SAISIR'!$Z21&lt;=HV$6,'A SAISIR'!$AA21&gt;=HV$6),REPT("n",1),""))))))))))))</calculatedColumnFormula>
    </tableColumn>
    <tableColumn id="268" name="Colonne515">
      <calculatedColumnFormula>IF(AND('A SAISIR'!$D21&lt;=HW$6,'A SAISIR'!$E21&gt;=HW$6),REPT("n",1),IF(AND('A SAISIR'!$F21&lt;=HW$6,'A SAISIR'!$G21&gt;=HW$6),REPT("n",1),IF(AND('A SAISIR'!$H21&lt;=HW$6,'A SAISIR'!$I21&gt;=HW$6),REPT("n",1),IF(AND('A SAISIR'!$J21&lt;=HW$6,'A SAISIR'!$K21&gt;=HW$6),REPT("n",1),IF(AND('A SAISIR'!$L21&lt;=HW$6,'A SAISIR'!$M21&gt;=HW$6),REPT("n",1),IF(AND('A SAISIR'!$N21&lt;=HW$6,'A SAISIR'!$O21&gt;=HW$6),REPT("n",1),IF(AND('A SAISIR'!$P21&lt;=HW$6,'A SAISIR'!$Q21&gt;=HW$6),REPT("n",1),IF(AND('A SAISIR'!$R21&lt;=HW$6,'A SAISIR'!$S21&gt;=HW$6),REPT("n",1),IF(AND('A SAISIR'!$T21&lt;=HW$6,'A SAISIR'!$U21&gt;=HW$6),REPT("n",1),IF(AND('A SAISIR'!$V21&lt;=HW$6,'A SAISIR'!$W21&gt;=HW$6),REPT("n",1),IF(AND('A SAISIR'!$X21&lt;=HW$6,'A SAISIR'!$Y21&gt;=HW$6),REPT("n",1),IF(AND('A SAISIR'!$Z21&lt;=HW$6,'A SAISIR'!$AA21&gt;=HW$6),REPT("n",1),""))))))))))))</calculatedColumnFormula>
    </tableColumn>
    <tableColumn id="269" name="Colonne516">
      <calculatedColumnFormula>IF(AND('A SAISIR'!$D21&lt;=HX$6,'A SAISIR'!$E21&gt;=HX$6),REPT("n",1),IF(AND('A SAISIR'!$F21&lt;=HX$6,'A SAISIR'!$G21&gt;=HX$6),REPT("n",1),IF(AND('A SAISIR'!$H21&lt;=HX$6,'A SAISIR'!$I21&gt;=HX$6),REPT("n",1),IF(AND('A SAISIR'!$J21&lt;=HX$6,'A SAISIR'!$K21&gt;=HX$6),REPT("n",1),IF(AND('A SAISIR'!$L21&lt;=HX$6,'A SAISIR'!$M21&gt;=HX$6),REPT("n",1),IF(AND('A SAISIR'!$N21&lt;=HX$6,'A SAISIR'!$O21&gt;=HX$6),REPT("n",1),IF(AND('A SAISIR'!$P21&lt;=HX$6,'A SAISIR'!$Q21&gt;=HX$6),REPT("n",1),IF(AND('A SAISIR'!$R21&lt;=HX$6,'A SAISIR'!$S21&gt;=HX$6),REPT("n",1),IF(AND('A SAISIR'!$T21&lt;=HX$6,'A SAISIR'!$U21&gt;=HX$6),REPT("n",1),IF(AND('A SAISIR'!$V21&lt;=HX$6,'A SAISIR'!$W21&gt;=HX$6),REPT("n",1),IF(AND('A SAISIR'!$X21&lt;=HX$6,'A SAISIR'!$Y21&gt;=HX$6),REPT("n",1),IF(AND('A SAISIR'!$Z21&lt;=HX$6,'A SAISIR'!$AA21&gt;=HX$6),REPT("n",1),""))))))))))))</calculatedColumnFormula>
    </tableColumn>
    <tableColumn id="270" name="Colonne517">
      <calculatedColumnFormula>IF(AND('A SAISIR'!$D21&lt;=HY$6,'A SAISIR'!$E21&gt;=HY$6),REPT("n",1),IF(AND('A SAISIR'!$F21&lt;=HY$6,'A SAISIR'!$G21&gt;=HY$6),REPT("n",1),IF(AND('A SAISIR'!$H21&lt;=HY$6,'A SAISIR'!$I21&gt;=HY$6),REPT("n",1),IF(AND('A SAISIR'!$J21&lt;=HY$6,'A SAISIR'!$K21&gt;=HY$6),REPT("n",1),IF(AND('A SAISIR'!$L21&lt;=HY$6,'A SAISIR'!$M21&gt;=HY$6),REPT("n",1),IF(AND('A SAISIR'!$N21&lt;=HY$6,'A SAISIR'!$O21&gt;=HY$6),REPT("n",1),IF(AND('A SAISIR'!$P21&lt;=HY$6,'A SAISIR'!$Q21&gt;=HY$6),REPT("n",1),IF(AND('A SAISIR'!$R21&lt;=HY$6,'A SAISIR'!$S21&gt;=HY$6),REPT("n",1),IF(AND('A SAISIR'!$T21&lt;=HY$6,'A SAISIR'!$U21&gt;=HY$6),REPT("n",1),IF(AND('A SAISIR'!$V21&lt;=HY$6,'A SAISIR'!$W21&gt;=HY$6),REPT("n",1),IF(AND('A SAISIR'!$X21&lt;=HY$6,'A SAISIR'!$Y21&gt;=HY$6),REPT("n",1),IF(AND('A SAISIR'!$Z21&lt;=HY$6,'A SAISIR'!$AA21&gt;=HY$6),REPT("n",1),""))))))))))))</calculatedColumnFormula>
    </tableColumn>
    <tableColumn id="271" name="Colonne518">
      <calculatedColumnFormula>IF(AND('A SAISIR'!$D21&lt;=HZ$6,'A SAISIR'!$E21&gt;=HZ$6),REPT("n",1),IF(AND('A SAISIR'!$F21&lt;=HZ$6,'A SAISIR'!$G21&gt;=HZ$6),REPT("n",1),IF(AND('A SAISIR'!$H21&lt;=HZ$6,'A SAISIR'!$I21&gt;=HZ$6),REPT("n",1),IF(AND('A SAISIR'!$J21&lt;=HZ$6,'A SAISIR'!$K21&gt;=HZ$6),REPT("n",1),IF(AND('A SAISIR'!$L21&lt;=HZ$6,'A SAISIR'!$M21&gt;=HZ$6),REPT("n",1),IF(AND('A SAISIR'!$N21&lt;=HZ$6,'A SAISIR'!$O21&gt;=HZ$6),REPT("n",1),IF(AND('A SAISIR'!$P21&lt;=HZ$6,'A SAISIR'!$Q21&gt;=HZ$6),REPT("n",1),IF(AND('A SAISIR'!$R21&lt;=HZ$6,'A SAISIR'!$S21&gt;=HZ$6),REPT("n",1),IF(AND('A SAISIR'!$T21&lt;=HZ$6,'A SAISIR'!$U21&gt;=HZ$6),REPT("n",1),IF(AND('A SAISIR'!$V21&lt;=HZ$6,'A SAISIR'!$W21&gt;=HZ$6),REPT("n",1),IF(AND('A SAISIR'!$X21&lt;=HZ$6,'A SAISIR'!$Y21&gt;=HZ$6),REPT("n",1),IF(AND('A SAISIR'!$Z21&lt;=HZ$6,'A SAISIR'!$AA21&gt;=HZ$6),REPT("n",1),""))))))))))))</calculatedColumnFormula>
    </tableColumn>
    <tableColumn id="272" name="Colonne519">
      <calculatedColumnFormula>IF(AND('A SAISIR'!$D21&lt;=IA$6,'A SAISIR'!$E21&gt;=IA$6),REPT("n",1),IF(AND('A SAISIR'!$F21&lt;=IA$6,'A SAISIR'!$G21&gt;=IA$6),REPT("n",1),IF(AND('A SAISIR'!$H21&lt;=IA$6,'A SAISIR'!$I21&gt;=IA$6),REPT("n",1),IF(AND('A SAISIR'!$J21&lt;=IA$6,'A SAISIR'!$K21&gt;=IA$6),REPT("n",1),IF(AND('A SAISIR'!$L21&lt;=IA$6,'A SAISIR'!$M21&gt;=IA$6),REPT("n",1),IF(AND('A SAISIR'!$N21&lt;=IA$6,'A SAISIR'!$O21&gt;=IA$6),REPT("n",1),IF(AND('A SAISIR'!$P21&lt;=IA$6,'A SAISIR'!$Q21&gt;=IA$6),REPT("n",1),IF(AND('A SAISIR'!$R21&lt;=IA$6,'A SAISIR'!$S21&gt;=IA$6),REPT("n",1),IF(AND('A SAISIR'!$T21&lt;=IA$6,'A SAISIR'!$U21&gt;=IA$6),REPT("n",1),IF(AND('A SAISIR'!$V21&lt;=IA$6,'A SAISIR'!$W21&gt;=IA$6),REPT("n",1),IF(AND('A SAISIR'!$X21&lt;=IA$6,'A SAISIR'!$Y21&gt;=IA$6),REPT("n",1),IF(AND('A SAISIR'!$Z21&lt;=IA$6,'A SAISIR'!$AA21&gt;=IA$6),REPT("n",1),""))))))))))))</calculatedColumnFormula>
    </tableColumn>
    <tableColumn id="273" name="Colonne520">
      <calculatedColumnFormula>IF(AND('A SAISIR'!$D21&lt;=IB$6,'A SAISIR'!$E21&gt;=IB$6),REPT("n",1),IF(AND('A SAISIR'!$F21&lt;=IB$6,'A SAISIR'!$G21&gt;=IB$6),REPT("n",1),IF(AND('A SAISIR'!$H21&lt;=IB$6,'A SAISIR'!$I21&gt;=IB$6),REPT("n",1),IF(AND('A SAISIR'!$J21&lt;=IB$6,'A SAISIR'!$K21&gt;=IB$6),REPT("n",1),IF(AND('A SAISIR'!$L21&lt;=IB$6,'A SAISIR'!$M21&gt;=IB$6),REPT("n",1),IF(AND('A SAISIR'!$N21&lt;=IB$6,'A SAISIR'!$O21&gt;=IB$6),REPT("n",1),IF(AND('A SAISIR'!$P21&lt;=IB$6,'A SAISIR'!$Q21&gt;=IB$6),REPT("n",1),IF(AND('A SAISIR'!$R21&lt;=IB$6,'A SAISIR'!$S21&gt;=IB$6),REPT("n",1),IF(AND('A SAISIR'!$T21&lt;=IB$6,'A SAISIR'!$U21&gt;=IB$6),REPT("n",1),IF(AND('A SAISIR'!$V21&lt;=IB$6,'A SAISIR'!$W21&gt;=IB$6),REPT("n",1),IF(AND('A SAISIR'!$X21&lt;=IB$6,'A SAISIR'!$Y21&gt;=IB$6),REPT("n",1),IF(AND('A SAISIR'!$Z21&lt;=IB$6,'A SAISIR'!$AA21&gt;=IB$6),REPT("n",1),""))))))))))))</calculatedColumnFormula>
    </tableColumn>
    <tableColumn id="274" name="Colonne521">
      <calculatedColumnFormula>IF(AND('A SAISIR'!$D21&lt;=IC$6,'A SAISIR'!$E21&gt;=IC$6),REPT("n",1),IF(AND('A SAISIR'!$F21&lt;=IC$6,'A SAISIR'!$G21&gt;=IC$6),REPT("n",1),IF(AND('A SAISIR'!$H21&lt;=IC$6,'A SAISIR'!$I21&gt;=IC$6),REPT("n",1),IF(AND('A SAISIR'!$J21&lt;=IC$6,'A SAISIR'!$K21&gt;=IC$6),REPT("n",1),IF(AND('A SAISIR'!$L21&lt;=IC$6,'A SAISIR'!$M21&gt;=IC$6),REPT("n",1),IF(AND('A SAISIR'!$N21&lt;=IC$6,'A SAISIR'!$O21&gt;=IC$6),REPT("n",1),IF(AND('A SAISIR'!$P21&lt;=IC$6,'A SAISIR'!$Q21&gt;=IC$6),REPT("n",1),IF(AND('A SAISIR'!$R21&lt;=IC$6,'A SAISIR'!$S21&gt;=IC$6),REPT("n",1),IF(AND('A SAISIR'!$T21&lt;=IC$6,'A SAISIR'!$U21&gt;=IC$6),REPT("n",1),IF(AND('A SAISIR'!$V21&lt;=IC$6,'A SAISIR'!$W21&gt;=IC$6),REPT("n",1),IF(AND('A SAISIR'!$X21&lt;=IC$6,'A SAISIR'!$Y21&gt;=IC$6),REPT("n",1),IF(AND('A SAISIR'!$Z21&lt;=IC$6,'A SAISIR'!$AA21&gt;=IC$6),REPT("n",1),""))))))))))))</calculatedColumnFormula>
    </tableColumn>
    <tableColumn id="275" name="Colonne522">
      <calculatedColumnFormula>IF(AND('A SAISIR'!$D21&lt;=ID$6,'A SAISIR'!$E21&gt;=ID$6),REPT("n",1),IF(AND('A SAISIR'!$F21&lt;=ID$6,'A SAISIR'!$G21&gt;=ID$6),REPT("n",1),IF(AND('A SAISIR'!$H21&lt;=ID$6,'A SAISIR'!$I21&gt;=ID$6),REPT("n",1),IF(AND('A SAISIR'!$J21&lt;=ID$6,'A SAISIR'!$K21&gt;=ID$6),REPT("n",1),IF(AND('A SAISIR'!$L21&lt;=ID$6,'A SAISIR'!$M21&gt;=ID$6),REPT("n",1),IF(AND('A SAISIR'!$N21&lt;=ID$6,'A SAISIR'!$O21&gt;=ID$6),REPT("n",1),IF(AND('A SAISIR'!$P21&lt;=ID$6,'A SAISIR'!$Q21&gt;=ID$6),REPT("n",1),IF(AND('A SAISIR'!$R21&lt;=ID$6,'A SAISIR'!$S21&gt;=ID$6),REPT("n",1),IF(AND('A SAISIR'!$T21&lt;=ID$6,'A SAISIR'!$U21&gt;=ID$6),REPT("n",1),IF(AND('A SAISIR'!$V21&lt;=ID$6,'A SAISIR'!$W21&gt;=ID$6),REPT("n",1),IF(AND('A SAISIR'!$X21&lt;=ID$6,'A SAISIR'!$Y21&gt;=ID$6),REPT("n",1),IF(AND('A SAISIR'!$Z21&lt;=ID$6,'A SAISIR'!$AA21&gt;=ID$6),REPT("n",1),""))))))))))))</calculatedColumnFormula>
    </tableColumn>
    <tableColumn id="276" name="Colonne523">
      <calculatedColumnFormula>IF(AND('A SAISIR'!$D21&lt;=IE$6,'A SAISIR'!$E21&gt;=IE$6),REPT("n",1),IF(AND('A SAISIR'!$F21&lt;=IE$6,'A SAISIR'!$G21&gt;=IE$6),REPT("n",1),IF(AND('A SAISIR'!$H21&lt;=IE$6,'A SAISIR'!$I21&gt;=IE$6),REPT("n",1),IF(AND('A SAISIR'!$J21&lt;=IE$6,'A SAISIR'!$K21&gt;=IE$6),REPT("n",1),IF(AND('A SAISIR'!$L21&lt;=IE$6,'A SAISIR'!$M21&gt;=IE$6),REPT("n",1),IF(AND('A SAISIR'!$N21&lt;=IE$6,'A SAISIR'!$O21&gt;=IE$6),REPT("n",1),IF(AND('A SAISIR'!$P21&lt;=IE$6,'A SAISIR'!$Q21&gt;=IE$6),REPT("n",1),IF(AND('A SAISIR'!$R21&lt;=IE$6,'A SAISIR'!$S21&gt;=IE$6),REPT("n",1),IF(AND('A SAISIR'!$T21&lt;=IE$6,'A SAISIR'!$U21&gt;=IE$6),REPT("n",1),IF(AND('A SAISIR'!$V21&lt;=IE$6,'A SAISIR'!$W21&gt;=IE$6),REPT("n",1),IF(AND('A SAISIR'!$X21&lt;=IE$6,'A SAISIR'!$Y21&gt;=IE$6),REPT("n",1),IF(AND('A SAISIR'!$Z21&lt;=IE$6,'A SAISIR'!$AA21&gt;=IE$6),REPT("n",1),""))))))))))))</calculatedColumnFormula>
    </tableColumn>
    <tableColumn id="277" name="Colonne524">
      <calculatedColumnFormula>IF(AND('A SAISIR'!$D21&lt;=IF$6,'A SAISIR'!$E21&gt;=IF$6),REPT("n",1),IF(AND('A SAISIR'!$F21&lt;=IF$6,'A SAISIR'!$G21&gt;=IF$6),REPT("n",1),IF(AND('A SAISIR'!$H21&lt;=IF$6,'A SAISIR'!$I21&gt;=IF$6),REPT("n",1),IF(AND('A SAISIR'!$J21&lt;=IF$6,'A SAISIR'!$K21&gt;=IF$6),REPT("n",1),IF(AND('A SAISIR'!$L21&lt;=IF$6,'A SAISIR'!$M21&gt;=IF$6),REPT("n",1),IF(AND('A SAISIR'!$N21&lt;=IF$6,'A SAISIR'!$O21&gt;=IF$6),REPT("n",1),IF(AND('A SAISIR'!$P21&lt;=IF$6,'A SAISIR'!$Q21&gt;=IF$6),REPT("n",1),IF(AND('A SAISIR'!$R21&lt;=IF$6,'A SAISIR'!$S21&gt;=IF$6),REPT("n",1),IF(AND('A SAISIR'!$T21&lt;=IF$6,'A SAISIR'!$U21&gt;=IF$6),REPT("n",1),IF(AND('A SAISIR'!$V21&lt;=IF$6,'A SAISIR'!$W21&gt;=IF$6),REPT("n",1),IF(AND('A SAISIR'!$X21&lt;=IF$6,'A SAISIR'!$Y21&gt;=IF$6),REPT("n",1),IF(AND('A SAISIR'!$Z21&lt;=IF$6,'A SAISIR'!$AA21&gt;=IF$6),REPT("n",1),""))))))))))))</calculatedColumnFormula>
    </tableColumn>
    <tableColumn id="278" name="Colonne525">
      <calculatedColumnFormula>IF(AND('A SAISIR'!$D21&lt;=IG$6,'A SAISIR'!$E21&gt;=IG$6),REPT("n",1),IF(AND('A SAISIR'!$F21&lt;=IG$6,'A SAISIR'!$G21&gt;=IG$6),REPT("n",1),IF(AND('A SAISIR'!$H21&lt;=IG$6,'A SAISIR'!$I21&gt;=IG$6),REPT("n",1),IF(AND('A SAISIR'!$J21&lt;=IG$6,'A SAISIR'!$K21&gt;=IG$6),REPT("n",1),IF(AND('A SAISIR'!$L21&lt;=IG$6,'A SAISIR'!$M21&gt;=IG$6),REPT("n",1),IF(AND('A SAISIR'!$N21&lt;=IG$6,'A SAISIR'!$O21&gt;=IG$6),REPT("n",1),IF(AND('A SAISIR'!$P21&lt;=IG$6,'A SAISIR'!$Q21&gt;=IG$6),REPT("n",1),IF(AND('A SAISIR'!$R21&lt;=IG$6,'A SAISIR'!$S21&gt;=IG$6),REPT("n",1),IF(AND('A SAISIR'!$T21&lt;=IG$6,'A SAISIR'!$U21&gt;=IG$6),REPT("n",1),IF(AND('A SAISIR'!$V21&lt;=IG$6,'A SAISIR'!$W21&gt;=IG$6),REPT("n",1),IF(AND('A SAISIR'!$X21&lt;=IG$6,'A SAISIR'!$Y21&gt;=IG$6),REPT("n",1),IF(AND('A SAISIR'!$Z21&lt;=IG$6,'A SAISIR'!$AA21&gt;=IG$6),REPT("n",1),""))))))))))))</calculatedColumnFormula>
    </tableColumn>
    <tableColumn id="279" name="Colonne526">
      <calculatedColumnFormula>IF(AND('A SAISIR'!$D21&lt;=IH$6,'A SAISIR'!$E21&gt;=IH$6),REPT("n",1),IF(AND('A SAISIR'!$F21&lt;=IH$6,'A SAISIR'!$G21&gt;=IH$6),REPT("n",1),IF(AND('A SAISIR'!$H21&lt;=IH$6,'A SAISIR'!$I21&gt;=IH$6),REPT("n",1),IF(AND('A SAISIR'!$J21&lt;=IH$6,'A SAISIR'!$K21&gt;=IH$6),REPT("n",1),IF(AND('A SAISIR'!$L21&lt;=IH$6,'A SAISIR'!$M21&gt;=IH$6),REPT("n",1),IF(AND('A SAISIR'!$N21&lt;=IH$6,'A SAISIR'!$O21&gt;=IH$6),REPT("n",1),IF(AND('A SAISIR'!$P21&lt;=IH$6,'A SAISIR'!$Q21&gt;=IH$6),REPT("n",1),IF(AND('A SAISIR'!$R21&lt;=IH$6,'A SAISIR'!$S21&gt;=IH$6),REPT("n",1),IF(AND('A SAISIR'!$T21&lt;=IH$6,'A SAISIR'!$U21&gt;=IH$6),REPT("n",1),IF(AND('A SAISIR'!$V21&lt;=IH$6,'A SAISIR'!$W21&gt;=IH$6),REPT("n",1),IF(AND('A SAISIR'!$X21&lt;=IH$6,'A SAISIR'!$Y21&gt;=IH$6),REPT("n",1),IF(AND('A SAISIR'!$Z21&lt;=IH$6,'A SAISIR'!$AA21&gt;=IH$6),REPT("n",1),""))))))))))))</calculatedColumnFormula>
    </tableColumn>
    <tableColumn id="280" name="Colonne527">
      <calculatedColumnFormula>IF(AND('A SAISIR'!$D21&lt;=II$6,'A SAISIR'!$E21&gt;=II$6),REPT("n",1),IF(AND('A SAISIR'!$F21&lt;=II$6,'A SAISIR'!$G21&gt;=II$6),REPT("n",1),IF(AND('A SAISIR'!$H21&lt;=II$6,'A SAISIR'!$I21&gt;=II$6),REPT("n",1),IF(AND('A SAISIR'!$J21&lt;=II$6,'A SAISIR'!$K21&gt;=II$6),REPT("n",1),IF(AND('A SAISIR'!$L21&lt;=II$6,'A SAISIR'!$M21&gt;=II$6),REPT("n",1),IF(AND('A SAISIR'!$N21&lt;=II$6,'A SAISIR'!$O21&gt;=II$6),REPT("n",1),IF(AND('A SAISIR'!$P21&lt;=II$6,'A SAISIR'!$Q21&gt;=II$6),REPT("n",1),IF(AND('A SAISIR'!$R21&lt;=II$6,'A SAISIR'!$S21&gt;=II$6),REPT("n",1),IF(AND('A SAISIR'!$T21&lt;=II$6,'A SAISIR'!$U21&gt;=II$6),REPT("n",1),IF(AND('A SAISIR'!$V21&lt;=II$6,'A SAISIR'!$W21&gt;=II$6),REPT("n",1),IF(AND('A SAISIR'!$X21&lt;=II$6,'A SAISIR'!$Y21&gt;=II$6),REPT("n",1),IF(AND('A SAISIR'!$Z21&lt;=II$6,'A SAISIR'!$AA21&gt;=II$6),REPT("n",1),""))))))))))))</calculatedColumnFormula>
    </tableColumn>
    <tableColumn id="281" name="Colonne528">
      <calculatedColumnFormula>IF(AND('A SAISIR'!$D21&lt;=IJ$6,'A SAISIR'!$E21&gt;=IJ$6),REPT("n",1),IF(AND('A SAISIR'!$F21&lt;=IJ$6,'A SAISIR'!$G21&gt;=IJ$6),REPT("n",1),IF(AND('A SAISIR'!$H21&lt;=IJ$6,'A SAISIR'!$I21&gt;=IJ$6),REPT("n",1),IF(AND('A SAISIR'!$J21&lt;=IJ$6,'A SAISIR'!$K21&gt;=IJ$6),REPT("n",1),IF(AND('A SAISIR'!$L21&lt;=IJ$6,'A SAISIR'!$M21&gt;=IJ$6),REPT("n",1),IF(AND('A SAISIR'!$N21&lt;=IJ$6,'A SAISIR'!$O21&gt;=IJ$6),REPT("n",1),IF(AND('A SAISIR'!$P21&lt;=IJ$6,'A SAISIR'!$Q21&gt;=IJ$6),REPT("n",1),IF(AND('A SAISIR'!$R21&lt;=IJ$6,'A SAISIR'!$S21&gt;=IJ$6),REPT("n",1),IF(AND('A SAISIR'!$T21&lt;=IJ$6,'A SAISIR'!$U21&gt;=IJ$6),REPT("n",1),IF(AND('A SAISIR'!$V21&lt;=IJ$6,'A SAISIR'!$W21&gt;=IJ$6),REPT("n",1),IF(AND('A SAISIR'!$X21&lt;=IJ$6,'A SAISIR'!$Y21&gt;=IJ$6),REPT("n",1),IF(AND('A SAISIR'!$Z21&lt;=IJ$6,'A SAISIR'!$AA21&gt;=IJ$6),REPT("n",1),""))))))))))))</calculatedColumnFormula>
    </tableColumn>
    <tableColumn id="282" name="Colonne529">
      <calculatedColumnFormula>IF(AND('A SAISIR'!$D21&lt;=IK$6,'A SAISIR'!$E21&gt;=IK$6),REPT("n",1),IF(AND('A SAISIR'!$F21&lt;=IK$6,'A SAISIR'!$G21&gt;=IK$6),REPT("n",1),IF(AND('A SAISIR'!$H21&lt;=IK$6,'A SAISIR'!$I21&gt;=IK$6),REPT("n",1),IF(AND('A SAISIR'!$J21&lt;=IK$6,'A SAISIR'!$K21&gt;=IK$6),REPT("n",1),IF(AND('A SAISIR'!$L21&lt;=IK$6,'A SAISIR'!$M21&gt;=IK$6),REPT("n",1),IF(AND('A SAISIR'!$N21&lt;=IK$6,'A SAISIR'!$O21&gt;=IK$6),REPT("n",1),IF(AND('A SAISIR'!$P21&lt;=IK$6,'A SAISIR'!$Q21&gt;=IK$6),REPT("n",1),IF(AND('A SAISIR'!$R21&lt;=IK$6,'A SAISIR'!$S21&gt;=IK$6),REPT("n",1),IF(AND('A SAISIR'!$T21&lt;=IK$6,'A SAISIR'!$U21&gt;=IK$6),REPT("n",1),IF(AND('A SAISIR'!$V21&lt;=IK$6,'A SAISIR'!$W21&gt;=IK$6),REPT("n",1),IF(AND('A SAISIR'!$X21&lt;=IK$6,'A SAISIR'!$Y21&gt;=IK$6),REPT("n",1),IF(AND('A SAISIR'!$Z21&lt;=IK$6,'A SAISIR'!$AA21&gt;=IK$6),REPT("n",1),""))))))))))))</calculatedColumnFormula>
    </tableColumn>
    <tableColumn id="283" name="Colonne530">
      <calculatedColumnFormula>IF(AND('A SAISIR'!$D21&lt;=IL$6,'A SAISIR'!$E21&gt;=IL$6),REPT("n",1),IF(AND('A SAISIR'!$F21&lt;=IL$6,'A SAISIR'!$G21&gt;=IL$6),REPT("n",1),IF(AND('A SAISIR'!$H21&lt;=IL$6,'A SAISIR'!$I21&gt;=IL$6),REPT("n",1),IF(AND('A SAISIR'!$J21&lt;=IL$6,'A SAISIR'!$K21&gt;=IL$6),REPT("n",1),IF(AND('A SAISIR'!$L21&lt;=IL$6,'A SAISIR'!$M21&gt;=IL$6),REPT("n",1),IF(AND('A SAISIR'!$N21&lt;=IL$6,'A SAISIR'!$O21&gt;=IL$6),REPT("n",1),IF(AND('A SAISIR'!$P21&lt;=IL$6,'A SAISIR'!$Q21&gt;=IL$6),REPT("n",1),IF(AND('A SAISIR'!$R21&lt;=IL$6,'A SAISIR'!$S21&gt;=IL$6),REPT("n",1),IF(AND('A SAISIR'!$T21&lt;=IL$6,'A SAISIR'!$U21&gt;=IL$6),REPT("n",1),IF(AND('A SAISIR'!$V21&lt;=IL$6,'A SAISIR'!$W21&gt;=IL$6),REPT("n",1),IF(AND('A SAISIR'!$X21&lt;=IL$6,'A SAISIR'!$Y21&gt;=IL$6),REPT("n",1),IF(AND('A SAISIR'!$Z21&lt;=IL$6,'A SAISIR'!$AA21&gt;=IL$6),REPT("n",1),""))))))))))))</calculatedColumnFormula>
    </tableColumn>
    <tableColumn id="284" name="Colonne531">
      <calculatedColumnFormula>IF(AND('A SAISIR'!$D21&lt;=IM$6,'A SAISIR'!$E21&gt;=IM$6),REPT("n",1),IF(AND('A SAISIR'!$F21&lt;=IM$6,'A SAISIR'!$G21&gt;=IM$6),REPT("n",1),IF(AND('A SAISIR'!$H21&lt;=IM$6,'A SAISIR'!$I21&gt;=IM$6),REPT("n",1),IF(AND('A SAISIR'!$J21&lt;=IM$6,'A SAISIR'!$K21&gt;=IM$6),REPT("n",1),IF(AND('A SAISIR'!$L21&lt;=IM$6,'A SAISIR'!$M21&gt;=IM$6),REPT("n",1),IF(AND('A SAISIR'!$N21&lt;=IM$6,'A SAISIR'!$O21&gt;=IM$6),REPT("n",1),IF(AND('A SAISIR'!$P21&lt;=IM$6,'A SAISIR'!$Q21&gt;=IM$6),REPT("n",1),IF(AND('A SAISIR'!$R21&lt;=IM$6,'A SAISIR'!$S21&gt;=IM$6),REPT("n",1),IF(AND('A SAISIR'!$T21&lt;=IM$6,'A SAISIR'!$U21&gt;=IM$6),REPT("n",1),IF(AND('A SAISIR'!$V21&lt;=IM$6,'A SAISIR'!$W21&gt;=IM$6),REPT("n",1),IF(AND('A SAISIR'!$X21&lt;=IM$6,'A SAISIR'!$Y21&gt;=IM$6),REPT("n",1),IF(AND('A SAISIR'!$Z21&lt;=IM$6,'A SAISIR'!$AA21&gt;=IM$6),REPT("n",1),""))))))))))))</calculatedColumnFormula>
    </tableColumn>
    <tableColumn id="285" name="Colonne532">
      <calculatedColumnFormula>IF(AND('A SAISIR'!$D21&lt;=IN$6,'A SAISIR'!$E21&gt;=IN$6),REPT("n",1),IF(AND('A SAISIR'!$F21&lt;=IN$6,'A SAISIR'!$G21&gt;=IN$6),REPT("n",1),IF(AND('A SAISIR'!$H21&lt;=IN$6,'A SAISIR'!$I21&gt;=IN$6),REPT("n",1),IF(AND('A SAISIR'!$J21&lt;=IN$6,'A SAISIR'!$K21&gt;=IN$6),REPT("n",1),IF(AND('A SAISIR'!$L21&lt;=IN$6,'A SAISIR'!$M21&gt;=IN$6),REPT("n",1),IF(AND('A SAISIR'!$N21&lt;=IN$6,'A SAISIR'!$O21&gt;=IN$6),REPT("n",1),IF(AND('A SAISIR'!$P21&lt;=IN$6,'A SAISIR'!$Q21&gt;=IN$6),REPT("n",1),IF(AND('A SAISIR'!$R21&lt;=IN$6,'A SAISIR'!$S21&gt;=IN$6),REPT("n",1),IF(AND('A SAISIR'!$T21&lt;=IN$6,'A SAISIR'!$U21&gt;=IN$6),REPT("n",1),IF(AND('A SAISIR'!$V21&lt;=IN$6,'A SAISIR'!$W21&gt;=IN$6),REPT("n",1),IF(AND('A SAISIR'!$X21&lt;=IN$6,'A SAISIR'!$Y21&gt;=IN$6),REPT("n",1),IF(AND('A SAISIR'!$Z21&lt;=IN$6,'A SAISIR'!$AA21&gt;=IN$6),REPT("n",1),""))))))))))))</calculatedColumnFormula>
    </tableColumn>
    <tableColumn id="286" name="Colonne533">
      <calculatedColumnFormula>IF(AND('A SAISIR'!$D21&lt;=IO$6,'A SAISIR'!$E21&gt;=IO$6),REPT("n",1),IF(AND('A SAISIR'!$F21&lt;=IO$6,'A SAISIR'!$G21&gt;=IO$6),REPT("n",1),IF(AND('A SAISIR'!$H21&lt;=IO$6,'A SAISIR'!$I21&gt;=IO$6),REPT("n",1),IF(AND('A SAISIR'!$J21&lt;=IO$6,'A SAISIR'!$K21&gt;=IO$6),REPT("n",1),IF(AND('A SAISIR'!$L21&lt;=IO$6,'A SAISIR'!$M21&gt;=IO$6),REPT("n",1),IF(AND('A SAISIR'!$N21&lt;=IO$6,'A SAISIR'!$O21&gt;=IO$6),REPT("n",1),IF(AND('A SAISIR'!$P21&lt;=IO$6,'A SAISIR'!$Q21&gt;=IO$6),REPT("n",1),IF(AND('A SAISIR'!$R21&lt;=IO$6,'A SAISIR'!$S21&gt;=IO$6),REPT("n",1),IF(AND('A SAISIR'!$T21&lt;=IO$6,'A SAISIR'!$U21&gt;=IO$6),REPT("n",1),IF(AND('A SAISIR'!$V21&lt;=IO$6,'A SAISIR'!$W21&gt;=IO$6),REPT("n",1),IF(AND('A SAISIR'!$X21&lt;=IO$6,'A SAISIR'!$Y21&gt;=IO$6),REPT("n",1),IF(AND('A SAISIR'!$Z21&lt;=IO$6,'A SAISIR'!$AA21&gt;=IO$6),REPT("n",1),""))))))))))))</calculatedColumnFormula>
    </tableColumn>
    <tableColumn id="287" name="Colonne534">
      <calculatedColumnFormula>IF(AND('A SAISIR'!$D21&lt;=IP$6,'A SAISIR'!$E21&gt;=IP$6),REPT("n",1),IF(AND('A SAISIR'!$F21&lt;=IP$6,'A SAISIR'!$G21&gt;=IP$6),REPT("n",1),IF(AND('A SAISIR'!$H21&lt;=IP$6,'A SAISIR'!$I21&gt;=IP$6),REPT("n",1),IF(AND('A SAISIR'!$J21&lt;=IP$6,'A SAISIR'!$K21&gt;=IP$6),REPT("n",1),IF(AND('A SAISIR'!$L21&lt;=IP$6,'A SAISIR'!$M21&gt;=IP$6),REPT("n",1),IF(AND('A SAISIR'!$N21&lt;=IP$6,'A SAISIR'!$O21&gt;=IP$6),REPT("n",1),IF(AND('A SAISIR'!$P21&lt;=IP$6,'A SAISIR'!$Q21&gt;=IP$6),REPT("n",1),IF(AND('A SAISIR'!$R21&lt;=IP$6,'A SAISIR'!$S21&gt;=IP$6),REPT("n",1),IF(AND('A SAISIR'!$T21&lt;=IP$6,'A SAISIR'!$U21&gt;=IP$6),REPT("n",1),IF(AND('A SAISIR'!$V21&lt;=IP$6,'A SAISIR'!$W21&gt;=IP$6),REPT("n",1),IF(AND('A SAISIR'!$X21&lt;=IP$6,'A SAISIR'!$Y21&gt;=IP$6),REPT("n",1),IF(AND('A SAISIR'!$Z21&lt;=IP$6,'A SAISIR'!$AA21&gt;=IP$6),REPT("n",1),""))))))))))))</calculatedColumnFormula>
    </tableColumn>
    <tableColumn id="288" name="Colonne535">
      <calculatedColumnFormula>IF(AND('A SAISIR'!$D21&lt;=IQ$6,'A SAISIR'!$E21&gt;=IQ$6),REPT("n",1),IF(AND('A SAISIR'!$F21&lt;=IQ$6,'A SAISIR'!$G21&gt;=IQ$6),REPT("n",1),IF(AND('A SAISIR'!$H21&lt;=IQ$6,'A SAISIR'!$I21&gt;=IQ$6),REPT("n",1),IF(AND('A SAISIR'!$J21&lt;=IQ$6,'A SAISIR'!$K21&gt;=IQ$6),REPT("n",1),IF(AND('A SAISIR'!$L21&lt;=IQ$6,'A SAISIR'!$M21&gt;=IQ$6),REPT("n",1),IF(AND('A SAISIR'!$N21&lt;=IQ$6,'A SAISIR'!$O21&gt;=IQ$6),REPT("n",1),IF(AND('A SAISIR'!$P21&lt;=IQ$6,'A SAISIR'!$Q21&gt;=IQ$6),REPT("n",1),IF(AND('A SAISIR'!$R21&lt;=IQ$6,'A SAISIR'!$S21&gt;=IQ$6),REPT("n",1),IF(AND('A SAISIR'!$T21&lt;=IQ$6,'A SAISIR'!$U21&gt;=IQ$6),REPT("n",1),IF(AND('A SAISIR'!$V21&lt;=IQ$6,'A SAISIR'!$W21&gt;=IQ$6),REPT("n",1),IF(AND('A SAISIR'!$X21&lt;=IQ$6,'A SAISIR'!$Y21&gt;=IQ$6),REPT("n",1),IF(AND('A SAISIR'!$Z21&lt;=IQ$6,'A SAISIR'!$AA21&gt;=IQ$6),REPT("n",1),""))))))))))))</calculatedColumnFormula>
    </tableColumn>
    <tableColumn id="289" name="Colonne536">
      <calculatedColumnFormula>IF(AND('A SAISIR'!$D21&lt;=IR$6,'A SAISIR'!$E21&gt;=IR$6),REPT("n",1),IF(AND('A SAISIR'!$F21&lt;=IR$6,'A SAISIR'!$G21&gt;=IR$6),REPT("n",1),IF(AND('A SAISIR'!$H21&lt;=IR$6,'A SAISIR'!$I21&gt;=IR$6),REPT("n",1),IF(AND('A SAISIR'!$J21&lt;=IR$6,'A SAISIR'!$K21&gt;=IR$6),REPT("n",1),IF(AND('A SAISIR'!$L21&lt;=IR$6,'A SAISIR'!$M21&gt;=IR$6),REPT("n",1),IF(AND('A SAISIR'!$N21&lt;=IR$6,'A SAISIR'!$O21&gt;=IR$6),REPT("n",1),IF(AND('A SAISIR'!$P21&lt;=IR$6,'A SAISIR'!$Q21&gt;=IR$6),REPT("n",1),IF(AND('A SAISIR'!$R21&lt;=IR$6,'A SAISIR'!$S21&gt;=IR$6),REPT("n",1),IF(AND('A SAISIR'!$T21&lt;=IR$6,'A SAISIR'!$U21&gt;=IR$6),REPT("n",1),IF(AND('A SAISIR'!$V21&lt;=IR$6,'A SAISIR'!$W21&gt;=IR$6),REPT("n",1),IF(AND('A SAISIR'!$X21&lt;=IR$6,'A SAISIR'!$Y21&gt;=IR$6),REPT("n",1),IF(AND('A SAISIR'!$Z21&lt;=IR$6,'A SAISIR'!$AA21&gt;=IR$6),REPT("n",1),""))))))))))))</calculatedColumnFormula>
    </tableColumn>
    <tableColumn id="290" name="Colonne537">
      <calculatedColumnFormula>IF(AND('A SAISIR'!$D21&lt;=IS$6,'A SAISIR'!$E21&gt;=IS$6),REPT("n",1),IF(AND('A SAISIR'!$F21&lt;=IS$6,'A SAISIR'!$G21&gt;=IS$6),REPT("n",1),IF(AND('A SAISIR'!$H21&lt;=IS$6,'A SAISIR'!$I21&gt;=IS$6),REPT("n",1),IF(AND('A SAISIR'!$J21&lt;=IS$6,'A SAISIR'!$K21&gt;=IS$6),REPT("n",1),IF(AND('A SAISIR'!$L21&lt;=IS$6,'A SAISIR'!$M21&gt;=IS$6),REPT("n",1),IF(AND('A SAISIR'!$N21&lt;=IS$6,'A SAISIR'!$O21&gt;=IS$6),REPT("n",1),IF(AND('A SAISIR'!$P21&lt;=IS$6,'A SAISIR'!$Q21&gt;=IS$6),REPT("n",1),IF(AND('A SAISIR'!$R21&lt;=IS$6,'A SAISIR'!$S21&gt;=IS$6),REPT("n",1),IF(AND('A SAISIR'!$T21&lt;=IS$6,'A SAISIR'!$U21&gt;=IS$6),REPT("n",1),IF(AND('A SAISIR'!$V21&lt;=IS$6,'A SAISIR'!$W21&gt;=IS$6),REPT("n",1),IF(AND('A SAISIR'!$X21&lt;=IS$6,'A SAISIR'!$Y21&gt;=IS$6),REPT("n",1),IF(AND('A SAISIR'!$Z21&lt;=IS$6,'A SAISIR'!$AA21&gt;=IS$6),REPT("n",1),""))))))))))))</calculatedColumnFormula>
    </tableColumn>
    <tableColumn id="291" name="Colonne538">
      <calculatedColumnFormula>IF(AND('A SAISIR'!$D21&lt;=IT$6,'A SAISIR'!$E21&gt;=IT$6),REPT("n",1),IF(AND('A SAISIR'!$F21&lt;=IT$6,'A SAISIR'!$G21&gt;=IT$6),REPT("n",1),IF(AND('A SAISIR'!$H21&lt;=IT$6,'A SAISIR'!$I21&gt;=IT$6),REPT("n",1),IF(AND('A SAISIR'!$J21&lt;=IT$6,'A SAISIR'!$K21&gt;=IT$6),REPT("n",1),IF(AND('A SAISIR'!$L21&lt;=IT$6,'A SAISIR'!$M21&gt;=IT$6),REPT("n",1),IF(AND('A SAISIR'!$N21&lt;=IT$6,'A SAISIR'!$O21&gt;=IT$6),REPT("n",1),IF(AND('A SAISIR'!$P21&lt;=IT$6,'A SAISIR'!$Q21&gt;=IT$6),REPT("n",1),IF(AND('A SAISIR'!$R21&lt;=IT$6,'A SAISIR'!$S21&gt;=IT$6),REPT("n",1),IF(AND('A SAISIR'!$T21&lt;=IT$6,'A SAISIR'!$U21&gt;=IT$6),REPT("n",1),IF(AND('A SAISIR'!$V21&lt;=IT$6,'A SAISIR'!$W21&gt;=IT$6),REPT("n",1),IF(AND('A SAISIR'!$X21&lt;=IT$6,'A SAISIR'!$Y21&gt;=IT$6),REPT("n",1),IF(AND('A SAISIR'!$Z21&lt;=IT$6,'A SAISIR'!$AA21&gt;=IT$6),REPT("n",1),""))))))))))))</calculatedColumnFormula>
    </tableColumn>
    <tableColumn id="292" name="Colonne539">
      <calculatedColumnFormula>IF(AND('A SAISIR'!$D21&lt;=IU$6,'A SAISIR'!$E21&gt;=IU$6),REPT("n",1),IF(AND('A SAISIR'!$F21&lt;=IU$6,'A SAISIR'!$G21&gt;=IU$6),REPT("n",1),IF(AND('A SAISIR'!$H21&lt;=IU$6,'A SAISIR'!$I21&gt;=IU$6),REPT("n",1),IF(AND('A SAISIR'!$J21&lt;=IU$6,'A SAISIR'!$K21&gt;=IU$6),REPT("n",1),IF(AND('A SAISIR'!$L21&lt;=IU$6,'A SAISIR'!$M21&gt;=IU$6),REPT("n",1),IF(AND('A SAISIR'!$N21&lt;=IU$6,'A SAISIR'!$O21&gt;=IU$6),REPT("n",1),IF(AND('A SAISIR'!$P21&lt;=IU$6,'A SAISIR'!$Q21&gt;=IU$6),REPT("n",1),IF(AND('A SAISIR'!$R21&lt;=IU$6,'A SAISIR'!$S21&gt;=IU$6),REPT("n",1),IF(AND('A SAISIR'!$T21&lt;=IU$6,'A SAISIR'!$U21&gt;=IU$6),REPT("n",1),IF(AND('A SAISIR'!$V21&lt;=IU$6,'A SAISIR'!$W21&gt;=IU$6),REPT("n",1),IF(AND('A SAISIR'!$X21&lt;=IU$6,'A SAISIR'!$Y21&gt;=IU$6),REPT("n",1),IF(AND('A SAISIR'!$Z21&lt;=IU$6,'A SAISIR'!$AA21&gt;=IU$6),REPT("n",1),""))))))))))))</calculatedColumnFormula>
    </tableColumn>
    <tableColumn id="293" name="Colonne540">
      <calculatedColumnFormula>IF(AND('A SAISIR'!$D21&lt;=IV$6,'A SAISIR'!$E21&gt;=IV$6),REPT("n",1),IF(AND('A SAISIR'!$F21&lt;=IV$6,'A SAISIR'!$G21&gt;=IV$6),REPT("n",1),IF(AND('A SAISIR'!$H21&lt;=IV$6,'A SAISIR'!$I21&gt;=IV$6),REPT("n",1),IF(AND('A SAISIR'!$J21&lt;=IV$6,'A SAISIR'!$K21&gt;=IV$6),REPT("n",1),IF(AND('A SAISIR'!$L21&lt;=IV$6,'A SAISIR'!$M21&gt;=IV$6),REPT("n",1),IF(AND('A SAISIR'!$N21&lt;=IV$6,'A SAISIR'!$O21&gt;=IV$6),REPT("n",1),IF(AND('A SAISIR'!$P21&lt;=IV$6,'A SAISIR'!$Q21&gt;=IV$6),REPT("n",1),IF(AND('A SAISIR'!$R21&lt;=IV$6,'A SAISIR'!$S21&gt;=IV$6),REPT("n",1),IF(AND('A SAISIR'!$T21&lt;=IV$6,'A SAISIR'!$U21&gt;=IV$6),REPT("n",1),IF(AND('A SAISIR'!$V21&lt;=IV$6,'A SAISIR'!$W21&gt;=IV$6),REPT("n",1),IF(AND('A SAISIR'!$X21&lt;=IV$6,'A SAISIR'!$Y21&gt;=IV$6),REPT("n",1),IF(AND('A SAISIR'!$Z21&lt;=IV$6,'A SAISIR'!$AA21&gt;=IV$6),REPT("n",1),""))))))))))))</calculatedColumnFormula>
    </tableColumn>
    <tableColumn id="294" name="Colonne541">
      <calculatedColumnFormula>IF(AND('A SAISIR'!$D21&lt;=IW$6,'A SAISIR'!$E21&gt;=IW$6),REPT("n",1),IF(AND('A SAISIR'!$F21&lt;=IW$6,'A SAISIR'!$G21&gt;=IW$6),REPT("n",1),IF(AND('A SAISIR'!$H21&lt;=IW$6,'A SAISIR'!$I21&gt;=IW$6),REPT("n",1),IF(AND('A SAISIR'!$J21&lt;=IW$6,'A SAISIR'!$K21&gt;=IW$6),REPT("n",1),IF(AND('A SAISIR'!$L21&lt;=IW$6,'A SAISIR'!$M21&gt;=IW$6),REPT("n",1),IF(AND('A SAISIR'!$N21&lt;=IW$6,'A SAISIR'!$O21&gt;=IW$6),REPT("n",1),IF(AND('A SAISIR'!$P21&lt;=IW$6,'A SAISIR'!$Q21&gt;=IW$6),REPT("n",1),IF(AND('A SAISIR'!$R21&lt;=IW$6,'A SAISIR'!$S21&gt;=IW$6),REPT("n",1),IF(AND('A SAISIR'!$T21&lt;=IW$6,'A SAISIR'!$U21&gt;=IW$6),REPT("n",1),IF(AND('A SAISIR'!$V21&lt;=IW$6,'A SAISIR'!$W21&gt;=IW$6),REPT("n",1),IF(AND('A SAISIR'!$X21&lt;=IW$6,'A SAISIR'!$Y21&gt;=IW$6),REPT("n",1),IF(AND('A SAISIR'!$Z21&lt;=IW$6,'A SAISIR'!$AA21&gt;=IW$6),REPT("n",1),""))))))))))))</calculatedColumnFormula>
    </tableColumn>
    <tableColumn id="295" name="Colonne542">
      <calculatedColumnFormula>IF(AND('A SAISIR'!$D21&lt;=IX$6,'A SAISIR'!$E21&gt;=IX$6),REPT("n",1),IF(AND('A SAISIR'!$F21&lt;=IX$6,'A SAISIR'!$G21&gt;=IX$6),REPT("n",1),IF(AND('A SAISIR'!$H21&lt;=IX$6,'A SAISIR'!$I21&gt;=IX$6),REPT("n",1),IF(AND('A SAISIR'!$J21&lt;=IX$6,'A SAISIR'!$K21&gt;=IX$6),REPT("n",1),IF(AND('A SAISIR'!$L21&lt;=IX$6,'A SAISIR'!$M21&gt;=IX$6),REPT("n",1),IF(AND('A SAISIR'!$N21&lt;=IX$6,'A SAISIR'!$O21&gt;=IX$6),REPT("n",1),IF(AND('A SAISIR'!$P21&lt;=IX$6,'A SAISIR'!$Q21&gt;=IX$6),REPT("n",1),IF(AND('A SAISIR'!$R21&lt;=IX$6,'A SAISIR'!$S21&gt;=IX$6),REPT("n",1),IF(AND('A SAISIR'!$T21&lt;=IX$6,'A SAISIR'!$U21&gt;=IX$6),REPT("n",1),IF(AND('A SAISIR'!$V21&lt;=IX$6,'A SAISIR'!$W21&gt;=IX$6),REPT("n",1),IF(AND('A SAISIR'!$X21&lt;=IX$6,'A SAISIR'!$Y21&gt;=IX$6),REPT("n",1),IF(AND('A SAISIR'!$Z21&lt;=IX$6,'A SAISIR'!$AA21&gt;=IX$6),REPT("n",1),""))))))))))))</calculatedColumnFormula>
    </tableColumn>
    <tableColumn id="296" name="Colonne543">
      <calculatedColumnFormula>IF(AND('A SAISIR'!$D21&lt;=IY$6,'A SAISIR'!$E21&gt;=IY$6),REPT("n",1),IF(AND('A SAISIR'!$F21&lt;=IY$6,'A SAISIR'!$G21&gt;=IY$6),REPT("n",1),IF(AND('A SAISIR'!$H21&lt;=IY$6,'A SAISIR'!$I21&gt;=IY$6),REPT("n",1),IF(AND('A SAISIR'!$J21&lt;=IY$6,'A SAISIR'!$K21&gt;=IY$6),REPT("n",1),IF(AND('A SAISIR'!$L21&lt;=IY$6,'A SAISIR'!$M21&gt;=IY$6),REPT("n",1),IF(AND('A SAISIR'!$N21&lt;=IY$6,'A SAISIR'!$O21&gt;=IY$6),REPT("n",1),IF(AND('A SAISIR'!$P21&lt;=IY$6,'A SAISIR'!$Q21&gt;=IY$6),REPT("n",1),IF(AND('A SAISIR'!$R21&lt;=IY$6,'A SAISIR'!$S21&gt;=IY$6),REPT("n",1),IF(AND('A SAISIR'!$T21&lt;=IY$6,'A SAISIR'!$U21&gt;=IY$6),REPT("n",1),IF(AND('A SAISIR'!$V21&lt;=IY$6,'A SAISIR'!$W21&gt;=IY$6),REPT("n",1),IF(AND('A SAISIR'!$X21&lt;=IY$6,'A SAISIR'!$Y21&gt;=IY$6),REPT("n",1),IF(AND('A SAISIR'!$Z21&lt;=IY$6,'A SAISIR'!$AA21&gt;=IY$6),REPT("n",1),""))))))))))))</calculatedColumnFormula>
    </tableColumn>
    <tableColumn id="297" name="Colonne544">
      <calculatedColumnFormula>IF(AND('A SAISIR'!$D21&lt;=IZ$6,'A SAISIR'!$E21&gt;=IZ$6),REPT("n",1),IF(AND('A SAISIR'!$F21&lt;=IZ$6,'A SAISIR'!$G21&gt;=IZ$6),REPT("n",1),IF(AND('A SAISIR'!$H21&lt;=IZ$6,'A SAISIR'!$I21&gt;=IZ$6),REPT("n",1),IF(AND('A SAISIR'!$J21&lt;=IZ$6,'A SAISIR'!$K21&gt;=IZ$6),REPT("n",1),IF(AND('A SAISIR'!$L21&lt;=IZ$6,'A SAISIR'!$M21&gt;=IZ$6),REPT("n",1),IF(AND('A SAISIR'!$N21&lt;=IZ$6,'A SAISIR'!$O21&gt;=IZ$6),REPT("n",1),IF(AND('A SAISIR'!$P21&lt;=IZ$6,'A SAISIR'!$Q21&gt;=IZ$6),REPT("n",1),IF(AND('A SAISIR'!$R21&lt;=IZ$6,'A SAISIR'!$S21&gt;=IZ$6),REPT("n",1),IF(AND('A SAISIR'!$T21&lt;=IZ$6,'A SAISIR'!$U21&gt;=IZ$6),REPT("n",1),IF(AND('A SAISIR'!$V21&lt;=IZ$6,'A SAISIR'!$W21&gt;=IZ$6),REPT("n",1),IF(AND('A SAISIR'!$X21&lt;=IZ$6,'A SAISIR'!$Y21&gt;=IZ$6),REPT("n",1),IF(AND('A SAISIR'!$Z21&lt;=IZ$6,'A SAISIR'!$AA21&gt;=IZ$6),REPT("n",1),""))))))))))))</calculatedColumnFormula>
    </tableColumn>
    <tableColumn id="298" name="Colonne545">
      <calculatedColumnFormula>IF(AND('A SAISIR'!$D21&lt;=JA$6,'A SAISIR'!$E21&gt;=JA$6),REPT("n",1),IF(AND('A SAISIR'!$F21&lt;=JA$6,'A SAISIR'!$G21&gt;=JA$6),REPT("n",1),IF(AND('A SAISIR'!$H21&lt;=JA$6,'A SAISIR'!$I21&gt;=JA$6),REPT("n",1),IF(AND('A SAISIR'!$J21&lt;=JA$6,'A SAISIR'!$K21&gt;=JA$6),REPT("n",1),IF(AND('A SAISIR'!$L21&lt;=JA$6,'A SAISIR'!$M21&gt;=JA$6),REPT("n",1),IF(AND('A SAISIR'!$N21&lt;=JA$6,'A SAISIR'!$O21&gt;=JA$6),REPT("n",1),IF(AND('A SAISIR'!$P21&lt;=JA$6,'A SAISIR'!$Q21&gt;=JA$6),REPT("n",1),IF(AND('A SAISIR'!$R21&lt;=JA$6,'A SAISIR'!$S21&gt;=JA$6),REPT("n",1),IF(AND('A SAISIR'!$T21&lt;=JA$6,'A SAISIR'!$U21&gt;=JA$6),REPT("n",1),IF(AND('A SAISIR'!$V21&lt;=JA$6,'A SAISIR'!$W21&gt;=JA$6),REPT("n",1),IF(AND('A SAISIR'!$X21&lt;=JA$6,'A SAISIR'!$Y21&gt;=JA$6),REPT("n",1),IF(AND('A SAISIR'!$Z21&lt;=JA$6,'A SAISIR'!$AA21&gt;=JA$6),REPT("n",1),""))))))))))))</calculatedColumnFormula>
    </tableColumn>
    <tableColumn id="299" name="Colonne546">
      <calculatedColumnFormula>IF(AND('A SAISIR'!$D21&lt;=JB$6,'A SAISIR'!$E21&gt;=JB$6),REPT("n",1),IF(AND('A SAISIR'!$F21&lt;=JB$6,'A SAISIR'!$G21&gt;=JB$6),REPT("n",1),IF(AND('A SAISIR'!$H21&lt;=JB$6,'A SAISIR'!$I21&gt;=JB$6),REPT("n",1),IF(AND('A SAISIR'!$J21&lt;=JB$6,'A SAISIR'!$K21&gt;=JB$6),REPT("n",1),IF(AND('A SAISIR'!$L21&lt;=JB$6,'A SAISIR'!$M21&gt;=JB$6),REPT("n",1),IF(AND('A SAISIR'!$N21&lt;=JB$6,'A SAISIR'!$O21&gt;=JB$6),REPT("n",1),IF(AND('A SAISIR'!$P21&lt;=JB$6,'A SAISIR'!$Q21&gt;=JB$6),REPT("n",1),IF(AND('A SAISIR'!$R21&lt;=JB$6,'A SAISIR'!$S21&gt;=JB$6),REPT("n",1),IF(AND('A SAISIR'!$T21&lt;=JB$6,'A SAISIR'!$U21&gt;=JB$6),REPT("n",1),IF(AND('A SAISIR'!$V21&lt;=JB$6,'A SAISIR'!$W21&gt;=JB$6),REPT("n",1),IF(AND('A SAISIR'!$X21&lt;=JB$6,'A SAISIR'!$Y21&gt;=JB$6),REPT("n",1),IF(AND('A SAISIR'!$Z21&lt;=JB$6,'A SAISIR'!$AA21&gt;=JB$6),REPT("n",1),""))))))))))))</calculatedColumnFormula>
    </tableColumn>
    <tableColumn id="300" name="Colonne547">
      <calculatedColumnFormula>IF(AND('A SAISIR'!$D21&lt;=JC$6,'A SAISIR'!$E21&gt;=JC$6),REPT("n",1),IF(AND('A SAISIR'!$F21&lt;=JC$6,'A SAISIR'!$G21&gt;=JC$6),REPT("n",1),IF(AND('A SAISIR'!$H21&lt;=JC$6,'A SAISIR'!$I21&gt;=JC$6),REPT("n",1),IF(AND('A SAISIR'!$J21&lt;=JC$6,'A SAISIR'!$K21&gt;=JC$6),REPT("n",1),IF(AND('A SAISIR'!$L21&lt;=JC$6,'A SAISIR'!$M21&gt;=JC$6),REPT("n",1),IF(AND('A SAISIR'!$N21&lt;=JC$6,'A SAISIR'!$O21&gt;=JC$6),REPT("n",1),IF(AND('A SAISIR'!$P21&lt;=JC$6,'A SAISIR'!$Q21&gt;=JC$6),REPT("n",1),IF(AND('A SAISIR'!$R21&lt;=JC$6,'A SAISIR'!$S21&gt;=JC$6),REPT("n",1),IF(AND('A SAISIR'!$T21&lt;=JC$6,'A SAISIR'!$U21&gt;=JC$6),REPT("n",1),IF(AND('A SAISIR'!$V21&lt;=JC$6,'A SAISIR'!$W21&gt;=JC$6),REPT("n",1),IF(AND('A SAISIR'!$X21&lt;=JC$6,'A SAISIR'!$Y21&gt;=JC$6),REPT("n",1),IF(AND('A SAISIR'!$Z21&lt;=JC$6,'A SAISIR'!$AA21&gt;=JC$6),REPT("n",1),""))))))))))))</calculatedColumnFormula>
    </tableColumn>
    <tableColumn id="301" name="Colonne548">
      <calculatedColumnFormula>IF(AND('A SAISIR'!$D21&lt;=JD$6,'A SAISIR'!$E21&gt;=JD$6),REPT("n",1),IF(AND('A SAISIR'!$F21&lt;=JD$6,'A SAISIR'!$G21&gt;=JD$6),REPT("n",1),IF(AND('A SAISIR'!$H21&lt;=JD$6,'A SAISIR'!$I21&gt;=JD$6),REPT("n",1),IF(AND('A SAISIR'!$J21&lt;=JD$6,'A SAISIR'!$K21&gt;=JD$6),REPT("n",1),IF(AND('A SAISIR'!$L21&lt;=JD$6,'A SAISIR'!$M21&gt;=JD$6),REPT("n",1),IF(AND('A SAISIR'!$N21&lt;=JD$6,'A SAISIR'!$O21&gt;=JD$6),REPT("n",1),IF(AND('A SAISIR'!$P21&lt;=JD$6,'A SAISIR'!$Q21&gt;=JD$6),REPT("n",1),IF(AND('A SAISIR'!$R21&lt;=JD$6,'A SAISIR'!$S21&gt;=JD$6),REPT("n",1),IF(AND('A SAISIR'!$T21&lt;=JD$6,'A SAISIR'!$U21&gt;=JD$6),REPT("n",1),IF(AND('A SAISIR'!$V21&lt;=JD$6,'A SAISIR'!$W21&gt;=JD$6),REPT("n",1),IF(AND('A SAISIR'!$X21&lt;=JD$6,'A SAISIR'!$Y21&gt;=JD$6),REPT("n",1),IF(AND('A SAISIR'!$Z21&lt;=JD$6,'A SAISIR'!$AA21&gt;=JD$6),REPT("n",1),""))))))))))))</calculatedColumnFormula>
    </tableColumn>
    <tableColumn id="302" name="Colonne549">
      <calculatedColumnFormula>IF(AND('A SAISIR'!$D21&lt;=JE$6,'A SAISIR'!$E21&gt;=JE$6),REPT("n",1),IF(AND('A SAISIR'!$F21&lt;=JE$6,'A SAISIR'!$G21&gt;=JE$6),REPT("n",1),IF(AND('A SAISIR'!$H21&lt;=JE$6,'A SAISIR'!$I21&gt;=JE$6),REPT("n",1),IF(AND('A SAISIR'!$J21&lt;=JE$6,'A SAISIR'!$K21&gt;=JE$6),REPT("n",1),IF(AND('A SAISIR'!$L21&lt;=JE$6,'A SAISIR'!$M21&gt;=JE$6),REPT("n",1),IF(AND('A SAISIR'!$N21&lt;=JE$6,'A SAISIR'!$O21&gt;=JE$6),REPT("n",1),IF(AND('A SAISIR'!$P21&lt;=JE$6,'A SAISIR'!$Q21&gt;=JE$6),REPT("n",1),IF(AND('A SAISIR'!$R21&lt;=JE$6,'A SAISIR'!$S21&gt;=JE$6),REPT("n",1),IF(AND('A SAISIR'!$T21&lt;=JE$6,'A SAISIR'!$U21&gt;=JE$6),REPT("n",1),IF(AND('A SAISIR'!$V21&lt;=JE$6,'A SAISIR'!$W21&gt;=JE$6),REPT("n",1),IF(AND('A SAISIR'!$X21&lt;=JE$6,'A SAISIR'!$Y21&gt;=JE$6),REPT("n",1),IF(AND('A SAISIR'!$Z21&lt;=JE$6,'A SAISIR'!$AA21&gt;=JE$6),REPT("n",1),""))))))))))))</calculatedColumnFormula>
    </tableColumn>
    <tableColumn id="303" name="Colonne550">
      <calculatedColumnFormula>IF(AND('A SAISIR'!$D21&lt;=JF$6,'A SAISIR'!$E21&gt;=JF$6),REPT("n",1),IF(AND('A SAISIR'!$F21&lt;=JF$6,'A SAISIR'!$G21&gt;=JF$6),REPT("n",1),IF(AND('A SAISIR'!$H21&lt;=JF$6,'A SAISIR'!$I21&gt;=JF$6),REPT("n",1),IF(AND('A SAISIR'!$J21&lt;=JF$6,'A SAISIR'!$K21&gt;=JF$6),REPT("n",1),IF(AND('A SAISIR'!$L21&lt;=JF$6,'A SAISIR'!$M21&gt;=JF$6),REPT("n",1),IF(AND('A SAISIR'!$N21&lt;=JF$6,'A SAISIR'!$O21&gt;=JF$6),REPT("n",1),IF(AND('A SAISIR'!$P21&lt;=JF$6,'A SAISIR'!$Q21&gt;=JF$6),REPT("n",1),IF(AND('A SAISIR'!$R21&lt;=JF$6,'A SAISIR'!$S21&gt;=JF$6),REPT("n",1),IF(AND('A SAISIR'!$T21&lt;=JF$6,'A SAISIR'!$U21&gt;=JF$6),REPT("n",1),IF(AND('A SAISIR'!$V21&lt;=JF$6,'A SAISIR'!$W21&gt;=JF$6),REPT("n",1),IF(AND('A SAISIR'!$X21&lt;=JF$6,'A SAISIR'!$Y21&gt;=JF$6),REPT("n",1),IF(AND('A SAISIR'!$Z21&lt;=JF$6,'A SAISIR'!$AA21&gt;=JF$6),REPT("n",1),""))))))))))))</calculatedColumnFormula>
    </tableColumn>
    <tableColumn id="304" name="Colonne551">
      <calculatedColumnFormula>IF(AND('A SAISIR'!$D21&lt;=JG$6,'A SAISIR'!$E21&gt;=JG$6),REPT("n",1),IF(AND('A SAISIR'!$F21&lt;=JG$6,'A SAISIR'!$G21&gt;=JG$6),REPT("n",1),IF(AND('A SAISIR'!$H21&lt;=JG$6,'A SAISIR'!$I21&gt;=JG$6),REPT("n",1),IF(AND('A SAISIR'!$J21&lt;=JG$6,'A SAISIR'!$K21&gt;=JG$6),REPT("n",1),IF(AND('A SAISIR'!$L21&lt;=JG$6,'A SAISIR'!$M21&gt;=JG$6),REPT("n",1),IF(AND('A SAISIR'!$N21&lt;=JG$6,'A SAISIR'!$O21&gt;=JG$6),REPT("n",1),IF(AND('A SAISIR'!$P21&lt;=JG$6,'A SAISIR'!$Q21&gt;=JG$6),REPT("n",1),IF(AND('A SAISIR'!$R21&lt;=JG$6,'A SAISIR'!$S21&gt;=JG$6),REPT("n",1),IF(AND('A SAISIR'!$T21&lt;=JG$6,'A SAISIR'!$U21&gt;=JG$6),REPT("n",1),IF(AND('A SAISIR'!$V21&lt;=JG$6,'A SAISIR'!$W21&gt;=JG$6),REPT("n",1),IF(AND('A SAISIR'!$X21&lt;=JG$6,'A SAISIR'!$Y21&gt;=JG$6),REPT("n",1),IF(AND('A SAISIR'!$Z21&lt;=JG$6,'A SAISIR'!$AA21&gt;=JG$6),REPT("n",1),""))))))))))))</calculatedColumnFormula>
    </tableColumn>
    <tableColumn id="305" name="Colonne552">
      <calculatedColumnFormula>IF(AND('A SAISIR'!$D21&lt;=JH$6,'A SAISIR'!$E21&gt;=JH$6),REPT("n",1),IF(AND('A SAISIR'!$F21&lt;=JH$6,'A SAISIR'!$G21&gt;=JH$6),REPT("n",1),IF(AND('A SAISIR'!$H21&lt;=JH$6,'A SAISIR'!$I21&gt;=JH$6),REPT("n",1),IF(AND('A SAISIR'!$J21&lt;=JH$6,'A SAISIR'!$K21&gt;=JH$6),REPT("n",1),IF(AND('A SAISIR'!$L21&lt;=JH$6,'A SAISIR'!$M21&gt;=JH$6),REPT("n",1),IF(AND('A SAISIR'!$N21&lt;=JH$6,'A SAISIR'!$O21&gt;=JH$6),REPT("n",1),IF(AND('A SAISIR'!$P21&lt;=JH$6,'A SAISIR'!$Q21&gt;=JH$6),REPT("n",1),IF(AND('A SAISIR'!$R21&lt;=JH$6,'A SAISIR'!$S21&gt;=JH$6),REPT("n",1),IF(AND('A SAISIR'!$T21&lt;=JH$6,'A SAISIR'!$U21&gt;=JH$6),REPT("n",1),IF(AND('A SAISIR'!$V21&lt;=JH$6,'A SAISIR'!$W21&gt;=JH$6),REPT("n",1),IF(AND('A SAISIR'!$X21&lt;=JH$6,'A SAISIR'!$Y21&gt;=JH$6),REPT("n",1),IF(AND('A SAISIR'!$Z21&lt;=JH$6,'A SAISIR'!$AA21&gt;=JH$6),REPT("n",1),""))))))))))))</calculatedColumnFormula>
    </tableColumn>
    <tableColumn id="306" name="Colonne553">
      <calculatedColumnFormula>IF(AND('A SAISIR'!$D21&lt;=JI$6,'A SAISIR'!$E21&gt;=JI$6),REPT("n",1),IF(AND('A SAISIR'!$F21&lt;=JI$6,'A SAISIR'!$G21&gt;=JI$6),REPT("n",1),IF(AND('A SAISIR'!$H21&lt;=JI$6,'A SAISIR'!$I21&gt;=JI$6),REPT("n",1),IF(AND('A SAISIR'!$J21&lt;=JI$6,'A SAISIR'!$K21&gt;=JI$6),REPT("n",1),IF(AND('A SAISIR'!$L21&lt;=JI$6,'A SAISIR'!$M21&gt;=JI$6),REPT("n",1),IF(AND('A SAISIR'!$N21&lt;=JI$6,'A SAISIR'!$O21&gt;=JI$6),REPT("n",1),IF(AND('A SAISIR'!$P21&lt;=JI$6,'A SAISIR'!$Q21&gt;=JI$6),REPT("n",1),IF(AND('A SAISIR'!$R21&lt;=JI$6,'A SAISIR'!$S21&gt;=JI$6),REPT("n",1),IF(AND('A SAISIR'!$T21&lt;=JI$6,'A SAISIR'!$U21&gt;=JI$6),REPT("n",1),IF(AND('A SAISIR'!$V21&lt;=JI$6,'A SAISIR'!$W21&gt;=JI$6),REPT("n",1),IF(AND('A SAISIR'!$X21&lt;=JI$6,'A SAISIR'!$Y21&gt;=JI$6),REPT("n",1),IF(AND('A SAISIR'!$Z21&lt;=JI$6,'A SAISIR'!$AA21&gt;=JI$6),REPT("n",1),""))))))))))))</calculatedColumnFormula>
    </tableColumn>
    <tableColumn id="307" name="Colonne554">
      <calculatedColumnFormula>IF(AND('A SAISIR'!$D21&lt;=JJ$6,'A SAISIR'!$E21&gt;=JJ$6),REPT("n",1),IF(AND('A SAISIR'!$F21&lt;=JJ$6,'A SAISIR'!$G21&gt;=JJ$6),REPT("n",1),IF(AND('A SAISIR'!$H21&lt;=JJ$6,'A SAISIR'!$I21&gt;=JJ$6),REPT("n",1),IF(AND('A SAISIR'!$J21&lt;=JJ$6,'A SAISIR'!$K21&gt;=JJ$6),REPT("n",1),IF(AND('A SAISIR'!$L21&lt;=JJ$6,'A SAISIR'!$M21&gt;=JJ$6),REPT("n",1),IF(AND('A SAISIR'!$N21&lt;=JJ$6,'A SAISIR'!$O21&gt;=JJ$6),REPT("n",1),IF(AND('A SAISIR'!$P21&lt;=JJ$6,'A SAISIR'!$Q21&gt;=JJ$6),REPT("n",1),IF(AND('A SAISIR'!$R21&lt;=JJ$6,'A SAISIR'!$S21&gt;=JJ$6),REPT("n",1),IF(AND('A SAISIR'!$T21&lt;=JJ$6,'A SAISIR'!$U21&gt;=JJ$6),REPT("n",1),IF(AND('A SAISIR'!$V21&lt;=JJ$6,'A SAISIR'!$W21&gt;=JJ$6),REPT("n",1),IF(AND('A SAISIR'!$X21&lt;=JJ$6,'A SAISIR'!$Y21&gt;=JJ$6),REPT("n",1),IF(AND('A SAISIR'!$Z21&lt;=JJ$6,'A SAISIR'!$AA21&gt;=JJ$6),REPT("n",1),""))))))))))))</calculatedColumnFormula>
    </tableColumn>
    <tableColumn id="308" name="Colonne555">
      <calculatedColumnFormula>IF(AND('A SAISIR'!$D21&lt;=JK$6,'A SAISIR'!$E21&gt;=JK$6),REPT("n",1),IF(AND('A SAISIR'!$F21&lt;=JK$6,'A SAISIR'!$G21&gt;=JK$6),REPT("n",1),IF(AND('A SAISIR'!$H21&lt;=JK$6,'A SAISIR'!$I21&gt;=JK$6),REPT("n",1),IF(AND('A SAISIR'!$J21&lt;=JK$6,'A SAISIR'!$K21&gt;=JK$6),REPT("n",1),IF(AND('A SAISIR'!$L21&lt;=JK$6,'A SAISIR'!$M21&gt;=JK$6),REPT("n",1),IF(AND('A SAISIR'!$N21&lt;=JK$6,'A SAISIR'!$O21&gt;=JK$6),REPT("n",1),IF(AND('A SAISIR'!$P21&lt;=JK$6,'A SAISIR'!$Q21&gt;=JK$6),REPT("n",1),IF(AND('A SAISIR'!$R21&lt;=JK$6,'A SAISIR'!$S21&gt;=JK$6),REPT("n",1),IF(AND('A SAISIR'!$T21&lt;=JK$6,'A SAISIR'!$U21&gt;=JK$6),REPT("n",1),IF(AND('A SAISIR'!$V21&lt;=JK$6,'A SAISIR'!$W21&gt;=JK$6),REPT("n",1),IF(AND('A SAISIR'!$X21&lt;=JK$6,'A SAISIR'!$Y21&gt;=JK$6),REPT("n",1),IF(AND('A SAISIR'!$Z21&lt;=JK$6,'A SAISIR'!$AA21&gt;=JK$6),REPT("n",1),""))))))))))))</calculatedColumnFormula>
    </tableColumn>
    <tableColumn id="309" name="Colonne556">
      <calculatedColumnFormula>IF(AND('A SAISIR'!$D21&lt;=JL$6,'A SAISIR'!$E21&gt;=JL$6),REPT("n",1),IF(AND('A SAISIR'!$F21&lt;=JL$6,'A SAISIR'!$G21&gt;=JL$6),REPT("n",1),IF(AND('A SAISIR'!$H21&lt;=JL$6,'A SAISIR'!$I21&gt;=JL$6),REPT("n",1),IF(AND('A SAISIR'!$J21&lt;=JL$6,'A SAISIR'!$K21&gt;=JL$6),REPT("n",1),IF(AND('A SAISIR'!$L21&lt;=JL$6,'A SAISIR'!$M21&gt;=JL$6),REPT("n",1),IF(AND('A SAISIR'!$N21&lt;=JL$6,'A SAISIR'!$O21&gt;=JL$6),REPT("n",1),IF(AND('A SAISIR'!$P21&lt;=JL$6,'A SAISIR'!$Q21&gt;=JL$6),REPT("n",1),IF(AND('A SAISIR'!$R21&lt;=JL$6,'A SAISIR'!$S21&gt;=JL$6),REPT("n",1),IF(AND('A SAISIR'!$T21&lt;=JL$6,'A SAISIR'!$U21&gt;=JL$6),REPT("n",1),IF(AND('A SAISIR'!$V21&lt;=JL$6,'A SAISIR'!$W21&gt;=JL$6),REPT("n",1),IF(AND('A SAISIR'!$X21&lt;=JL$6,'A SAISIR'!$Y21&gt;=JL$6),REPT("n",1),IF(AND('A SAISIR'!$Z21&lt;=JL$6,'A SAISIR'!$AA21&gt;=JL$6),REPT("n",1),""))))))))))))</calculatedColumnFormula>
    </tableColumn>
    <tableColumn id="310" name="Colonne557">
      <calculatedColumnFormula>IF(AND('A SAISIR'!$D21&lt;=JM$6,'A SAISIR'!$E21&gt;=JM$6),REPT("n",1),IF(AND('A SAISIR'!$F21&lt;=JM$6,'A SAISIR'!$G21&gt;=JM$6),REPT("n",1),IF(AND('A SAISIR'!$H21&lt;=JM$6,'A SAISIR'!$I21&gt;=JM$6),REPT("n",1),IF(AND('A SAISIR'!$J21&lt;=JM$6,'A SAISIR'!$K21&gt;=JM$6),REPT("n",1),IF(AND('A SAISIR'!$L21&lt;=JM$6,'A SAISIR'!$M21&gt;=JM$6),REPT("n",1),IF(AND('A SAISIR'!$N21&lt;=JM$6,'A SAISIR'!$O21&gt;=JM$6),REPT("n",1),IF(AND('A SAISIR'!$P21&lt;=JM$6,'A SAISIR'!$Q21&gt;=JM$6),REPT("n",1),IF(AND('A SAISIR'!$R21&lt;=JM$6,'A SAISIR'!$S21&gt;=JM$6),REPT("n",1),IF(AND('A SAISIR'!$T21&lt;=JM$6,'A SAISIR'!$U21&gt;=JM$6),REPT("n",1),IF(AND('A SAISIR'!$V21&lt;=JM$6,'A SAISIR'!$W21&gt;=JM$6),REPT("n",1),IF(AND('A SAISIR'!$X21&lt;=JM$6,'A SAISIR'!$Y21&gt;=JM$6),REPT("n",1),IF(AND('A SAISIR'!$Z21&lt;=JM$6,'A SAISIR'!$AA21&gt;=JM$6),REPT("n",1),""))))))))))))</calculatedColumnFormula>
    </tableColumn>
    <tableColumn id="311" name="Colonne558">
      <calculatedColumnFormula>IF(AND('A SAISIR'!$D21&lt;=JN$6,'A SAISIR'!$E21&gt;=JN$6),REPT("n",1),IF(AND('A SAISIR'!$F21&lt;=JN$6,'A SAISIR'!$G21&gt;=JN$6),REPT("n",1),IF(AND('A SAISIR'!$H21&lt;=JN$6,'A SAISIR'!$I21&gt;=JN$6),REPT("n",1),IF(AND('A SAISIR'!$J21&lt;=JN$6,'A SAISIR'!$K21&gt;=JN$6),REPT("n",1),IF(AND('A SAISIR'!$L21&lt;=JN$6,'A SAISIR'!$M21&gt;=JN$6),REPT("n",1),IF(AND('A SAISIR'!$N21&lt;=JN$6,'A SAISIR'!$O21&gt;=JN$6),REPT("n",1),IF(AND('A SAISIR'!$P21&lt;=JN$6,'A SAISIR'!$Q21&gt;=JN$6),REPT("n",1),IF(AND('A SAISIR'!$R21&lt;=JN$6,'A SAISIR'!$S21&gt;=JN$6),REPT("n",1),IF(AND('A SAISIR'!$T21&lt;=JN$6,'A SAISIR'!$U21&gt;=JN$6),REPT("n",1),IF(AND('A SAISIR'!$V21&lt;=JN$6,'A SAISIR'!$W21&gt;=JN$6),REPT("n",1),IF(AND('A SAISIR'!$X21&lt;=JN$6,'A SAISIR'!$Y21&gt;=JN$6),REPT("n",1),IF(AND('A SAISIR'!$Z21&lt;=JN$6,'A SAISIR'!$AA21&gt;=JN$6),REPT("n",1),""))))))))))))</calculatedColumnFormula>
    </tableColumn>
    <tableColumn id="312" name="Colonne559">
      <calculatedColumnFormula>IF(AND('A SAISIR'!$D21&lt;=JO$6,'A SAISIR'!$E21&gt;=JO$6),REPT("n",1),IF(AND('A SAISIR'!$F21&lt;=JO$6,'A SAISIR'!$G21&gt;=JO$6),REPT("n",1),IF(AND('A SAISIR'!$H21&lt;=JO$6,'A SAISIR'!$I21&gt;=JO$6),REPT("n",1),IF(AND('A SAISIR'!$J21&lt;=JO$6,'A SAISIR'!$K21&gt;=JO$6),REPT("n",1),IF(AND('A SAISIR'!$L21&lt;=JO$6,'A SAISIR'!$M21&gt;=JO$6),REPT("n",1),IF(AND('A SAISIR'!$N21&lt;=JO$6,'A SAISIR'!$O21&gt;=JO$6),REPT("n",1),IF(AND('A SAISIR'!$P21&lt;=JO$6,'A SAISIR'!$Q21&gt;=JO$6),REPT("n",1),IF(AND('A SAISIR'!$R21&lt;=JO$6,'A SAISIR'!$S21&gt;=JO$6),REPT("n",1),IF(AND('A SAISIR'!$T21&lt;=JO$6,'A SAISIR'!$U21&gt;=JO$6),REPT("n",1),IF(AND('A SAISIR'!$V21&lt;=JO$6,'A SAISIR'!$W21&gt;=JO$6),REPT("n",1),IF(AND('A SAISIR'!$X21&lt;=JO$6,'A SAISIR'!$Y21&gt;=JO$6),REPT("n",1),IF(AND('A SAISIR'!$Z21&lt;=JO$6,'A SAISIR'!$AA21&gt;=JO$6),REPT("n",1),""))))))))))))</calculatedColumnFormula>
    </tableColumn>
    <tableColumn id="313" name="Colonne560">
      <calculatedColumnFormula>IF(AND('A SAISIR'!$D21&lt;=JP$6,'A SAISIR'!$E21&gt;=JP$6),REPT("n",1),IF(AND('A SAISIR'!$F21&lt;=JP$6,'A SAISIR'!$G21&gt;=JP$6),REPT("n",1),IF(AND('A SAISIR'!$H21&lt;=JP$6,'A SAISIR'!$I21&gt;=JP$6),REPT("n",1),IF(AND('A SAISIR'!$J21&lt;=JP$6,'A SAISIR'!$K21&gt;=JP$6),REPT("n",1),IF(AND('A SAISIR'!$L21&lt;=JP$6,'A SAISIR'!$M21&gt;=JP$6),REPT("n",1),IF(AND('A SAISIR'!$N21&lt;=JP$6,'A SAISIR'!$O21&gt;=JP$6),REPT("n",1),IF(AND('A SAISIR'!$P21&lt;=JP$6,'A SAISIR'!$Q21&gt;=JP$6),REPT("n",1),IF(AND('A SAISIR'!$R21&lt;=JP$6,'A SAISIR'!$S21&gt;=JP$6),REPT("n",1),IF(AND('A SAISIR'!$T21&lt;=JP$6,'A SAISIR'!$U21&gt;=JP$6),REPT("n",1),IF(AND('A SAISIR'!$V21&lt;=JP$6,'A SAISIR'!$W21&gt;=JP$6),REPT("n",1),IF(AND('A SAISIR'!$X21&lt;=JP$6,'A SAISIR'!$Y21&gt;=JP$6),REPT("n",1),IF(AND('A SAISIR'!$Z21&lt;=JP$6,'A SAISIR'!$AA21&gt;=JP$6),REPT("n",1),""))))))))))))</calculatedColumnFormula>
    </tableColumn>
    <tableColumn id="314" name="Colonne561">
      <calculatedColumnFormula>IF(AND('A SAISIR'!$D21&lt;=JQ$6,'A SAISIR'!$E21&gt;=JQ$6),REPT("n",1),IF(AND('A SAISIR'!$F21&lt;=JQ$6,'A SAISIR'!$G21&gt;=JQ$6),REPT("n",1),IF(AND('A SAISIR'!$H21&lt;=JQ$6,'A SAISIR'!$I21&gt;=JQ$6),REPT("n",1),IF(AND('A SAISIR'!$J21&lt;=JQ$6,'A SAISIR'!$K21&gt;=JQ$6),REPT("n",1),IF(AND('A SAISIR'!$L21&lt;=JQ$6,'A SAISIR'!$M21&gt;=JQ$6),REPT("n",1),IF(AND('A SAISIR'!$N21&lt;=JQ$6,'A SAISIR'!$O21&gt;=JQ$6),REPT("n",1),IF(AND('A SAISIR'!$P21&lt;=JQ$6,'A SAISIR'!$Q21&gt;=JQ$6),REPT("n",1),IF(AND('A SAISIR'!$R21&lt;=JQ$6,'A SAISIR'!$S21&gt;=JQ$6),REPT("n",1),IF(AND('A SAISIR'!$T21&lt;=JQ$6,'A SAISIR'!$U21&gt;=JQ$6),REPT("n",1),IF(AND('A SAISIR'!$V21&lt;=JQ$6,'A SAISIR'!$W21&gt;=JQ$6),REPT("n",1),IF(AND('A SAISIR'!$X21&lt;=JQ$6,'A SAISIR'!$Y21&gt;=JQ$6),REPT("n",1),IF(AND('A SAISIR'!$Z21&lt;=JQ$6,'A SAISIR'!$AA21&gt;=JQ$6),REPT("n",1),""))))))))))))</calculatedColumnFormula>
    </tableColumn>
    <tableColumn id="315" name="Colonne562">
      <calculatedColumnFormula>IF(AND('A SAISIR'!$D21&lt;=JR$6,'A SAISIR'!$E21&gt;=JR$6),REPT("n",1),IF(AND('A SAISIR'!$F21&lt;=JR$6,'A SAISIR'!$G21&gt;=JR$6),REPT("n",1),IF(AND('A SAISIR'!$H21&lt;=JR$6,'A SAISIR'!$I21&gt;=JR$6),REPT("n",1),IF(AND('A SAISIR'!$J21&lt;=JR$6,'A SAISIR'!$K21&gt;=JR$6),REPT("n",1),IF(AND('A SAISIR'!$L21&lt;=JR$6,'A SAISIR'!$M21&gt;=JR$6),REPT("n",1),IF(AND('A SAISIR'!$N21&lt;=JR$6,'A SAISIR'!$O21&gt;=JR$6),REPT("n",1),IF(AND('A SAISIR'!$P21&lt;=JR$6,'A SAISIR'!$Q21&gt;=JR$6),REPT("n",1),IF(AND('A SAISIR'!$R21&lt;=JR$6,'A SAISIR'!$S21&gt;=JR$6),REPT("n",1),IF(AND('A SAISIR'!$T21&lt;=JR$6,'A SAISIR'!$U21&gt;=JR$6),REPT("n",1),IF(AND('A SAISIR'!$V21&lt;=JR$6,'A SAISIR'!$W21&gt;=JR$6),REPT("n",1),IF(AND('A SAISIR'!$X21&lt;=JR$6,'A SAISIR'!$Y21&gt;=JR$6),REPT("n",1),IF(AND('A SAISIR'!$Z21&lt;=JR$6,'A SAISIR'!$AA21&gt;=JR$6),REPT("n",1),""))))))))))))</calculatedColumnFormula>
    </tableColumn>
    <tableColumn id="316" name="Colonne563">
      <calculatedColumnFormula>IF(AND('A SAISIR'!$D21&lt;=JS$6,'A SAISIR'!$E21&gt;=JS$6),REPT("n",1),IF(AND('A SAISIR'!$F21&lt;=JS$6,'A SAISIR'!$G21&gt;=JS$6),REPT("n",1),IF(AND('A SAISIR'!$H21&lt;=JS$6,'A SAISIR'!$I21&gt;=JS$6),REPT("n",1),IF(AND('A SAISIR'!$J21&lt;=JS$6,'A SAISIR'!$K21&gt;=JS$6),REPT("n",1),IF(AND('A SAISIR'!$L21&lt;=JS$6,'A SAISIR'!$M21&gt;=JS$6),REPT("n",1),IF(AND('A SAISIR'!$N21&lt;=JS$6,'A SAISIR'!$O21&gt;=JS$6),REPT("n",1),IF(AND('A SAISIR'!$P21&lt;=JS$6,'A SAISIR'!$Q21&gt;=JS$6),REPT("n",1),IF(AND('A SAISIR'!$R21&lt;=JS$6,'A SAISIR'!$S21&gt;=JS$6),REPT("n",1),IF(AND('A SAISIR'!$T21&lt;=JS$6,'A SAISIR'!$U21&gt;=JS$6),REPT("n",1),IF(AND('A SAISIR'!$V21&lt;=JS$6,'A SAISIR'!$W21&gt;=JS$6),REPT("n",1),IF(AND('A SAISIR'!$X21&lt;=JS$6,'A SAISIR'!$Y21&gt;=JS$6),REPT("n",1),IF(AND('A SAISIR'!$Z21&lt;=JS$6,'A SAISIR'!$AA21&gt;=JS$6),REPT("n",1),""))))))))))))</calculatedColumnFormula>
    </tableColumn>
    <tableColumn id="317" name="Colonne564">
      <calculatedColumnFormula>IF(AND('A SAISIR'!$D21&lt;=JT$6,'A SAISIR'!$E21&gt;=JT$6),REPT("n",1),IF(AND('A SAISIR'!$F21&lt;=JT$6,'A SAISIR'!$G21&gt;=JT$6),REPT("n",1),IF(AND('A SAISIR'!$H21&lt;=JT$6,'A SAISIR'!$I21&gt;=JT$6),REPT("n",1),IF(AND('A SAISIR'!$J21&lt;=JT$6,'A SAISIR'!$K21&gt;=JT$6),REPT("n",1),IF(AND('A SAISIR'!$L21&lt;=JT$6,'A SAISIR'!$M21&gt;=JT$6),REPT("n",1),IF(AND('A SAISIR'!$N21&lt;=JT$6,'A SAISIR'!$O21&gt;=JT$6),REPT("n",1),IF(AND('A SAISIR'!$P21&lt;=JT$6,'A SAISIR'!$Q21&gt;=JT$6),REPT("n",1),IF(AND('A SAISIR'!$R21&lt;=JT$6,'A SAISIR'!$S21&gt;=JT$6),REPT("n",1),IF(AND('A SAISIR'!$T21&lt;=JT$6,'A SAISIR'!$U21&gt;=JT$6),REPT("n",1),IF(AND('A SAISIR'!$V21&lt;=JT$6,'A SAISIR'!$W21&gt;=JT$6),REPT("n",1),IF(AND('A SAISIR'!$X21&lt;=JT$6,'A SAISIR'!$Y21&gt;=JT$6),REPT("n",1),IF(AND('A SAISIR'!$Z21&lt;=JT$6,'A SAISIR'!$AA21&gt;=JT$6),REPT("n",1),""))))))))))))</calculatedColumnFormula>
    </tableColumn>
    <tableColumn id="318" name="Colonne565">
      <calculatedColumnFormula>IF(AND('A SAISIR'!$D21&lt;=JU$6,'A SAISIR'!$E21&gt;=JU$6),REPT("n",1),IF(AND('A SAISIR'!$F21&lt;=JU$6,'A SAISIR'!$G21&gt;=JU$6),REPT("n",1),IF(AND('A SAISIR'!$H21&lt;=JU$6,'A SAISIR'!$I21&gt;=JU$6),REPT("n",1),IF(AND('A SAISIR'!$J21&lt;=JU$6,'A SAISIR'!$K21&gt;=JU$6),REPT("n",1),IF(AND('A SAISIR'!$L21&lt;=JU$6,'A SAISIR'!$M21&gt;=JU$6),REPT("n",1),IF(AND('A SAISIR'!$N21&lt;=JU$6,'A SAISIR'!$O21&gt;=JU$6),REPT("n",1),IF(AND('A SAISIR'!$P21&lt;=JU$6,'A SAISIR'!$Q21&gt;=JU$6),REPT("n",1),IF(AND('A SAISIR'!$R21&lt;=JU$6,'A SAISIR'!$S21&gt;=JU$6),REPT("n",1),IF(AND('A SAISIR'!$T21&lt;=JU$6,'A SAISIR'!$U21&gt;=JU$6),REPT("n",1),IF(AND('A SAISIR'!$V21&lt;=JU$6,'A SAISIR'!$W21&gt;=JU$6),REPT("n",1),IF(AND('A SAISIR'!$X21&lt;=JU$6,'A SAISIR'!$Y21&gt;=JU$6),REPT("n",1),IF(AND('A SAISIR'!$Z21&lt;=JU$6,'A SAISIR'!$AA21&gt;=JU$6),REPT("n",1),""))))))))))))</calculatedColumnFormula>
    </tableColumn>
    <tableColumn id="319" name="Colonne566">
      <calculatedColumnFormula>IF(AND('A SAISIR'!$D21&lt;=JV$6,'A SAISIR'!$E21&gt;=JV$6),REPT("n",1),IF(AND('A SAISIR'!$F21&lt;=JV$6,'A SAISIR'!$G21&gt;=JV$6),REPT("n",1),IF(AND('A SAISIR'!$H21&lt;=JV$6,'A SAISIR'!$I21&gt;=JV$6),REPT("n",1),IF(AND('A SAISIR'!$J21&lt;=JV$6,'A SAISIR'!$K21&gt;=JV$6),REPT("n",1),IF(AND('A SAISIR'!$L21&lt;=JV$6,'A SAISIR'!$M21&gt;=JV$6),REPT("n",1),IF(AND('A SAISIR'!$N21&lt;=JV$6,'A SAISIR'!$O21&gt;=JV$6),REPT("n",1),IF(AND('A SAISIR'!$P21&lt;=JV$6,'A SAISIR'!$Q21&gt;=JV$6),REPT("n",1),IF(AND('A SAISIR'!$R21&lt;=JV$6,'A SAISIR'!$S21&gt;=JV$6),REPT("n",1),IF(AND('A SAISIR'!$T21&lt;=JV$6,'A SAISIR'!$U21&gt;=JV$6),REPT("n",1),IF(AND('A SAISIR'!$V21&lt;=JV$6,'A SAISIR'!$W21&gt;=JV$6),REPT("n",1),IF(AND('A SAISIR'!$X21&lt;=JV$6,'A SAISIR'!$Y21&gt;=JV$6),REPT("n",1),IF(AND('A SAISIR'!$Z21&lt;=JV$6,'A SAISIR'!$AA21&gt;=JV$6),REPT("n",1),""))))))))))))</calculatedColumnFormula>
    </tableColumn>
    <tableColumn id="320" name="Colonne567">
      <calculatedColumnFormula>IF(AND('A SAISIR'!$D21&lt;=JW$6,'A SAISIR'!$E21&gt;=JW$6),REPT("n",1),IF(AND('A SAISIR'!$F21&lt;=JW$6,'A SAISIR'!$G21&gt;=JW$6),REPT("n",1),IF(AND('A SAISIR'!$H21&lt;=JW$6,'A SAISIR'!$I21&gt;=JW$6),REPT("n",1),IF(AND('A SAISIR'!$J21&lt;=JW$6,'A SAISIR'!$K21&gt;=JW$6),REPT("n",1),IF(AND('A SAISIR'!$L21&lt;=JW$6,'A SAISIR'!$M21&gt;=JW$6),REPT("n",1),IF(AND('A SAISIR'!$N21&lt;=JW$6,'A SAISIR'!$O21&gt;=JW$6),REPT("n",1),IF(AND('A SAISIR'!$P21&lt;=JW$6,'A SAISIR'!$Q21&gt;=JW$6),REPT("n",1),IF(AND('A SAISIR'!$R21&lt;=JW$6,'A SAISIR'!$S21&gt;=JW$6),REPT("n",1),IF(AND('A SAISIR'!$T21&lt;=JW$6,'A SAISIR'!$U21&gt;=JW$6),REPT("n",1),IF(AND('A SAISIR'!$V21&lt;=JW$6,'A SAISIR'!$W21&gt;=JW$6),REPT("n",1),IF(AND('A SAISIR'!$X21&lt;=JW$6,'A SAISIR'!$Y21&gt;=JW$6),REPT("n",1),IF(AND('A SAISIR'!$Z21&lt;=JW$6,'A SAISIR'!$AA21&gt;=JW$6),REPT("n",1),""))))))))))))</calculatedColumnFormula>
    </tableColumn>
    <tableColumn id="321" name="Colonne568">
      <calculatedColumnFormula>IF(AND('A SAISIR'!$D21&lt;=JX$6,'A SAISIR'!$E21&gt;=JX$6),REPT("n",1),IF(AND('A SAISIR'!$F21&lt;=JX$6,'A SAISIR'!$G21&gt;=JX$6),REPT("n",1),IF(AND('A SAISIR'!$H21&lt;=JX$6,'A SAISIR'!$I21&gt;=JX$6),REPT("n",1),IF(AND('A SAISIR'!$J21&lt;=JX$6,'A SAISIR'!$K21&gt;=JX$6),REPT("n",1),IF(AND('A SAISIR'!$L21&lt;=JX$6,'A SAISIR'!$M21&gt;=JX$6),REPT("n",1),IF(AND('A SAISIR'!$N21&lt;=JX$6,'A SAISIR'!$O21&gt;=JX$6),REPT("n",1),IF(AND('A SAISIR'!$P21&lt;=JX$6,'A SAISIR'!$Q21&gt;=JX$6),REPT("n",1),IF(AND('A SAISIR'!$R21&lt;=JX$6,'A SAISIR'!$S21&gt;=JX$6),REPT("n",1),IF(AND('A SAISIR'!$T21&lt;=JX$6,'A SAISIR'!$U21&gt;=JX$6),REPT("n",1),IF(AND('A SAISIR'!$V21&lt;=JX$6,'A SAISIR'!$W21&gt;=JX$6),REPT("n",1),IF(AND('A SAISIR'!$X21&lt;=JX$6,'A SAISIR'!$Y21&gt;=JX$6),REPT("n",1),IF(AND('A SAISIR'!$Z21&lt;=JX$6,'A SAISIR'!$AA21&gt;=JX$6),REPT("n",1),""))))))))))))</calculatedColumnFormula>
    </tableColumn>
    <tableColumn id="322" name="Colonne569">
      <calculatedColumnFormula>IF(AND('A SAISIR'!$D21&lt;=JY$6,'A SAISIR'!$E21&gt;=JY$6),REPT("n",1),IF(AND('A SAISIR'!$F21&lt;=JY$6,'A SAISIR'!$G21&gt;=JY$6),REPT("n",1),IF(AND('A SAISIR'!$H21&lt;=JY$6,'A SAISIR'!$I21&gt;=JY$6),REPT("n",1),IF(AND('A SAISIR'!$J21&lt;=JY$6,'A SAISIR'!$K21&gt;=JY$6),REPT("n",1),IF(AND('A SAISIR'!$L21&lt;=JY$6,'A SAISIR'!$M21&gt;=JY$6),REPT("n",1),IF(AND('A SAISIR'!$N21&lt;=JY$6,'A SAISIR'!$O21&gt;=JY$6),REPT("n",1),IF(AND('A SAISIR'!$P21&lt;=JY$6,'A SAISIR'!$Q21&gt;=JY$6),REPT("n",1),IF(AND('A SAISIR'!$R21&lt;=JY$6,'A SAISIR'!$S21&gt;=JY$6),REPT("n",1),IF(AND('A SAISIR'!$T21&lt;=JY$6,'A SAISIR'!$U21&gt;=JY$6),REPT("n",1),IF(AND('A SAISIR'!$V21&lt;=JY$6,'A SAISIR'!$W21&gt;=JY$6),REPT("n",1),IF(AND('A SAISIR'!$X21&lt;=JY$6,'A SAISIR'!$Y21&gt;=JY$6),REPT("n",1),IF(AND('A SAISIR'!$Z21&lt;=JY$6,'A SAISIR'!$AA21&gt;=JY$6),REPT("n",1),""))))))))))))</calculatedColumnFormula>
    </tableColumn>
    <tableColumn id="323" name="Colonne570">
      <calculatedColumnFormula>IF(AND('A SAISIR'!$D21&lt;=JZ$6,'A SAISIR'!$E21&gt;=JZ$6),REPT("n",1),IF(AND('A SAISIR'!$F21&lt;=JZ$6,'A SAISIR'!$G21&gt;=JZ$6),REPT("n",1),IF(AND('A SAISIR'!$H21&lt;=JZ$6,'A SAISIR'!$I21&gt;=JZ$6),REPT("n",1),IF(AND('A SAISIR'!$J21&lt;=JZ$6,'A SAISIR'!$K21&gt;=JZ$6),REPT("n",1),IF(AND('A SAISIR'!$L21&lt;=JZ$6,'A SAISIR'!$M21&gt;=JZ$6),REPT("n",1),IF(AND('A SAISIR'!$N21&lt;=JZ$6,'A SAISIR'!$O21&gt;=JZ$6),REPT("n",1),IF(AND('A SAISIR'!$P21&lt;=JZ$6,'A SAISIR'!$Q21&gt;=JZ$6),REPT("n",1),IF(AND('A SAISIR'!$R21&lt;=JZ$6,'A SAISIR'!$S21&gt;=JZ$6),REPT("n",1),IF(AND('A SAISIR'!$T21&lt;=JZ$6,'A SAISIR'!$U21&gt;=JZ$6),REPT("n",1),IF(AND('A SAISIR'!$V21&lt;=JZ$6,'A SAISIR'!$W21&gt;=JZ$6),REPT("n",1),IF(AND('A SAISIR'!$X21&lt;=JZ$6,'A SAISIR'!$Y21&gt;=JZ$6),REPT("n",1),IF(AND('A SAISIR'!$Z21&lt;=JZ$6,'A SAISIR'!$AA21&gt;=JZ$6),REPT("n",1),""))))))))))))</calculatedColumnFormula>
    </tableColumn>
    <tableColumn id="324" name="Colonne571">
      <calculatedColumnFormula>IF(AND('A SAISIR'!$D21&lt;=KA$6,'A SAISIR'!$E21&gt;=KA$6),REPT("n",1),IF(AND('A SAISIR'!$F21&lt;=KA$6,'A SAISIR'!$G21&gt;=KA$6),REPT("n",1),IF(AND('A SAISIR'!$H21&lt;=KA$6,'A SAISIR'!$I21&gt;=KA$6),REPT("n",1),IF(AND('A SAISIR'!$J21&lt;=KA$6,'A SAISIR'!$K21&gt;=KA$6),REPT("n",1),IF(AND('A SAISIR'!$L21&lt;=KA$6,'A SAISIR'!$M21&gt;=KA$6),REPT("n",1),IF(AND('A SAISIR'!$N21&lt;=KA$6,'A SAISIR'!$O21&gt;=KA$6),REPT("n",1),IF(AND('A SAISIR'!$P21&lt;=KA$6,'A SAISIR'!$Q21&gt;=KA$6),REPT("n",1),IF(AND('A SAISIR'!$R21&lt;=KA$6,'A SAISIR'!$S21&gt;=KA$6),REPT("n",1),IF(AND('A SAISIR'!$T21&lt;=KA$6,'A SAISIR'!$U21&gt;=KA$6),REPT("n",1),IF(AND('A SAISIR'!$V21&lt;=KA$6,'A SAISIR'!$W21&gt;=KA$6),REPT("n",1),IF(AND('A SAISIR'!$X21&lt;=KA$6,'A SAISIR'!$Y21&gt;=KA$6),REPT("n",1),IF(AND('A SAISIR'!$Z21&lt;=KA$6,'A SAISIR'!$AA21&gt;=KA$6),REPT("n",1),""))))))))))))</calculatedColumnFormula>
    </tableColumn>
    <tableColumn id="325" name="Colonne572">
      <calculatedColumnFormula>IF(AND('A SAISIR'!$D21&lt;=KB$6,'A SAISIR'!$E21&gt;=KB$6),REPT("n",1),IF(AND('A SAISIR'!$F21&lt;=KB$6,'A SAISIR'!$G21&gt;=KB$6),REPT("n",1),IF(AND('A SAISIR'!$H21&lt;=KB$6,'A SAISIR'!$I21&gt;=KB$6),REPT("n",1),IF(AND('A SAISIR'!$J21&lt;=KB$6,'A SAISIR'!$K21&gt;=KB$6),REPT("n",1),IF(AND('A SAISIR'!$L21&lt;=KB$6,'A SAISIR'!$M21&gt;=KB$6),REPT("n",1),IF(AND('A SAISIR'!$N21&lt;=KB$6,'A SAISIR'!$O21&gt;=KB$6),REPT("n",1),IF(AND('A SAISIR'!$P21&lt;=KB$6,'A SAISIR'!$Q21&gt;=KB$6),REPT("n",1),IF(AND('A SAISIR'!$R21&lt;=KB$6,'A SAISIR'!$S21&gt;=KB$6),REPT("n",1),IF(AND('A SAISIR'!$T21&lt;=KB$6,'A SAISIR'!$U21&gt;=KB$6),REPT("n",1),IF(AND('A SAISIR'!$V21&lt;=KB$6,'A SAISIR'!$W21&gt;=KB$6),REPT("n",1),IF(AND('A SAISIR'!$X21&lt;=KB$6,'A SAISIR'!$Y21&gt;=KB$6),REPT("n",1),IF(AND('A SAISIR'!$Z21&lt;=KB$6,'A SAISIR'!$AA21&gt;=KB$6),REPT("n",1),""))))))))))))</calculatedColumnFormula>
    </tableColumn>
    <tableColumn id="326" name="Colonne573">
      <calculatedColumnFormula>IF(AND('A SAISIR'!$D21&lt;=KC$6,'A SAISIR'!$E21&gt;=KC$6),REPT("n",1),IF(AND('A SAISIR'!$F21&lt;=KC$6,'A SAISIR'!$G21&gt;=KC$6),REPT("n",1),IF(AND('A SAISIR'!$H21&lt;=KC$6,'A SAISIR'!$I21&gt;=KC$6),REPT("n",1),IF(AND('A SAISIR'!$J21&lt;=KC$6,'A SAISIR'!$K21&gt;=KC$6),REPT("n",1),IF(AND('A SAISIR'!$L21&lt;=KC$6,'A SAISIR'!$M21&gt;=KC$6),REPT("n",1),IF(AND('A SAISIR'!$N21&lt;=KC$6,'A SAISIR'!$O21&gt;=KC$6),REPT("n",1),IF(AND('A SAISIR'!$P21&lt;=KC$6,'A SAISIR'!$Q21&gt;=KC$6),REPT("n",1),IF(AND('A SAISIR'!$R21&lt;=KC$6,'A SAISIR'!$S21&gt;=KC$6),REPT("n",1),IF(AND('A SAISIR'!$T21&lt;=KC$6,'A SAISIR'!$U21&gt;=KC$6),REPT("n",1),IF(AND('A SAISIR'!$V21&lt;=KC$6,'A SAISIR'!$W21&gt;=KC$6),REPT("n",1),IF(AND('A SAISIR'!$X21&lt;=KC$6,'A SAISIR'!$Y21&gt;=KC$6),REPT("n",1),IF(AND('A SAISIR'!$Z21&lt;=KC$6,'A SAISIR'!$AA21&gt;=KC$6),REPT("n",1),""))))))))))))</calculatedColumnFormula>
    </tableColumn>
    <tableColumn id="327" name="Colonne574">
      <calculatedColumnFormula>IF(AND('A SAISIR'!$D21&lt;=KD$6,'A SAISIR'!$E21&gt;=KD$6),REPT("n",1),IF(AND('A SAISIR'!$F21&lt;=KD$6,'A SAISIR'!$G21&gt;=KD$6),REPT("n",1),IF(AND('A SAISIR'!$H21&lt;=KD$6,'A SAISIR'!$I21&gt;=KD$6),REPT("n",1),IF(AND('A SAISIR'!$J21&lt;=KD$6,'A SAISIR'!$K21&gt;=KD$6),REPT("n",1),IF(AND('A SAISIR'!$L21&lt;=KD$6,'A SAISIR'!$M21&gt;=KD$6),REPT("n",1),IF(AND('A SAISIR'!$N21&lt;=KD$6,'A SAISIR'!$O21&gt;=KD$6),REPT("n",1),IF(AND('A SAISIR'!$P21&lt;=KD$6,'A SAISIR'!$Q21&gt;=KD$6),REPT("n",1),IF(AND('A SAISIR'!$R21&lt;=KD$6,'A SAISIR'!$S21&gt;=KD$6),REPT("n",1),IF(AND('A SAISIR'!$T21&lt;=KD$6,'A SAISIR'!$U21&gt;=KD$6),REPT("n",1),IF(AND('A SAISIR'!$V21&lt;=KD$6,'A SAISIR'!$W21&gt;=KD$6),REPT("n",1),IF(AND('A SAISIR'!$X21&lt;=KD$6,'A SAISIR'!$Y21&gt;=KD$6),REPT("n",1),IF(AND('A SAISIR'!$Z21&lt;=KD$6,'A SAISIR'!$AA21&gt;=KD$6),REPT("n",1),""))))))))))))</calculatedColumnFormula>
    </tableColumn>
    <tableColumn id="328" name="Colonne575">
      <calculatedColumnFormula>IF(AND('A SAISIR'!$D21&lt;=KE$6,'A SAISIR'!$E21&gt;=KE$6),REPT("n",1),IF(AND('A SAISIR'!$F21&lt;=KE$6,'A SAISIR'!$G21&gt;=KE$6),REPT("n",1),IF(AND('A SAISIR'!$H21&lt;=KE$6,'A SAISIR'!$I21&gt;=KE$6),REPT("n",1),IF(AND('A SAISIR'!$J21&lt;=KE$6,'A SAISIR'!$K21&gt;=KE$6),REPT("n",1),IF(AND('A SAISIR'!$L21&lt;=KE$6,'A SAISIR'!$M21&gt;=KE$6),REPT("n",1),IF(AND('A SAISIR'!$N21&lt;=KE$6,'A SAISIR'!$O21&gt;=KE$6),REPT("n",1),IF(AND('A SAISIR'!$P21&lt;=KE$6,'A SAISIR'!$Q21&gt;=KE$6),REPT("n",1),IF(AND('A SAISIR'!$R21&lt;=KE$6,'A SAISIR'!$S21&gt;=KE$6),REPT("n",1),IF(AND('A SAISIR'!$T21&lt;=KE$6,'A SAISIR'!$U21&gt;=KE$6),REPT("n",1),IF(AND('A SAISIR'!$V21&lt;=KE$6,'A SAISIR'!$W21&gt;=KE$6),REPT("n",1),IF(AND('A SAISIR'!$X21&lt;=KE$6,'A SAISIR'!$Y21&gt;=KE$6),REPT("n",1),IF(AND('A SAISIR'!$Z21&lt;=KE$6,'A SAISIR'!$AA21&gt;=KE$6),REPT("n",1),""))))))))))))</calculatedColumnFormula>
    </tableColumn>
    <tableColumn id="329" name="Colonne576">
      <calculatedColumnFormula>IF(AND('A SAISIR'!$D21&lt;=KF$6,'A SAISIR'!$E21&gt;=KF$6),REPT("n",1),IF(AND('A SAISIR'!$F21&lt;=KF$6,'A SAISIR'!$G21&gt;=KF$6),REPT("n",1),IF(AND('A SAISIR'!$H21&lt;=KF$6,'A SAISIR'!$I21&gt;=KF$6),REPT("n",1),IF(AND('A SAISIR'!$J21&lt;=KF$6,'A SAISIR'!$K21&gt;=KF$6),REPT("n",1),IF(AND('A SAISIR'!$L21&lt;=KF$6,'A SAISIR'!$M21&gt;=KF$6),REPT("n",1),IF(AND('A SAISIR'!$N21&lt;=KF$6,'A SAISIR'!$O21&gt;=KF$6),REPT("n",1),IF(AND('A SAISIR'!$P21&lt;=KF$6,'A SAISIR'!$Q21&gt;=KF$6),REPT("n",1),IF(AND('A SAISIR'!$R21&lt;=KF$6,'A SAISIR'!$S21&gt;=KF$6),REPT("n",1),IF(AND('A SAISIR'!$T21&lt;=KF$6,'A SAISIR'!$U21&gt;=KF$6),REPT("n",1),IF(AND('A SAISIR'!$V21&lt;=KF$6,'A SAISIR'!$W21&gt;=KF$6),REPT("n",1),IF(AND('A SAISIR'!$X21&lt;=KF$6,'A SAISIR'!$Y21&gt;=KF$6),REPT("n",1),IF(AND('A SAISIR'!$Z21&lt;=KF$6,'A SAISIR'!$AA21&gt;=KF$6),REPT("n",1),""))))))))))))</calculatedColumnFormula>
    </tableColumn>
    <tableColumn id="330" name="Colonne577">
      <calculatedColumnFormula>IF(AND('A SAISIR'!$D21&lt;=KG$6,'A SAISIR'!$E21&gt;=KG$6),REPT("n",1),IF(AND('A SAISIR'!$F21&lt;=KG$6,'A SAISIR'!$G21&gt;=KG$6),REPT("n",1),IF(AND('A SAISIR'!$H21&lt;=KG$6,'A SAISIR'!$I21&gt;=KG$6),REPT("n",1),IF(AND('A SAISIR'!$J21&lt;=KG$6,'A SAISIR'!$K21&gt;=KG$6),REPT("n",1),IF(AND('A SAISIR'!$L21&lt;=KG$6,'A SAISIR'!$M21&gt;=KG$6),REPT("n",1),IF(AND('A SAISIR'!$N21&lt;=KG$6,'A SAISIR'!$O21&gt;=KG$6),REPT("n",1),IF(AND('A SAISIR'!$P21&lt;=KG$6,'A SAISIR'!$Q21&gt;=KG$6),REPT("n",1),IF(AND('A SAISIR'!$R21&lt;=KG$6,'A SAISIR'!$S21&gt;=KG$6),REPT("n",1),IF(AND('A SAISIR'!$T21&lt;=KG$6,'A SAISIR'!$U21&gt;=KG$6),REPT("n",1),IF(AND('A SAISIR'!$V21&lt;=KG$6,'A SAISIR'!$W21&gt;=KG$6),REPT("n",1),IF(AND('A SAISIR'!$X21&lt;=KG$6,'A SAISIR'!$Y21&gt;=KG$6),REPT("n",1),IF(AND('A SAISIR'!$Z21&lt;=KG$6,'A SAISIR'!$AA21&gt;=KG$6),REPT("n",1),""))))))))))))</calculatedColumnFormula>
    </tableColumn>
    <tableColumn id="331" name="Colonne578">
      <calculatedColumnFormula>IF(AND('A SAISIR'!$D21&lt;=KH$6,'A SAISIR'!$E21&gt;=KH$6),REPT("n",1),IF(AND('A SAISIR'!$F21&lt;=KH$6,'A SAISIR'!$G21&gt;=KH$6),REPT("n",1),IF(AND('A SAISIR'!$H21&lt;=KH$6,'A SAISIR'!$I21&gt;=KH$6),REPT("n",1),IF(AND('A SAISIR'!$J21&lt;=KH$6,'A SAISIR'!$K21&gt;=KH$6),REPT("n",1),IF(AND('A SAISIR'!$L21&lt;=KH$6,'A SAISIR'!$M21&gt;=KH$6),REPT("n",1),IF(AND('A SAISIR'!$N21&lt;=KH$6,'A SAISIR'!$O21&gt;=KH$6),REPT("n",1),IF(AND('A SAISIR'!$P21&lt;=KH$6,'A SAISIR'!$Q21&gt;=KH$6),REPT("n",1),IF(AND('A SAISIR'!$R21&lt;=KH$6,'A SAISIR'!$S21&gt;=KH$6),REPT("n",1),IF(AND('A SAISIR'!$T21&lt;=KH$6,'A SAISIR'!$U21&gt;=KH$6),REPT("n",1),IF(AND('A SAISIR'!$V21&lt;=KH$6,'A SAISIR'!$W21&gt;=KH$6),REPT("n",1),IF(AND('A SAISIR'!$X21&lt;=KH$6,'A SAISIR'!$Y21&gt;=KH$6),REPT("n",1),IF(AND('A SAISIR'!$Z21&lt;=KH$6,'A SAISIR'!$AA21&gt;=KH$6),REPT("n",1),""))))))))))))</calculatedColumnFormula>
    </tableColumn>
    <tableColumn id="332" name="Colonne579">
      <calculatedColumnFormula>IF(AND('A SAISIR'!$D21&lt;=KI$6,'A SAISIR'!$E21&gt;=KI$6),REPT("n",1),IF(AND('A SAISIR'!$F21&lt;=KI$6,'A SAISIR'!$G21&gt;=KI$6),REPT("n",1),IF(AND('A SAISIR'!$H21&lt;=KI$6,'A SAISIR'!$I21&gt;=KI$6),REPT("n",1),IF(AND('A SAISIR'!$J21&lt;=KI$6,'A SAISIR'!$K21&gt;=KI$6),REPT("n",1),IF(AND('A SAISIR'!$L21&lt;=KI$6,'A SAISIR'!$M21&gt;=KI$6),REPT("n",1),IF(AND('A SAISIR'!$N21&lt;=KI$6,'A SAISIR'!$O21&gt;=KI$6),REPT("n",1),IF(AND('A SAISIR'!$P21&lt;=KI$6,'A SAISIR'!$Q21&gt;=KI$6),REPT("n",1),IF(AND('A SAISIR'!$R21&lt;=KI$6,'A SAISIR'!$S21&gt;=KI$6),REPT("n",1),IF(AND('A SAISIR'!$T21&lt;=KI$6,'A SAISIR'!$U21&gt;=KI$6),REPT("n",1),IF(AND('A SAISIR'!$V21&lt;=KI$6,'A SAISIR'!$W21&gt;=KI$6),REPT("n",1),IF(AND('A SAISIR'!$X21&lt;=KI$6,'A SAISIR'!$Y21&gt;=KI$6),REPT("n",1),IF(AND('A SAISIR'!$Z21&lt;=KI$6,'A SAISIR'!$AA21&gt;=KI$6),REPT("n",1),""))))))))))))</calculatedColumnFormula>
    </tableColumn>
    <tableColumn id="333" name="Colonne580">
      <calculatedColumnFormula>IF(AND('A SAISIR'!$D21&lt;=KJ$6,'A SAISIR'!$E21&gt;=KJ$6),REPT("n",1),IF(AND('A SAISIR'!$F21&lt;=KJ$6,'A SAISIR'!$G21&gt;=KJ$6),REPT("n",1),IF(AND('A SAISIR'!$H21&lt;=KJ$6,'A SAISIR'!$I21&gt;=KJ$6),REPT("n",1),IF(AND('A SAISIR'!$J21&lt;=KJ$6,'A SAISIR'!$K21&gt;=KJ$6),REPT("n",1),IF(AND('A SAISIR'!$L21&lt;=KJ$6,'A SAISIR'!$M21&gt;=KJ$6),REPT("n",1),IF(AND('A SAISIR'!$N21&lt;=KJ$6,'A SAISIR'!$O21&gt;=KJ$6),REPT("n",1),IF(AND('A SAISIR'!$P21&lt;=KJ$6,'A SAISIR'!$Q21&gt;=KJ$6),REPT("n",1),IF(AND('A SAISIR'!$R21&lt;=KJ$6,'A SAISIR'!$S21&gt;=KJ$6),REPT("n",1),IF(AND('A SAISIR'!$T21&lt;=KJ$6,'A SAISIR'!$U21&gt;=KJ$6),REPT("n",1),IF(AND('A SAISIR'!$V21&lt;=KJ$6,'A SAISIR'!$W21&gt;=KJ$6),REPT("n",1),IF(AND('A SAISIR'!$X21&lt;=KJ$6,'A SAISIR'!$Y21&gt;=KJ$6),REPT("n",1),IF(AND('A SAISIR'!$Z21&lt;=KJ$6,'A SAISIR'!$AA21&gt;=KJ$6),REPT("n",1),""))))))))))))</calculatedColumnFormula>
    </tableColumn>
    <tableColumn id="334" name="Colonne581">
      <calculatedColumnFormula>IF(AND('A SAISIR'!$D21&lt;=KK$6,'A SAISIR'!$E21&gt;=KK$6),REPT("n",1),IF(AND('A SAISIR'!$F21&lt;=KK$6,'A SAISIR'!$G21&gt;=KK$6),REPT("n",1),IF(AND('A SAISIR'!$H21&lt;=KK$6,'A SAISIR'!$I21&gt;=KK$6),REPT("n",1),IF(AND('A SAISIR'!$J21&lt;=KK$6,'A SAISIR'!$K21&gt;=KK$6),REPT("n",1),IF(AND('A SAISIR'!$L21&lt;=KK$6,'A SAISIR'!$M21&gt;=KK$6),REPT("n",1),IF(AND('A SAISIR'!$N21&lt;=KK$6,'A SAISIR'!$O21&gt;=KK$6),REPT("n",1),IF(AND('A SAISIR'!$P21&lt;=KK$6,'A SAISIR'!$Q21&gt;=KK$6),REPT("n",1),IF(AND('A SAISIR'!$R21&lt;=KK$6,'A SAISIR'!$S21&gt;=KK$6),REPT("n",1),IF(AND('A SAISIR'!$T21&lt;=KK$6,'A SAISIR'!$U21&gt;=KK$6),REPT("n",1),IF(AND('A SAISIR'!$V21&lt;=KK$6,'A SAISIR'!$W21&gt;=KK$6),REPT("n",1),IF(AND('A SAISIR'!$X21&lt;=KK$6,'A SAISIR'!$Y21&gt;=KK$6),REPT("n",1),IF(AND('A SAISIR'!$Z21&lt;=KK$6,'A SAISIR'!$AA21&gt;=KK$6),REPT("n",1),""))))))))))))</calculatedColumnFormula>
    </tableColumn>
    <tableColumn id="335" name="Colonne582">
      <calculatedColumnFormula>IF(AND('A SAISIR'!$D21&lt;=KL$6,'A SAISIR'!$E21&gt;=KL$6),REPT("n",1),IF(AND('A SAISIR'!$F21&lt;=KL$6,'A SAISIR'!$G21&gt;=KL$6),REPT("n",1),IF(AND('A SAISIR'!$H21&lt;=KL$6,'A SAISIR'!$I21&gt;=KL$6),REPT("n",1),IF(AND('A SAISIR'!$J21&lt;=KL$6,'A SAISIR'!$K21&gt;=KL$6),REPT("n",1),IF(AND('A SAISIR'!$L21&lt;=KL$6,'A SAISIR'!$M21&gt;=KL$6),REPT("n",1),IF(AND('A SAISIR'!$N21&lt;=KL$6,'A SAISIR'!$O21&gt;=KL$6),REPT("n",1),IF(AND('A SAISIR'!$P21&lt;=KL$6,'A SAISIR'!$Q21&gt;=KL$6),REPT("n",1),IF(AND('A SAISIR'!$R21&lt;=KL$6,'A SAISIR'!$S21&gt;=KL$6),REPT("n",1),IF(AND('A SAISIR'!$T21&lt;=KL$6,'A SAISIR'!$U21&gt;=KL$6),REPT("n",1),IF(AND('A SAISIR'!$V21&lt;=KL$6,'A SAISIR'!$W21&gt;=KL$6),REPT("n",1),IF(AND('A SAISIR'!$X21&lt;=KL$6,'A SAISIR'!$Y21&gt;=KL$6),REPT("n",1),IF(AND('A SAISIR'!$Z21&lt;=KL$6,'A SAISIR'!$AA21&gt;=KL$6),REPT("n",1),""))))))))))))</calculatedColumnFormula>
    </tableColumn>
    <tableColumn id="336" name="Colonne583">
      <calculatedColumnFormula>IF(AND('A SAISIR'!$D21&lt;=KM$6,'A SAISIR'!$E21&gt;=KM$6),REPT("n",1),IF(AND('A SAISIR'!$F21&lt;=KM$6,'A SAISIR'!$G21&gt;=KM$6),REPT("n",1),IF(AND('A SAISIR'!$H21&lt;=KM$6,'A SAISIR'!$I21&gt;=KM$6),REPT("n",1),IF(AND('A SAISIR'!$J21&lt;=KM$6,'A SAISIR'!$K21&gt;=KM$6),REPT("n",1),IF(AND('A SAISIR'!$L21&lt;=KM$6,'A SAISIR'!$M21&gt;=KM$6),REPT("n",1),IF(AND('A SAISIR'!$N21&lt;=KM$6,'A SAISIR'!$O21&gt;=KM$6),REPT("n",1),IF(AND('A SAISIR'!$P21&lt;=KM$6,'A SAISIR'!$Q21&gt;=KM$6),REPT("n",1),IF(AND('A SAISIR'!$R21&lt;=KM$6,'A SAISIR'!$S21&gt;=KM$6),REPT("n",1),IF(AND('A SAISIR'!$T21&lt;=KM$6,'A SAISIR'!$U21&gt;=KM$6),REPT("n",1),IF(AND('A SAISIR'!$V21&lt;=KM$6,'A SAISIR'!$W21&gt;=KM$6),REPT("n",1),IF(AND('A SAISIR'!$X21&lt;=KM$6,'A SAISIR'!$Y21&gt;=KM$6),REPT("n",1),IF(AND('A SAISIR'!$Z21&lt;=KM$6,'A SAISIR'!$AA21&gt;=KM$6),REPT("n",1),""))))))))))))</calculatedColumnFormula>
    </tableColumn>
    <tableColumn id="337" name="Colonne584">
      <calculatedColumnFormula>IF(AND('A SAISIR'!$D21&lt;=KN$6,'A SAISIR'!$E21&gt;=KN$6),REPT("n",1),IF(AND('A SAISIR'!$F21&lt;=KN$6,'A SAISIR'!$G21&gt;=KN$6),REPT("n",1),IF(AND('A SAISIR'!$H21&lt;=KN$6,'A SAISIR'!$I21&gt;=KN$6),REPT("n",1),IF(AND('A SAISIR'!$J21&lt;=KN$6,'A SAISIR'!$K21&gt;=KN$6),REPT("n",1),IF(AND('A SAISIR'!$L21&lt;=KN$6,'A SAISIR'!$M21&gt;=KN$6),REPT("n",1),IF(AND('A SAISIR'!$N21&lt;=KN$6,'A SAISIR'!$O21&gt;=KN$6),REPT("n",1),IF(AND('A SAISIR'!$P21&lt;=KN$6,'A SAISIR'!$Q21&gt;=KN$6),REPT("n",1),IF(AND('A SAISIR'!$R21&lt;=KN$6,'A SAISIR'!$S21&gt;=KN$6),REPT("n",1),IF(AND('A SAISIR'!$T21&lt;=KN$6,'A SAISIR'!$U21&gt;=KN$6),REPT("n",1),IF(AND('A SAISIR'!$V21&lt;=KN$6,'A SAISIR'!$W21&gt;=KN$6),REPT("n",1),IF(AND('A SAISIR'!$X21&lt;=KN$6,'A SAISIR'!$Y21&gt;=KN$6),REPT("n",1),IF(AND('A SAISIR'!$Z21&lt;=KN$6,'A SAISIR'!$AA21&gt;=KN$6),REPT("n",1),""))))))))))))</calculatedColumnFormula>
    </tableColumn>
    <tableColumn id="338" name="Colonne585">
      <calculatedColumnFormula>IF(AND('A SAISIR'!$D21&lt;=KO$6,'A SAISIR'!$E21&gt;=KO$6),REPT("n",1),IF(AND('A SAISIR'!$F21&lt;=KO$6,'A SAISIR'!$G21&gt;=KO$6),REPT("n",1),IF(AND('A SAISIR'!$H21&lt;=KO$6,'A SAISIR'!$I21&gt;=KO$6),REPT("n",1),IF(AND('A SAISIR'!$J21&lt;=KO$6,'A SAISIR'!$K21&gt;=KO$6),REPT("n",1),IF(AND('A SAISIR'!$L21&lt;=KO$6,'A SAISIR'!$M21&gt;=KO$6),REPT("n",1),IF(AND('A SAISIR'!$N21&lt;=KO$6,'A SAISIR'!$O21&gt;=KO$6),REPT("n",1),IF(AND('A SAISIR'!$P21&lt;=KO$6,'A SAISIR'!$Q21&gt;=KO$6),REPT("n",1),IF(AND('A SAISIR'!$R21&lt;=KO$6,'A SAISIR'!$S21&gt;=KO$6),REPT("n",1),IF(AND('A SAISIR'!$T21&lt;=KO$6,'A SAISIR'!$U21&gt;=KO$6),REPT("n",1),IF(AND('A SAISIR'!$V21&lt;=KO$6,'A SAISIR'!$W21&gt;=KO$6),REPT("n",1),IF(AND('A SAISIR'!$X21&lt;=KO$6,'A SAISIR'!$Y21&gt;=KO$6),REPT("n",1),IF(AND('A SAISIR'!$Z21&lt;=KO$6,'A SAISIR'!$AA21&gt;=KO$6),REPT("n",1),""))))))))))))</calculatedColumnFormula>
    </tableColumn>
    <tableColumn id="339" name="Colonne586">
      <calculatedColumnFormula>IF(AND('A SAISIR'!$D21&lt;=KP$6,'A SAISIR'!$E21&gt;=KP$6),REPT("n",1),IF(AND('A SAISIR'!$F21&lt;=KP$6,'A SAISIR'!$G21&gt;=KP$6),REPT("n",1),IF(AND('A SAISIR'!$H21&lt;=KP$6,'A SAISIR'!$I21&gt;=KP$6),REPT("n",1),IF(AND('A SAISIR'!$J21&lt;=KP$6,'A SAISIR'!$K21&gt;=KP$6),REPT("n",1),IF(AND('A SAISIR'!$L21&lt;=KP$6,'A SAISIR'!$M21&gt;=KP$6),REPT("n",1),IF(AND('A SAISIR'!$N21&lt;=KP$6,'A SAISIR'!$O21&gt;=KP$6),REPT("n",1),IF(AND('A SAISIR'!$P21&lt;=KP$6,'A SAISIR'!$Q21&gt;=KP$6),REPT("n",1),IF(AND('A SAISIR'!$R21&lt;=KP$6,'A SAISIR'!$S21&gt;=KP$6),REPT("n",1),IF(AND('A SAISIR'!$T21&lt;=KP$6,'A SAISIR'!$U21&gt;=KP$6),REPT("n",1),IF(AND('A SAISIR'!$V21&lt;=KP$6,'A SAISIR'!$W21&gt;=KP$6),REPT("n",1),IF(AND('A SAISIR'!$X21&lt;=KP$6,'A SAISIR'!$Y21&gt;=KP$6),REPT("n",1),IF(AND('A SAISIR'!$Z21&lt;=KP$6,'A SAISIR'!$AA21&gt;=KP$6),REPT("n",1),""))))))))))))</calculatedColumnFormula>
    </tableColumn>
    <tableColumn id="340" name="Colonne587">
      <calculatedColumnFormula>IF(AND('A SAISIR'!$D21&lt;=KQ$6,'A SAISIR'!$E21&gt;=KQ$6),REPT("n",1),IF(AND('A SAISIR'!$F21&lt;=KQ$6,'A SAISIR'!$G21&gt;=KQ$6),REPT("n",1),IF(AND('A SAISIR'!$H21&lt;=KQ$6,'A SAISIR'!$I21&gt;=KQ$6),REPT("n",1),IF(AND('A SAISIR'!$J21&lt;=KQ$6,'A SAISIR'!$K21&gt;=KQ$6),REPT("n",1),IF(AND('A SAISIR'!$L21&lt;=KQ$6,'A SAISIR'!$M21&gt;=KQ$6),REPT("n",1),IF(AND('A SAISIR'!$N21&lt;=KQ$6,'A SAISIR'!$O21&gt;=KQ$6),REPT("n",1),IF(AND('A SAISIR'!$P21&lt;=KQ$6,'A SAISIR'!$Q21&gt;=KQ$6),REPT("n",1),IF(AND('A SAISIR'!$R21&lt;=KQ$6,'A SAISIR'!$S21&gt;=KQ$6),REPT("n",1),IF(AND('A SAISIR'!$T21&lt;=KQ$6,'A SAISIR'!$U21&gt;=KQ$6),REPT("n",1),IF(AND('A SAISIR'!$V21&lt;=KQ$6,'A SAISIR'!$W21&gt;=KQ$6),REPT("n",1),IF(AND('A SAISIR'!$X21&lt;=KQ$6,'A SAISIR'!$Y21&gt;=KQ$6),REPT("n",1),IF(AND('A SAISIR'!$Z21&lt;=KQ$6,'A SAISIR'!$AA21&gt;=KQ$6),REPT("n",1),""))))))))))))</calculatedColumnFormula>
    </tableColumn>
    <tableColumn id="341" name="Colonne588">
      <calculatedColumnFormula>IF(AND('A SAISIR'!$D21&lt;=KR$6,'A SAISIR'!$E21&gt;=KR$6),REPT("n",1),IF(AND('A SAISIR'!$F21&lt;=KR$6,'A SAISIR'!$G21&gt;=KR$6),REPT("n",1),IF(AND('A SAISIR'!$H21&lt;=KR$6,'A SAISIR'!$I21&gt;=KR$6),REPT("n",1),IF(AND('A SAISIR'!$J21&lt;=KR$6,'A SAISIR'!$K21&gt;=KR$6),REPT("n",1),IF(AND('A SAISIR'!$L21&lt;=KR$6,'A SAISIR'!$M21&gt;=KR$6),REPT("n",1),IF(AND('A SAISIR'!$N21&lt;=KR$6,'A SAISIR'!$O21&gt;=KR$6),REPT("n",1),IF(AND('A SAISIR'!$P21&lt;=KR$6,'A SAISIR'!$Q21&gt;=KR$6),REPT("n",1),IF(AND('A SAISIR'!$R21&lt;=KR$6,'A SAISIR'!$S21&gt;=KR$6),REPT("n",1),IF(AND('A SAISIR'!$T21&lt;=KR$6,'A SAISIR'!$U21&gt;=KR$6),REPT("n",1),IF(AND('A SAISIR'!$V21&lt;=KR$6,'A SAISIR'!$W21&gt;=KR$6),REPT("n",1),IF(AND('A SAISIR'!$X21&lt;=KR$6,'A SAISIR'!$Y21&gt;=KR$6),REPT("n",1),IF(AND('A SAISIR'!$Z21&lt;=KR$6,'A SAISIR'!$AA21&gt;=KR$6),REPT("n",1),""))))))))))))</calculatedColumnFormula>
    </tableColumn>
    <tableColumn id="342" name="Colonne589">
      <calculatedColumnFormula>IF(AND('A SAISIR'!$D21&lt;=KS$6,'A SAISIR'!$E21&gt;=KS$6),REPT("n",1),IF(AND('A SAISIR'!$F21&lt;=KS$6,'A SAISIR'!$G21&gt;=KS$6),REPT("n",1),IF(AND('A SAISIR'!$H21&lt;=KS$6,'A SAISIR'!$I21&gt;=KS$6),REPT("n",1),IF(AND('A SAISIR'!$J21&lt;=KS$6,'A SAISIR'!$K21&gt;=KS$6),REPT("n",1),IF(AND('A SAISIR'!$L21&lt;=KS$6,'A SAISIR'!$M21&gt;=KS$6),REPT("n",1),IF(AND('A SAISIR'!$N21&lt;=KS$6,'A SAISIR'!$O21&gt;=KS$6),REPT("n",1),IF(AND('A SAISIR'!$P21&lt;=KS$6,'A SAISIR'!$Q21&gt;=KS$6),REPT("n",1),IF(AND('A SAISIR'!$R21&lt;=KS$6,'A SAISIR'!$S21&gt;=KS$6),REPT("n",1),IF(AND('A SAISIR'!$T21&lt;=KS$6,'A SAISIR'!$U21&gt;=KS$6),REPT("n",1),IF(AND('A SAISIR'!$V21&lt;=KS$6,'A SAISIR'!$W21&gt;=KS$6),REPT("n",1),IF(AND('A SAISIR'!$X21&lt;=KS$6,'A SAISIR'!$Y21&gt;=KS$6),REPT("n",1),IF(AND('A SAISIR'!$Z21&lt;=KS$6,'A SAISIR'!$AA21&gt;=KS$6),REPT("n",1),""))))))))))))</calculatedColumnFormula>
    </tableColumn>
    <tableColumn id="343" name="Colonne590">
      <calculatedColumnFormula>IF(AND('A SAISIR'!$D21&lt;=KT$6,'A SAISIR'!$E21&gt;=KT$6),REPT("n",1),IF(AND('A SAISIR'!$F21&lt;=KT$6,'A SAISIR'!$G21&gt;=KT$6),REPT("n",1),IF(AND('A SAISIR'!$H21&lt;=KT$6,'A SAISIR'!$I21&gt;=KT$6),REPT("n",1),IF(AND('A SAISIR'!$J21&lt;=KT$6,'A SAISIR'!$K21&gt;=KT$6),REPT("n",1),IF(AND('A SAISIR'!$L21&lt;=KT$6,'A SAISIR'!$M21&gt;=KT$6),REPT("n",1),IF(AND('A SAISIR'!$N21&lt;=KT$6,'A SAISIR'!$O21&gt;=KT$6),REPT("n",1),IF(AND('A SAISIR'!$P21&lt;=KT$6,'A SAISIR'!$Q21&gt;=KT$6),REPT("n",1),IF(AND('A SAISIR'!$R21&lt;=KT$6,'A SAISIR'!$S21&gt;=KT$6),REPT("n",1),IF(AND('A SAISIR'!$T21&lt;=KT$6,'A SAISIR'!$U21&gt;=KT$6),REPT("n",1),IF(AND('A SAISIR'!$V21&lt;=KT$6,'A SAISIR'!$W21&gt;=KT$6),REPT("n",1),IF(AND('A SAISIR'!$X21&lt;=KT$6,'A SAISIR'!$Y21&gt;=KT$6),REPT("n",1),IF(AND('A SAISIR'!$Z21&lt;=KT$6,'A SAISIR'!$AA21&gt;=KT$6),REPT("n",1),""))))))))))))</calculatedColumnFormula>
    </tableColumn>
    <tableColumn id="344" name="Colonne591">
      <calculatedColumnFormula>IF(AND('A SAISIR'!$D21&lt;=KU$6,'A SAISIR'!$E21&gt;=KU$6),REPT("n",1),IF(AND('A SAISIR'!$F21&lt;=KU$6,'A SAISIR'!$G21&gt;=KU$6),REPT("n",1),IF(AND('A SAISIR'!$H21&lt;=KU$6,'A SAISIR'!$I21&gt;=KU$6),REPT("n",1),IF(AND('A SAISIR'!$J21&lt;=KU$6,'A SAISIR'!$K21&gt;=KU$6),REPT("n",1),IF(AND('A SAISIR'!$L21&lt;=KU$6,'A SAISIR'!$M21&gt;=KU$6),REPT("n",1),IF(AND('A SAISIR'!$N21&lt;=KU$6,'A SAISIR'!$O21&gt;=KU$6),REPT("n",1),IF(AND('A SAISIR'!$P21&lt;=KU$6,'A SAISIR'!$Q21&gt;=KU$6),REPT("n",1),IF(AND('A SAISIR'!$R21&lt;=KU$6,'A SAISIR'!$S21&gt;=KU$6),REPT("n",1),IF(AND('A SAISIR'!$T21&lt;=KU$6,'A SAISIR'!$U21&gt;=KU$6),REPT("n",1),IF(AND('A SAISIR'!$V21&lt;=KU$6,'A SAISIR'!$W21&gt;=KU$6),REPT("n",1),IF(AND('A SAISIR'!$X21&lt;=KU$6,'A SAISIR'!$Y21&gt;=KU$6),REPT("n",1),IF(AND('A SAISIR'!$Z21&lt;=KU$6,'A SAISIR'!$AA21&gt;=KU$6),REPT("n",1),""))))))))))))</calculatedColumnFormula>
    </tableColumn>
    <tableColumn id="345" name="Colonne592">
      <calculatedColumnFormula>IF(AND('A SAISIR'!$D21&lt;=KV$6,'A SAISIR'!$E21&gt;=KV$6),REPT("n",1),IF(AND('A SAISIR'!$F21&lt;=KV$6,'A SAISIR'!$G21&gt;=KV$6),REPT("n",1),IF(AND('A SAISIR'!$H21&lt;=KV$6,'A SAISIR'!$I21&gt;=KV$6),REPT("n",1),IF(AND('A SAISIR'!$J21&lt;=KV$6,'A SAISIR'!$K21&gt;=KV$6),REPT("n",1),IF(AND('A SAISIR'!$L21&lt;=KV$6,'A SAISIR'!$M21&gt;=KV$6),REPT("n",1),IF(AND('A SAISIR'!$N21&lt;=KV$6,'A SAISIR'!$O21&gt;=KV$6),REPT("n",1),IF(AND('A SAISIR'!$P21&lt;=KV$6,'A SAISIR'!$Q21&gt;=KV$6),REPT("n",1),IF(AND('A SAISIR'!$R21&lt;=KV$6,'A SAISIR'!$S21&gt;=KV$6),REPT("n",1),IF(AND('A SAISIR'!$T21&lt;=KV$6,'A SAISIR'!$U21&gt;=KV$6),REPT("n",1),IF(AND('A SAISIR'!$V21&lt;=KV$6,'A SAISIR'!$W21&gt;=KV$6),REPT("n",1),IF(AND('A SAISIR'!$X21&lt;=KV$6,'A SAISIR'!$Y21&gt;=KV$6),REPT("n",1),IF(AND('A SAISIR'!$Z21&lt;=KV$6,'A SAISIR'!$AA21&gt;=KV$6),REPT("n",1),""))))))))))))</calculatedColumnFormula>
    </tableColumn>
    <tableColumn id="346" name="Colonne593">
      <calculatedColumnFormula>IF(AND('A SAISIR'!$D21&lt;=KW$6,'A SAISIR'!$E21&gt;=KW$6),REPT("n",1),IF(AND('A SAISIR'!$F21&lt;=KW$6,'A SAISIR'!$G21&gt;=KW$6),REPT("n",1),IF(AND('A SAISIR'!$H21&lt;=KW$6,'A SAISIR'!$I21&gt;=KW$6),REPT("n",1),IF(AND('A SAISIR'!$J21&lt;=KW$6,'A SAISIR'!$K21&gt;=KW$6),REPT("n",1),IF(AND('A SAISIR'!$L21&lt;=KW$6,'A SAISIR'!$M21&gt;=KW$6),REPT("n",1),IF(AND('A SAISIR'!$N21&lt;=KW$6,'A SAISIR'!$O21&gt;=KW$6),REPT("n",1),IF(AND('A SAISIR'!$P21&lt;=KW$6,'A SAISIR'!$Q21&gt;=KW$6),REPT("n",1),IF(AND('A SAISIR'!$R21&lt;=KW$6,'A SAISIR'!$S21&gt;=KW$6),REPT("n",1),IF(AND('A SAISIR'!$T21&lt;=KW$6,'A SAISIR'!$U21&gt;=KW$6),REPT("n",1),IF(AND('A SAISIR'!$V21&lt;=KW$6,'A SAISIR'!$W21&gt;=KW$6),REPT("n",1),IF(AND('A SAISIR'!$X21&lt;=KW$6,'A SAISIR'!$Y21&gt;=KW$6),REPT("n",1),IF(AND('A SAISIR'!$Z21&lt;=KW$6,'A SAISIR'!$AA21&gt;=KW$6),REPT("n",1),""))))))))))))</calculatedColumnFormula>
    </tableColumn>
    <tableColumn id="347" name="Colonne594">
      <calculatedColumnFormula>IF(AND('A SAISIR'!$D21&lt;=KX$6,'A SAISIR'!$E21&gt;=KX$6),REPT("n",1),IF(AND('A SAISIR'!$F21&lt;=KX$6,'A SAISIR'!$G21&gt;=KX$6),REPT("n",1),IF(AND('A SAISIR'!$H21&lt;=KX$6,'A SAISIR'!$I21&gt;=KX$6),REPT("n",1),IF(AND('A SAISIR'!$J21&lt;=KX$6,'A SAISIR'!$K21&gt;=KX$6),REPT("n",1),IF(AND('A SAISIR'!$L21&lt;=KX$6,'A SAISIR'!$M21&gt;=KX$6),REPT("n",1),IF(AND('A SAISIR'!$N21&lt;=KX$6,'A SAISIR'!$O21&gt;=KX$6),REPT("n",1),IF(AND('A SAISIR'!$P21&lt;=KX$6,'A SAISIR'!$Q21&gt;=KX$6),REPT("n",1),IF(AND('A SAISIR'!$R21&lt;=KX$6,'A SAISIR'!$S21&gt;=KX$6),REPT("n",1),IF(AND('A SAISIR'!$T21&lt;=KX$6,'A SAISIR'!$U21&gt;=KX$6),REPT("n",1),IF(AND('A SAISIR'!$V21&lt;=KX$6,'A SAISIR'!$W21&gt;=KX$6),REPT("n",1),IF(AND('A SAISIR'!$X21&lt;=KX$6,'A SAISIR'!$Y21&gt;=KX$6),REPT("n",1),IF(AND('A SAISIR'!$Z21&lt;=KX$6,'A SAISIR'!$AA21&gt;=KX$6),REPT("n",1),""))))))))))))</calculatedColumnFormula>
    </tableColumn>
    <tableColumn id="348" name="Colonne595">
      <calculatedColumnFormula>IF(AND('A SAISIR'!$D21&lt;=KY$6,'A SAISIR'!$E21&gt;=KY$6),REPT("n",1),IF(AND('A SAISIR'!$F21&lt;=KY$6,'A SAISIR'!$G21&gt;=KY$6),REPT("n",1),IF(AND('A SAISIR'!$H21&lt;=KY$6,'A SAISIR'!$I21&gt;=KY$6),REPT("n",1),IF(AND('A SAISIR'!$J21&lt;=KY$6,'A SAISIR'!$K21&gt;=KY$6),REPT("n",1),IF(AND('A SAISIR'!$L21&lt;=KY$6,'A SAISIR'!$M21&gt;=KY$6),REPT("n",1),IF(AND('A SAISIR'!$N21&lt;=KY$6,'A SAISIR'!$O21&gt;=KY$6),REPT("n",1),IF(AND('A SAISIR'!$P21&lt;=KY$6,'A SAISIR'!$Q21&gt;=KY$6),REPT("n",1),IF(AND('A SAISIR'!$R21&lt;=KY$6,'A SAISIR'!$S21&gt;=KY$6),REPT("n",1),IF(AND('A SAISIR'!$T21&lt;=KY$6,'A SAISIR'!$U21&gt;=KY$6),REPT("n",1),IF(AND('A SAISIR'!$V21&lt;=KY$6,'A SAISIR'!$W21&gt;=KY$6),REPT("n",1),IF(AND('A SAISIR'!$X21&lt;=KY$6,'A SAISIR'!$Y21&gt;=KY$6),REPT("n",1),IF(AND('A SAISIR'!$Z21&lt;=KY$6,'A SAISIR'!$AA21&gt;=KY$6),REPT("n",1),""))))))))))))</calculatedColumnFormula>
    </tableColumn>
    <tableColumn id="349" name="Colonne596" dataDxfId="34">
      <calculatedColumnFormula>IF(AND('A SAISIR'!$D21&lt;=KZ$6,'A SAISIR'!$E21&gt;=KZ$6),REPT("n",1),IF(AND('A SAISIR'!$F21&lt;=KZ$6,'A SAISIR'!$G21&gt;=KZ$6),REPT("n",1),IF(AND('A SAISIR'!$H21&lt;=KZ$6,'A SAISIR'!$I21&gt;=KZ$6),REPT("n",1),IF(AND('A SAISIR'!$J21&lt;=KZ$6,'A SAISIR'!$K21&gt;=KZ$6),REPT("n",1),IF(AND('A SAISIR'!$L21&lt;=KZ$6,'A SAISIR'!$M21&gt;=KZ$6),REPT("n",1),IF(AND('A SAISIR'!$N21&lt;=KZ$6,'A SAISIR'!$O21&gt;=KZ$6),REPT("n",1),IF(AND('A SAISIR'!$P21&lt;=KZ$6,'A SAISIR'!$Q21&gt;=KZ$6),REPT("n",1),IF(AND('A SAISIR'!$R21&lt;=KZ$6,'A SAISIR'!$S21&gt;=KZ$6),REPT("n",1),IF(AND('A SAISIR'!$T21&lt;=KZ$6,'A SAISIR'!$U21&gt;=KZ$6),REPT("n",1),IF(AND('A SAISIR'!$V21&lt;=KZ$6,'A SAISIR'!$W21&gt;=KZ$6),REPT("n",1),IF(AND('A SAISIR'!$X21&lt;=KZ$6,'A SAISIR'!$Y21&gt;=KZ$6),REPT("n",1),IF(AND('A SAISIR'!$Z21&lt;=KZ$6,'A SAISIR'!$AA21&gt;=KZ$6),REPT("n",1),""))))))))))))</calculatedColumnFormula>
    </tableColumn>
    <tableColumn id="350" name="Colonne597" dataDxfId="33">
      <calculatedColumnFormula>IF(AND('A SAISIR'!$D21&lt;=LA$6,'A SAISIR'!$E21&gt;=LA$6),REPT("n",1),IF(AND('A SAISIR'!$F21&lt;=LA$6,'A SAISIR'!$G21&gt;=LA$6),REPT("n",1),IF(AND('A SAISIR'!$H21&lt;=LA$6,'A SAISIR'!$I21&gt;=LA$6),REPT("n",1),IF(AND('A SAISIR'!$J21&lt;=LA$6,'A SAISIR'!$K21&gt;=LA$6),REPT("n",1),IF(AND('A SAISIR'!$L21&lt;=LA$6,'A SAISIR'!$M21&gt;=LA$6),REPT("n",1),IF(AND('A SAISIR'!$N21&lt;=LA$6,'A SAISIR'!$O21&gt;=LA$6),REPT("n",1),IF(AND('A SAISIR'!$P21&lt;=LA$6,'A SAISIR'!$Q21&gt;=LA$6),REPT("n",1),IF(AND('A SAISIR'!$R21&lt;=LA$6,'A SAISIR'!$S21&gt;=LA$6),REPT("n",1),IF(AND('A SAISIR'!$T21&lt;=LA$6,'A SAISIR'!$U21&gt;=LA$6),REPT("n",1),IF(AND('A SAISIR'!$V21&lt;=LA$6,'A SAISIR'!$W21&gt;=LA$6),REPT("n",1),IF(AND('A SAISIR'!$X21&lt;=LA$6,'A SAISIR'!$Y21&gt;=LA$6),REPT("n",1),IF(AND('A SAISIR'!$Z21&lt;=LA$6,'A SAISIR'!$AA21&gt;=LA$6),REPT("n",1),""))))))))))))</calculatedColumnFormula>
    </tableColumn>
    <tableColumn id="351" name="Colonne598" dataDxfId="32">
      <calculatedColumnFormula>IF(AND('A SAISIR'!$D21&lt;=LB$6,'A SAISIR'!$E21&gt;=LB$6),REPT("n",1),IF(AND('A SAISIR'!$F21&lt;=LB$6,'A SAISIR'!$G21&gt;=LB$6),REPT("n",1),IF(AND('A SAISIR'!$H21&lt;=LB$6,'A SAISIR'!$I21&gt;=LB$6),REPT("n",1),IF(AND('A SAISIR'!$J21&lt;=LB$6,'A SAISIR'!$K21&gt;=LB$6),REPT("n",1),IF(AND('A SAISIR'!$L21&lt;=LB$6,'A SAISIR'!$M21&gt;=LB$6),REPT("n",1),IF(AND('A SAISIR'!$N21&lt;=LB$6,'A SAISIR'!$O21&gt;=LB$6),REPT("n",1),IF(AND('A SAISIR'!$P21&lt;=LB$6,'A SAISIR'!$Q21&gt;=LB$6),REPT("n",1),IF(AND('A SAISIR'!$R21&lt;=LB$6,'A SAISIR'!$S21&gt;=LB$6),REPT("n",1),IF(AND('A SAISIR'!$T21&lt;=LB$6,'A SAISIR'!$U21&gt;=LB$6),REPT("n",1),IF(AND('A SAISIR'!$V21&lt;=LB$6,'A SAISIR'!$W21&gt;=LB$6),REPT("n",1),IF(AND('A SAISIR'!$X21&lt;=LB$6,'A SAISIR'!$Y21&gt;=LB$6),REPT("n",1),IF(AND('A SAISIR'!$Z21&lt;=LB$6,'A SAISIR'!$AA21&gt;=LB$6),REPT("n",1),""))))))))))))</calculatedColumnFormula>
    </tableColumn>
    <tableColumn id="352" name="Colonne599">
      <calculatedColumnFormula>IF(AND('A SAISIR'!$D21&lt;=LC$6,'A SAISIR'!$E21&gt;=LC$6),REPT("n",1),IF(AND('A SAISIR'!$F21&lt;=LC$6,'A SAISIR'!$G21&gt;=LC$6),REPT("n",1),IF(AND('A SAISIR'!$H21&lt;=LC$6,'A SAISIR'!$I21&gt;=LC$6),REPT("n",1),IF(AND('A SAISIR'!$J21&lt;=LC$6,'A SAISIR'!$K21&gt;=LC$6),REPT("n",1),IF(AND('A SAISIR'!$L21&lt;=LC$6,'A SAISIR'!$M21&gt;=LC$6),REPT("n",1),IF(AND('A SAISIR'!$N21&lt;=LC$6,'A SAISIR'!$O21&gt;=LC$6),REPT("n",1),IF(AND('A SAISIR'!$P21&lt;=LC$6,'A SAISIR'!$Q21&gt;=LC$6),REPT("n",1),IF(AND('A SAISIR'!$R21&lt;=LC$6,'A SAISIR'!$S21&gt;=LC$6),REPT("n",1),IF(AND('A SAISIR'!$T21&lt;=LC$6,'A SAISIR'!$U21&gt;=LC$6),REPT("n",1),IF(AND('A SAISIR'!$V21&lt;=LC$6,'A SAISIR'!$W21&gt;=LC$6),REPT("n",1),IF(AND('A SAISIR'!$X21&lt;=LC$6,'A SAISIR'!$Y21&gt;=LC$6),REPT("n",1),IF(AND('A SAISIR'!$Z21&lt;=LC$6,'A SAISIR'!$AA21&gt;=LC$6),REPT("n",1),""))))))))))))</calculatedColumnFormula>
    </tableColumn>
    <tableColumn id="353" name="Colonne600">
      <calculatedColumnFormula>IF(AND('A SAISIR'!$D21&lt;=LD$6,'A SAISIR'!$E21&gt;=LD$6),REPT("n",1),IF(AND('A SAISIR'!$F21&lt;=LD$6,'A SAISIR'!$G21&gt;=LD$6),REPT("n",1),IF(AND('A SAISIR'!$H21&lt;=LD$6,'A SAISIR'!$I21&gt;=LD$6),REPT("n",1),IF(AND('A SAISIR'!$J21&lt;=LD$6,'A SAISIR'!$K21&gt;=LD$6),REPT("n",1),IF(AND('A SAISIR'!$L21&lt;=LD$6,'A SAISIR'!$M21&gt;=LD$6),REPT("n",1),IF(AND('A SAISIR'!$N21&lt;=LD$6,'A SAISIR'!$O21&gt;=LD$6),REPT("n",1),IF(AND('A SAISIR'!$P21&lt;=LD$6,'A SAISIR'!$Q21&gt;=LD$6),REPT("n",1),IF(AND('A SAISIR'!$R21&lt;=LD$6,'A SAISIR'!$S21&gt;=LD$6),REPT("n",1),IF(AND('A SAISIR'!$T21&lt;=LD$6,'A SAISIR'!$U21&gt;=LD$6),REPT("n",1),IF(AND('A SAISIR'!$V21&lt;=LD$6,'A SAISIR'!$W21&gt;=LD$6),REPT("n",1),IF(AND('A SAISIR'!$X21&lt;=LD$6,'A SAISIR'!$Y21&gt;=LD$6),REPT("n",1),IF(AND('A SAISIR'!$Z21&lt;=LD$6,'A SAISIR'!$AA21&gt;=LD$6),REPT("n",1),""))))))))))))</calculatedColumnFormula>
    </tableColumn>
    <tableColumn id="354" name="Colonne601">
      <calculatedColumnFormula>IF(AND('A SAISIR'!$D21&lt;=LE$6,'A SAISIR'!$E21&gt;=LE$6),REPT("n",1),IF(AND('A SAISIR'!$F21&lt;=LE$6,'A SAISIR'!$G21&gt;=LE$6),REPT("n",1),IF(AND('A SAISIR'!$H21&lt;=LE$6,'A SAISIR'!$I21&gt;=LE$6),REPT("n",1),IF(AND('A SAISIR'!$J21&lt;=LE$6,'A SAISIR'!$K21&gt;=LE$6),REPT("n",1),IF(AND('A SAISIR'!$L21&lt;=LE$6,'A SAISIR'!$M21&gt;=LE$6),REPT("n",1),IF(AND('A SAISIR'!$N21&lt;=LE$6,'A SAISIR'!$O21&gt;=LE$6),REPT("n",1),IF(AND('A SAISIR'!$P21&lt;=LE$6,'A SAISIR'!$Q21&gt;=LE$6),REPT("n",1),IF(AND('A SAISIR'!$R21&lt;=LE$6,'A SAISIR'!$S21&gt;=LE$6),REPT("n",1),IF(AND('A SAISIR'!$T21&lt;=LE$6,'A SAISIR'!$U21&gt;=LE$6),REPT("n",1),IF(AND('A SAISIR'!$V21&lt;=LE$6,'A SAISIR'!$W21&gt;=LE$6),REPT("n",1),IF(AND('A SAISIR'!$X21&lt;=LE$6,'A SAISIR'!$Y21&gt;=LE$6),REPT("n",1),IF(AND('A SAISIR'!$Z21&lt;=LE$6,'A SAISIR'!$AA21&gt;=LE$6),REPT("n",1),""))))))))))))</calculatedColumnFormula>
    </tableColumn>
    <tableColumn id="355" name="Colonne602">
      <calculatedColumnFormula>IF(AND('A SAISIR'!$D21&lt;=LF$6,'A SAISIR'!$E21&gt;=LF$6),REPT("n",1),IF(AND('A SAISIR'!$F21&lt;=LF$6,'A SAISIR'!$G21&gt;=LF$6),REPT("n",1),IF(AND('A SAISIR'!$H21&lt;=LF$6,'A SAISIR'!$I21&gt;=LF$6),REPT("n",1),IF(AND('A SAISIR'!$J21&lt;=LF$6,'A SAISIR'!$K21&gt;=LF$6),REPT("n",1),IF(AND('A SAISIR'!$L21&lt;=LF$6,'A SAISIR'!$M21&gt;=LF$6),REPT("n",1),IF(AND('A SAISIR'!$N21&lt;=LF$6,'A SAISIR'!$O21&gt;=LF$6),REPT("n",1),IF(AND('A SAISIR'!$P21&lt;=LF$6,'A SAISIR'!$Q21&gt;=LF$6),REPT("n",1),IF(AND('A SAISIR'!$R21&lt;=LF$6,'A SAISIR'!$S21&gt;=LF$6),REPT("n",1),IF(AND('A SAISIR'!$T21&lt;=LF$6,'A SAISIR'!$U21&gt;=LF$6),REPT("n",1),IF(AND('A SAISIR'!$V21&lt;=LF$6,'A SAISIR'!$W21&gt;=LF$6),REPT("n",1),IF(AND('A SAISIR'!$X21&lt;=LF$6,'A SAISIR'!$Y21&gt;=LF$6),REPT("n",1),IF(AND('A SAISIR'!$Z21&lt;=LF$6,'A SAISIR'!$AA21&gt;=LF$6),REPT("n",1),""))))))))))))</calculatedColumnFormula>
    </tableColumn>
    <tableColumn id="356" name="Colonne603">
      <calculatedColumnFormula>IF(AND('A SAISIR'!$D21&lt;=LG$6,'A SAISIR'!$E21&gt;=LG$6),REPT("n",1),IF(AND('A SAISIR'!$F21&lt;=LG$6,'A SAISIR'!$G21&gt;=LG$6),REPT("n",1),IF(AND('A SAISIR'!$H21&lt;=LG$6,'A SAISIR'!$I21&gt;=LG$6),REPT("n",1),IF(AND('A SAISIR'!$J21&lt;=LG$6,'A SAISIR'!$K21&gt;=LG$6),REPT("n",1),IF(AND('A SAISIR'!$L21&lt;=LG$6,'A SAISIR'!$M21&gt;=LG$6),REPT("n",1),IF(AND('A SAISIR'!$N21&lt;=LG$6,'A SAISIR'!$O21&gt;=LG$6),REPT("n",1),IF(AND('A SAISIR'!$P21&lt;=LG$6,'A SAISIR'!$Q21&gt;=LG$6),REPT("n",1),IF(AND('A SAISIR'!$R21&lt;=LG$6,'A SAISIR'!$S21&gt;=LG$6),REPT("n",1),IF(AND('A SAISIR'!$T21&lt;=LG$6,'A SAISIR'!$U21&gt;=LG$6),REPT("n",1),IF(AND('A SAISIR'!$V21&lt;=LG$6,'A SAISIR'!$W21&gt;=LG$6),REPT("n",1),IF(AND('A SAISIR'!$X21&lt;=LG$6,'A SAISIR'!$Y21&gt;=LG$6),REPT("n",1),IF(AND('A SAISIR'!$Z21&lt;=LG$6,'A SAISIR'!$AA21&gt;=LG$6),REPT("n",1),""))))))))))))</calculatedColumnFormula>
    </tableColumn>
    <tableColumn id="357" name="Colonne604">
      <calculatedColumnFormula>IF(AND('A SAISIR'!$D21&lt;=LH$6,'A SAISIR'!$E21&gt;=LH$6),REPT("n",1),IF(AND('A SAISIR'!$F21&lt;=LH$6,'A SAISIR'!$G21&gt;=LH$6),REPT("n",1),IF(AND('A SAISIR'!$H21&lt;=LH$6,'A SAISIR'!$I21&gt;=LH$6),REPT("n",1),IF(AND('A SAISIR'!$J21&lt;=LH$6,'A SAISIR'!$K21&gt;=LH$6),REPT("n",1),IF(AND('A SAISIR'!$L21&lt;=LH$6,'A SAISIR'!$M21&gt;=LH$6),REPT("n",1),IF(AND('A SAISIR'!$N21&lt;=LH$6,'A SAISIR'!$O21&gt;=LH$6),REPT("n",1),IF(AND('A SAISIR'!$P21&lt;=LH$6,'A SAISIR'!$Q21&gt;=LH$6),REPT("n",1),IF(AND('A SAISIR'!$R21&lt;=LH$6,'A SAISIR'!$S21&gt;=LH$6),REPT("n",1),IF(AND('A SAISIR'!$T21&lt;=LH$6,'A SAISIR'!$U21&gt;=LH$6),REPT("n",1),IF(AND('A SAISIR'!$V21&lt;=LH$6,'A SAISIR'!$W21&gt;=LH$6),REPT("n",1),IF(AND('A SAISIR'!$X21&lt;=LH$6,'A SAISIR'!$Y21&gt;=LH$6),REPT("n",1),IF(AND('A SAISIR'!$Z21&lt;=LH$6,'A SAISIR'!$AA21&gt;=LH$6),REPT("n",1),""))))))))))))</calculatedColumnFormula>
    </tableColumn>
    <tableColumn id="358" name="Colonne605">
      <calculatedColumnFormula>IF(AND('A SAISIR'!$D21&lt;=LI$6,'A SAISIR'!$E21&gt;=LI$6),REPT("n",1),IF(AND('A SAISIR'!$F21&lt;=LI$6,'A SAISIR'!$G21&gt;=LI$6),REPT("n",1),IF(AND('A SAISIR'!$H21&lt;=LI$6,'A SAISIR'!$I21&gt;=LI$6),REPT("n",1),IF(AND('A SAISIR'!$J21&lt;=LI$6,'A SAISIR'!$K21&gt;=LI$6),REPT("n",1),IF(AND('A SAISIR'!$L21&lt;=LI$6,'A SAISIR'!$M21&gt;=LI$6),REPT("n",1),IF(AND('A SAISIR'!$N21&lt;=LI$6,'A SAISIR'!$O21&gt;=LI$6),REPT("n",1),IF(AND('A SAISIR'!$P21&lt;=LI$6,'A SAISIR'!$Q21&gt;=LI$6),REPT("n",1),IF(AND('A SAISIR'!$R21&lt;=LI$6,'A SAISIR'!$S21&gt;=LI$6),REPT("n",1),IF(AND('A SAISIR'!$T21&lt;=LI$6,'A SAISIR'!$U21&gt;=LI$6),REPT("n",1),IF(AND('A SAISIR'!$V21&lt;=LI$6,'A SAISIR'!$W21&gt;=LI$6),REPT("n",1),IF(AND('A SAISIR'!$X21&lt;=LI$6,'A SAISIR'!$Y21&gt;=LI$6),REPT("n",1),IF(AND('A SAISIR'!$Z21&lt;=LI$6,'A SAISIR'!$AA21&gt;=LI$6),REPT("n",1),""))))))))))))</calculatedColumnFormula>
    </tableColumn>
    <tableColumn id="359" name="Colonne606">
      <calculatedColumnFormula>IF(AND('A SAISIR'!$D21&lt;=LJ$6,'A SAISIR'!$E21&gt;=LJ$6),REPT("n",1),IF(AND('A SAISIR'!$F21&lt;=LJ$6,'A SAISIR'!$G21&gt;=LJ$6),REPT("n",1),IF(AND('A SAISIR'!$H21&lt;=LJ$6,'A SAISIR'!$I21&gt;=LJ$6),REPT("n",1),IF(AND('A SAISIR'!$J21&lt;=LJ$6,'A SAISIR'!$K21&gt;=LJ$6),REPT("n",1),IF(AND('A SAISIR'!$L21&lt;=LJ$6,'A SAISIR'!$M21&gt;=LJ$6),REPT("n",1),IF(AND('A SAISIR'!$N21&lt;=LJ$6,'A SAISIR'!$O21&gt;=LJ$6),REPT("n",1),IF(AND('A SAISIR'!$P21&lt;=LJ$6,'A SAISIR'!$Q21&gt;=LJ$6),REPT("n",1),IF(AND('A SAISIR'!$R21&lt;=LJ$6,'A SAISIR'!$S21&gt;=LJ$6),REPT("n",1),IF(AND('A SAISIR'!$T21&lt;=LJ$6,'A SAISIR'!$U21&gt;=LJ$6),REPT("n",1),IF(AND('A SAISIR'!$V21&lt;=LJ$6,'A SAISIR'!$W21&gt;=LJ$6),REPT("n",1),IF(AND('A SAISIR'!$X21&lt;=LJ$6,'A SAISIR'!$Y21&gt;=LJ$6),REPT("n",1),IF(AND('A SAISIR'!$Z21&lt;=LJ$6,'A SAISIR'!$AA21&gt;=LJ$6),REPT("n",1),""))))))))))))</calculatedColumnFormula>
    </tableColumn>
    <tableColumn id="360" name="Colonne607">
      <calculatedColumnFormula>IF(AND('A SAISIR'!$D21&lt;=LK$6,'A SAISIR'!$E21&gt;=LK$6),REPT("n",1),IF(AND('A SAISIR'!$F21&lt;=LK$6,'A SAISIR'!$G21&gt;=LK$6),REPT("n",1),IF(AND('A SAISIR'!$H21&lt;=LK$6,'A SAISIR'!$I21&gt;=LK$6),REPT("n",1),IF(AND('A SAISIR'!$J21&lt;=LK$6,'A SAISIR'!$K21&gt;=LK$6),REPT("n",1),IF(AND('A SAISIR'!$L21&lt;=LK$6,'A SAISIR'!$M21&gt;=LK$6),REPT("n",1),IF(AND('A SAISIR'!$N21&lt;=LK$6,'A SAISIR'!$O21&gt;=LK$6),REPT("n",1),IF(AND('A SAISIR'!$P21&lt;=LK$6,'A SAISIR'!$Q21&gt;=LK$6),REPT("n",1),IF(AND('A SAISIR'!$R21&lt;=LK$6,'A SAISIR'!$S21&gt;=LK$6),REPT("n",1),IF(AND('A SAISIR'!$T21&lt;=LK$6,'A SAISIR'!$U21&gt;=LK$6),REPT("n",1),IF(AND('A SAISIR'!$V21&lt;=LK$6,'A SAISIR'!$W21&gt;=LK$6),REPT("n",1),IF(AND('A SAISIR'!$X21&lt;=LK$6,'A SAISIR'!$Y21&gt;=LK$6),REPT("n",1),IF(AND('A SAISIR'!$Z21&lt;=LK$6,'A SAISIR'!$AA21&gt;=LK$6),REPT("n",1),""))))))))))))</calculatedColumnFormula>
    </tableColumn>
    <tableColumn id="361" name="Colonne608">
      <calculatedColumnFormula>IF(AND('A SAISIR'!$D21&lt;=LL$6,'A SAISIR'!$E21&gt;=LL$6),REPT("n",1),IF(AND('A SAISIR'!$F21&lt;=LL$6,'A SAISIR'!$G21&gt;=LL$6),REPT("n",1),IF(AND('A SAISIR'!$H21&lt;=LL$6,'A SAISIR'!$I21&gt;=LL$6),REPT("n",1),IF(AND('A SAISIR'!$J21&lt;=LL$6,'A SAISIR'!$K21&gt;=LL$6),REPT("n",1),IF(AND('A SAISIR'!$L21&lt;=LL$6,'A SAISIR'!$M21&gt;=LL$6),REPT("n",1),IF(AND('A SAISIR'!$N21&lt;=LL$6,'A SAISIR'!$O21&gt;=LL$6),REPT("n",1),IF(AND('A SAISIR'!$P21&lt;=LL$6,'A SAISIR'!$Q21&gt;=LL$6),REPT("n",1),IF(AND('A SAISIR'!$R21&lt;=LL$6,'A SAISIR'!$S21&gt;=LL$6),REPT("n",1),IF(AND('A SAISIR'!$T21&lt;=LL$6,'A SAISIR'!$U21&gt;=LL$6),REPT("n",1),IF(AND('A SAISIR'!$V21&lt;=LL$6,'A SAISIR'!$W21&gt;=LL$6),REPT("n",1),IF(AND('A SAISIR'!$X21&lt;=LL$6,'A SAISIR'!$Y21&gt;=LL$6),REPT("n",1),IF(AND('A SAISIR'!$Z21&lt;=LL$6,'A SAISIR'!$AA21&gt;=LL$6),REPT("n",1),""))))))))))))</calculatedColumnFormula>
    </tableColumn>
    <tableColumn id="362" name="Colonne609">
      <calculatedColumnFormula>IF(AND('A SAISIR'!$D21&lt;=LM$6,'A SAISIR'!$E21&gt;=LM$6),REPT("n",1),IF(AND('A SAISIR'!$F21&lt;=LM$6,'A SAISIR'!$G21&gt;=LM$6),REPT("n",1),IF(AND('A SAISIR'!$H21&lt;=LM$6,'A SAISIR'!$I21&gt;=LM$6),REPT("n",1),IF(AND('A SAISIR'!$J21&lt;=LM$6,'A SAISIR'!$K21&gt;=LM$6),REPT("n",1),IF(AND('A SAISIR'!$L21&lt;=LM$6,'A SAISIR'!$M21&gt;=LM$6),REPT("n",1),IF(AND('A SAISIR'!$N21&lt;=LM$6,'A SAISIR'!$O21&gt;=LM$6),REPT("n",1),IF(AND('A SAISIR'!$P21&lt;=LM$6,'A SAISIR'!$Q21&gt;=LM$6),REPT("n",1),IF(AND('A SAISIR'!$R21&lt;=LM$6,'A SAISIR'!$S21&gt;=LM$6),REPT("n",1),IF(AND('A SAISIR'!$T21&lt;=LM$6,'A SAISIR'!$U21&gt;=LM$6),REPT("n",1),IF(AND('A SAISIR'!$V21&lt;=LM$6,'A SAISIR'!$W21&gt;=LM$6),REPT("n",1),IF(AND('A SAISIR'!$X21&lt;=LM$6,'A SAISIR'!$Y21&gt;=LM$6),REPT("n",1),IF(AND('A SAISIR'!$Z21&lt;=LM$6,'A SAISIR'!$AA21&gt;=LM$6),REPT("n",1),""))))))))))))</calculatedColumnFormula>
    </tableColumn>
    <tableColumn id="363" name="Colonne610">
      <calculatedColumnFormula>IF(AND('A SAISIR'!$D21&lt;=LN$6,'A SAISIR'!$E21&gt;=LN$6),REPT("n",1),IF(AND('A SAISIR'!$F21&lt;=LN$6,'A SAISIR'!$G21&gt;=LN$6),REPT("n",1),IF(AND('A SAISIR'!$H21&lt;=LN$6,'A SAISIR'!$I21&gt;=LN$6),REPT("n",1),IF(AND('A SAISIR'!$J21&lt;=LN$6,'A SAISIR'!$K21&gt;=LN$6),REPT("n",1),IF(AND('A SAISIR'!$L21&lt;=LN$6,'A SAISIR'!$M21&gt;=LN$6),REPT("n",1),IF(AND('A SAISIR'!$N21&lt;=LN$6,'A SAISIR'!$O21&gt;=LN$6),REPT("n",1),IF(AND('A SAISIR'!$P21&lt;=LN$6,'A SAISIR'!$Q21&gt;=LN$6),REPT("n",1),IF(AND('A SAISIR'!$R21&lt;=LN$6,'A SAISIR'!$S21&gt;=LN$6),REPT("n",1),IF(AND('A SAISIR'!$T21&lt;=LN$6,'A SAISIR'!$U21&gt;=LN$6),REPT("n",1),IF(AND('A SAISIR'!$V21&lt;=LN$6,'A SAISIR'!$W21&gt;=LN$6),REPT("n",1),IF(AND('A SAISIR'!$X21&lt;=LN$6,'A SAISIR'!$Y21&gt;=LN$6),REPT("n",1),IF(AND('A SAISIR'!$Z21&lt;=LN$6,'A SAISIR'!$AA21&gt;=LN$6),REPT("n",1),""))))))))))))</calculatedColumnFormula>
    </tableColumn>
    <tableColumn id="364" name="Colonne611">
      <calculatedColumnFormula>IF(AND('A SAISIR'!$D21&lt;=LO$6,'A SAISIR'!$E21&gt;=LO$6),REPT("n",1),IF(AND('A SAISIR'!$F21&lt;=LO$6,'A SAISIR'!$G21&gt;=LO$6),REPT("n",1),IF(AND('A SAISIR'!$H21&lt;=LO$6,'A SAISIR'!$I21&gt;=LO$6),REPT("n",1),IF(AND('A SAISIR'!$J21&lt;=LO$6,'A SAISIR'!$K21&gt;=LO$6),REPT("n",1),IF(AND('A SAISIR'!$L21&lt;=LO$6,'A SAISIR'!$M21&gt;=LO$6),REPT("n",1),IF(AND('A SAISIR'!$N21&lt;=LO$6,'A SAISIR'!$O21&gt;=LO$6),REPT("n",1),IF(AND('A SAISIR'!$P21&lt;=LO$6,'A SAISIR'!$Q21&gt;=LO$6),REPT("n",1),IF(AND('A SAISIR'!$R21&lt;=LO$6,'A SAISIR'!$S21&gt;=LO$6),REPT("n",1),IF(AND('A SAISIR'!$T21&lt;=LO$6,'A SAISIR'!$U21&gt;=LO$6),REPT("n",1),IF(AND('A SAISIR'!$V21&lt;=LO$6,'A SAISIR'!$W21&gt;=LO$6),REPT("n",1),IF(AND('A SAISIR'!$X21&lt;=LO$6,'A SAISIR'!$Y21&gt;=LO$6),REPT("n",1),IF(AND('A SAISIR'!$Z21&lt;=LO$6,'A SAISIR'!$AA21&gt;=LO$6),REPT("n",1),""))))))))))))</calculatedColumnFormula>
    </tableColumn>
    <tableColumn id="365" name="Colonne612">
      <calculatedColumnFormula>IF(AND('A SAISIR'!$D21&lt;=LP$6,'A SAISIR'!$E21&gt;=LP$6),REPT("n",1),IF(AND('A SAISIR'!$F21&lt;=LP$6,'A SAISIR'!$G21&gt;=LP$6),REPT("n",1),IF(AND('A SAISIR'!$H21&lt;=LP$6,'A SAISIR'!$I21&gt;=LP$6),REPT("n",1),IF(AND('A SAISIR'!$J21&lt;=LP$6,'A SAISIR'!$K21&gt;=LP$6),REPT("n",1),IF(AND('A SAISIR'!$L21&lt;=LP$6,'A SAISIR'!$M21&gt;=LP$6),REPT("n",1),IF(AND('A SAISIR'!$N21&lt;=LP$6,'A SAISIR'!$O21&gt;=LP$6),REPT("n",1),IF(AND('A SAISIR'!$P21&lt;=LP$6,'A SAISIR'!$Q21&gt;=LP$6),REPT("n",1),IF(AND('A SAISIR'!$R21&lt;=LP$6,'A SAISIR'!$S21&gt;=LP$6),REPT("n",1),IF(AND('A SAISIR'!$T21&lt;=LP$6,'A SAISIR'!$U21&gt;=LP$6),REPT("n",1),IF(AND('A SAISIR'!$V21&lt;=LP$6,'A SAISIR'!$W21&gt;=LP$6),REPT("n",1),IF(AND('A SAISIR'!$X21&lt;=LP$6,'A SAISIR'!$Y21&gt;=LP$6),REPT("n",1),IF(AND('A SAISIR'!$Z21&lt;=LP$6,'A SAISIR'!$AA21&gt;=LP$6),REPT("n",1),""))))))))))))</calculatedColumnFormula>
    </tableColumn>
    <tableColumn id="366" name="Colonne613">
      <calculatedColumnFormula>IF(AND('A SAISIR'!$D21&lt;=LQ$6,'A SAISIR'!$E21&gt;=LQ$6),REPT("n",1),IF(AND('A SAISIR'!$F21&lt;=LQ$6,'A SAISIR'!$G21&gt;=LQ$6),REPT("n",1),IF(AND('A SAISIR'!$H21&lt;=LQ$6,'A SAISIR'!$I21&gt;=LQ$6),REPT("n",1),IF(AND('A SAISIR'!$J21&lt;=LQ$6,'A SAISIR'!$K21&gt;=LQ$6),REPT("n",1),IF(AND('A SAISIR'!$L21&lt;=LQ$6,'A SAISIR'!$M21&gt;=LQ$6),REPT("n",1),IF(AND('A SAISIR'!$N21&lt;=LQ$6,'A SAISIR'!$O21&gt;=LQ$6),REPT("n",1),IF(AND('A SAISIR'!$P21&lt;=LQ$6,'A SAISIR'!$Q21&gt;=LQ$6),REPT("n",1),IF(AND('A SAISIR'!$R21&lt;=LQ$6,'A SAISIR'!$S21&gt;=LQ$6),REPT("n",1),IF(AND('A SAISIR'!$T21&lt;=LQ$6,'A SAISIR'!$U21&gt;=LQ$6),REPT("n",1),IF(AND('A SAISIR'!$V21&lt;=LQ$6,'A SAISIR'!$W21&gt;=LQ$6),REPT("n",1),IF(AND('A SAISIR'!$X21&lt;=LQ$6,'A SAISIR'!$Y21&gt;=LQ$6),REPT("n",1),IF(AND('A SAISIR'!$Z21&lt;=LQ$6,'A SAISIR'!$AA21&gt;=LQ$6),REPT("n",1),""))))))))))))</calculatedColumnFormula>
    </tableColumn>
    <tableColumn id="367" name="Colonne614">
      <calculatedColumnFormula>IF(AND('A SAISIR'!$D21&lt;=LR$6,'A SAISIR'!$E21&gt;=LR$6),REPT("n",1),IF(AND('A SAISIR'!$F21&lt;=LR$6,'A SAISIR'!$G21&gt;=LR$6),REPT("n",1),IF(AND('A SAISIR'!$H21&lt;=LR$6,'A SAISIR'!$I21&gt;=LR$6),REPT("n",1),IF(AND('A SAISIR'!$J21&lt;=LR$6,'A SAISIR'!$K21&gt;=LR$6),REPT("n",1),IF(AND('A SAISIR'!$L21&lt;=LR$6,'A SAISIR'!$M21&gt;=LR$6),REPT("n",1),IF(AND('A SAISIR'!$N21&lt;=LR$6,'A SAISIR'!$O21&gt;=LR$6),REPT("n",1),IF(AND('A SAISIR'!$P21&lt;=LR$6,'A SAISIR'!$Q21&gt;=LR$6),REPT("n",1),IF(AND('A SAISIR'!$R21&lt;=LR$6,'A SAISIR'!$S21&gt;=LR$6),REPT("n",1),IF(AND('A SAISIR'!$T21&lt;=LR$6,'A SAISIR'!$U21&gt;=LR$6),REPT("n",1),IF(AND('A SAISIR'!$V21&lt;=LR$6,'A SAISIR'!$W21&gt;=LR$6),REPT("n",1),IF(AND('A SAISIR'!$X21&lt;=LR$6,'A SAISIR'!$Y21&gt;=LR$6),REPT("n",1),IF(AND('A SAISIR'!$Z21&lt;=LR$6,'A SAISIR'!$AA21&gt;=LR$6),REPT("n",1),""))))))))))))</calculatedColumnFormula>
    </tableColumn>
    <tableColumn id="368" name="Colonne615">
      <calculatedColumnFormula>IF(AND('A SAISIR'!$D21&lt;=LS$6,'A SAISIR'!$E21&gt;=LS$6),REPT("n",1),IF(AND('A SAISIR'!$F21&lt;=LS$6,'A SAISIR'!$G21&gt;=LS$6),REPT("n",1),IF(AND('A SAISIR'!$H21&lt;=LS$6,'A SAISIR'!$I21&gt;=LS$6),REPT("n",1),IF(AND('A SAISIR'!$J21&lt;=LS$6,'A SAISIR'!$K21&gt;=LS$6),REPT("n",1),IF(AND('A SAISIR'!$L21&lt;=LS$6,'A SAISIR'!$M21&gt;=LS$6),REPT("n",1),IF(AND('A SAISIR'!$N21&lt;=LS$6,'A SAISIR'!$O21&gt;=LS$6),REPT("n",1),IF(AND('A SAISIR'!$P21&lt;=LS$6,'A SAISIR'!$Q21&gt;=LS$6),REPT("n",1),IF(AND('A SAISIR'!$R21&lt;=LS$6,'A SAISIR'!$S21&gt;=LS$6),REPT("n",1),IF(AND('A SAISIR'!$T21&lt;=LS$6,'A SAISIR'!$U21&gt;=LS$6),REPT("n",1),IF(AND('A SAISIR'!$V21&lt;=LS$6,'A SAISIR'!$W21&gt;=LS$6),REPT("n",1),IF(AND('A SAISIR'!$X21&lt;=LS$6,'A SAISIR'!$Y21&gt;=LS$6),REPT("n",1),IF(AND('A SAISIR'!$Z21&lt;=LS$6,'A SAISIR'!$AA21&gt;=LS$6),REPT("n",1),""))))))))))))</calculatedColumnFormula>
    </tableColumn>
    <tableColumn id="369" name="Colonne616">
      <calculatedColumnFormula>IF(AND('A SAISIR'!$D21&lt;=LT$6,'A SAISIR'!$E21&gt;=LT$6),REPT("n",1),IF(AND('A SAISIR'!$F21&lt;=LT$6,'A SAISIR'!$G21&gt;=LT$6),REPT("n",1),IF(AND('A SAISIR'!$H21&lt;=LT$6,'A SAISIR'!$I21&gt;=LT$6),REPT("n",1),IF(AND('A SAISIR'!$J21&lt;=LT$6,'A SAISIR'!$K21&gt;=LT$6),REPT("n",1),IF(AND('A SAISIR'!$L21&lt;=LT$6,'A SAISIR'!$M21&gt;=LT$6),REPT("n",1),IF(AND('A SAISIR'!$N21&lt;=LT$6,'A SAISIR'!$O21&gt;=LT$6),REPT("n",1),IF(AND('A SAISIR'!$P21&lt;=LT$6,'A SAISIR'!$Q21&gt;=LT$6),REPT("n",1),IF(AND('A SAISIR'!$R21&lt;=LT$6,'A SAISIR'!$S21&gt;=LT$6),REPT("n",1),IF(AND('A SAISIR'!$T21&lt;=LT$6,'A SAISIR'!$U21&gt;=LT$6),REPT("n",1),IF(AND('A SAISIR'!$V21&lt;=LT$6,'A SAISIR'!$W21&gt;=LT$6),REPT("n",1),IF(AND('A SAISIR'!$X21&lt;=LT$6,'A SAISIR'!$Y21&gt;=LT$6),REPT("n",1),IF(AND('A SAISIR'!$Z21&lt;=LT$6,'A SAISIR'!$AA21&gt;=LT$6),REPT("n",1),""))))))))))))</calculatedColumnFormula>
    </tableColumn>
    <tableColumn id="370" name="Colonne617">
      <calculatedColumnFormula>IF(AND('A SAISIR'!$D21&lt;=LU$6,'A SAISIR'!$E21&gt;=LU$6),REPT("n",1),IF(AND('A SAISIR'!$F21&lt;=LU$6,'A SAISIR'!$G21&gt;=LU$6),REPT("n",1),IF(AND('A SAISIR'!$H21&lt;=LU$6,'A SAISIR'!$I21&gt;=LU$6),REPT("n",1),IF(AND('A SAISIR'!$J21&lt;=LU$6,'A SAISIR'!$K21&gt;=LU$6),REPT("n",1),IF(AND('A SAISIR'!$L21&lt;=LU$6,'A SAISIR'!$M21&gt;=LU$6),REPT("n",1),IF(AND('A SAISIR'!$N21&lt;=LU$6,'A SAISIR'!$O21&gt;=LU$6),REPT("n",1),IF(AND('A SAISIR'!$P21&lt;=LU$6,'A SAISIR'!$Q21&gt;=LU$6),REPT("n",1),IF(AND('A SAISIR'!$R21&lt;=LU$6,'A SAISIR'!$S21&gt;=LU$6),REPT("n",1),IF(AND('A SAISIR'!$T21&lt;=LU$6,'A SAISIR'!$U21&gt;=LU$6),REPT("n",1),IF(AND('A SAISIR'!$V21&lt;=LU$6,'A SAISIR'!$W21&gt;=LU$6),REPT("n",1),IF(AND('A SAISIR'!$X21&lt;=LU$6,'A SAISIR'!$Y21&gt;=LU$6),REPT("n",1),IF(AND('A SAISIR'!$Z21&lt;=LU$6,'A SAISIR'!$AA21&gt;=LU$6),REPT("n",1),""))))))))))))</calculatedColumnFormula>
    </tableColumn>
    <tableColumn id="371" name="Colonne618">
      <calculatedColumnFormula>IF(AND('A SAISIR'!$D21&lt;=LV$6,'A SAISIR'!$E21&gt;=LV$6),REPT("n",1),IF(AND('A SAISIR'!$F21&lt;=LV$6,'A SAISIR'!$G21&gt;=LV$6),REPT("n",1),IF(AND('A SAISIR'!$H21&lt;=LV$6,'A SAISIR'!$I21&gt;=LV$6),REPT("n",1),IF(AND('A SAISIR'!$J21&lt;=LV$6,'A SAISIR'!$K21&gt;=LV$6),REPT("n",1),IF(AND('A SAISIR'!$L21&lt;=LV$6,'A SAISIR'!$M21&gt;=LV$6),REPT("n",1),IF(AND('A SAISIR'!$N21&lt;=LV$6,'A SAISIR'!$O21&gt;=LV$6),REPT("n",1),IF(AND('A SAISIR'!$P21&lt;=LV$6,'A SAISIR'!$Q21&gt;=LV$6),REPT("n",1),IF(AND('A SAISIR'!$R21&lt;=LV$6,'A SAISIR'!$S21&gt;=LV$6),REPT("n",1),IF(AND('A SAISIR'!$T21&lt;=LV$6,'A SAISIR'!$U21&gt;=LV$6),REPT("n",1),IF(AND('A SAISIR'!$V21&lt;=LV$6,'A SAISIR'!$W21&gt;=LV$6),REPT("n",1),IF(AND('A SAISIR'!$X21&lt;=LV$6,'A SAISIR'!$Y21&gt;=LV$6),REPT("n",1),IF(AND('A SAISIR'!$Z21&lt;=LV$6,'A SAISIR'!$AA21&gt;=LV$6),REPT("n",1),""))))))))))))</calculatedColumnFormula>
    </tableColumn>
    <tableColumn id="372" name="Colonne619">
      <calculatedColumnFormula>IF(AND('A SAISIR'!$D21&lt;=LW$6,'A SAISIR'!$E21&gt;=LW$6),REPT("n",1),IF(AND('A SAISIR'!$F21&lt;=LW$6,'A SAISIR'!$G21&gt;=LW$6),REPT("n",1),IF(AND('A SAISIR'!$H21&lt;=LW$6,'A SAISIR'!$I21&gt;=LW$6),REPT("n",1),IF(AND('A SAISIR'!$J21&lt;=LW$6,'A SAISIR'!$K21&gt;=LW$6),REPT("n",1),IF(AND('A SAISIR'!$L21&lt;=LW$6,'A SAISIR'!$M21&gt;=LW$6),REPT("n",1),IF(AND('A SAISIR'!$N21&lt;=LW$6,'A SAISIR'!$O21&gt;=LW$6),REPT("n",1),IF(AND('A SAISIR'!$P21&lt;=LW$6,'A SAISIR'!$Q21&gt;=LW$6),REPT("n",1),IF(AND('A SAISIR'!$R21&lt;=LW$6,'A SAISIR'!$S21&gt;=LW$6),REPT("n",1),IF(AND('A SAISIR'!$T21&lt;=LW$6,'A SAISIR'!$U21&gt;=LW$6),REPT("n",1),IF(AND('A SAISIR'!$V21&lt;=LW$6,'A SAISIR'!$W21&gt;=LW$6),REPT("n",1),IF(AND('A SAISIR'!$X21&lt;=LW$6,'A SAISIR'!$Y21&gt;=LW$6),REPT("n",1),IF(AND('A SAISIR'!$Z21&lt;=LW$6,'A SAISIR'!$AA21&gt;=LW$6),REPT("n",1),""))))))))))))</calculatedColumnFormula>
    </tableColumn>
    <tableColumn id="373" name="Colonne620">
      <calculatedColumnFormula>IF(AND('A SAISIR'!$D21&lt;=LX$6,'A SAISIR'!$E21&gt;=LX$6),REPT("n",1),IF(AND('A SAISIR'!$F21&lt;=LX$6,'A SAISIR'!$G21&gt;=LX$6),REPT("n",1),IF(AND('A SAISIR'!$H21&lt;=LX$6,'A SAISIR'!$I21&gt;=LX$6),REPT("n",1),IF(AND('A SAISIR'!$J21&lt;=LX$6,'A SAISIR'!$K21&gt;=LX$6),REPT("n",1),IF(AND('A SAISIR'!$L21&lt;=LX$6,'A SAISIR'!$M21&gt;=LX$6),REPT("n",1),IF(AND('A SAISIR'!$N21&lt;=LX$6,'A SAISIR'!$O21&gt;=LX$6),REPT("n",1),IF(AND('A SAISIR'!$P21&lt;=LX$6,'A SAISIR'!$Q21&gt;=LX$6),REPT("n",1),IF(AND('A SAISIR'!$R21&lt;=LX$6,'A SAISIR'!$S21&gt;=LX$6),REPT("n",1),IF(AND('A SAISIR'!$T21&lt;=LX$6,'A SAISIR'!$U21&gt;=LX$6),REPT("n",1),IF(AND('A SAISIR'!$V21&lt;=LX$6,'A SAISIR'!$W21&gt;=LX$6),REPT("n",1),IF(AND('A SAISIR'!$X21&lt;=LX$6,'A SAISIR'!$Y21&gt;=LX$6),REPT("n",1),IF(AND('A SAISIR'!$Z21&lt;=LX$6,'A SAISIR'!$AA21&gt;=LX$6),REPT("n",1),""))))))))))))</calculatedColumnFormula>
    </tableColumn>
    <tableColumn id="374" name="Colonne621" dataDxfId="31">
      <calculatedColumnFormula>IF(AND('A SAISIR'!$D21&lt;=LY$6,'A SAISIR'!$E21&gt;=LY$6),REPT("n",1),IF(AND('A SAISIR'!$F21&lt;=LY$6,'A SAISIR'!$G21&gt;=LY$6),REPT("n",1),IF(AND('A SAISIR'!$H21&lt;=LY$6,'A SAISIR'!$I21&gt;=LY$6),REPT("n",1),IF(AND('A SAISIR'!$J21&lt;=LY$6,'A SAISIR'!$K21&gt;=LY$6),REPT("n",1),IF(AND('A SAISIR'!$L21&lt;=LY$6,'A SAISIR'!$M21&gt;=LY$6),REPT("n",1),IF(AND('A SAISIR'!$N21&lt;=LY$6,'A SAISIR'!$O21&gt;=LY$6),REPT("n",1),IF(AND('A SAISIR'!$P21&lt;=LY$6,'A SAISIR'!$Q21&gt;=LY$6),REPT("n",1),IF(AND('A SAISIR'!$R21&lt;=LY$6,'A SAISIR'!$S21&gt;=LY$6),REPT("n",1),IF(AND('A SAISIR'!$T21&lt;=LY$6,'A SAISIR'!$U21&gt;=LY$6),REPT("n",1),IF(AND('A SAISIR'!$V21&lt;=LY$6,'A SAISIR'!$W21&gt;=LY$6),REPT("n",1),IF(AND('A SAISIR'!$X21&lt;=LY$6,'A SAISIR'!$Y21&gt;=LY$6),REPT("n",1),IF(AND('A SAISIR'!$Z21&lt;=LY$6,'A SAISIR'!$AA21&gt;=LY$6),REPT("n",1),""))))))))))))</calculatedColumnFormula>
    </tableColumn>
    <tableColumn id="29" name="Colonne622" dataDxfId="30">
      <calculatedColumnFormula>IF(AND('A SAISIR'!$D21&lt;=LZ$6,'A SAISIR'!$E21&gt;=LZ$6),REPT("n",1),IF(AND('A SAISIR'!$F21&lt;=LZ$6,'A SAISIR'!$G21&gt;=LZ$6),REPT("n",1),IF(AND('A SAISIR'!$H21&lt;=LZ$6,'A SAISIR'!$I21&gt;=LZ$6),REPT("n",1),IF(AND('A SAISIR'!$J21&lt;=LZ$6,'A SAISIR'!$K21&gt;=LZ$6),REPT("n",1),IF(AND('A SAISIR'!$L21&lt;=LZ$6,'A SAISIR'!$M21&gt;=LZ$6),REPT("n",1),IF(AND('A SAISIR'!$N21&lt;=LZ$6,'A SAISIR'!$O21&gt;=LZ$6),REPT("n",1),IF(AND('A SAISIR'!$P21&lt;=LZ$6,'A SAISIR'!$Q21&gt;=LZ$6),REPT("n",1),IF(AND('A SAISIR'!$R21&lt;=LZ$6,'A SAISIR'!$S21&gt;=LZ$6),REPT("n",1),IF(AND('A SAISIR'!$T21&lt;=LZ$6,'A SAISIR'!$U21&gt;=LZ$6),REPT("n",1),IF(AND('A SAISIR'!$V21&lt;=LZ$6,'A SAISIR'!$W21&gt;=LZ$6),REPT("n",1),IF(AND('A SAISIR'!$X21&lt;=LZ$6,'A SAISIR'!$Y21&gt;=LZ$6),REPT("n",1),IF(AND('A SAISIR'!$Z21&lt;=LZ$6,'A SAISIR'!$AA21&gt;=LZ$6),REPT("n",1),""))))))))))))</calculatedColumnFormula>
    </tableColumn>
    <tableColumn id="30" name="Colonne623" dataDxfId="29">
      <calculatedColumnFormula>IF(AND('A SAISIR'!$D21&lt;=MA$6,'A SAISIR'!$E21&gt;=MA$6),REPT("n",1),IF(AND('A SAISIR'!$F21&lt;=MA$6,'A SAISIR'!$G21&gt;=MA$6),REPT("n",1),IF(AND('A SAISIR'!$H21&lt;=MA$6,'A SAISIR'!$I21&gt;=MA$6),REPT("n",1),IF(AND('A SAISIR'!$J21&lt;=MA$6,'A SAISIR'!$K21&gt;=MA$6),REPT("n",1),IF(AND('A SAISIR'!$L21&lt;=MA$6,'A SAISIR'!$M21&gt;=MA$6),REPT("n",1),IF(AND('A SAISIR'!$N21&lt;=MA$6,'A SAISIR'!$O21&gt;=MA$6),REPT("n",1),IF(AND('A SAISIR'!$P21&lt;=MA$6,'A SAISIR'!$Q21&gt;=MA$6),REPT("n",1),IF(AND('A SAISIR'!$R21&lt;=MA$6,'A SAISIR'!$S21&gt;=MA$6),REPT("n",1),IF(AND('A SAISIR'!$T21&lt;=MA$6,'A SAISIR'!$U21&gt;=MA$6),REPT("n",1),IF(AND('A SAISIR'!$V21&lt;=MA$6,'A SAISIR'!$W21&gt;=MA$6),REPT("n",1),IF(AND('A SAISIR'!$X21&lt;=MA$6,'A SAISIR'!$Y21&gt;=MA$6),REPT("n",1),IF(AND('A SAISIR'!$Z21&lt;=MA$6,'A SAISIR'!$AA21&gt;=MA$6),REPT("n",1),""))))))))))))</calculatedColumnFormula>
    </tableColumn>
    <tableColumn id="31" name="Colonne624" dataDxfId="28">
      <calculatedColumnFormula>IF(AND('A SAISIR'!$D21&lt;=MB$6,'A SAISIR'!$E21&gt;=MB$6),REPT("n",1),IF(AND('A SAISIR'!$F21&lt;=MB$6,'A SAISIR'!$G21&gt;=MB$6),REPT("n",1),IF(AND('A SAISIR'!$H21&lt;=MB$6,'A SAISIR'!$I21&gt;=MB$6),REPT("n",1),IF(AND('A SAISIR'!$J21&lt;=MB$6,'A SAISIR'!$K21&gt;=MB$6),REPT("n",1),IF(AND('A SAISIR'!$L21&lt;=MB$6,'A SAISIR'!$M21&gt;=MB$6),REPT("n",1),IF(AND('A SAISIR'!$N21&lt;=MB$6,'A SAISIR'!$O21&gt;=MB$6),REPT("n",1),IF(AND('A SAISIR'!$P21&lt;=MB$6,'A SAISIR'!$Q21&gt;=MB$6),REPT("n",1),IF(AND('A SAISIR'!$R21&lt;=MB$6,'A SAISIR'!$S21&gt;=MB$6),REPT("n",1),IF(AND('A SAISIR'!$T21&lt;=MB$6,'A SAISIR'!$U21&gt;=MB$6),REPT("n",1),IF(AND('A SAISIR'!$V21&lt;=MB$6,'A SAISIR'!$W21&gt;=MB$6),REPT("n",1),IF(AND('A SAISIR'!$X21&lt;=MB$6,'A SAISIR'!$Y21&gt;=MB$6),REPT("n",1),IF(AND('A SAISIR'!$Z21&lt;=MB$6,'A SAISIR'!$AA21&gt;=MB$6),REPT("n",1),""))))))))))))</calculatedColumnFormula>
    </tableColumn>
    <tableColumn id="32" name="Colonne625" dataDxfId="27">
      <calculatedColumnFormula>IF(AND('A SAISIR'!$D21&lt;=MC$6,'A SAISIR'!$E21&gt;=MC$6),REPT("n",1),IF(AND('A SAISIR'!$F21&lt;=MC$6,'A SAISIR'!$G21&gt;=MC$6),REPT("n",1),IF(AND('A SAISIR'!$H21&lt;=MC$6,'A SAISIR'!$I21&gt;=MC$6),REPT("n",1),IF(AND('A SAISIR'!$J21&lt;=MC$6,'A SAISIR'!$K21&gt;=MC$6),REPT("n",1),IF(AND('A SAISIR'!$L21&lt;=MC$6,'A SAISIR'!$M21&gt;=MC$6),REPT("n",1),IF(AND('A SAISIR'!$N21&lt;=MC$6,'A SAISIR'!$O21&gt;=MC$6),REPT("n",1),IF(AND('A SAISIR'!$P21&lt;=MC$6,'A SAISIR'!$Q21&gt;=MC$6),REPT("n",1),IF(AND('A SAISIR'!$R21&lt;=MC$6,'A SAISIR'!$S21&gt;=MC$6),REPT("n",1),IF(AND('A SAISIR'!$T21&lt;=MC$6,'A SAISIR'!$U21&gt;=MC$6),REPT("n",1),IF(AND('A SAISIR'!$V21&lt;=MC$6,'A SAISIR'!$W21&gt;=MC$6),REPT("n",1),IF(AND('A SAISIR'!$X21&lt;=MC$6,'A SAISIR'!$Y21&gt;=MC$6),REPT("n",1),IF(AND('A SAISIR'!$Z21&lt;=MC$6,'A SAISIR'!$AA21&gt;=MC$6),REPT("n",1),""))))))))))))</calculatedColumnFormula>
    </tableColumn>
    <tableColumn id="33" name="Colonne626" dataDxfId="26">
      <calculatedColumnFormula>IF(AND('A SAISIR'!$D21&lt;=MD$6,'A SAISIR'!$E21&gt;=MD$6),REPT("n",1),IF(AND('A SAISIR'!$F21&lt;=MD$6,'A SAISIR'!$G21&gt;=MD$6),REPT("n",1),IF(AND('A SAISIR'!$H21&lt;=MD$6,'A SAISIR'!$I21&gt;=MD$6),REPT("n",1),IF(AND('A SAISIR'!$J21&lt;=MD$6,'A SAISIR'!$K21&gt;=MD$6),REPT("n",1),IF(AND('A SAISIR'!$L21&lt;=MD$6,'A SAISIR'!$M21&gt;=MD$6),REPT("n",1),IF(AND('A SAISIR'!$N21&lt;=MD$6,'A SAISIR'!$O21&gt;=MD$6),REPT("n",1),IF(AND('A SAISIR'!$P21&lt;=MD$6,'A SAISIR'!$Q21&gt;=MD$6),REPT("n",1),IF(AND('A SAISIR'!$R21&lt;=MD$6,'A SAISIR'!$S21&gt;=MD$6),REPT("n",1),IF(AND('A SAISIR'!$T21&lt;=MD$6,'A SAISIR'!$U21&gt;=MD$6),REPT("n",1),IF(AND('A SAISIR'!$V21&lt;=MD$6,'A SAISIR'!$W21&gt;=MD$6),REPT("n",1),IF(AND('A SAISIR'!$X21&lt;=MD$6,'A SAISIR'!$Y21&gt;=MD$6),REPT("n",1),IF(AND('A SAISIR'!$Z21&lt;=MD$6,'A SAISIR'!$AA21&gt;=MD$6),REPT("n",1),""))))))))))))</calculatedColumnFormula>
    </tableColumn>
    <tableColumn id="34" name="Colonne627" dataDxfId="25">
      <calculatedColumnFormula>IF(AND('A SAISIR'!$D21&lt;=ME$6,'A SAISIR'!$E21&gt;=ME$6),REPT("n",1),IF(AND('A SAISIR'!$F21&lt;=ME$6,'A SAISIR'!$G21&gt;=ME$6),REPT("n",1),IF(AND('A SAISIR'!$H21&lt;=ME$6,'A SAISIR'!$I21&gt;=ME$6),REPT("n",1),IF(AND('A SAISIR'!$J21&lt;=ME$6,'A SAISIR'!$K21&gt;=ME$6),REPT("n",1),IF(AND('A SAISIR'!$L21&lt;=ME$6,'A SAISIR'!$M21&gt;=ME$6),REPT("n",1),IF(AND('A SAISIR'!$N21&lt;=ME$6,'A SAISIR'!$O21&gt;=ME$6),REPT("n",1),IF(AND('A SAISIR'!$P21&lt;=ME$6,'A SAISIR'!$Q21&gt;=ME$6),REPT("n",1),IF(AND('A SAISIR'!$R21&lt;=ME$6,'A SAISIR'!$S21&gt;=ME$6),REPT("n",1),IF(AND('A SAISIR'!$T21&lt;=ME$6,'A SAISIR'!$U21&gt;=ME$6),REPT("n",1),IF(AND('A SAISIR'!$V21&lt;=ME$6,'A SAISIR'!$W21&gt;=ME$6),REPT("n",1),IF(AND('A SAISIR'!$X21&lt;=ME$6,'A SAISIR'!$Y21&gt;=ME$6),REPT("n",1),IF(AND('A SAISIR'!$Z21&lt;=ME$6,'A SAISIR'!$AA21&gt;=ME$6),REPT("n",1),""))))))))))))</calculatedColumnFormula>
    </tableColumn>
    <tableColumn id="375" name="Colonne628" dataDxfId="24">
      <calculatedColumnFormula>IF(AND('A SAISIR'!$D21&lt;=MF$6,'A SAISIR'!$E21&gt;=MF$6),REPT("n",1),IF(AND('A SAISIR'!$F21&lt;=MF$6,'A SAISIR'!$G21&gt;=MF$6),REPT("n",1),IF(AND('A SAISIR'!$H21&lt;=MF$6,'A SAISIR'!$I21&gt;=MF$6),REPT("n",1),IF(AND('A SAISIR'!$J21&lt;=MF$6,'A SAISIR'!$K21&gt;=MF$6),REPT("n",1),IF(AND('A SAISIR'!$L21&lt;=MF$6,'A SAISIR'!$M21&gt;=MF$6),REPT("n",1),IF(AND('A SAISIR'!$N21&lt;=MF$6,'A SAISIR'!$O21&gt;=MF$6),REPT("n",1),IF(AND('A SAISIR'!$P21&lt;=MF$6,'A SAISIR'!$Q21&gt;=MF$6),REPT("n",1),IF(AND('A SAISIR'!$R21&lt;=MF$6,'A SAISIR'!$S21&gt;=MF$6),REPT("n",1),IF(AND('A SAISIR'!$T21&lt;=MF$6,'A SAISIR'!$U21&gt;=MF$6),REPT("n",1),IF(AND('A SAISIR'!$V21&lt;=MF$6,'A SAISIR'!$W21&gt;=MF$6),REPT("n",1),IF(AND('A SAISIR'!$X21&lt;=MF$6,'A SAISIR'!$Y21&gt;=MF$6),REPT("n",1),IF(AND('A SAISIR'!$Z21&lt;=MF$6,'A SAISIR'!$AA21&gt;=MF$6),REPT("n",1),""))))))))))))</calculatedColumnFormula>
    </tableColumn>
    <tableColumn id="376" name="Colonne629" dataDxfId="23">
      <calculatedColumnFormula>IF(AND('A SAISIR'!$D21&lt;=MG$6,'A SAISIR'!$E21&gt;=MG$6),REPT("n",1),IF(AND('A SAISIR'!$F21&lt;=MG$6,'A SAISIR'!$G21&gt;=MG$6),REPT("n",1),IF(AND('A SAISIR'!$H21&lt;=MG$6,'A SAISIR'!$I21&gt;=MG$6),REPT("n",1),IF(AND('A SAISIR'!$J21&lt;=MG$6,'A SAISIR'!$K21&gt;=MG$6),REPT("n",1),IF(AND('A SAISIR'!$L21&lt;=MG$6,'A SAISIR'!$M21&gt;=MG$6),REPT("n",1),IF(AND('A SAISIR'!$N21&lt;=MG$6,'A SAISIR'!$O21&gt;=MG$6),REPT("n",1),IF(AND('A SAISIR'!$P21&lt;=MG$6,'A SAISIR'!$Q21&gt;=MG$6),REPT("n",1),IF(AND('A SAISIR'!$R21&lt;=MG$6,'A SAISIR'!$S21&gt;=MG$6),REPT("n",1),IF(AND('A SAISIR'!$T21&lt;=MG$6,'A SAISIR'!$U21&gt;=MG$6),REPT("n",1),IF(AND('A SAISIR'!$V21&lt;=MG$6,'A SAISIR'!$W21&gt;=MG$6),REPT("n",1),IF(AND('A SAISIR'!$X21&lt;=MG$6,'A SAISIR'!$Y21&gt;=MG$6),REPT("n",1),IF(AND('A SAISIR'!$Z21&lt;=MG$6,'A SAISIR'!$AA21&gt;=MG$6),REPT("n",1),""))))))))))))</calculatedColumnFormula>
    </tableColumn>
    <tableColumn id="377" name="Colonne630" dataDxfId="22">
      <calculatedColumnFormula>IF(AND('A SAISIR'!$D21&lt;=MH$6,'A SAISIR'!$E21&gt;=MH$6),REPT("n",1),IF(AND('A SAISIR'!$F21&lt;=MH$6,'A SAISIR'!$G21&gt;=MH$6),REPT("n",1),IF(AND('A SAISIR'!$H21&lt;=MH$6,'A SAISIR'!$I21&gt;=MH$6),REPT("n",1),IF(AND('A SAISIR'!$J21&lt;=MH$6,'A SAISIR'!$K21&gt;=MH$6),REPT("n",1),IF(AND('A SAISIR'!$L21&lt;=MH$6,'A SAISIR'!$M21&gt;=MH$6),REPT("n",1),IF(AND('A SAISIR'!$N21&lt;=MH$6,'A SAISIR'!$O21&gt;=MH$6),REPT("n",1),IF(AND('A SAISIR'!$P21&lt;=MH$6,'A SAISIR'!$Q21&gt;=MH$6),REPT("n",1),IF(AND('A SAISIR'!$R21&lt;=MH$6,'A SAISIR'!$S21&gt;=MH$6),REPT("n",1),IF(AND('A SAISIR'!$T21&lt;=MH$6,'A SAISIR'!$U21&gt;=MH$6),REPT("n",1),IF(AND('A SAISIR'!$V21&lt;=MH$6,'A SAISIR'!$W21&gt;=MH$6),REPT("n",1),IF(AND('A SAISIR'!$X21&lt;=MH$6,'A SAISIR'!$Y21&gt;=MH$6),REPT("n",1),IF(AND('A SAISIR'!$Z21&lt;=MH$6,'A SAISIR'!$AA21&gt;=MH$6),REPT("n",1),""))))))))))))</calculatedColumnFormula>
    </tableColumn>
    <tableColumn id="378" name="Colonne631" dataDxfId="21">
      <calculatedColumnFormula>IF(AND('A SAISIR'!$D21&lt;=MI$6,'A SAISIR'!$E21&gt;=MI$6),REPT("n",1),IF(AND('A SAISIR'!$F21&lt;=MI$6,'A SAISIR'!$G21&gt;=MI$6),REPT("n",1),IF(AND('A SAISIR'!$H21&lt;=MI$6,'A SAISIR'!$I21&gt;=MI$6),REPT("n",1),IF(AND('A SAISIR'!$J21&lt;=MI$6,'A SAISIR'!$K21&gt;=MI$6),REPT("n",1),IF(AND('A SAISIR'!$L21&lt;=MI$6,'A SAISIR'!$M21&gt;=MI$6),REPT("n",1),IF(AND('A SAISIR'!$N21&lt;=MI$6,'A SAISIR'!$O21&gt;=MI$6),REPT("n",1),IF(AND('A SAISIR'!$P21&lt;=MI$6,'A SAISIR'!$Q21&gt;=MI$6),REPT("n",1),IF(AND('A SAISIR'!$R21&lt;=MI$6,'A SAISIR'!$S21&gt;=MI$6),REPT("n",1),IF(AND('A SAISIR'!$T21&lt;=MI$6,'A SAISIR'!$U21&gt;=MI$6),REPT("n",1),IF(AND('A SAISIR'!$V21&lt;=MI$6,'A SAISIR'!$W21&gt;=MI$6),REPT("n",1),IF(AND('A SAISIR'!$X21&lt;=MI$6,'A SAISIR'!$Y21&gt;=MI$6),REPT("n",1),IF(AND('A SAISIR'!$Z21&lt;=MI$6,'A SAISIR'!$AA21&gt;=MI$6),REPT("n",1),""))))))))))))</calculatedColumnFormula>
    </tableColumn>
    <tableColumn id="379" name="Colonne632" dataDxfId="20">
      <calculatedColumnFormula>IF(AND('A SAISIR'!$D21&lt;=MJ$6,'A SAISIR'!$E21&gt;=MJ$6),REPT("n",1),IF(AND('A SAISIR'!$F21&lt;=MJ$6,'A SAISIR'!$G21&gt;=MJ$6),REPT("n",1),IF(AND('A SAISIR'!$H21&lt;=MJ$6,'A SAISIR'!$I21&gt;=MJ$6),REPT("n",1),IF(AND('A SAISIR'!$J21&lt;=MJ$6,'A SAISIR'!$K21&gt;=MJ$6),REPT("n",1),IF(AND('A SAISIR'!$L21&lt;=MJ$6,'A SAISIR'!$M21&gt;=MJ$6),REPT("n",1),IF(AND('A SAISIR'!$N21&lt;=MJ$6,'A SAISIR'!$O21&gt;=MJ$6),REPT("n",1),IF(AND('A SAISIR'!$P21&lt;=MJ$6,'A SAISIR'!$Q21&gt;=MJ$6),REPT("n",1),IF(AND('A SAISIR'!$R21&lt;=MJ$6,'A SAISIR'!$S21&gt;=MJ$6),REPT("n",1),IF(AND('A SAISIR'!$T21&lt;=MJ$6,'A SAISIR'!$U21&gt;=MJ$6),REPT("n",1),IF(AND('A SAISIR'!$V21&lt;=MJ$6,'A SAISIR'!$W21&gt;=MJ$6),REPT("n",1),IF(AND('A SAISIR'!$X21&lt;=MJ$6,'A SAISIR'!$Y21&gt;=MJ$6),REPT("n",1),IF(AND('A SAISIR'!$Z21&lt;=MJ$6,'A SAISIR'!$AA21&gt;=MJ$6),REPT("n",1),""))))))))))))</calculatedColumnFormula>
    </tableColumn>
    <tableColumn id="380" name="Colonne633" dataDxfId="19">
      <calculatedColumnFormula>IF(AND('A SAISIR'!$D21&lt;=MK$6,'A SAISIR'!$E21&gt;=MK$6),REPT("n",1),IF(AND('A SAISIR'!$F21&lt;=MK$6,'A SAISIR'!$G21&gt;=MK$6),REPT("n",1),IF(AND('A SAISIR'!$H21&lt;=MK$6,'A SAISIR'!$I21&gt;=MK$6),REPT("n",1),IF(AND('A SAISIR'!$J21&lt;=MK$6,'A SAISIR'!$K21&gt;=MK$6),REPT("n",1),IF(AND('A SAISIR'!$L21&lt;=MK$6,'A SAISIR'!$M21&gt;=MK$6),REPT("n",1),IF(AND('A SAISIR'!$N21&lt;=MK$6,'A SAISIR'!$O21&gt;=MK$6),REPT("n",1),IF(AND('A SAISIR'!$P21&lt;=MK$6,'A SAISIR'!$Q21&gt;=MK$6),REPT("n",1),IF(AND('A SAISIR'!$R21&lt;=MK$6,'A SAISIR'!$S21&gt;=MK$6),REPT("n",1),IF(AND('A SAISIR'!$T21&lt;=MK$6,'A SAISIR'!$U21&gt;=MK$6),REPT("n",1),IF(AND('A SAISIR'!$V21&lt;=MK$6,'A SAISIR'!$W21&gt;=MK$6),REPT("n",1),IF(AND('A SAISIR'!$X21&lt;=MK$6,'A SAISIR'!$Y21&gt;=MK$6),REPT("n",1),IF(AND('A SAISIR'!$Z21&lt;=MK$6,'A SAISIR'!$AA21&gt;=MK$6),REPT("n",1),""))))))))))))</calculatedColumnFormula>
    </tableColumn>
    <tableColumn id="381" name="Colonne634" dataDxfId="18">
      <calculatedColumnFormula>IF(AND('A SAISIR'!$D21&lt;=ML$6,'A SAISIR'!$E21&gt;=ML$6),REPT("n",1),IF(AND('A SAISIR'!$F21&lt;=ML$6,'A SAISIR'!$G21&gt;=ML$6),REPT("n",1),IF(AND('A SAISIR'!$H21&lt;=ML$6,'A SAISIR'!$I21&gt;=ML$6),REPT("n",1),IF(AND('A SAISIR'!$J21&lt;=ML$6,'A SAISIR'!$K21&gt;=ML$6),REPT("n",1),IF(AND('A SAISIR'!$L21&lt;=ML$6,'A SAISIR'!$M21&gt;=ML$6),REPT("n",1),IF(AND('A SAISIR'!$N21&lt;=ML$6,'A SAISIR'!$O21&gt;=ML$6),REPT("n",1),IF(AND('A SAISIR'!$P21&lt;=ML$6,'A SAISIR'!$Q21&gt;=ML$6),REPT("n",1),IF(AND('A SAISIR'!$R21&lt;=ML$6,'A SAISIR'!$S21&gt;=ML$6),REPT("n",1),IF(AND('A SAISIR'!$T21&lt;=ML$6,'A SAISIR'!$U21&gt;=ML$6),REPT("n",1),IF(AND('A SAISIR'!$V21&lt;=ML$6,'A SAISIR'!$W21&gt;=ML$6),REPT("n",1),IF(AND('A SAISIR'!$X21&lt;=ML$6,'A SAISIR'!$Y21&gt;=ML$6),REPT("n",1),IF(AND('A SAISIR'!$Z21&lt;=ML$6,'A SAISIR'!$AA21&gt;=ML$6),REPT("n",1),""))))))))))))</calculatedColumnFormula>
    </tableColumn>
    <tableColumn id="382" name="Colonne635" dataDxfId="17">
      <calculatedColumnFormula>IF(AND('A SAISIR'!$D21&lt;=MM$6,'A SAISIR'!$E21&gt;=MM$6),REPT("n",1),IF(AND('A SAISIR'!$F21&lt;=MM$6,'A SAISIR'!$G21&gt;=MM$6),REPT("n",1),IF(AND('A SAISIR'!$H21&lt;=MM$6,'A SAISIR'!$I21&gt;=MM$6),REPT("n",1),IF(AND('A SAISIR'!$J21&lt;=MM$6,'A SAISIR'!$K21&gt;=MM$6),REPT("n",1),IF(AND('A SAISIR'!$L21&lt;=MM$6,'A SAISIR'!$M21&gt;=MM$6),REPT("n",1),IF(AND('A SAISIR'!$N21&lt;=MM$6,'A SAISIR'!$O21&gt;=MM$6),REPT("n",1),IF(AND('A SAISIR'!$P21&lt;=MM$6,'A SAISIR'!$Q21&gt;=MM$6),REPT("n",1),IF(AND('A SAISIR'!$R21&lt;=MM$6,'A SAISIR'!$S21&gt;=MM$6),REPT("n",1),IF(AND('A SAISIR'!$T21&lt;=MM$6,'A SAISIR'!$U21&gt;=MM$6),REPT("n",1),IF(AND('A SAISIR'!$V21&lt;=MM$6,'A SAISIR'!$W21&gt;=MM$6),REPT("n",1),IF(AND('A SAISIR'!$X21&lt;=MM$6,'A SAISIR'!$Y21&gt;=MM$6),REPT("n",1),IF(AND('A SAISIR'!$Z21&lt;=MM$6,'A SAISIR'!$AA21&gt;=MM$6),REPT("n",1),""))))))))))))</calculatedColumnFormula>
    </tableColumn>
    <tableColumn id="383" name="Colonne636" dataDxfId="16">
      <calculatedColumnFormula>IF(AND('A SAISIR'!$D21&lt;=MN$6,'A SAISIR'!$E21&gt;=MN$6),REPT("n",1),IF(AND('A SAISIR'!$F21&lt;=MN$6,'A SAISIR'!$G21&gt;=MN$6),REPT("n",1),IF(AND('A SAISIR'!$H21&lt;=MN$6,'A SAISIR'!$I21&gt;=MN$6),REPT("n",1),IF(AND('A SAISIR'!$J21&lt;=MN$6,'A SAISIR'!$K21&gt;=MN$6),REPT("n",1),IF(AND('A SAISIR'!$L21&lt;=MN$6,'A SAISIR'!$M21&gt;=MN$6),REPT("n",1),IF(AND('A SAISIR'!$N21&lt;=MN$6,'A SAISIR'!$O21&gt;=MN$6),REPT("n",1),IF(AND('A SAISIR'!$P21&lt;=MN$6,'A SAISIR'!$Q21&gt;=MN$6),REPT("n",1),IF(AND('A SAISIR'!$R21&lt;=MN$6,'A SAISIR'!$S21&gt;=MN$6),REPT("n",1),IF(AND('A SAISIR'!$T21&lt;=MN$6,'A SAISIR'!$U21&gt;=MN$6),REPT("n",1),IF(AND('A SAISIR'!$V21&lt;=MN$6,'A SAISIR'!$W21&gt;=MN$6),REPT("n",1),IF(AND('A SAISIR'!$X21&lt;=MN$6,'A SAISIR'!$Y21&gt;=MN$6),REPT("n",1),IF(AND('A SAISIR'!$Z21&lt;=MN$6,'A SAISIR'!$AA21&gt;=MN$6),REPT("n",1),""))))))))))))</calculatedColumnFormula>
    </tableColumn>
    <tableColumn id="384" name="Colonne637" dataDxfId="15">
      <calculatedColumnFormula>IF(AND('A SAISIR'!$D21&lt;=MO$6,'A SAISIR'!$E21&gt;=MO$6),REPT("n",1),IF(AND('A SAISIR'!$F21&lt;=MO$6,'A SAISIR'!$G21&gt;=MO$6),REPT("n",1),IF(AND('A SAISIR'!$H21&lt;=MO$6,'A SAISIR'!$I21&gt;=MO$6),REPT("n",1),IF(AND('A SAISIR'!$J21&lt;=MO$6,'A SAISIR'!$K21&gt;=MO$6),REPT("n",1),IF(AND('A SAISIR'!$L21&lt;=MO$6,'A SAISIR'!$M21&gt;=MO$6),REPT("n",1),IF(AND('A SAISIR'!$N21&lt;=MO$6,'A SAISIR'!$O21&gt;=MO$6),REPT("n",1),IF(AND('A SAISIR'!$P21&lt;=MO$6,'A SAISIR'!$Q21&gt;=MO$6),REPT("n",1),IF(AND('A SAISIR'!$R21&lt;=MO$6,'A SAISIR'!$S21&gt;=MO$6),REPT("n",1),IF(AND('A SAISIR'!$T21&lt;=MO$6,'A SAISIR'!$U21&gt;=MO$6),REPT("n",1),IF(AND('A SAISIR'!$V21&lt;=MO$6,'A SAISIR'!$W21&gt;=MO$6),REPT("n",1),IF(AND('A SAISIR'!$X21&lt;=MO$6,'A SAISIR'!$Y21&gt;=MO$6),REPT("n",1),IF(AND('A SAISIR'!$Z21&lt;=MO$6,'A SAISIR'!$AA21&gt;=MO$6),REPT("n",1),""))))))))))))</calculatedColumnFormula>
    </tableColumn>
    <tableColumn id="385" name="Colonne638" dataDxfId="14">
      <calculatedColumnFormula>IF(AND('A SAISIR'!$D21&lt;=MP$6,'A SAISIR'!$E21&gt;=MP$6),REPT("n",1),IF(AND('A SAISIR'!$F21&lt;=MP$6,'A SAISIR'!$G21&gt;=MP$6),REPT("n",1),IF(AND('A SAISIR'!$H21&lt;=MP$6,'A SAISIR'!$I21&gt;=MP$6),REPT("n",1),IF(AND('A SAISIR'!$J21&lt;=MP$6,'A SAISIR'!$K21&gt;=MP$6),REPT("n",1),IF(AND('A SAISIR'!$L21&lt;=MP$6,'A SAISIR'!$M21&gt;=MP$6),REPT("n",1),IF(AND('A SAISIR'!$N21&lt;=MP$6,'A SAISIR'!$O21&gt;=MP$6),REPT("n",1),IF(AND('A SAISIR'!$P21&lt;=MP$6,'A SAISIR'!$Q21&gt;=MP$6),REPT("n",1),IF(AND('A SAISIR'!$R21&lt;=MP$6,'A SAISIR'!$S21&gt;=MP$6),REPT("n",1),IF(AND('A SAISIR'!$T21&lt;=MP$6,'A SAISIR'!$U21&gt;=MP$6),REPT("n",1),IF(AND('A SAISIR'!$V21&lt;=MP$6,'A SAISIR'!$W21&gt;=MP$6),REPT("n",1),IF(AND('A SAISIR'!$X21&lt;=MP$6,'A SAISIR'!$Y21&gt;=MP$6),REPT("n",1),IF(AND('A SAISIR'!$Z21&lt;=MP$6,'A SAISIR'!$AA21&gt;=MP$6),REPT("n",1),""))))))))))))</calculatedColumnFormula>
    </tableColumn>
    <tableColumn id="386" name="Colonne639" dataDxfId="13">
      <calculatedColumnFormula>IF(AND('A SAISIR'!$D21&lt;=MQ$6,'A SAISIR'!$E21&gt;=MQ$6),REPT("n",1),IF(AND('A SAISIR'!$F21&lt;=MQ$6,'A SAISIR'!$G21&gt;=MQ$6),REPT("n",1),IF(AND('A SAISIR'!$H21&lt;=MQ$6,'A SAISIR'!$I21&gt;=MQ$6),REPT("n",1),IF(AND('A SAISIR'!$J21&lt;=MQ$6,'A SAISIR'!$K21&gt;=MQ$6),REPT("n",1),IF(AND('A SAISIR'!$L21&lt;=MQ$6,'A SAISIR'!$M21&gt;=MQ$6),REPT("n",1),IF(AND('A SAISIR'!$N21&lt;=MQ$6,'A SAISIR'!$O21&gt;=MQ$6),REPT("n",1),IF(AND('A SAISIR'!$P21&lt;=MQ$6,'A SAISIR'!$Q21&gt;=MQ$6),REPT("n",1),IF(AND('A SAISIR'!$R21&lt;=MQ$6,'A SAISIR'!$S21&gt;=MQ$6),REPT("n",1),IF(AND('A SAISIR'!$T21&lt;=MQ$6,'A SAISIR'!$U21&gt;=MQ$6),REPT("n",1),IF(AND('A SAISIR'!$V21&lt;=MQ$6,'A SAISIR'!$W21&gt;=MQ$6),REPT("n",1),IF(AND('A SAISIR'!$X21&lt;=MQ$6,'A SAISIR'!$Y21&gt;=MQ$6),REPT("n",1),IF(AND('A SAISIR'!$Z21&lt;=MQ$6,'A SAISIR'!$AA21&gt;=MQ$6),REPT("n",1),""))))))))))))</calculatedColumnFormula>
    </tableColumn>
    <tableColumn id="387" name="Colonne640" dataDxfId="12">
      <calculatedColumnFormula>IF(AND('A SAISIR'!$D21&lt;=MR$6,'A SAISIR'!$E21&gt;=MR$6),REPT("n",1),IF(AND('A SAISIR'!$F21&lt;=MR$6,'A SAISIR'!$G21&gt;=MR$6),REPT("n",1),IF(AND('A SAISIR'!$H21&lt;=MR$6,'A SAISIR'!$I21&gt;=MR$6),REPT("n",1),IF(AND('A SAISIR'!$J21&lt;=MR$6,'A SAISIR'!$K21&gt;=MR$6),REPT("n",1),IF(AND('A SAISIR'!$L21&lt;=MR$6,'A SAISIR'!$M21&gt;=MR$6),REPT("n",1),IF(AND('A SAISIR'!$N21&lt;=MR$6,'A SAISIR'!$O21&gt;=MR$6),REPT("n",1),IF(AND('A SAISIR'!$P21&lt;=MR$6,'A SAISIR'!$Q21&gt;=MR$6),REPT("n",1),IF(AND('A SAISIR'!$R21&lt;=MR$6,'A SAISIR'!$S21&gt;=MR$6),REPT("n",1),IF(AND('A SAISIR'!$T21&lt;=MR$6,'A SAISIR'!$U21&gt;=MR$6),REPT("n",1),IF(AND('A SAISIR'!$V21&lt;=MR$6,'A SAISIR'!$W21&gt;=MR$6),REPT("n",1),IF(AND('A SAISIR'!$X21&lt;=MR$6,'A SAISIR'!$Y21&gt;=MR$6),REPT("n",1),IF(AND('A SAISIR'!$Z21&lt;=MR$6,'A SAISIR'!$AA21&gt;=MR$6),REPT("n",1),""))))))))))))</calculatedColumnFormula>
    </tableColumn>
    <tableColumn id="388" name="Colonne641" dataDxfId="11">
      <calculatedColumnFormula>IF(AND('A SAISIR'!$D21&lt;=MS$6,'A SAISIR'!$E21&gt;=MS$6),REPT("n",1),IF(AND('A SAISIR'!$F21&lt;=MS$6,'A SAISIR'!$G21&gt;=MS$6),REPT("n",1),IF(AND('A SAISIR'!$H21&lt;=MS$6,'A SAISIR'!$I21&gt;=MS$6),REPT("n",1),IF(AND('A SAISIR'!$J21&lt;=MS$6,'A SAISIR'!$K21&gt;=MS$6),REPT("n",1),IF(AND('A SAISIR'!$L21&lt;=MS$6,'A SAISIR'!$M21&gt;=MS$6),REPT("n",1),IF(AND('A SAISIR'!$N21&lt;=MS$6,'A SAISIR'!$O21&gt;=MS$6),REPT("n",1),IF(AND('A SAISIR'!$P21&lt;=MS$6,'A SAISIR'!$Q21&gt;=MS$6),REPT("n",1),IF(AND('A SAISIR'!$R21&lt;=MS$6,'A SAISIR'!$S21&gt;=MS$6),REPT("n",1),IF(AND('A SAISIR'!$T21&lt;=MS$6,'A SAISIR'!$U21&gt;=MS$6),REPT("n",1),IF(AND('A SAISIR'!$V21&lt;=MS$6,'A SAISIR'!$W21&gt;=MS$6),REPT("n",1),IF(AND('A SAISIR'!$X21&lt;=MS$6,'A SAISIR'!$Y21&gt;=MS$6),REPT("n",1),IF(AND('A SAISIR'!$Z21&lt;=MS$6,'A SAISIR'!$AA21&gt;=MS$6),REPT("n",1),""))))))))))))</calculatedColumnFormula>
    </tableColumn>
    <tableColumn id="389" name="Colonne642" dataDxfId="10">
      <calculatedColumnFormula>IF(AND('A SAISIR'!$D21&lt;=MT$6,'A SAISIR'!$E21&gt;=MT$6),REPT("n",1),IF(AND('A SAISIR'!$F21&lt;=MT$6,'A SAISIR'!$G21&gt;=MT$6),REPT("n",1),IF(AND('A SAISIR'!$H21&lt;=MT$6,'A SAISIR'!$I21&gt;=MT$6),REPT("n",1),IF(AND('A SAISIR'!$J21&lt;=MT$6,'A SAISIR'!$K21&gt;=MT$6),REPT("n",1),IF(AND('A SAISIR'!$L21&lt;=MT$6,'A SAISIR'!$M21&gt;=MT$6),REPT("n",1),IF(AND('A SAISIR'!$N21&lt;=MT$6,'A SAISIR'!$O21&gt;=MT$6),REPT("n",1),IF(AND('A SAISIR'!$P21&lt;=MT$6,'A SAISIR'!$Q21&gt;=MT$6),REPT("n",1),IF(AND('A SAISIR'!$R21&lt;=MT$6,'A SAISIR'!$S21&gt;=MT$6),REPT("n",1),IF(AND('A SAISIR'!$T21&lt;=MT$6,'A SAISIR'!$U21&gt;=MT$6),REPT("n",1),IF(AND('A SAISIR'!$V21&lt;=MT$6,'A SAISIR'!$W21&gt;=MT$6),REPT("n",1),IF(AND('A SAISIR'!$X21&lt;=MT$6,'A SAISIR'!$Y21&gt;=MT$6),REPT("n",1),IF(AND('A SAISIR'!$Z21&lt;=MT$6,'A SAISIR'!$AA21&gt;=MT$6),REPT("n",1),""))))))))))))</calculatedColumnFormula>
    </tableColumn>
    <tableColumn id="390" name="Colonne643" dataDxfId="9">
      <calculatedColumnFormula>IF(AND('A SAISIR'!$D21&lt;=MU$6,'A SAISIR'!$E21&gt;=MU$6),REPT("n",1),IF(AND('A SAISIR'!$F21&lt;=MU$6,'A SAISIR'!$G21&gt;=MU$6),REPT("n",1),IF(AND('A SAISIR'!$H21&lt;=MU$6,'A SAISIR'!$I21&gt;=MU$6),REPT("n",1),IF(AND('A SAISIR'!$J21&lt;=MU$6,'A SAISIR'!$K21&gt;=MU$6),REPT("n",1),IF(AND('A SAISIR'!$L21&lt;=MU$6,'A SAISIR'!$M21&gt;=MU$6),REPT("n",1),IF(AND('A SAISIR'!$N21&lt;=MU$6,'A SAISIR'!$O21&gt;=MU$6),REPT("n",1),IF(AND('A SAISIR'!$P21&lt;=MU$6,'A SAISIR'!$Q21&gt;=MU$6),REPT("n",1),IF(AND('A SAISIR'!$R21&lt;=MU$6,'A SAISIR'!$S21&gt;=MU$6),REPT("n",1),IF(AND('A SAISIR'!$T21&lt;=MU$6,'A SAISIR'!$U21&gt;=MU$6),REPT("n",1),IF(AND('A SAISIR'!$V21&lt;=MU$6,'A SAISIR'!$W21&gt;=MU$6),REPT("n",1),IF(AND('A SAISIR'!$X21&lt;=MU$6,'A SAISIR'!$Y21&gt;=MU$6),REPT("n",1),IF(AND('A SAISIR'!$Z21&lt;=MU$6,'A SAISIR'!$AA21&gt;=MU$6),REPT("n",1),""))))))))))))</calculatedColumnFormula>
    </tableColumn>
    <tableColumn id="391" name="Colonne644" dataDxfId="8">
      <calculatedColumnFormula>IF(AND('A SAISIR'!$D21&lt;=MV$6,'A SAISIR'!$E21&gt;=MV$6),REPT("n",1),IF(AND('A SAISIR'!$F21&lt;=MV$6,'A SAISIR'!$G21&gt;=MV$6),REPT("n",1),IF(AND('A SAISIR'!$H21&lt;=MV$6,'A SAISIR'!$I21&gt;=MV$6),REPT("n",1),IF(AND('A SAISIR'!$J21&lt;=MV$6,'A SAISIR'!$K21&gt;=MV$6),REPT("n",1),IF(AND('A SAISIR'!$L21&lt;=MV$6,'A SAISIR'!$M21&gt;=MV$6),REPT("n",1),IF(AND('A SAISIR'!$N21&lt;=MV$6,'A SAISIR'!$O21&gt;=MV$6),REPT("n",1),IF(AND('A SAISIR'!$P21&lt;=MV$6,'A SAISIR'!$Q21&gt;=MV$6),REPT("n",1),IF(AND('A SAISIR'!$R21&lt;=MV$6,'A SAISIR'!$S21&gt;=MV$6),REPT("n",1),IF(AND('A SAISIR'!$T21&lt;=MV$6,'A SAISIR'!$U21&gt;=MV$6),REPT("n",1),IF(AND('A SAISIR'!$V21&lt;=MV$6,'A SAISIR'!$W21&gt;=MV$6),REPT("n",1),IF(AND('A SAISIR'!$X21&lt;=MV$6,'A SAISIR'!$Y21&gt;=MV$6),REPT("n",1),IF(AND('A SAISIR'!$Z21&lt;=MV$6,'A SAISIR'!$AA21&gt;=MV$6),REPT("n",1),""))))))))))))</calculatedColumnFormula>
    </tableColumn>
    <tableColumn id="392" name="Colonne645" dataDxfId="7">
      <calculatedColumnFormula>IF(AND('A SAISIR'!$D21&lt;=MW$6,'A SAISIR'!$E21&gt;=MW$6),REPT("n",1),IF(AND('A SAISIR'!$F21&lt;=MW$6,'A SAISIR'!$G21&gt;=MW$6),REPT("n",1),IF(AND('A SAISIR'!$H21&lt;=MW$6,'A SAISIR'!$I21&gt;=MW$6),REPT("n",1),IF(AND('A SAISIR'!$J21&lt;=MW$6,'A SAISIR'!$K21&gt;=MW$6),REPT("n",1),IF(AND('A SAISIR'!$L21&lt;=MW$6,'A SAISIR'!$M21&gt;=MW$6),REPT("n",1),IF(AND('A SAISIR'!$N21&lt;=MW$6,'A SAISIR'!$O21&gt;=MW$6),REPT("n",1),IF(AND('A SAISIR'!$P21&lt;=MW$6,'A SAISIR'!$Q21&gt;=MW$6),REPT("n",1),IF(AND('A SAISIR'!$R21&lt;=MW$6,'A SAISIR'!$S21&gt;=MW$6),REPT("n",1),IF(AND('A SAISIR'!$T21&lt;=MW$6,'A SAISIR'!$U21&gt;=MW$6),REPT("n",1),IF(AND('A SAISIR'!$V21&lt;=MW$6,'A SAISIR'!$W21&gt;=MW$6),REPT("n",1),IF(AND('A SAISIR'!$X21&lt;=MW$6,'A SAISIR'!$Y21&gt;=MW$6),REPT("n",1),IF(AND('A SAISIR'!$Z21&lt;=MW$6,'A SAISIR'!$AA21&gt;=MW$6),REPT("n",1),""))))))))))))</calculatedColumnFormula>
    </tableColumn>
    <tableColumn id="393" name="Colonne646" dataDxfId="6">
      <calculatedColumnFormula>IF(AND('A SAISIR'!$D21&lt;=MX$6,'A SAISIR'!$E21&gt;=MX$6),REPT("n",1),IF(AND('A SAISIR'!$F21&lt;=MX$6,'A SAISIR'!$G21&gt;=MX$6),REPT("n",1),IF(AND('A SAISIR'!$H21&lt;=MX$6,'A SAISIR'!$I21&gt;=MX$6),REPT("n",1),IF(AND('A SAISIR'!$J21&lt;=MX$6,'A SAISIR'!$K21&gt;=MX$6),REPT("n",1),IF(AND('A SAISIR'!$L21&lt;=MX$6,'A SAISIR'!$M21&gt;=MX$6),REPT("n",1),IF(AND('A SAISIR'!$N21&lt;=MX$6,'A SAISIR'!$O21&gt;=MX$6),REPT("n",1),IF(AND('A SAISIR'!$P21&lt;=MX$6,'A SAISIR'!$Q21&gt;=MX$6),REPT("n",1),IF(AND('A SAISIR'!$R21&lt;=MX$6,'A SAISIR'!$S21&gt;=MX$6),REPT("n",1),IF(AND('A SAISIR'!$T21&lt;=MX$6,'A SAISIR'!$U21&gt;=MX$6),REPT("n",1),IF(AND('A SAISIR'!$V21&lt;=MX$6,'A SAISIR'!$W21&gt;=MX$6),REPT("n",1),IF(AND('A SAISIR'!$X21&lt;=MX$6,'A SAISIR'!$Y21&gt;=MX$6),REPT("n",1),IF(AND('A SAISIR'!$Z21&lt;=MX$6,'A SAISIR'!$AA21&gt;=MX$6),REPT("n",1),""))))))))))))</calculatedColumnFormula>
    </tableColumn>
    <tableColumn id="394" name="Colonne647" dataDxfId="5">
      <calculatedColumnFormula>IF(AND('A SAISIR'!$D21&lt;=MY$6,'A SAISIR'!$E21&gt;=MY$6),REPT("n",1),IF(AND('A SAISIR'!$F21&lt;=MY$6,'A SAISIR'!$G21&gt;=MY$6),REPT("n",1),IF(AND('A SAISIR'!$H21&lt;=MY$6,'A SAISIR'!$I21&gt;=MY$6),REPT("n",1),IF(AND('A SAISIR'!$J21&lt;=MY$6,'A SAISIR'!$K21&gt;=MY$6),REPT("n",1),IF(AND('A SAISIR'!$L21&lt;=MY$6,'A SAISIR'!$M21&gt;=MY$6),REPT("n",1),IF(AND('A SAISIR'!$N21&lt;=MY$6,'A SAISIR'!$O21&gt;=MY$6),REPT("n",1),IF(AND('A SAISIR'!$P21&lt;=MY$6,'A SAISIR'!$Q21&gt;=MY$6),REPT("n",1),IF(AND('A SAISIR'!$R21&lt;=MY$6,'A SAISIR'!$S21&gt;=MY$6),REPT("n",1),IF(AND('A SAISIR'!$T21&lt;=MY$6,'A SAISIR'!$U21&gt;=MY$6),REPT("n",1),IF(AND('A SAISIR'!$V21&lt;=MY$6,'A SAISIR'!$W21&gt;=MY$6),REPT("n",1),IF(AND('A SAISIR'!$X21&lt;=MY$6,'A SAISIR'!$Y21&gt;=MY$6),REPT("n",1),IF(AND('A SAISIR'!$Z21&lt;=MY$6,'A SAISIR'!$AA21&gt;=MY$6),REPT("n",1),""))))))))))))</calculatedColumnFormula>
    </tableColumn>
    <tableColumn id="395" name="Colonne648" dataDxfId="4">
      <calculatedColumnFormula>IF(AND('A SAISIR'!$D21&lt;=MZ$6,'A SAISIR'!$E21&gt;=MZ$6),REPT("n",1),IF(AND('A SAISIR'!$F21&lt;=MZ$6,'A SAISIR'!$G21&gt;=MZ$6),REPT("n",1),IF(AND('A SAISIR'!$H21&lt;=MZ$6,'A SAISIR'!$I21&gt;=MZ$6),REPT("n",1),IF(AND('A SAISIR'!$J21&lt;=MZ$6,'A SAISIR'!$K21&gt;=MZ$6),REPT("n",1),IF(AND('A SAISIR'!$L21&lt;=MZ$6,'A SAISIR'!$M21&gt;=MZ$6),REPT("n",1),IF(AND('A SAISIR'!$N21&lt;=MZ$6,'A SAISIR'!$O21&gt;=MZ$6),REPT("n",1),IF(AND('A SAISIR'!$P21&lt;=MZ$6,'A SAISIR'!$Q21&gt;=MZ$6),REPT("n",1),IF(AND('A SAISIR'!$R21&lt;=MZ$6,'A SAISIR'!$S21&gt;=MZ$6),REPT("n",1),IF(AND('A SAISIR'!$T21&lt;=MZ$6,'A SAISIR'!$U21&gt;=MZ$6),REPT("n",1),IF(AND('A SAISIR'!$V21&lt;=MZ$6,'A SAISIR'!$W21&gt;=MZ$6),REPT("n",1),IF(AND('A SAISIR'!$X21&lt;=MZ$6,'A SAISIR'!$Y21&gt;=MZ$6),REPT("n",1),IF(AND('A SAISIR'!$Z21&lt;=MZ$6,'A SAISIR'!$AA21&gt;=MZ$6),REPT("n",1),""))))))))))))</calculatedColumnFormula>
    </tableColumn>
    <tableColumn id="396" name="Colonne649" dataDxfId="3">
      <calculatedColumnFormula>IF(AND('A SAISIR'!$D21&lt;=NA$6,'A SAISIR'!$E21&gt;=NA$6),REPT("n",1),IF(AND('A SAISIR'!$F21&lt;=NA$6,'A SAISIR'!$G21&gt;=NA$6),REPT("n",1),IF(AND('A SAISIR'!$H21&lt;=NA$6,'A SAISIR'!$I21&gt;=NA$6),REPT("n",1),IF(AND('A SAISIR'!$J21&lt;=NA$6,'A SAISIR'!$K21&gt;=NA$6),REPT("n",1),IF(AND('A SAISIR'!$L21&lt;=NA$6,'A SAISIR'!$M21&gt;=NA$6),REPT("n",1),IF(AND('A SAISIR'!$N21&lt;=NA$6,'A SAISIR'!$O21&gt;=NA$6),REPT("n",1),IF(AND('A SAISIR'!$P21&lt;=NA$6,'A SAISIR'!$Q21&gt;=NA$6),REPT("n",1),IF(AND('A SAISIR'!$R21&lt;=NA$6,'A SAISIR'!$S21&gt;=NA$6),REPT("n",1),IF(AND('A SAISIR'!$T21&lt;=NA$6,'A SAISIR'!$U21&gt;=NA$6),REPT("n",1),IF(AND('A SAISIR'!$V21&lt;=NA$6,'A SAISIR'!$W21&gt;=NA$6),REPT("n",1),IF(AND('A SAISIR'!$X21&lt;=NA$6,'A SAISIR'!$Y21&gt;=NA$6),REPT("n",1),IF(AND('A SAISIR'!$Z21&lt;=NA$6,'A SAISIR'!$AA21&gt;=NA$6),REPT("n",1),""))))))))))))</calculatedColumnFormula>
    </tableColumn>
    <tableColumn id="397" name="Colonne650" dataDxfId="2">
      <calculatedColumnFormula>IF(AND('A SAISIR'!$D21&lt;=NB$6,'A SAISIR'!$E21&gt;=NB$6),REPT("n",1),IF(AND('A SAISIR'!$F21&lt;=NB$6,'A SAISIR'!$G21&gt;=NB$6),REPT("n",1),IF(AND('A SAISIR'!$H21&lt;=NB$6,'A SAISIR'!$I21&gt;=NB$6),REPT("n",1),IF(AND('A SAISIR'!$J21&lt;=NB$6,'A SAISIR'!$K21&gt;=NB$6),REPT("n",1),IF(AND('A SAISIR'!$L21&lt;=NB$6,'A SAISIR'!$M21&gt;=NB$6),REPT("n",1),IF(AND('A SAISIR'!$N21&lt;=NB$6,'A SAISIR'!$O21&gt;=NB$6),REPT("n",1),IF(AND('A SAISIR'!$P21&lt;=NB$6,'A SAISIR'!$Q21&gt;=NB$6),REPT("n",1),IF(AND('A SAISIR'!$R21&lt;=NB$6,'A SAISIR'!$S21&gt;=NB$6),REPT("n",1),IF(AND('A SAISIR'!$T21&lt;=NB$6,'A SAISIR'!$U21&gt;=NB$6),REPT("n",1),IF(AND('A SAISIR'!$V21&lt;=NB$6,'A SAISIR'!$W21&gt;=NB$6),REPT("n",1),IF(AND('A SAISIR'!$X21&lt;=NB$6,'A SAISIR'!$Y21&gt;=NB$6),REPT("n",1),IF(AND('A SAISIR'!$Z21&lt;=NB$6,'A SAISIR'!$AA21&gt;=NB$6),REPT("n",1),""))))))))))))</calculatedColumnFormula>
    </tableColumn>
    <tableColumn id="398" name="Colonne651" dataDxfId="1">
      <calculatedColumnFormula>IF(AND('A SAISIR'!$D21&lt;=NC$6,'A SAISIR'!$E21&gt;=NC$6),REPT("n",1),IF(AND('A SAISIR'!$F21&lt;=NC$6,'A SAISIR'!$G21&gt;=NC$6),REPT("n",1),IF(AND('A SAISIR'!$H21&lt;=NC$6,'A SAISIR'!$I21&gt;=NC$6),REPT("n",1),IF(AND('A SAISIR'!$J21&lt;=NC$6,'A SAISIR'!$K21&gt;=NC$6),REPT("n",1),IF(AND('A SAISIR'!$L21&lt;=NC$6,'A SAISIR'!$M21&gt;=NC$6),REPT("n",1),IF(AND('A SAISIR'!$N21&lt;=NC$6,'A SAISIR'!$O21&gt;=NC$6),REPT("n",1),IF(AND('A SAISIR'!$P21&lt;=NC$6,'A SAISIR'!$Q21&gt;=NC$6),REPT("n",1),IF(AND('A SAISIR'!$R21&lt;=NC$6,'A SAISIR'!$S21&gt;=NC$6),REPT("n",1),IF(AND('A SAISIR'!$T21&lt;=NC$6,'A SAISIR'!$U21&gt;=NC$6),REPT("n",1),IF(AND('A SAISIR'!$V21&lt;=NC$6,'A SAISIR'!$W21&gt;=NC$6),REPT("n",1),IF(AND('A SAISIR'!$X21&lt;=NC$6,'A SAISIR'!$Y21&gt;=NC$6),REPT("n",1),IF(AND('A SAISIR'!$Z21&lt;=NC$6,'A SAISIR'!$AA21&gt;=NC$6),REPT("n",1),""))))))))))))</calculatedColumnFormula>
    </tableColumn>
    <tableColumn id="399" name="Colonne652" dataDxfId="0">
      <calculatedColumnFormula>IF(AND('A SAISIR'!$D21&lt;=ND$6,'A SAISIR'!$E21&gt;=ND$6),REPT("n",1),IF(AND('A SAISIR'!$F21&lt;=ND$6,'A SAISIR'!$G21&gt;=ND$6),REPT("n",1),IF(AND('A SAISIR'!$H21&lt;=ND$6,'A SAISIR'!$I21&gt;=ND$6),REPT("n",1),IF(AND('A SAISIR'!$J21&lt;=ND$6,'A SAISIR'!$K21&gt;=ND$6),REPT("n",1),IF(AND('A SAISIR'!$L21&lt;=ND$6,'A SAISIR'!$M21&gt;=ND$6),REPT("n",1),IF(AND('A SAISIR'!$N21&lt;=ND$6,'A SAISIR'!$O21&gt;=ND$6),REPT("n",1),IF(AND('A SAISIR'!$P21&lt;=ND$6,'A SAISIR'!$Q21&gt;=ND$6),REPT("n",1),IF(AND('A SAISIR'!$R21&lt;=ND$6,'A SAISIR'!$S21&gt;=ND$6),REPT("n",1),IF(AND('A SAISIR'!$T21&lt;=ND$6,'A SAISIR'!$U21&gt;=ND$6),REPT("n",1),IF(AND('A SAISIR'!$V21&lt;=ND$6,'A SAISIR'!$W21&gt;=ND$6),REPT("n",1),IF(AND('A SAISIR'!$X21&lt;=ND$6,'A SAISIR'!$Y21&gt;=ND$6),REPT("n",1),IF(AND('A SAISIR'!$Z21&lt;=ND$6,'A SAISIR'!$AA21&gt;=ND$6),REPT("n",1),""))))))))))))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microsoft.com/office/2007/relationships/slicer" Target="../slicers/slicer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microsoft.com/office/2007/relationships/slicer" Target="../slicers/slicer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microsoft.com/office/2007/relationships/slicer" Target="../slicers/slicer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2:A20"/>
  <sheetViews>
    <sheetView workbookViewId="0">
      <selection activeCell="B17" sqref="B17"/>
    </sheetView>
  </sheetViews>
  <sheetFormatPr baseColWidth="10" defaultRowHeight="15" x14ac:dyDescent="0.25"/>
  <cols>
    <col min="1" max="1" width="32.28515625" bestFit="1" customWidth="1"/>
  </cols>
  <sheetData>
    <row r="2" spans="1:1" x14ac:dyDescent="0.25">
      <c r="A2" t="s">
        <v>21</v>
      </c>
    </row>
    <row r="3" spans="1:1" x14ac:dyDescent="0.25">
      <c r="A3" t="s">
        <v>39</v>
      </c>
    </row>
    <row r="4" spans="1:1" x14ac:dyDescent="0.25">
      <c r="A4" t="s">
        <v>10</v>
      </c>
    </row>
    <row r="5" spans="1:1" x14ac:dyDescent="0.25">
      <c r="A5" t="s">
        <v>13</v>
      </c>
    </row>
    <row r="6" spans="1:1" x14ac:dyDescent="0.25">
      <c r="A6" t="s">
        <v>12</v>
      </c>
    </row>
    <row r="7" spans="1:1" x14ac:dyDescent="0.25">
      <c r="A7" t="s">
        <v>494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14</v>
      </c>
    </row>
    <row r="14" spans="1:1" x14ac:dyDescent="0.25">
      <c r="A14" t="s">
        <v>27</v>
      </c>
    </row>
    <row r="15" spans="1:1" x14ac:dyDescent="0.25">
      <c r="A15" t="s">
        <v>28</v>
      </c>
    </row>
    <row r="16" spans="1:1" x14ac:dyDescent="0.25">
      <c r="A16" t="s">
        <v>493</v>
      </c>
    </row>
    <row r="17" spans="1:1" x14ac:dyDescent="0.25">
      <c r="A17" t="s">
        <v>11</v>
      </c>
    </row>
    <row r="18" spans="1:1" x14ac:dyDescent="0.25">
      <c r="A18" t="s">
        <v>7</v>
      </c>
    </row>
    <row r="19" spans="1:1" x14ac:dyDescent="0.25">
      <c r="A19" t="s">
        <v>29</v>
      </c>
    </row>
    <row r="20" spans="1:1" x14ac:dyDescent="0.25">
      <c r="A20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FFFF00"/>
    <pageSetUpPr fitToPage="1"/>
  </sheetPr>
  <dimension ref="A16:AA34"/>
  <sheetViews>
    <sheetView tabSelected="1" zoomScale="85" zoomScaleNormal="85" workbookViewId="0">
      <selection activeCell="R30" sqref="R30"/>
    </sheetView>
  </sheetViews>
  <sheetFormatPr baseColWidth="10" defaultColWidth="11.42578125" defaultRowHeight="15" x14ac:dyDescent="0.25"/>
  <cols>
    <col min="1" max="3" width="30.5703125" customWidth="1"/>
    <col min="4" max="7" width="12.7109375" style="1" customWidth="1"/>
    <col min="8" max="27" width="12.7109375" customWidth="1"/>
  </cols>
  <sheetData>
    <row r="16" spans="1:15" ht="30" customHeight="1" x14ac:dyDescent="0.5">
      <c r="A16" s="54" t="s">
        <v>497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</row>
    <row r="17" spans="1:27" ht="30" customHeight="1" thickBot="1" x14ac:dyDescent="0.55000000000000004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27" ht="30" customHeight="1" thickBot="1" x14ac:dyDescent="0.3">
      <c r="A18" s="34"/>
      <c r="B18" s="35"/>
      <c r="C18" s="35"/>
      <c r="D18" s="52" t="s">
        <v>1</v>
      </c>
      <c r="E18" s="53"/>
      <c r="F18" s="52" t="s">
        <v>2</v>
      </c>
      <c r="G18" s="53"/>
      <c r="H18" s="52" t="s">
        <v>3</v>
      </c>
      <c r="I18" s="53"/>
      <c r="J18" s="52" t="s">
        <v>4</v>
      </c>
      <c r="K18" s="53"/>
      <c r="L18" s="52" t="s">
        <v>5</v>
      </c>
      <c r="M18" s="53"/>
      <c r="N18" s="52" t="s">
        <v>6</v>
      </c>
      <c r="O18" s="53"/>
      <c r="P18" s="52" t="s">
        <v>40</v>
      </c>
      <c r="Q18" s="53"/>
      <c r="R18" s="52" t="s">
        <v>41</v>
      </c>
      <c r="S18" s="53"/>
      <c r="T18" s="52" t="s">
        <v>42</v>
      </c>
      <c r="U18" s="53"/>
      <c r="V18" s="52" t="s">
        <v>43</v>
      </c>
      <c r="W18" s="53"/>
      <c r="X18" s="52" t="s">
        <v>495</v>
      </c>
      <c r="Y18" s="53"/>
      <c r="Z18" s="52" t="s">
        <v>496</v>
      </c>
      <c r="AA18" s="53"/>
    </row>
    <row r="19" spans="1:27" ht="30" customHeight="1" thickBot="1" x14ac:dyDescent="0.3">
      <c r="A19" s="2" t="s">
        <v>0</v>
      </c>
      <c r="B19" s="2" t="s">
        <v>19</v>
      </c>
      <c r="C19" s="2" t="s">
        <v>20</v>
      </c>
      <c r="D19" s="3" t="s">
        <v>8</v>
      </c>
      <c r="E19" s="4" t="s">
        <v>9</v>
      </c>
      <c r="F19" s="3" t="s">
        <v>8</v>
      </c>
      <c r="G19" s="4" t="s">
        <v>9</v>
      </c>
      <c r="H19" s="3" t="s">
        <v>8</v>
      </c>
      <c r="I19" s="4" t="s">
        <v>9</v>
      </c>
      <c r="J19" s="3" t="s">
        <v>8</v>
      </c>
      <c r="K19" s="4" t="s">
        <v>9</v>
      </c>
      <c r="L19" s="3" t="s">
        <v>8</v>
      </c>
      <c r="M19" s="4" t="s">
        <v>9</v>
      </c>
      <c r="N19" s="3" t="s">
        <v>8</v>
      </c>
      <c r="O19" s="4" t="s">
        <v>9</v>
      </c>
      <c r="P19" s="3" t="s">
        <v>8</v>
      </c>
      <c r="Q19" s="4" t="s">
        <v>9</v>
      </c>
      <c r="R19" s="3" t="s">
        <v>8</v>
      </c>
      <c r="S19" s="4" t="s">
        <v>9</v>
      </c>
      <c r="T19" s="3" t="s">
        <v>8</v>
      </c>
      <c r="U19" s="4" t="s">
        <v>9</v>
      </c>
      <c r="V19" s="3" t="s">
        <v>8</v>
      </c>
      <c r="W19" s="4" t="s">
        <v>9</v>
      </c>
      <c r="X19" s="3" t="s">
        <v>8</v>
      </c>
      <c r="Y19" s="4" t="s">
        <v>9</v>
      </c>
      <c r="Z19" s="3" t="s">
        <v>8</v>
      </c>
      <c r="AA19" s="4" t="s">
        <v>9</v>
      </c>
    </row>
    <row r="20" spans="1:27" ht="18.75" hidden="1" customHeight="1" thickBot="1" x14ac:dyDescent="0.3">
      <c r="A20" s="18" t="s">
        <v>44</v>
      </c>
      <c r="B20" s="18" t="s">
        <v>45</v>
      </c>
      <c r="C20" s="18" t="s">
        <v>46</v>
      </c>
      <c r="D20" s="5" t="s">
        <v>47</v>
      </c>
      <c r="E20" s="6" t="s">
        <v>48</v>
      </c>
      <c r="F20" s="5" t="s">
        <v>49</v>
      </c>
      <c r="G20" s="6" t="s">
        <v>50</v>
      </c>
      <c r="H20" s="5" t="s">
        <v>51</v>
      </c>
      <c r="I20" s="6" t="s">
        <v>52</v>
      </c>
      <c r="J20" s="5" t="s">
        <v>53</v>
      </c>
      <c r="K20" s="6" t="s">
        <v>54</v>
      </c>
      <c r="L20" s="5" t="s">
        <v>55</v>
      </c>
      <c r="M20" s="6" t="s">
        <v>56</v>
      </c>
      <c r="N20" s="5" t="s">
        <v>57</v>
      </c>
      <c r="O20" s="6" t="s">
        <v>58</v>
      </c>
      <c r="P20" s="5" t="s">
        <v>59</v>
      </c>
      <c r="Q20" s="6" t="s">
        <v>60</v>
      </c>
      <c r="R20" s="5" t="s">
        <v>61</v>
      </c>
      <c r="S20" s="6" t="s">
        <v>62</v>
      </c>
      <c r="T20" s="5" t="s">
        <v>63</v>
      </c>
      <c r="U20" s="6" t="s">
        <v>64</v>
      </c>
      <c r="V20" s="5" t="s">
        <v>65</v>
      </c>
      <c r="W20" s="6" t="s">
        <v>66</v>
      </c>
      <c r="X20" s="5" t="s">
        <v>67</v>
      </c>
      <c r="Y20" s="6" t="s">
        <v>68</v>
      </c>
      <c r="Z20" s="5" t="s">
        <v>69</v>
      </c>
      <c r="AA20" s="6" t="s">
        <v>70</v>
      </c>
    </row>
    <row r="21" spans="1:27" ht="30" customHeight="1" thickBot="1" x14ac:dyDescent="0.3">
      <c r="A21" s="29" t="s">
        <v>498</v>
      </c>
      <c r="B21" s="19" t="s">
        <v>27</v>
      </c>
      <c r="C21" s="19"/>
      <c r="D21" s="20">
        <v>46086</v>
      </c>
      <c r="E21" s="21">
        <v>46096</v>
      </c>
      <c r="F21" s="20">
        <v>46167</v>
      </c>
      <c r="G21" s="21">
        <v>46173</v>
      </c>
      <c r="H21" s="20"/>
      <c r="I21" s="21"/>
      <c r="J21" s="20"/>
      <c r="K21" s="21"/>
      <c r="L21" s="20"/>
      <c r="M21" s="21"/>
      <c r="N21" s="20"/>
      <c r="O21" s="21"/>
      <c r="P21" s="20"/>
      <c r="Q21" s="21"/>
      <c r="R21" s="20"/>
      <c r="S21" s="21"/>
      <c r="T21" s="20"/>
      <c r="U21" s="21"/>
      <c r="V21" s="20"/>
      <c r="W21" s="21"/>
      <c r="X21" s="20"/>
      <c r="Y21" s="21"/>
      <c r="Z21" s="20"/>
      <c r="AA21" s="21"/>
    </row>
    <row r="22" spans="1:27" ht="30" customHeight="1" thickBot="1" x14ac:dyDescent="0.3">
      <c r="A22" s="29" t="s">
        <v>499</v>
      </c>
      <c r="B22" s="19" t="s">
        <v>13</v>
      </c>
      <c r="C22" s="19"/>
      <c r="D22" s="20">
        <v>46146</v>
      </c>
      <c r="E22" s="21">
        <v>46152</v>
      </c>
      <c r="F22" s="20">
        <v>46114</v>
      </c>
      <c r="G22" s="21">
        <v>46114</v>
      </c>
      <c r="H22" s="20">
        <v>46066</v>
      </c>
      <c r="I22" s="21">
        <v>46067</v>
      </c>
      <c r="J22" s="20">
        <v>46167</v>
      </c>
      <c r="K22" s="21">
        <v>46167</v>
      </c>
      <c r="L22" s="20"/>
      <c r="M22" s="21"/>
      <c r="N22" s="20"/>
      <c r="O22" s="21"/>
      <c r="P22" s="20"/>
      <c r="Q22" s="21"/>
      <c r="R22" s="20"/>
      <c r="S22" s="21"/>
      <c r="T22" s="20"/>
      <c r="U22" s="21"/>
      <c r="V22" s="20"/>
      <c r="W22" s="21"/>
      <c r="X22" s="20"/>
      <c r="Y22" s="21"/>
      <c r="Z22" s="20"/>
      <c r="AA22" s="21"/>
    </row>
    <row r="23" spans="1:27" ht="30" customHeight="1" thickBot="1" x14ac:dyDescent="0.3">
      <c r="A23" s="29" t="s">
        <v>500</v>
      </c>
      <c r="B23" s="19" t="s">
        <v>23</v>
      </c>
      <c r="C23" s="19" t="s">
        <v>125</v>
      </c>
      <c r="D23" s="20">
        <v>46118</v>
      </c>
      <c r="E23" s="21">
        <v>46118</v>
      </c>
      <c r="F23" s="20"/>
      <c r="G23" s="21"/>
      <c r="H23" s="20"/>
      <c r="I23" s="21"/>
      <c r="J23" s="20"/>
      <c r="K23" s="21"/>
      <c r="L23" s="20"/>
      <c r="M23" s="21"/>
      <c r="N23" s="20"/>
      <c r="O23" s="21"/>
      <c r="P23" s="20"/>
      <c r="Q23" s="21"/>
      <c r="R23" s="20"/>
      <c r="S23" s="21"/>
      <c r="T23" s="20"/>
      <c r="U23" s="21"/>
      <c r="V23" s="20"/>
      <c r="W23" s="21"/>
      <c r="X23" s="20"/>
      <c r="Y23" s="21"/>
      <c r="Z23" s="20"/>
      <c r="AA23" s="21"/>
    </row>
    <row r="24" spans="1:27" ht="30" customHeight="1" thickBot="1" x14ac:dyDescent="0.3">
      <c r="A24" s="29" t="s">
        <v>501</v>
      </c>
      <c r="B24" s="19" t="s">
        <v>30</v>
      </c>
      <c r="C24" s="19"/>
      <c r="D24" s="20">
        <v>46102</v>
      </c>
      <c r="E24" s="21">
        <v>46102</v>
      </c>
      <c r="F24" s="20">
        <v>46125</v>
      </c>
      <c r="G24" s="21">
        <v>46131</v>
      </c>
      <c r="H24" s="20"/>
      <c r="I24" s="21"/>
      <c r="J24" s="20"/>
      <c r="K24" s="21"/>
      <c r="L24" s="20"/>
      <c r="M24" s="21"/>
      <c r="N24" s="20"/>
      <c r="O24" s="21"/>
      <c r="P24" s="20"/>
      <c r="Q24" s="21"/>
      <c r="R24" s="20"/>
      <c r="S24" s="21"/>
      <c r="T24" s="20"/>
      <c r="U24" s="21"/>
      <c r="V24" s="20"/>
      <c r="W24" s="21"/>
      <c r="X24" s="20"/>
      <c r="Y24" s="21"/>
      <c r="Z24" s="20"/>
      <c r="AA24" s="21"/>
    </row>
    <row r="25" spans="1:27" ht="30" customHeight="1" thickBot="1" x14ac:dyDescent="0.3">
      <c r="A25" s="29" t="s">
        <v>502</v>
      </c>
      <c r="B25" s="19" t="s">
        <v>21</v>
      </c>
      <c r="C25" s="19"/>
      <c r="D25" s="20">
        <v>46125</v>
      </c>
      <c r="E25" s="21">
        <v>46131</v>
      </c>
      <c r="F25" s="20">
        <v>46171</v>
      </c>
      <c r="G25" s="21">
        <v>46172</v>
      </c>
      <c r="H25" s="20"/>
      <c r="I25" s="21"/>
      <c r="J25" s="20"/>
      <c r="K25" s="21"/>
      <c r="L25" s="20"/>
      <c r="M25" s="21"/>
      <c r="N25" s="20"/>
      <c r="O25" s="21"/>
      <c r="P25" s="20"/>
      <c r="Q25" s="21"/>
      <c r="R25" s="20"/>
      <c r="S25" s="21"/>
      <c r="T25" s="20"/>
      <c r="U25" s="21"/>
      <c r="V25" s="20"/>
      <c r="W25" s="21"/>
      <c r="X25" s="20"/>
      <c r="Y25" s="21"/>
      <c r="Z25" s="20"/>
      <c r="AA25" s="21"/>
    </row>
    <row r="26" spans="1:27" ht="30" customHeight="1" thickBot="1" x14ac:dyDescent="0.3">
      <c r="A26" s="29" t="s">
        <v>503</v>
      </c>
      <c r="B26" s="19" t="s">
        <v>25</v>
      </c>
      <c r="C26" s="19"/>
      <c r="D26" s="20">
        <v>46079</v>
      </c>
      <c r="E26" s="21">
        <v>46081</v>
      </c>
      <c r="F26" s="20">
        <v>46090</v>
      </c>
      <c r="G26" s="21">
        <v>46096</v>
      </c>
      <c r="H26" s="20">
        <v>46167</v>
      </c>
      <c r="I26" s="21">
        <v>46173</v>
      </c>
      <c r="J26" s="20"/>
      <c r="K26" s="21"/>
      <c r="L26" s="20"/>
      <c r="M26" s="21"/>
      <c r="N26" s="20"/>
      <c r="O26" s="21"/>
      <c r="P26" s="20"/>
      <c r="Q26" s="21"/>
      <c r="R26" s="20"/>
      <c r="S26" s="21"/>
      <c r="T26" s="20"/>
      <c r="U26" s="21"/>
      <c r="V26" s="20"/>
      <c r="W26" s="21"/>
      <c r="X26" s="20"/>
      <c r="Y26" s="21"/>
      <c r="Z26" s="20"/>
      <c r="AA26" s="21"/>
    </row>
    <row r="27" spans="1:27" ht="30" customHeight="1" thickBot="1" x14ac:dyDescent="0.3">
      <c r="A27" s="29" t="s">
        <v>504</v>
      </c>
      <c r="B27" s="19" t="s">
        <v>493</v>
      </c>
      <c r="C27" s="19"/>
      <c r="D27" s="20">
        <v>46104</v>
      </c>
      <c r="E27" s="21">
        <v>46104</v>
      </c>
      <c r="F27" s="20">
        <v>46165</v>
      </c>
      <c r="G27" s="21">
        <v>46167</v>
      </c>
      <c r="H27" s="20"/>
      <c r="I27" s="21"/>
      <c r="J27" s="20"/>
      <c r="K27" s="21"/>
      <c r="L27" s="20"/>
      <c r="M27" s="21"/>
      <c r="N27" s="20"/>
      <c r="O27" s="21"/>
      <c r="P27" s="20"/>
      <c r="Q27" s="21"/>
      <c r="R27" s="20"/>
      <c r="S27" s="21"/>
      <c r="T27" s="20"/>
      <c r="U27" s="21"/>
      <c r="V27" s="20"/>
      <c r="W27" s="21"/>
      <c r="X27" s="20"/>
      <c r="Y27" s="21"/>
      <c r="Z27" s="20"/>
      <c r="AA27" s="21"/>
    </row>
    <row r="28" spans="1:27" ht="30" customHeight="1" thickBot="1" x14ac:dyDescent="0.3">
      <c r="A28" s="30" t="s">
        <v>505</v>
      </c>
      <c r="B28" s="19" t="s">
        <v>7</v>
      </c>
      <c r="C28" s="19" t="s">
        <v>125</v>
      </c>
      <c r="D28" s="20">
        <v>46035</v>
      </c>
      <c r="E28" s="21">
        <v>46035</v>
      </c>
      <c r="F28" s="20">
        <v>46109</v>
      </c>
      <c r="G28" s="21">
        <v>46109</v>
      </c>
      <c r="H28" s="20">
        <v>46118</v>
      </c>
      <c r="I28" s="21">
        <v>46118</v>
      </c>
      <c r="J28" s="20">
        <v>46144</v>
      </c>
      <c r="K28" s="21">
        <v>46144</v>
      </c>
      <c r="L28" s="20"/>
      <c r="M28" s="21"/>
      <c r="N28" s="20"/>
      <c r="O28" s="21"/>
      <c r="P28" s="20"/>
      <c r="Q28" s="21"/>
      <c r="R28" s="20"/>
      <c r="S28" s="21"/>
      <c r="T28" s="20"/>
      <c r="U28" s="21"/>
      <c r="V28" s="20"/>
      <c r="W28" s="21"/>
      <c r="X28" s="20"/>
      <c r="Y28" s="21"/>
      <c r="Z28" s="20"/>
      <c r="AA28" s="21"/>
    </row>
    <row r="29" spans="1:27" ht="30" customHeight="1" thickBot="1" x14ac:dyDescent="0.3">
      <c r="A29" s="29" t="s">
        <v>506</v>
      </c>
      <c r="B29" s="19" t="s">
        <v>21</v>
      </c>
      <c r="C29" s="19"/>
      <c r="D29" s="20"/>
      <c r="E29" s="21"/>
      <c r="F29" s="20"/>
      <c r="G29" s="21"/>
      <c r="H29" s="20"/>
      <c r="I29" s="21"/>
      <c r="J29" s="20"/>
      <c r="K29" s="21"/>
      <c r="L29" s="20"/>
      <c r="M29" s="21"/>
      <c r="N29" s="20"/>
      <c r="O29" s="21"/>
      <c r="P29" s="20"/>
      <c r="Q29" s="21"/>
      <c r="R29" s="20"/>
      <c r="S29" s="21"/>
      <c r="T29" s="20"/>
      <c r="U29" s="21"/>
      <c r="V29" s="20"/>
      <c r="W29" s="21"/>
      <c r="X29" s="20"/>
      <c r="Y29" s="21"/>
      <c r="Z29" s="20"/>
      <c r="AA29" s="21"/>
    </row>
    <row r="30" spans="1:27" ht="30" customHeight="1" thickBot="1" x14ac:dyDescent="0.3">
      <c r="A30" s="29" t="s">
        <v>507</v>
      </c>
      <c r="B30" s="19" t="s">
        <v>21</v>
      </c>
      <c r="C30" s="19"/>
      <c r="D30" s="20">
        <v>46104</v>
      </c>
      <c r="E30" s="21">
        <v>46110</v>
      </c>
      <c r="F30" s="20">
        <v>46160</v>
      </c>
      <c r="G30" s="21">
        <v>46167</v>
      </c>
      <c r="H30" s="20">
        <v>46048</v>
      </c>
      <c r="I30" s="21">
        <v>46048</v>
      </c>
      <c r="J30" s="20">
        <v>46083</v>
      </c>
      <c r="K30" s="21">
        <v>46083</v>
      </c>
      <c r="L30" s="20"/>
      <c r="M30" s="21"/>
      <c r="N30" s="20"/>
      <c r="O30" s="21"/>
      <c r="P30" s="20"/>
      <c r="Q30" s="21"/>
      <c r="R30" s="20"/>
      <c r="S30" s="21"/>
      <c r="T30" s="20"/>
      <c r="U30" s="21"/>
      <c r="V30" s="20"/>
      <c r="W30" s="21"/>
      <c r="X30" s="20"/>
      <c r="Y30" s="21"/>
      <c r="Z30" s="20"/>
      <c r="AA30" s="21"/>
    </row>
    <row r="31" spans="1:27" ht="30" customHeight="1" thickBot="1" x14ac:dyDescent="0.3">
      <c r="A31" s="30" t="s">
        <v>508</v>
      </c>
      <c r="B31" s="19" t="s">
        <v>7</v>
      </c>
      <c r="C31" s="19"/>
      <c r="D31" s="20">
        <v>46066</v>
      </c>
      <c r="E31" s="21">
        <v>46066</v>
      </c>
      <c r="F31" s="20">
        <v>46090</v>
      </c>
      <c r="G31" s="21">
        <v>46099</v>
      </c>
      <c r="H31" s="20">
        <v>46167</v>
      </c>
      <c r="I31" s="21">
        <v>46173</v>
      </c>
      <c r="J31" s="20">
        <v>46136</v>
      </c>
      <c r="K31" s="21">
        <v>46136</v>
      </c>
      <c r="L31" s="20"/>
      <c r="M31" s="21"/>
      <c r="N31" s="20"/>
      <c r="O31" s="21"/>
      <c r="P31" s="20"/>
      <c r="Q31" s="21"/>
      <c r="R31" s="20"/>
      <c r="S31" s="21"/>
      <c r="T31" s="20"/>
      <c r="U31" s="21"/>
      <c r="V31" s="20"/>
      <c r="W31" s="21"/>
      <c r="X31" s="20"/>
      <c r="Y31" s="21"/>
      <c r="Z31" s="20"/>
      <c r="AA31" s="21"/>
    </row>
    <row r="32" spans="1:27" ht="30" customHeight="1" thickBot="1" x14ac:dyDescent="0.3">
      <c r="A32" s="29" t="s">
        <v>509</v>
      </c>
      <c r="B32" s="19" t="s">
        <v>22</v>
      </c>
      <c r="C32" s="19"/>
      <c r="D32" s="20"/>
      <c r="E32" s="21"/>
      <c r="F32" s="20"/>
      <c r="G32" s="21"/>
      <c r="H32" s="20"/>
      <c r="I32" s="21"/>
      <c r="J32" s="20"/>
      <c r="K32" s="21"/>
      <c r="L32" s="20"/>
      <c r="M32" s="21"/>
      <c r="N32" s="20"/>
      <c r="O32" s="21"/>
      <c r="P32" s="20"/>
      <c r="Q32" s="21"/>
      <c r="R32" s="20"/>
      <c r="S32" s="21"/>
      <c r="T32" s="20"/>
      <c r="U32" s="21"/>
      <c r="V32" s="20"/>
      <c r="W32" s="21"/>
      <c r="X32" s="20"/>
      <c r="Y32" s="21"/>
      <c r="Z32" s="20"/>
      <c r="AA32" s="21"/>
    </row>
    <row r="33" spans="1:27" ht="30" customHeight="1" thickBot="1" x14ac:dyDescent="0.3">
      <c r="A33" s="29"/>
      <c r="B33" s="19"/>
      <c r="C33" s="19"/>
      <c r="D33" s="20"/>
      <c r="E33" s="21"/>
      <c r="F33" s="20"/>
      <c r="G33" s="21"/>
      <c r="H33" s="20"/>
      <c r="I33" s="21"/>
      <c r="J33" s="20"/>
      <c r="K33" s="21"/>
      <c r="L33" s="20"/>
      <c r="M33" s="21"/>
      <c r="N33" s="20"/>
      <c r="O33" s="21"/>
      <c r="P33" s="20"/>
      <c r="Q33" s="21"/>
      <c r="R33" s="20"/>
      <c r="S33" s="21"/>
      <c r="T33" s="20"/>
      <c r="U33" s="21"/>
      <c r="V33" s="20"/>
      <c r="W33" s="21"/>
      <c r="X33" s="20"/>
      <c r="Y33" s="21"/>
      <c r="Z33" s="20"/>
      <c r="AA33" s="21"/>
    </row>
    <row r="34" spans="1:27" ht="30" customHeight="1" thickBot="1" x14ac:dyDescent="0.3">
      <c r="A34" s="29"/>
      <c r="B34" s="19"/>
      <c r="C34" s="19"/>
      <c r="D34" s="20"/>
      <c r="E34" s="21"/>
      <c r="F34" s="20"/>
      <c r="G34" s="21"/>
      <c r="H34" s="20"/>
      <c r="I34" s="21"/>
      <c r="J34" s="20"/>
      <c r="K34" s="21"/>
      <c r="L34" s="20"/>
      <c r="M34" s="21"/>
      <c r="N34" s="20"/>
      <c r="O34" s="21"/>
      <c r="P34" s="20"/>
      <c r="Q34" s="21"/>
      <c r="R34" s="20"/>
      <c r="S34" s="21"/>
      <c r="T34" s="20"/>
      <c r="U34" s="21"/>
      <c r="V34" s="20"/>
      <c r="W34" s="21"/>
      <c r="X34" s="20"/>
      <c r="Y34" s="21"/>
      <c r="Z34" s="20"/>
      <c r="AA34" s="21"/>
    </row>
  </sheetData>
  <mergeCells count="13">
    <mergeCell ref="T18:U18"/>
    <mergeCell ref="V18:W18"/>
    <mergeCell ref="X18:Y18"/>
    <mergeCell ref="Z18:AA18"/>
    <mergeCell ref="A16:O16"/>
    <mergeCell ref="D18:E18"/>
    <mergeCell ref="F18:G18"/>
    <mergeCell ref="H18:I18"/>
    <mergeCell ref="J18:K18"/>
    <mergeCell ref="L18:M18"/>
    <mergeCell ref="N18:O18"/>
    <mergeCell ref="P18:Q18"/>
    <mergeCell ref="R18:S18"/>
  </mergeCells>
  <pageMargins left="0.70866141732283472" right="0.70866141732283472" top="0.74803149606299213" bottom="0.74803149606299213" header="0.31496062992125984" footer="0.31496062992125984"/>
  <pageSetup paperSize="9" scale="19" orientation="portrait" r:id="rId1"/>
  <headerFooter>
    <oddHeader>&amp;C&amp;"Verdana,Normal"&amp;18&amp;UPlanning des congés 
du 1er mai 2025 au 30 avril 2026</oddHeader>
  </headerFooter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'Liste '!$A$2:$A$20</xm:f>
          </x14:formula1>
          <xm:sqref>B21:B34</xm:sqref>
        </x14:dataValidation>
      </x14:dataValidation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1"/>
  <sheetViews>
    <sheetView showZeros="0" topLeftCell="A11" zoomScale="85" zoomScaleNormal="85" workbookViewId="0">
      <selection activeCell="A22" sqref="A22:XFD127"/>
    </sheetView>
  </sheetViews>
  <sheetFormatPr baseColWidth="10" defaultRowHeight="15" x14ac:dyDescent="0.25"/>
  <cols>
    <col min="1" max="3" width="26.42578125" customWidth="1"/>
    <col min="4" max="34" width="5.42578125" customWidth="1"/>
    <col min="35" max="70" width="5.5703125" customWidth="1"/>
  </cols>
  <sheetData>
    <row r="1" spans="1:64" ht="340.5" customHeight="1" thickBot="1" x14ac:dyDescent="0.3"/>
    <row r="2" spans="1:64" ht="32.25" thickBot="1" x14ac:dyDescent="0.3">
      <c r="A2" s="55">
        <v>46023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62"/>
    </row>
    <row r="4" spans="1:64" x14ac:dyDescent="0.25">
      <c r="D4" s="57" t="s">
        <v>108</v>
      </c>
      <c r="E4" s="58"/>
      <c r="F4" s="58"/>
      <c r="G4" s="59"/>
      <c r="H4" s="57" t="s">
        <v>109</v>
      </c>
      <c r="I4" s="58"/>
      <c r="J4" s="58"/>
      <c r="K4" s="58"/>
      <c r="L4" s="58"/>
      <c r="M4" s="58"/>
      <c r="N4" s="59"/>
      <c r="O4" s="57" t="s">
        <v>110</v>
      </c>
      <c r="P4" s="58"/>
      <c r="Q4" s="58"/>
      <c r="R4" s="58"/>
      <c r="S4" s="58"/>
      <c r="T4" s="58"/>
      <c r="U4" s="59"/>
      <c r="V4" s="57" t="s">
        <v>111</v>
      </c>
      <c r="W4" s="58"/>
      <c r="X4" s="58"/>
      <c r="Y4" s="58"/>
      <c r="Z4" s="58"/>
      <c r="AA4" s="58"/>
      <c r="AB4" s="59"/>
      <c r="AC4" s="57" t="s">
        <v>112</v>
      </c>
      <c r="AD4" s="58"/>
      <c r="AE4" s="58"/>
      <c r="AF4" s="58"/>
      <c r="AG4" s="58"/>
      <c r="AH4" s="59"/>
    </row>
    <row r="5" spans="1:64" x14ac:dyDescent="0.25">
      <c r="A5" s="60" t="s">
        <v>35</v>
      </c>
      <c r="B5" s="60" t="s">
        <v>19</v>
      </c>
      <c r="C5" s="61" t="s">
        <v>20</v>
      </c>
      <c r="D5" s="16" t="s">
        <v>16</v>
      </c>
      <c r="E5" s="16" t="s">
        <v>36</v>
      </c>
      <c r="F5" s="16" t="s">
        <v>37</v>
      </c>
      <c r="G5" s="16" t="s">
        <v>15</v>
      </c>
      <c r="H5" s="16" t="s">
        <v>17</v>
      </c>
      <c r="I5" s="16" t="s">
        <v>18</v>
      </c>
      <c r="J5" s="16" t="s">
        <v>18</v>
      </c>
      <c r="K5" s="16" t="s">
        <v>16</v>
      </c>
      <c r="L5" s="16" t="s">
        <v>36</v>
      </c>
      <c r="M5" s="16" t="s">
        <v>37</v>
      </c>
      <c r="N5" s="16" t="s">
        <v>15</v>
      </c>
      <c r="O5" s="16" t="s">
        <v>17</v>
      </c>
      <c r="P5" s="16" t="s">
        <v>18</v>
      </c>
      <c r="Q5" s="16" t="s">
        <v>18</v>
      </c>
      <c r="R5" s="16" t="s">
        <v>16</v>
      </c>
      <c r="S5" s="16" t="s">
        <v>36</v>
      </c>
      <c r="T5" s="16" t="s">
        <v>37</v>
      </c>
      <c r="U5" s="16" t="s">
        <v>15</v>
      </c>
      <c r="V5" s="16" t="s">
        <v>17</v>
      </c>
      <c r="W5" s="16" t="s">
        <v>18</v>
      </c>
      <c r="X5" s="16" t="s">
        <v>18</v>
      </c>
      <c r="Y5" s="16" t="s">
        <v>16</v>
      </c>
      <c r="Z5" s="16" t="s">
        <v>36</v>
      </c>
      <c r="AA5" s="16" t="s">
        <v>37</v>
      </c>
      <c r="AB5" s="16" t="s">
        <v>15</v>
      </c>
      <c r="AC5" s="16" t="s">
        <v>17</v>
      </c>
      <c r="AD5" s="16" t="s">
        <v>18</v>
      </c>
      <c r="AE5" s="16" t="s">
        <v>18</v>
      </c>
      <c r="AF5" s="16" t="s">
        <v>16</v>
      </c>
      <c r="AG5" s="16" t="s">
        <v>36</v>
      </c>
      <c r="AH5" s="16" t="s">
        <v>37</v>
      </c>
    </row>
    <row r="6" spans="1:64" s="1" customFormat="1" x14ac:dyDescent="0.25">
      <c r="A6" s="60"/>
      <c r="B6" s="60"/>
      <c r="C6" s="61"/>
      <c r="D6" s="17">
        <v>46023</v>
      </c>
      <c r="E6" s="17">
        <f>D6+1</f>
        <v>46024</v>
      </c>
      <c r="F6" s="17">
        <f t="shared" ref="F6:AH6" si="0">E6+1</f>
        <v>46025</v>
      </c>
      <c r="G6" s="17">
        <f t="shared" si="0"/>
        <v>46026</v>
      </c>
      <c r="H6" s="17">
        <f t="shared" si="0"/>
        <v>46027</v>
      </c>
      <c r="I6" s="17">
        <f t="shared" si="0"/>
        <v>46028</v>
      </c>
      <c r="J6" s="17">
        <f t="shared" si="0"/>
        <v>46029</v>
      </c>
      <c r="K6" s="17">
        <f t="shared" si="0"/>
        <v>46030</v>
      </c>
      <c r="L6" s="17">
        <f t="shared" si="0"/>
        <v>46031</v>
      </c>
      <c r="M6" s="17">
        <f t="shared" si="0"/>
        <v>46032</v>
      </c>
      <c r="N6" s="17">
        <f t="shared" si="0"/>
        <v>46033</v>
      </c>
      <c r="O6" s="17">
        <f t="shared" si="0"/>
        <v>46034</v>
      </c>
      <c r="P6" s="17">
        <f t="shared" si="0"/>
        <v>46035</v>
      </c>
      <c r="Q6" s="17">
        <f t="shared" si="0"/>
        <v>46036</v>
      </c>
      <c r="R6" s="17">
        <f t="shared" si="0"/>
        <v>46037</v>
      </c>
      <c r="S6" s="17">
        <f t="shared" si="0"/>
        <v>46038</v>
      </c>
      <c r="T6" s="17">
        <f t="shared" si="0"/>
        <v>46039</v>
      </c>
      <c r="U6" s="17">
        <f t="shared" si="0"/>
        <v>46040</v>
      </c>
      <c r="V6" s="17">
        <f t="shared" si="0"/>
        <v>46041</v>
      </c>
      <c r="W6" s="17">
        <f t="shared" si="0"/>
        <v>46042</v>
      </c>
      <c r="X6" s="17">
        <f t="shared" si="0"/>
        <v>46043</v>
      </c>
      <c r="Y6" s="17">
        <f t="shared" si="0"/>
        <v>46044</v>
      </c>
      <c r="Z6" s="17">
        <f t="shared" si="0"/>
        <v>46045</v>
      </c>
      <c r="AA6" s="17">
        <f t="shared" si="0"/>
        <v>46046</v>
      </c>
      <c r="AB6" s="17">
        <f t="shared" si="0"/>
        <v>46047</v>
      </c>
      <c r="AC6" s="17">
        <f t="shared" si="0"/>
        <v>46048</v>
      </c>
      <c r="AD6" s="17">
        <f t="shared" si="0"/>
        <v>46049</v>
      </c>
      <c r="AE6" s="17">
        <f t="shared" si="0"/>
        <v>46050</v>
      </c>
      <c r="AF6" s="17">
        <f t="shared" si="0"/>
        <v>46051</v>
      </c>
      <c r="AG6" s="17">
        <f t="shared" si="0"/>
        <v>46052</v>
      </c>
      <c r="AH6" s="17">
        <f t="shared" si="0"/>
        <v>46053</v>
      </c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</row>
    <row r="7" spans="1:64" s="10" customFormat="1" ht="28.5" hidden="1" customHeight="1" x14ac:dyDescent="0.25">
      <c r="A7" s="23" t="s">
        <v>44</v>
      </c>
      <c r="B7" s="24" t="s">
        <v>45</v>
      </c>
      <c r="C7" s="24" t="s">
        <v>46</v>
      </c>
      <c r="D7" s="25" t="s">
        <v>47</v>
      </c>
      <c r="E7" s="25" t="s">
        <v>48</v>
      </c>
      <c r="F7" s="25" t="s">
        <v>49</v>
      </c>
      <c r="G7" s="25" t="s">
        <v>50</v>
      </c>
      <c r="H7" s="25" t="s">
        <v>51</v>
      </c>
      <c r="I7" s="25" t="s">
        <v>52</v>
      </c>
      <c r="J7" s="25" t="s">
        <v>53</v>
      </c>
      <c r="K7" s="25" t="s">
        <v>54</v>
      </c>
      <c r="L7" s="25" t="s">
        <v>55</v>
      </c>
      <c r="M7" s="25" t="s">
        <v>56</v>
      </c>
      <c r="N7" s="25" t="s">
        <v>57</v>
      </c>
      <c r="O7" s="25" t="s">
        <v>58</v>
      </c>
      <c r="P7" s="25" t="s">
        <v>59</v>
      </c>
      <c r="Q7" s="25" t="s">
        <v>60</v>
      </c>
      <c r="R7" s="25" t="s">
        <v>61</v>
      </c>
      <c r="S7" s="25" t="s">
        <v>62</v>
      </c>
      <c r="T7" s="25" t="s">
        <v>63</v>
      </c>
      <c r="U7" s="25" t="s">
        <v>64</v>
      </c>
      <c r="V7" s="25" t="s">
        <v>65</v>
      </c>
      <c r="W7" s="25" t="s">
        <v>66</v>
      </c>
      <c r="X7" s="25" t="s">
        <v>67</v>
      </c>
      <c r="Y7" s="25" t="s">
        <v>68</v>
      </c>
      <c r="Z7" s="25" t="s">
        <v>69</v>
      </c>
      <c r="AA7" s="25" t="s">
        <v>70</v>
      </c>
      <c r="AB7" s="25" t="s">
        <v>71</v>
      </c>
      <c r="AC7" s="25" t="s">
        <v>72</v>
      </c>
      <c r="AD7" s="25" t="s">
        <v>73</v>
      </c>
      <c r="AE7" s="25" t="s">
        <v>74</v>
      </c>
      <c r="AF7" s="25" t="s">
        <v>75</v>
      </c>
      <c r="AG7" s="25" t="s">
        <v>76</v>
      </c>
      <c r="AH7" s="26" t="s">
        <v>77</v>
      </c>
    </row>
    <row r="8" spans="1:64" s="10" customFormat="1" ht="28.5" customHeight="1" x14ac:dyDescent="0.25">
      <c r="A8" s="22" t="str">
        <f>'A SAISIR'!A21</f>
        <v>Daniel</v>
      </c>
      <c r="B8" s="9" t="str">
        <f>'A SAISIR'!B21</f>
        <v>LIQUIDE</v>
      </c>
      <c r="C8" s="9">
        <f>'A SAISIR'!C21</f>
        <v>0</v>
      </c>
      <c r="D8" s="41" t="str">
        <f>IF(AND('A SAISIR'!$D21&lt;=D$6,'A SAISIR'!$E21&gt;=D$6),REPT("n",1),IF(AND('A SAISIR'!$F21&lt;=D$6,'A SAISIR'!$G21&gt;=D$6),REPT("n",1),IF(AND('A SAISIR'!$H21&lt;=D$6,'A SAISIR'!$I21&gt;=D$6),REPT("n",1),IF(AND('A SAISIR'!$J21&lt;=D$6,'A SAISIR'!$K21&gt;=D$6),REPT("n",1),IF(AND('A SAISIR'!$L21&lt;=D$6,'A SAISIR'!$M21&gt;=D$6),REPT("n",1),IF(AND('A SAISIR'!$N21&lt;=D$6,'A SAISIR'!$O21&gt;=D$6),REPT("n",1),IF(AND('A SAISIR'!$P21&lt;=D$6,'A SAISIR'!$Q21&gt;=D$6),REPT("n",1),IF(AND('A SAISIR'!$R21&lt;=D$6,'A SAISIR'!$S21&gt;=D$6),REPT("n",1),IF(AND('A SAISIR'!$T21&lt;=D$6,'A SAISIR'!$U21&gt;=D$6),REPT("n",1),IF(AND('A SAISIR'!$V21&lt;=D$6,'A SAISIR'!$W21&gt;=D$6),REPT("n",1),IF(AND('A SAISIR'!$X21&lt;=D$6,'A SAISIR'!$Y21&gt;=D$6),REPT("n",1),IF(AND('A SAISIR'!$Z21&lt;=D$6,'A SAISIR'!$AA21&gt;=D$6),REPT("n",1),""))))))))))))</f>
        <v/>
      </c>
      <c r="E8" s="12" t="str">
        <f>IF(AND('A SAISIR'!$D21&lt;=E$6,'A SAISIR'!$E21&gt;=E$6),REPT("n",1),IF(AND('A SAISIR'!$F21&lt;=E$6,'A SAISIR'!$G21&gt;=E$6),REPT("n",1),IF(AND('A SAISIR'!$H21&lt;=E$6,'A SAISIR'!$I21&gt;=E$6),REPT("n",1),IF(AND('A SAISIR'!$J21&lt;=E$6,'A SAISIR'!$K21&gt;=E$6),REPT("n",1),IF(AND('A SAISIR'!$L21&lt;=E$6,'A SAISIR'!$M21&gt;=E$6),REPT("n",1),IF(AND('A SAISIR'!$N21&lt;=E$6,'A SAISIR'!$O21&gt;=E$6),REPT("n",1),IF(AND('A SAISIR'!$P21&lt;=E$6,'A SAISIR'!$Q21&gt;=E$6),REPT("n",1),IF(AND('A SAISIR'!$R21&lt;=E$6,'A SAISIR'!$S21&gt;=E$6),REPT("n",1),IF(AND('A SAISIR'!$T21&lt;=E$6,'A SAISIR'!$U21&gt;=E$6),REPT("n",1),IF(AND('A SAISIR'!$V21&lt;=E$6,'A SAISIR'!$W21&gt;=E$6),REPT("n",1),IF(AND('A SAISIR'!$X21&lt;=E$6,'A SAISIR'!$Y21&gt;=E$6),REPT("n",1),IF(AND('A SAISIR'!$Z21&lt;=E$6,'A SAISIR'!$AA21&gt;=E$6),REPT("n",1),""))))))))))))</f>
        <v/>
      </c>
      <c r="F8" s="12" t="str">
        <f>IF(AND('A SAISIR'!$D21&lt;=F$6,'A SAISIR'!$E21&gt;=F$6),REPT("n",1),IF(AND('A SAISIR'!$F21&lt;=F$6,'A SAISIR'!$G21&gt;=F$6),REPT("n",1),IF(AND('A SAISIR'!$H21&lt;=F$6,'A SAISIR'!$I21&gt;=F$6),REPT("n",1),IF(AND('A SAISIR'!$J21&lt;=F$6,'A SAISIR'!$K21&gt;=F$6),REPT("n",1),IF(AND('A SAISIR'!$L21&lt;=F$6,'A SAISIR'!$M21&gt;=F$6),REPT("n",1),IF(AND('A SAISIR'!$N21&lt;=F$6,'A SAISIR'!$O21&gt;=F$6),REPT("n",1),IF(AND('A SAISIR'!$P21&lt;=F$6,'A SAISIR'!$Q21&gt;=F$6),REPT("n",1),IF(AND('A SAISIR'!$R21&lt;=F$6,'A SAISIR'!$S21&gt;=F$6),REPT("n",1),IF(AND('A SAISIR'!$T21&lt;=F$6,'A SAISIR'!$U21&gt;=F$6),REPT("n",1),IF(AND('A SAISIR'!$V21&lt;=F$6,'A SAISIR'!$W21&gt;=F$6),REPT("n",1),IF(AND('A SAISIR'!$X21&lt;=F$6,'A SAISIR'!$Y21&gt;=F$6),REPT("n",1),IF(AND('A SAISIR'!$Z21&lt;=F$6,'A SAISIR'!$AA21&gt;=F$6),REPT("n",1),""))))))))))))</f>
        <v/>
      </c>
      <c r="G8" s="12" t="str">
        <f>IF(AND('A SAISIR'!$D21&lt;=G$6,'A SAISIR'!$E21&gt;=G$6),REPT("n",1),IF(AND('A SAISIR'!$F21&lt;=G$6,'A SAISIR'!$G21&gt;=G$6),REPT("n",1),IF(AND('A SAISIR'!$H21&lt;=G$6,'A SAISIR'!$I21&gt;=G$6),REPT("n",1),IF(AND('A SAISIR'!$J21&lt;=G$6,'A SAISIR'!$K21&gt;=G$6),REPT("n",1),IF(AND('A SAISIR'!$L21&lt;=G$6,'A SAISIR'!$M21&gt;=G$6),REPT("n",1),IF(AND('A SAISIR'!$N21&lt;=G$6,'A SAISIR'!$O21&gt;=G$6),REPT("n",1),IF(AND('A SAISIR'!$P21&lt;=G$6,'A SAISIR'!$Q21&gt;=G$6),REPT("n",1),IF(AND('A SAISIR'!$R21&lt;=G$6,'A SAISIR'!$S21&gt;=G$6),REPT("n",1),IF(AND('A SAISIR'!$T21&lt;=G$6,'A SAISIR'!$U21&gt;=G$6),REPT("n",1),IF(AND('A SAISIR'!$V21&lt;=G$6,'A SAISIR'!$W21&gt;=G$6),REPT("n",1),IF(AND('A SAISIR'!$X21&lt;=G$6,'A SAISIR'!$Y21&gt;=G$6),REPT("n",1),IF(AND('A SAISIR'!$Z21&lt;=G$6,'A SAISIR'!$AA21&gt;=G$6),REPT("n",1),""))))))))))))</f>
        <v/>
      </c>
      <c r="H8" s="12" t="str">
        <f>IF(AND('A SAISIR'!$D21&lt;=H$6,'A SAISIR'!$E21&gt;=H$6),REPT("n",1),IF(AND('A SAISIR'!$F21&lt;=H$6,'A SAISIR'!$G21&gt;=H$6),REPT("n",1),IF(AND('A SAISIR'!$H21&lt;=H$6,'A SAISIR'!$I21&gt;=H$6),REPT("n",1),IF(AND('A SAISIR'!$J21&lt;=H$6,'A SAISIR'!$K21&gt;=H$6),REPT("n",1),IF(AND('A SAISIR'!$L21&lt;=H$6,'A SAISIR'!$M21&gt;=H$6),REPT("n",1),IF(AND('A SAISIR'!$N21&lt;=H$6,'A SAISIR'!$O21&gt;=H$6),REPT("n",1),IF(AND('A SAISIR'!$P21&lt;=H$6,'A SAISIR'!$Q21&gt;=H$6),REPT("n",1),IF(AND('A SAISIR'!$R21&lt;=H$6,'A SAISIR'!$S21&gt;=H$6),REPT("n",1),IF(AND('A SAISIR'!$T21&lt;=H$6,'A SAISIR'!$U21&gt;=H$6),REPT("n",1),IF(AND('A SAISIR'!$V21&lt;=H$6,'A SAISIR'!$W21&gt;=H$6),REPT("n",1),IF(AND('A SAISIR'!$X21&lt;=H$6,'A SAISIR'!$Y21&gt;=H$6),REPT("n",1),IF(AND('A SAISIR'!$Z21&lt;=H$6,'A SAISIR'!$AA21&gt;=H$6),REPT("n",1),""))))))))))))</f>
        <v/>
      </c>
      <c r="I8" s="12" t="str">
        <f>IF(AND('A SAISIR'!$D21&lt;=I$6,'A SAISIR'!$E21&gt;=I$6),REPT("n",1),IF(AND('A SAISIR'!$F21&lt;=I$6,'A SAISIR'!$G21&gt;=I$6),REPT("n",1),IF(AND('A SAISIR'!$H21&lt;=I$6,'A SAISIR'!$I21&gt;=I$6),REPT("n",1),IF(AND('A SAISIR'!$J21&lt;=I$6,'A SAISIR'!$K21&gt;=I$6),REPT("n",1),IF(AND('A SAISIR'!$L21&lt;=I$6,'A SAISIR'!$M21&gt;=I$6),REPT("n",1),IF(AND('A SAISIR'!$N21&lt;=I$6,'A SAISIR'!$O21&gt;=I$6),REPT("n",1),IF(AND('A SAISIR'!$P21&lt;=I$6,'A SAISIR'!$Q21&gt;=I$6),REPT("n",1),IF(AND('A SAISIR'!$R21&lt;=I$6,'A SAISIR'!$S21&gt;=I$6),REPT("n",1),IF(AND('A SAISIR'!$T21&lt;=I$6,'A SAISIR'!$U21&gt;=I$6),REPT("n",1),IF(AND('A SAISIR'!$V21&lt;=I$6,'A SAISIR'!$W21&gt;=I$6),REPT("n",1),IF(AND('A SAISIR'!$X21&lt;=I$6,'A SAISIR'!$Y21&gt;=I$6),REPT("n",1),IF(AND('A SAISIR'!$Z21&lt;=I$6,'A SAISIR'!$AA21&gt;=I$6),REPT("n",1),""))))))))))))</f>
        <v/>
      </c>
      <c r="J8" s="12" t="str">
        <f>IF(AND('A SAISIR'!$D21&lt;=J$6,'A SAISIR'!$E21&gt;=J$6),REPT("n",1),IF(AND('A SAISIR'!$F21&lt;=J$6,'A SAISIR'!$G21&gt;=J$6),REPT("n",1),IF(AND('A SAISIR'!$H21&lt;=J$6,'A SAISIR'!$I21&gt;=J$6),REPT("n",1),IF(AND('A SAISIR'!$J21&lt;=J$6,'A SAISIR'!$K21&gt;=J$6),REPT("n",1),IF(AND('A SAISIR'!$L21&lt;=J$6,'A SAISIR'!$M21&gt;=J$6),REPT("n",1),IF(AND('A SAISIR'!$N21&lt;=J$6,'A SAISIR'!$O21&gt;=J$6),REPT("n",1),IF(AND('A SAISIR'!$P21&lt;=J$6,'A SAISIR'!$Q21&gt;=J$6),REPT("n",1),IF(AND('A SAISIR'!$R21&lt;=J$6,'A SAISIR'!$S21&gt;=J$6),REPT("n",1),IF(AND('A SAISIR'!$T21&lt;=J$6,'A SAISIR'!$U21&gt;=J$6),REPT("n",1),IF(AND('A SAISIR'!$V21&lt;=J$6,'A SAISIR'!$W21&gt;=J$6),REPT("n",1),IF(AND('A SAISIR'!$X21&lt;=J$6,'A SAISIR'!$Y21&gt;=J$6),REPT("n",1),IF(AND('A SAISIR'!$Z21&lt;=J$6,'A SAISIR'!$AA21&gt;=J$6),REPT("n",1),""))))))))))))</f>
        <v/>
      </c>
      <c r="K8" s="12" t="str">
        <f>IF(AND('A SAISIR'!$D21&lt;=K$6,'A SAISIR'!$E21&gt;=K$6),REPT("n",1),IF(AND('A SAISIR'!$F21&lt;=K$6,'A SAISIR'!$G21&gt;=K$6),REPT("n",1),IF(AND('A SAISIR'!$H21&lt;=K$6,'A SAISIR'!$I21&gt;=K$6),REPT("n",1),IF(AND('A SAISIR'!$J21&lt;=K$6,'A SAISIR'!$K21&gt;=K$6),REPT("n",1),IF(AND('A SAISIR'!$L21&lt;=K$6,'A SAISIR'!$M21&gt;=K$6),REPT("n",1),IF(AND('A SAISIR'!$N21&lt;=K$6,'A SAISIR'!$O21&gt;=K$6),REPT("n",1),IF(AND('A SAISIR'!$P21&lt;=K$6,'A SAISIR'!$Q21&gt;=K$6),REPT("n",1),IF(AND('A SAISIR'!$R21&lt;=K$6,'A SAISIR'!$S21&gt;=K$6),REPT("n",1),IF(AND('A SAISIR'!$T21&lt;=K$6,'A SAISIR'!$U21&gt;=K$6),REPT("n",1),IF(AND('A SAISIR'!$V21&lt;=K$6,'A SAISIR'!$W21&gt;=K$6),REPT("n",1),IF(AND('A SAISIR'!$X21&lt;=K$6,'A SAISIR'!$Y21&gt;=K$6),REPT("n",1),IF(AND('A SAISIR'!$Z21&lt;=K$6,'A SAISIR'!$AA21&gt;=K$6),REPT("n",1),""))))))))))))</f>
        <v/>
      </c>
      <c r="L8" s="12" t="str">
        <f>IF(AND('A SAISIR'!$D21&lt;=L$6,'A SAISIR'!$E21&gt;=L$6),REPT("n",1),IF(AND('A SAISIR'!$F21&lt;=L$6,'A SAISIR'!$G21&gt;=L$6),REPT("n",1),IF(AND('A SAISIR'!$H21&lt;=L$6,'A SAISIR'!$I21&gt;=L$6),REPT("n",1),IF(AND('A SAISIR'!$J21&lt;=L$6,'A SAISIR'!$K21&gt;=L$6),REPT("n",1),IF(AND('A SAISIR'!$L21&lt;=L$6,'A SAISIR'!$M21&gt;=L$6),REPT("n",1),IF(AND('A SAISIR'!$N21&lt;=L$6,'A SAISIR'!$O21&gt;=L$6),REPT("n",1),IF(AND('A SAISIR'!$P21&lt;=L$6,'A SAISIR'!$Q21&gt;=L$6),REPT("n",1),IF(AND('A SAISIR'!$R21&lt;=L$6,'A SAISIR'!$S21&gt;=L$6),REPT("n",1),IF(AND('A SAISIR'!$T21&lt;=L$6,'A SAISIR'!$U21&gt;=L$6),REPT("n",1),IF(AND('A SAISIR'!$V21&lt;=L$6,'A SAISIR'!$W21&gt;=L$6),REPT("n",1),IF(AND('A SAISIR'!$X21&lt;=L$6,'A SAISIR'!$Y21&gt;=L$6),REPT("n",1),IF(AND('A SAISIR'!$Z21&lt;=L$6,'A SAISIR'!$AA21&gt;=L$6),REPT("n",1),""))))))))))))</f>
        <v/>
      </c>
      <c r="M8" s="12" t="str">
        <f>IF(AND('A SAISIR'!$D21&lt;=M$6,'A SAISIR'!$E21&gt;=M$6),REPT("n",1),IF(AND('A SAISIR'!$F21&lt;=M$6,'A SAISIR'!$G21&gt;=M$6),REPT("n",1),IF(AND('A SAISIR'!$H21&lt;=M$6,'A SAISIR'!$I21&gt;=M$6),REPT("n",1),IF(AND('A SAISIR'!$J21&lt;=M$6,'A SAISIR'!$K21&gt;=M$6),REPT("n",1),IF(AND('A SAISIR'!$L21&lt;=M$6,'A SAISIR'!$M21&gt;=M$6),REPT("n",1),IF(AND('A SAISIR'!$N21&lt;=M$6,'A SAISIR'!$O21&gt;=M$6),REPT("n",1),IF(AND('A SAISIR'!$P21&lt;=M$6,'A SAISIR'!$Q21&gt;=M$6),REPT("n",1),IF(AND('A SAISIR'!$R21&lt;=M$6,'A SAISIR'!$S21&gt;=M$6),REPT("n",1),IF(AND('A SAISIR'!$T21&lt;=M$6,'A SAISIR'!$U21&gt;=M$6),REPT("n",1),IF(AND('A SAISIR'!$V21&lt;=M$6,'A SAISIR'!$W21&gt;=M$6),REPT("n",1),IF(AND('A SAISIR'!$X21&lt;=M$6,'A SAISIR'!$Y21&gt;=M$6),REPT("n",1),IF(AND('A SAISIR'!$Z21&lt;=M$6,'A SAISIR'!$AA21&gt;=M$6),REPT("n",1),""))))))))))))</f>
        <v/>
      </c>
      <c r="N8" s="12" t="str">
        <f>IF(AND('A SAISIR'!$D21&lt;=N$6,'A SAISIR'!$E21&gt;=N$6),REPT("n",1),IF(AND('A SAISIR'!$F21&lt;=N$6,'A SAISIR'!$G21&gt;=N$6),REPT("n",1),IF(AND('A SAISIR'!$H21&lt;=N$6,'A SAISIR'!$I21&gt;=N$6),REPT("n",1),IF(AND('A SAISIR'!$J21&lt;=N$6,'A SAISIR'!$K21&gt;=N$6),REPT("n",1),IF(AND('A SAISIR'!$L21&lt;=N$6,'A SAISIR'!$M21&gt;=N$6),REPT("n",1),IF(AND('A SAISIR'!$N21&lt;=N$6,'A SAISIR'!$O21&gt;=N$6),REPT("n",1),IF(AND('A SAISIR'!$P21&lt;=N$6,'A SAISIR'!$Q21&gt;=N$6),REPT("n",1),IF(AND('A SAISIR'!$R21&lt;=N$6,'A SAISIR'!$S21&gt;=N$6),REPT("n",1),IF(AND('A SAISIR'!$T21&lt;=N$6,'A SAISIR'!$U21&gt;=N$6),REPT("n",1),IF(AND('A SAISIR'!$V21&lt;=N$6,'A SAISIR'!$W21&gt;=N$6),REPT("n",1),IF(AND('A SAISIR'!$X21&lt;=N$6,'A SAISIR'!$Y21&gt;=N$6),REPT("n",1),IF(AND('A SAISIR'!$Z21&lt;=N$6,'A SAISIR'!$AA21&gt;=N$6),REPT("n",1),""))))))))))))</f>
        <v/>
      </c>
      <c r="O8" s="12" t="str">
        <f>IF(AND('A SAISIR'!$D21&lt;=O$6,'A SAISIR'!$E21&gt;=O$6),REPT("n",1),IF(AND('A SAISIR'!$F21&lt;=O$6,'A SAISIR'!$G21&gt;=O$6),REPT("n",1),IF(AND('A SAISIR'!$H21&lt;=O$6,'A SAISIR'!$I21&gt;=O$6),REPT("n",1),IF(AND('A SAISIR'!$J21&lt;=O$6,'A SAISIR'!$K21&gt;=O$6),REPT("n",1),IF(AND('A SAISIR'!$L21&lt;=O$6,'A SAISIR'!$M21&gt;=O$6),REPT("n",1),IF(AND('A SAISIR'!$N21&lt;=O$6,'A SAISIR'!$O21&gt;=O$6),REPT("n",1),IF(AND('A SAISIR'!$P21&lt;=O$6,'A SAISIR'!$Q21&gt;=O$6),REPT("n",1),IF(AND('A SAISIR'!$R21&lt;=O$6,'A SAISIR'!$S21&gt;=O$6),REPT("n",1),IF(AND('A SAISIR'!$T21&lt;=O$6,'A SAISIR'!$U21&gt;=O$6),REPT("n",1),IF(AND('A SAISIR'!$V21&lt;=O$6,'A SAISIR'!$W21&gt;=O$6),REPT("n",1),IF(AND('A SAISIR'!$X21&lt;=O$6,'A SAISIR'!$Y21&gt;=O$6),REPT("n",1),IF(AND('A SAISIR'!$Z21&lt;=O$6,'A SAISIR'!$AA21&gt;=O$6),REPT("n",1),""))))))))))))</f>
        <v/>
      </c>
      <c r="P8" s="12" t="str">
        <f>IF(AND('A SAISIR'!$D21&lt;=P$6,'A SAISIR'!$E21&gt;=P$6),REPT("n",1),IF(AND('A SAISIR'!$F21&lt;=P$6,'A SAISIR'!$G21&gt;=P$6),REPT("n",1),IF(AND('A SAISIR'!$H21&lt;=P$6,'A SAISIR'!$I21&gt;=P$6),REPT("n",1),IF(AND('A SAISIR'!$J21&lt;=P$6,'A SAISIR'!$K21&gt;=P$6),REPT("n",1),IF(AND('A SAISIR'!$L21&lt;=P$6,'A SAISIR'!$M21&gt;=P$6),REPT("n",1),IF(AND('A SAISIR'!$N21&lt;=P$6,'A SAISIR'!$O21&gt;=P$6),REPT("n",1),IF(AND('A SAISIR'!$P21&lt;=P$6,'A SAISIR'!$Q21&gt;=P$6),REPT("n",1),IF(AND('A SAISIR'!$R21&lt;=P$6,'A SAISIR'!$S21&gt;=P$6),REPT("n",1),IF(AND('A SAISIR'!$T21&lt;=P$6,'A SAISIR'!$U21&gt;=P$6),REPT("n",1),IF(AND('A SAISIR'!$V21&lt;=P$6,'A SAISIR'!$W21&gt;=P$6),REPT("n",1),IF(AND('A SAISIR'!$X21&lt;=P$6,'A SAISIR'!$Y21&gt;=P$6),REPT("n",1),IF(AND('A SAISIR'!$Z21&lt;=P$6,'A SAISIR'!$AA21&gt;=P$6),REPT("n",1),""))))))))))))</f>
        <v/>
      </c>
      <c r="Q8" s="12" t="str">
        <f>IF(AND('A SAISIR'!$D21&lt;=Q$6,'A SAISIR'!$E21&gt;=Q$6),REPT("n",1),IF(AND('A SAISIR'!$F21&lt;=Q$6,'A SAISIR'!$G21&gt;=Q$6),REPT("n",1),IF(AND('A SAISIR'!$H21&lt;=Q$6,'A SAISIR'!$I21&gt;=Q$6),REPT("n",1),IF(AND('A SAISIR'!$J21&lt;=Q$6,'A SAISIR'!$K21&gt;=Q$6),REPT("n",1),IF(AND('A SAISIR'!$L21&lt;=Q$6,'A SAISIR'!$M21&gt;=Q$6),REPT("n",1),IF(AND('A SAISIR'!$N21&lt;=Q$6,'A SAISIR'!$O21&gt;=Q$6),REPT("n",1),IF(AND('A SAISIR'!$P21&lt;=Q$6,'A SAISIR'!$Q21&gt;=Q$6),REPT("n",1),IF(AND('A SAISIR'!$R21&lt;=Q$6,'A SAISIR'!$S21&gt;=Q$6),REPT("n",1),IF(AND('A SAISIR'!$T21&lt;=Q$6,'A SAISIR'!$U21&gt;=Q$6),REPT("n",1),IF(AND('A SAISIR'!$V21&lt;=Q$6,'A SAISIR'!$W21&gt;=Q$6),REPT("n",1),IF(AND('A SAISIR'!$X21&lt;=Q$6,'A SAISIR'!$Y21&gt;=Q$6),REPT("n",1),IF(AND('A SAISIR'!$Z21&lt;=Q$6,'A SAISIR'!$AA21&gt;=Q$6),REPT("n",1),""))))))))))))</f>
        <v/>
      </c>
      <c r="R8" s="12" t="str">
        <f>IF(AND('A SAISIR'!$D21&lt;=R$6,'A SAISIR'!$E21&gt;=R$6),REPT("n",1),IF(AND('A SAISIR'!$F21&lt;=R$6,'A SAISIR'!$G21&gt;=R$6),REPT("n",1),IF(AND('A SAISIR'!$H21&lt;=R$6,'A SAISIR'!$I21&gt;=R$6),REPT("n",1),IF(AND('A SAISIR'!$J21&lt;=R$6,'A SAISIR'!$K21&gt;=R$6),REPT("n",1),IF(AND('A SAISIR'!$L21&lt;=R$6,'A SAISIR'!$M21&gt;=R$6),REPT("n",1),IF(AND('A SAISIR'!$N21&lt;=R$6,'A SAISIR'!$O21&gt;=R$6),REPT("n",1),IF(AND('A SAISIR'!$P21&lt;=R$6,'A SAISIR'!$Q21&gt;=R$6),REPT("n",1),IF(AND('A SAISIR'!$R21&lt;=R$6,'A SAISIR'!$S21&gt;=R$6),REPT("n",1),IF(AND('A SAISIR'!$T21&lt;=R$6,'A SAISIR'!$U21&gt;=R$6),REPT("n",1),IF(AND('A SAISIR'!$V21&lt;=R$6,'A SAISIR'!$W21&gt;=R$6),REPT("n",1),IF(AND('A SAISIR'!$X21&lt;=R$6,'A SAISIR'!$Y21&gt;=R$6),REPT("n",1),IF(AND('A SAISIR'!$Z21&lt;=R$6,'A SAISIR'!$AA21&gt;=R$6),REPT("n",1),""))))))))))))</f>
        <v/>
      </c>
      <c r="S8" s="12" t="str">
        <f>IF(AND('A SAISIR'!$D21&lt;=S$6,'A SAISIR'!$E21&gt;=S$6),REPT("n",1),IF(AND('A SAISIR'!$F21&lt;=S$6,'A SAISIR'!$G21&gt;=S$6),REPT("n",1),IF(AND('A SAISIR'!$H21&lt;=S$6,'A SAISIR'!$I21&gt;=S$6),REPT("n",1),IF(AND('A SAISIR'!$J21&lt;=S$6,'A SAISIR'!$K21&gt;=S$6),REPT("n",1),IF(AND('A SAISIR'!$L21&lt;=S$6,'A SAISIR'!$M21&gt;=S$6),REPT("n",1),IF(AND('A SAISIR'!$N21&lt;=S$6,'A SAISIR'!$O21&gt;=S$6),REPT("n",1),IF(AND('A SAISIR'!$P21&lt;=S$6,'A SAISIR'!$Q21&gt;=S$6),REPT("n",1),IF(AND('A SAISIR'!$R21&lt;=S$6,'A SAISIR'!$S21&gt;=S$6),REPT("n",1),IF(AND('A SAISIR'!$T21&lt;=S$6,'A SAISIR'!$U21&gt;=S$6),REPT("n",1),IF(AND('A SAISIR'!$V21&lt;=S$6,'A SAISIR'!$W21&gt;=S$6),REPT("n",1),IF(AND('A SAISIR'!$X21&lt;=S$6,'A SAISIR'!$Y21&gt;=S$6),REPT("n",1),IF(AND('A SAISIR'!$Z21&lt;=S$6,'A SAISIR'!$AA21&gt;=S$6),REPT("n",1),""))))))))))))</f>
        <v/>
      </c>
      <c r="T8" s="12" t="str">
        <f>IF(AND('A SAISIR'!$D21&lt;=T$6,'A SAISIR'!$E21&gt;=T$6),REPT("n",1),IF(AND('A SAISIR'!$F21&lt;=T$6,'A SAISIR'!$G21&gt;=T$6),REPT("n",1),IF(AND('A SAISIR'!$H21&lt;=T$6,'A SAISIR'!$I21&gt;=T$6),REPT("n",1),IF(AND('A SAISIR'!$J21&lt;=T$6,'A SAISIR'!$K21&gt;=T$6),REPT("n",1),IF(AND('A SAISIR'!$L21&lt;=T$6,'A SAISIR'!$M21&gt;=T$6),REPT("n",1),IF(AND('A SAISIR'!$N21&lt;=T$6,'A SAISIR'!$O21&gt;=T$6),REPT("n",1),IF(AND('A SAISIR'!$P21&lt;=T$6,'A SAISIR'!$Q21&gt;=T$6),REPT("n",1),IF(AND('A SAISIR'!$R21&lt;=T$6,'A SAISIR'!$S21&gt;=T$6),REPT("n",1),IF(AND('A SAISIR'!$T21&lt;=T$6,'A SAISIR'!$U21&gt;=T$6),REPT("n",1),IF(AND('A SAISIR'!$V21&lt;=T$6,'A SAISIR'!$W21&gt;=T$6),REPT("n",1),IF(AND('A SAISIR'!$X21&lt;=T$6,'A SAISIR'!$Y21&gt;=T$6),REPT("n",1),IF(AND('A SAISIR'!$Z21&lt;=T$6,'A SAISIR'!$AA21&gt;=T$6),REPT("n",1),""))))))))))))</f>
        <v/>
      </c>
      <c r="U8" s="12" t="str">
        <f>IF(AND('A SAISIR'!$D21&lt;=U$6,'A SAISIR'!$E21&gt;=U$6),REPT("n",1),IF(AND('A SAISIR'!$F21&lt;=U$6,'A SAISIR'!$G21&gt;=U$6),REPT("n",1),IF(AND('A SAISIR'!$H21&lt;=U$6,'A SAISIR'!$I21&gt;=U$6),REPT("n",1),IF(AND('A SAISIR'!$J21&lt;=U$6,'A SAISIR'!$K21&gt;=U$6),REPT("n",1),IF(AND('A SAISIR'!$L21&lt;=U$6,'A SAISIR'!$M21&gt;=U$6),REPT("n",1),IF(AND('A SAISIR'!$N21&lt;=U$6,'A SAISIR'!$O21&gt;=U$6),REPT("n",1),IF(AND('A SAISIR'!$P21&lt;=U$6,'A SAISIR'!$Q21&gt;=U$6),REPT("n",1),IF(AND('A SAISIR'!$R21&lt;=U$6,'A SAISIR'!$S21&gt;=U$6),REPT("n",1),IF(AND('A SAISIR'!$T21&lt;=U$6,'A SAISIR'!$U21&gt;=U$6),REPT("n",1),IF(AND('A SAISIR'!$V21&lt;=U$6,'A SAISIR'!$W21&gt;=U$6),REPT("n",1),IF(AND('A SAISIR'!$X21&lt;=U$6,'A SAISIR'!$Y21&gt;=U$6),REPT("n",1),IF(AND('A SAISIR'!$Z21&lt;=U$6,'A SAISIR'!$AA21&gt;=U$6),REPT("n",1),""))))))))))))</f>
        <v/>
      </c>
      <c r="V8" s="12" t="str">
        <f>IF(AND('A SAISIR'!$D21&lt;=V$6,'A SAISIR'!$E21&gt;=V$6),REPT("n",1),IF(AND('A SAISIR'!$F21&lt;=V$6,'A SAISIR'!$G21&gt;=V$6),REPT("n",1),IF(AND('A SAISIR'!$H21&lt;=V$6,'A SAISIR'!$I21&gt;=V$6),REPT("n",1),IF(AND('A SAISIR'!$J21&lt;=V$6,'A SAISIR'!$K21&gt;=V$6),REPT("n",1),IF(AND('A SAISIR'!$L21&lt;=V$6,'A SAISIR'!$M21&gt;=V$6),REPT("n",1),IF(AND('A SAISIR'!$N21&lt;=V$6,'A SAISIR'!$O21&gt;=V$6),REPT("n",1),IF(AND('A SAISIR'!$P21&lt;=V$6,'A SAISIR'!$Q21&gt;=V$6),REPT("n",1),IF(AND('A SAISIR'!$R21&lt;=V$6,'A SAISIR'!$S21&gt;=V$6),REPT("n",1),IF(AND('A SAISIR'!$T21&lt;=V$6,'A SAISIR'!$U21&gt;=V$6),REPT("n",1),IF(AND('A SAISIR'!$V21&lt;=V$6,'A SAISIR'!$W21&gt;=V$6),REPT("n",1),IF(AND('A SAISIR'!$X21&lt;=V$6,'A SAISIR'!$Y21&gt;=V$6),REPT("n",1),IF(AND('A SAISIR'!$Z21&lt;=V$6,'A SAISIR'!$AA21&gt;=V$6),REPT("n",1),""))))))))))))</f>
        <v/>
      </c>
      <c r="W8" s="12" t="str">
        <f>IF(AND('A SAISIR'!$D21&lt;=W$6,'A SAISIR'!$E21&gt;=W$6),REPT("n",1),IF(AND('A SAISIR'!$F21&lt;=W$6,'A SAISIR'!$G21&gt;=W$6),REPT("n",1),IF(AND('A SAISIR'!$H21&lt;=W$6,'A SAISIR'!$I21&gt;=W$6),REPT("n",1),IF(AND('A SAISIR'!$J21&lt;=W$6,'A SAISIR'!$K21&gt;=W$6),REPT("n",1),IF(AND('A SAISIR'!$L21&lt;=W$6,'A SAISIR'!$M21&gt;=W$6),REPT("n",1),IF(AND('A SAISIR'!$N21&lt;=W$6,'A SAISIR'!$O21&gt;=W$6),REPT("n",1),IF(AND('A SAISIR'!$P21&lt;=W$6,'A SAISIR'!$Q21&gt;=W$6),REPT("n",1),IF(AND('A SAISIR'!$R21&lt;=W$6,'A SAISIR'!$S21&gt;=W$6),REPT("n",1),IF(AND('A SAISIR'!$T21&lt;=W$6,'A SAISIR'!$U21&gt;=W$6),REPT("n",1),IF(AND('A SAISIR'!$V21&lt;=W$6,'A SAISIR'!$W21&gt;=W$6),REPT("n",1),IF(AND('A SAISIR'!$X21&lt;=W$6,'A SAISIR'!$Y21&gt;=W$6),REPT("n",1),IF(AND('A SAISIR'!$Z21&lt;=W$6,'A SAISIR'!$AA21&gt;=W$6),REPT("n",1),""))))))))))))</f>
        <v/>
      </c>
      <c r="X8" s="12" t="str">
        <f>IF(AND('A SAISIR'!$D21&lt;=X$6,'A SAISIR'!$E21&gt;=X$6),REPT("n",1),IF(AND('A SAISIR'!$F21&lt;=X$6,'A SAISIR'!$G21&gt;=X$6),REPT("n",1),IF(AND('A SAISIR'!$H21&lt;=X$6,'A SAISIR'!$I21&gt;=X$6),REPT("n",1),IF(AND('A SAISIR'!$J21&lt;=X$6,'A SAISIR'!$K21&gt;=X$6),REPT("n",1),IF(AND('A SAISIR'!$L21&lt;=X$6,'A SAISIR'!$M21&gt;=X$6),REPT("n",1),IF(AND('A SAISIR'!$N21&lt;=X$6,'A SAISIR'!$O21&gt;=X$6),REPT("n",1),IF(AND('A SAISIR'!$P21&lt;=X$6,'A SAISIR'!$Q21&gt;=X$6),REPT("n",1),IF(AND('A SAISIR'!$R21&lt;=X$6,'A SAISIR'!$S21&gt;=X$6),REPT("n",1),IF(AND('A SAISIR'!$T21&lt;=X$6,'A SAISIR'!$U21&gt;=X$6),REPT("n",1),IF(AND('A SAISIR'!$V21&lt;=X$6,'A SAISIR'!$W21&gt;=X$6),REPT("n",1),IF(AND('A SAISIR'!$X21&lt;=X$6,'A SAISIR'!$Y21&gt;=X$6),REPT("n",1),IF(AND('A SAISIR'!$Z21&lt;=X$6,'A SAISIR'!$AA21&gt;=X$6),REPT("n",1),""))))))))))))</f>
        <v/>
      </c>
      <c r="Y8" s="12" t="str">
        <f>IF(AND('A SAISIR'!$D21&lt;=Y$6,'A SAISIR'!$E21&gt;=Y$6),REPT("n",1),IF(AND('A SAISIR'!$F21&lt;=Y$6,'A SAISIR'!$G21&gt;=Y$6),REPT("n",1),IF(AND('A SAISIR'!$H21&lt;=Y$6,'A SAISIR'!$I21&gt;=Y$6),REPT("n",1),IF(AND('A SAISIR'!$J21&lt;=Y$6,'A SAISIR'!$K21&gt;=Y$6),REPT("n",1),IF(AND('A SAISIR'!$L21&lt;=Y$6,'A SAISIR'!$M21&gt;=Y$6),REPT("n",1),IF(AND('A SAISIR'!$N21&lt;=Y$6,'A SAISIR'!$O21&gt;=Y$6),REPT("n",1),IF(AND('A SAISIR'!$P21&lt;=Y$6,'A SAISIR'!$Q21&gt;=Y$6),REPT("n",1),IF(AND('A SAISIR'!$R21&lt;=Y$6,'A SAISIR'!$S21&gt;=Y$6),REPT("n",1),IF(AND('A SAISIR'!$T21&lt;=Y$6,'A SAISIR'!$U21&gt;=Y$6),REPT("n",1),IF(AND('A SAISIR'!$V21&lt;=Y$6,'A SAISIR'!$W21&gt;=Y$6),REPT("n",1),IF(AND('A SAISIR'!$X21&lt;=Y$6,'A SAISIR'!$Y21&gt;=Y$6),REPT("n",1),IF(AND('A SAISIR'!$Z21&lt;=Y$6,'A SAISIR'!$AA21&gt;=Y$6),REPT("n",1),""))))))))))))</f>
        <v/>
      </c>
      <c r="Z8" s="12" t="str">
        <f>IF(AND('A SAISIR'!$D21&lt;=Z$6,'A SAISIR'!$E21&gt;=Z$6),REPT("n",1),IF(AND('A SAISIR'!$F21&lt;=Z$6,'A SAISIR'!$G21&gt;=Z$6),REPT("n",1),IF(AND('A SAISIR'!$H21&lt;=Z$6,'A SAISIR'!$I21&gt;=Z$6),REPT("n",1),IF(AND('A SAISIR'!$J21&lt;=Z$6,'A SAISIR'!$K21&gt;=Z$6),REPT("n",1),IF(AND('A SAISIR'!$L21&lt;=Z$6,'A SAISIR'!$M21&gt;=Z$6),REPT("n",1),IF(AND('A SAISIR'!$N21&lt;=Z$6,'A SAISIR'!$O21&gt;=Z$6),REPT("n",1),IF(AND('A SAISIR'!$P21&lt;=Z$6,'A SAISIR'!$Q21&gt;=Z$6),REPT("n",1),IF(AND('A SAISIR'!$R21&lt;=Z$6,'A SAISIR'!$S21&gt;=Z$6),REPT("n",1),IF(AND('A SAISIR'!$T21&lt;=Z$6,'A SAISIR'!$U21&gt;=Z$6),REPT("n",1),IF(AND('A SAISIR'!$V21&lt;=Z$6,'A SAISIR'!$W21&gt;=Z$6),REPT("n",1),IF(AND('A SAISIR'!$X21&lt;=Z$6,'A SAISIR'!$Y21&gt;=Z$6),REPT("n",1),IF(AND('A SAISIR'!$Z21&lt;=Z$6,'A SAISIR'!$AA21&gt;=Z$6),REPT("n",1),""))))))))))))</f>
        <v/>
      </c>
      <c r="AA8" s="12" t="str">
        <f>IF(AND('A SAISIR'!$D21&lt;=AA$6,'A SAISIR'!$E21&gt;=AA$6),REPT("n",1),IF(AND('A SAISIR'!$F21&lt;=AA$6,'A SAISIR'!$G21&gt;=AA$6),REPT("n",1),IF(AND('A SAISIR'!$H21&lt;=AA$6,'A SAISIR'!$I21&gt;=AA$6),REPT("n",1),IF(AND('A SAISIR'!$J21&lt;=AA$6,'A SAISIR'!$K21&gt;=AA$6),REPT("n",1),IF(AND('A SAISIR'!$L21&lt;=AA$6,'A SAISIR'!$M21&gt;=AA$6),REPT("n",1),IF(AND('A SAISIR'!$N21&lt;=AA$6,'A SAISIR'!$O21&gt;=AA$6),REPT("n",1),IF(AND('A SAISIR'!$P21&lt;=AA$6,'A SAISIR'!$Q21&gt;=AA$6),REPT("n",1),IF(AND('A SAISIR'!$R21&lt;=AA$6,'A SAISIR'!$S21&gt;=AA$6),REPT("n",1),IF(AND('A SAISIR'!$T21&lt;=AA$6,'A SAISIR'!$U21&gt;=AA$6),REPT("n",1),IF(AND('A SAISIR'!$V21&lt;=AA$6,'A SAISIR'!$W21&gt;=AA$6),REPT("n",1),IF(AND('A SAISIR'!$X21&lt;=AA$6,'A SAISIR'!$Y21&gt;=AA$6),REPT("n",1),IF(AND('A SAISIR'!$Z21&lt;=AA$6,'A SAISIR'!$AA21&gt;=AA$6),REPT("n",1),""))))))))))))</f>
        <v/>
      </c>
      <c r="AB8" s="12" t="str">
        <f>IF(AND('A SAISIR'!$D21&lt;=AB$6,'A SAISIR'!$E21&gt;=AB$6),REPT("n",1),IF(AND('A SAISIR'!$F21&lt;=AB$6,'A SAISIR'!$G21&gt;=AB$6),REPT("n",1),IF(AND('A SAISIR'!$H21&lt;=AB$6,'A SAISIR'!$I21&gt;=AB$6),REPT("n",1),IF(AND('A SAISIR'!$J21&lt;=AB$6,'A SAISIR'!$K21&gt;=AB$6),REPT("n",1),IF(AND('A SAISIR'!$L21&lt;=AB$6,'A SAISIR'!$M21&gt;=AB$6),REPT("n",1),IF(AND('A SAISIR'!$N21&lt;=AB$6,'A SAISIR'!$O21&gt;=AB$6),REPT("n",1),IF(AND('A SAISIR'!$P21&lt;=AB$6,'A SAISIR'!$Q21&gt;=AB$6),REPT("n",1),IF(AND('A SAISIR'!$R21&lt;=AB$6,'A SAISIR'!$S21&gt;=AB$6),REPT("n",1),IF(AND('A SAISIR'!$T21&lt;=AB$6,'A SAISIR'!$U21&gt;=AB$6),REPT("n",1),IF(AND('A SAISIR'!$V21&lt;=AB$6,'A SAISIR'!$W21&gt;=AB$6),REPT("n",1),IF(AND('A SAISIR'!$X21&lt;=AB$6,'A SAISIR'!$Y21&gt;=AB$6),REPT("n",1),IF(AND('A SAISIR'!$Z21&lt;=AB$6,'A SAISIR'!$AA21&gt;=AB$6),REPT("n",1),""))))))))))))</f>
        <v/>
      </c>
      <c r="AC8" s="12" t="str">
        <f>IF(AND('A SAISIR'!$D21&lt;=AC$6,'A SAISIR'!$E21&gt;=AC$6),REPT("n",1),IF(AND('A SAISIR'!$F21&lt;=AC$6,'A SAISIR'!$G21&gt;=AC$6),REPT("n",1),IF(AND('A SAISIR'!$H21&lt;=AC$6,'A SAISIR'!$I21&gt;=AC$6),REPT("n",1),IF(AND('A SAISIR'!$J21&lt;=AC$6,'A SAISIR'!$K21&gt;=AC$6),REPT("n",1),IF(AND('A SAISIR'!$L21&lt;=AC$6,'A SAISIR'!$M21&gt;=AC$6),REPT("n",1),IF(AND('A SAISIR'!$N21&lt;=AC$6,'A SAISIR'!$O21&gt;=AC$6),REPT("n",1),IF(AND('A SAISIR'!$P21&lt;=AC$6,'A SAISIR'!$Q21&gt;=AC$6),REPT("n",1),IF(AND('A SAISIR'!$R21&lt;=AC$6,'A SAISIR'!$S21&gt;=AC$6),REPT("n",1),IF(AND('A SAISIR'!$T21&lt;=AC$6,'A SAISIR'!$U21&gt;=AC$6),REPT("n",1),IF(AND('A SAISIR'!$V21&lt;=AC$6,'A SAISIR'!$W21&gt;=AC$6),REPT("n",1),IF(AND('A SAISIR'!$X21&lt;=AC$6,'A SAISIR'!$Y21&gt;=AC$6),REPT("n",1),IF(AND('A SAISIR'!$Z21&lt;=AC$6,'A SAISIR'!$AA21&gt;=AC$6),REPT("n",1),""))))))))))))</f>
        <v/>
      </c>
      <c r="AD8" s="12" t="str">
        <f>IF(AND('A SAISIR'!$D21&lt;=AD$6,'A SAISIR'!$E21&gt;=AD$6),REPT("n",1),IF(AND('A SAISIR'!$F21&lt;=AD$6,'A SAISIR'!$G21&gt;=AD$6),REPT("n",1),IF(AND('A SAISIR'!$H21&lt;=AD$6,'A SAISIR'!$I21&gt;=AD$6),REPT("n",1),IF(AND('A SAISIR'!$J21&lt;=AD$6,'A SAISIR'!$K21&gt;=AD$6),REPT("n",1),IF(AND('A SAISIR'!$L21&lt;=AD$6,'A SAISIR'!$M21&gt;=AD$6),REPT("n",1),IF(AND('A SAISIR'!$N21&lt;=AD$6,'A SAISIR'!$O21&gt;=AD$6),REPT("n",1),IF(AND('A SAISIR'!$P21&lt;=AD$6,'A SAISIR'!$Q21&gt;=AD$6),REPT("n",1),IF(AND('A SAISIR'!$R21&lt;=AD$6,'A SAISIR'!$S21&gt;=AD$6),REPT("n",1),IF(AND('A SAISIR'!$T21&lt;=AD$6,'A SAISIR'!$U21&gt;=AD$6),REPT("n",1),IF(AND('A SAISIR'!$V21&lt;=AD$6,'A SAISIR'!$W21&gt;=AD$6),REPT("n",1),IF(AND('A SAISIR'!$X21&lt;=AD$6,'A SAISIR'!$Y21&gt;=AD$6),REPT("n",1),IF(AND('A SAISIR'!$Z21&lt;=AD$6,'A SAISIR'!$AA21&gt;=AD$6),REPT("n",1),""))))))))))))</f>
        <v/>
      </c>
      <c r="AE8" s="12" t="str">
        <f>IF(AND('A SAISIR'!$D21&lt;=AE$6,'A SAISIR'!$E21&gt;=AE$6),REPT("n",1),IF(AND('A SAISIR'!$F21&lt;=AE$6,'A SAISIR'!$G21&gt;=AE$6),REPT("n",1),IF(AND('A SAISIR'!$H21&lt;=AE$6,'A SAISIR'!$I21&gt;=AE$6),REPT("n",1),IF(AND('A SAISIR'!$J21&lt;=AE$6,'A SAISIR'!$K21&gt;=AE$6),REPT("n",1),IF(AND('A SAISIR'!$L21&lt;=AE$6,'A SAISIR'!$M21&gt;=AE$6),REPT("n",1),IF(AND('A SAISIR'!$N21&lt;=AE$6,'A SAISIR'!$O21&gt;=AE$6),REPT("n",1),IF(AND('A SAISIR'!$P21&lt;=AE$6,'A SAISIR'!$Q21&gt;=AE$6),REPT("n",1),IF(AND('A SAISIR'!$R21&lt;=AE$6,'A SAISIR'!$S21&gt;=AE$6),REPT("n",1),IF(AND('A SAISIR'!$T21&lt;=AE$6,'A SAISIR'!$U21&gt;=AE$6),REPT("n",1),IF(AND('A SAISIR'!$V21&lt;=AE$6,'A SAISIR'!$W21&gt;=AE$6),REPT("n",1),IF(AND('A SAISIR'!$X21&lt;=AE$6,'A SAISIR'!$Y21&gt;=AE$6),REPT("n",1),IF(AND('A SAISIR'!$Z21&lt;=AE$6,'A SAISIR'!$AA21&gt;=AE$6),REPT("n",1),""))))))))))))</f>
        <v/>
      </c>
      <c r="AF8" s="12" t="str">
        <f>IF(AND('A SAISIR'!$D21&lt;=AF$6,'A SAISIR'!$E21&gt;=AF$6),REPT("n",1),IF(AND('A SAISIR'!$F21&lt;=AF$6,'A SAISIR'!$G21&gt;=AF$6),REPT("n",1),IF(AND('A SAISIR'!$H21&lt;=AF$6,'A SAISIR'!$I21&gt;=AF$6),REPT("n",1),IF(AND('A SAISIR'!$J21&lt;=AF$6,'A SAISIR'!$K21&gt;=AF$6),REPT("n",1),IF(AND('A SAISIR'!$L21&lt;=AF$6,'A SAISIR'!$M21&gt;=AF$6),REPT("n",1),IF(AND('A SAISIR'!$N21&lt;=AF$6,'A SAISIR'!$O21&gt;=AF$6),REPT("n",1),IF(AND('A SAISIR'!$P21&lt;=AF$6,'A SAISIR'!$Q21&gt;=AF$6),REPT("n",1),IF(AND('A SAISIR'!$R21&lt;=AF$6,'A SAISIR'!$S21&gt;=AF$6),REPT("n",1),IF(AND('A SAISIR'!$T21&lt;=AF$6,'A SAISIR'!$U21&gt;=AF$6),REPT("n",1),IF(AND('A SAISIR'!$V21&lt;=AF$6,'A SAISIR'!$W21&gt;=AF$6),REPT("n",1),IF(AND('A SAISIR'!$X21&lt;=AF$6,'A SAISIR'!$Y21&gt;=AF$6),REPT("n",1),IF(AND('A SAISIR'!$Z21&lt;=AF$6,'A SAISIR'!$AA21&gt;=AF$6),REPT("n",1),""))))))))))))</f>
        <v/>
      </c>
      <c r="AG8" s="12" t="str">
        <f>IF(AND('A SAISIR'!$D21&lt;=AG$6,'A SAISIR'!$E21&gt;=AG$6),REPT("n",1),IF(AND('A SAISIR'!$F21&lt;=AG$6,'A SAISIR'!$G21&gt;=AG$6),REPT("n",1),IF(AND('A SAISIR'!$H21&lt;=AG$6,'A SAISIR'!$I21&gt;=AG$6),REPT("n",1),IF(AND('A SAISIR'!$J21&lt;=AG$6,'A SAISIR'!$K21&gt;=AG$6),REPT("n",1),IF(AND('A SAISIR'!$L21&lt;=AG$6,'A SAISIR'!$M21&gt;=AG$6),REPT("n",1),IF(AND('A SAISIR'!$N21&lt;=AG$6,'A SAISIR'!$O21&gt;=AG$6),REPT("n",1),IF(AND('A SAISIR'!$P21&lt;=AG$6,'A SAISIR'!$Q21&gt;=AG$6),REPT("n",1),IF(AND('A SAISIR'!$R21&lt;=AG$6,'A SAISIR'!$S21&gt;=AG$6),REPT("n",1),IF(AND('A SAISIR'!$T21&lt;=AG$6,'A SAISIR'!$U21&gt;=AG$6),REPT("n",1),IF(AND('A SAISIR'!$V21&lt;=AG$6,'A SAISIR'!$W21&gt;=AG$6),REPT("n",1),IF(AND('A SAISIR'!$X21&lt;=AG$6,'A SAISIR'!$Y21&gt;=AG$6),REPT("n",1),IF(AND('A SAISIR'!$Z21&lt;=AG$6,'A SAISIR'!$AA21&gt;=AG$6),REPT("n",1),""))))))))))))</f>
        <v/>
      </c>
      <c r="AH8" s="12" t="str">
        <f>IF(AND('A SAISIR'!$D21&lt;=AH$6,'A SAISIR'!$E21&gt;=AH$6),REPT("n",1),IF(AND('A SAISIR'!$F21&lt;=AH$6,'A SAISIR'!$G21&gt;=AH$6),REPT("n",1),IF(AND('A SAISIR'!$H21&lt;=AH$6,'A SAISIR'!$I21&gt;=AH$6),REPT("n",1),IF(AND('A SAISIR'!$J21&lt;=AH$6,'A SAISIR'!$K21&gt;=AH$6),REPT("n",1),IF(AND('A SAISIR'!$L21&lt;=AH$6,'A SAISIR'!$M21&gt;=AH$6),REPT("n",1),IF(AND('A SAISIR'!$N21&lt;=AH$6,'A SAISIR'!$O21&gt;=AH$6),REPT("n",1),IF(AND('A SAISIR'!$P21&lt;=AH$6,'A SAISIR'!$Q21&gt;=AH$6),REPT("n",1),IF(AND('A SAISIR'!$R21&lt;=AH$6,'A SAISIR'!$S21&gt;=AH$6),REPT("n",1),IF(AND('A SAISIR'!$T21&lt;=AH$6,'A SAISIR'!$U21&gt;=AH$6),REPT("n",1),IF(AND('A SAISIR'!$V21&lt;=AH$6,'A SAISIR'!$W21&gt;=AH$6),REPT("n",1),IF(AND('A SAISIR'!$X21&lt;=AH$6,'A SAISIR'!$Y21&gt;=AH$6),REPT("n",1),IF(AND('A SAISIR'!$Z21&lt;=AH$6,'A SAISIR'!$AA21&gt;=AH$6),REPT("n",1),""))))))))))))</f>
        <v/>
      </c>
    </row>
    <row r="9" spans="1:64" s="10" customFormat="1" ht="28.5" customHeight="1" x14ac:dyDescent="0.25">
      <c r="A9" s="22" t="str">
        <f>'A SAISIR'!A22</f>
        <v>Marie</v>
      </c>
      <c r="B9" s="9" t="str">
        <f>'A SAISIR'!B22</f>
        <v>BOUCHERIE</v>
      </c>
      <c r="C9" s="9">
        <f>'A SAISIR'!C22</f>
        <v>0</v>
      </c>
      <c r="D9" s="42" t="str">
        <f>IF(AND('A SAISIR'!$D22&lt;=D$6,'A SAISIR'!$E22&gt;=D$6),REPT("n",1),IF(AND('A SAISIR'!$F22&lt;=D$6,'A SAISIR'!$G22&gt;=D$6),REPT("n",1),IF(AND('A SAISIR'!$H22&lt;=D$6,'A SAISIR'!$I22&gt;=D$6),REPT("n",1),IF(AND('A SAISIR'!$J22&lt;=D$6,'A SAISIR'!$K22&gt;=D$6),REPT("n",1),IF(AND('A SAISIR'!$L22&lt;=D$6,'A SAISIR'!$M22&gt;=D$6),REPT("n",1),IF(AND('A SAISIR'!$N22&lt;=D$6,'A SAISIR'!$O22&gt;=D$6),REPT("n",1),IF(AND('A SAISIR'!$P22&lt;=D$6,'A SAISIR'!$Q22&gt;=D$6),REPT("n",1),IF(AND('A SAISIR'!$R22&lt;=D$6,'A SAISIR'!$S22&gt;=D$6),REPT("n",1),IF(AND('A SAISIR'!$T22&lt;=D$6,'A SAISIR'!$U22&gt;=D$6),REPT("n",1),IF(AND('A SAISIR'!$V22&lt;=D$6,'A SAISIR'!$W22&gt;=D$6),REPT("n",1),IF(AND('A SAISIR'!$X22&lt;=D$6,'A SAISIR'!$Y22&gt;=D$6),REPT("n",1),IF(AND('A SAISIR'!$Z22&lt;=D$6,'A SAISIR'!$AA22&gt;=D$6),REPT("n",1),""))))))))))))</f>
        <v/>
      </c>
      <c r="E9" s="11" t="str">
        <f>IF(AND('A SAISIR'!$D22&lt;=E$6,'A SAISIR'!$E22&gt;=E$6),REPT("n",1),IF(AND('A SAISIR'!$F22&lt;=E$6,'A SAISIR'!$G22&gt;=E$6),REPT("n",1),IF(AND('A SAISIR'!$H22&lt;=E$6,'A SAISIR'!$I22&gt;=E$6),REPT("n",1),IF(AND('A SAISIR'!$J22&lt;=E$6,'A SAISIR'!$K22&gt;=E$6),REPT("n",1),IF(AND('A SAISIR'!$L22&lt;=E$6,'A SAISIR'!$M22&gt;=E$6),REPT("n",1),IF(AND('A SAISIR'!$N22&lt;=E$6,'A SAISIR'!$O22&gt;=E$6),REPT("n",1),IF(AND('A SAISIR'!$P22&lt;=E$6,'A SAISIR'!$Q22&gt;=E$6),REPT("n",1),IF(AND('A SAISIR'!$R22&lt;=E$6,'A SAISIR'!$S22&gt;=E$6),REPT("n",1),IF(AND('A SAISIR'!$T22&lt;=E$6,'A SAISIR'!$U22&gt;=E$6),REPT("n",1),IF(AND('A SAISIR'!$V22&lt;=E$6,'A SAISIR'!$W22&gt;=E$6),REPT("n",1),IF(AND('A SAISIR'!$X22&lt;=E$6,'A SAISIR'!$Y22&gt;=E$6),REPT("n",1),IF(AND('A SAISIR'!$Z22&lt;=E$6,'A SAISIR'!$AA22&gt;=E$6),REPT("n",1),""))))))))))))</f>
        <v/>
      </c>
      <c r="F9" s="11" t="str">
        <f>IF(AND('A SAISIR'!$D22&lt;=F$6,'A SAISIR'!$E22&gt;=F$6),REPT("n",1),IF(AND('A SAISIR'!$F22&lt;=F$6,'A SAISIR'!$G22&gt;=F$6),REPT("n",1),IF(AND('A SAISIR'!$H22&lt;=F$6,'A SAISIR'!$I22&gt;=F$6),REPT("n",1),IF(AND('A SAISIR'!$J22&lt;=F$6,'A SAISIR'!$K22&gt;=F$6),REPT("n",1),IF(AND('A SAISIR'!$L22&lt;=F$6,'A SAISIR'!$M22&gt;=F$6),REPT("n",1),IF(AND('A SAISIR'!$N22&lt;=F$6,'A SAISIR'!$O22&gt;=F$6),REPT("n",1),IF(AND('A SAISIR'!$P22&lt;=F$6,'A SAISIR'!$Q22&gt;=F$6),REPT("n",1),IF(AND('A SAISIR'!$R22&lt;=F$6,'A SAISIR'!$S22&gt;=F$6),REPT("n",1),IF(AND('A SAISIR'!$T22&lt;=F$6,'A SAISIR'!$U22&gt;=F$6),REPT("n",1),IF(AND('A SAISIR'!$V22&lt;=F$6,'A SAISIR'!$W22&gt;=F$6),REPT("n",1),IF(AND('A SAISIR'!$X22&lt;=F$6,'A SAISIR'!$Y22&gt;=F$6),REPT("n",1),IF(AND('A SAISIR'!$Z22&lt;=F$6,'A SAISIR'!$AA22&gt;=F$6),REPT("n",1),""))))))))))))</f>
        <v/>
      </c>
      <c r="G9" s="11" t="str">
        <f>IF(AND('A SAISIR'!$D22&lt;=G$6,'A SAISIR'!$E22&gt;=G$6),REPT("n",1),IF(AND('A SAISIR'!$F22&lt;=G$6,'A SAISIR'!$G22&gt;=G$6),REPT("n",1),IF(AND('A SAISIR'!$H22&lt;=G$6,'A SAISIR'!$I22&gt;=G$6),REPT("n",1),IF(AND('A SAISIR'!$J22&lt;=G$6,'A SAISIR'!$K22&gt;=G$6),REPT("n",1),IF(AND('A SAISIR'!$L22&lt;=G$6,'A SAISIR'!$M22&gt;=G$6),REPT("n",1),IF(AND('A SAISIR'!$N22&lt;=G$6,'A SAISIR'!$O22&gt;=G$6),REPT("n",1),IF(AND('A SAISIR'!$P22&lt;=G$6,'A SAISIR'!$Q22&gt;=G$6),REPT("n",1),IF(AND('A SAISIR'!$R22&lt;=G$6,'A SAISIR'!$S22&gt;=G$6),REPT("n",1),IF(AND('A SAISIR'!$T22&lt;=G$6,'A SAISIR'!$U22&gt;=G$6),REPT("n",1),IF(AND('A SAISIR'!$V22&lt;=G$6,'A SAISIR'!$W22&gt;=G$6),REPT("n",1),IF(AND('A SAISIR'!$X22&lt;=G$6,'A SAISIR'!$Y22&gt;=G$6),REPT("n",1),IF(AND('A SAISIR'!$Z22&lt;=G$6,'A SAISIR'!$AA22&gt;=G$6),REPT("n",1),""))))))))))))</f>
        <v/>
      </c>
      <c r="H9" s="11" t="str">
        <f>IF(AND('A SAISIR'!$D22&lt;=H$6,'A SAISIR'!$E22&gt;=H$6),REPT("n",1),IF(AND('A SAISIR'!$F22&lt;=H$6,'A SAISIR'!$G22&gt;=H$6),REPT("n",1),IF(AND('A SAISIR'!$H22&lt;=H$6,'A SAISIR'!$I22&gt;=H$6),REPT("n",1),IF(AND('A SAISIR'!$J22&lt;=H$6,'A SAISIR'!$K22&gt;=H$6),REPT("n",1),IF(AND('A SAISIR'!$L22&lt;=H$6,'A SAISIR'!$M22&gt;=H$6),REPT("n",1),IF(AND('A SAISIR'!$N22&lt;=H$6,'A SAISIR'!$O22&gt;=H$6),REPT("n",1),IF(AND('A SAISIR'!$P22&lt;=H$6,'A SAISIR'!$Q22&gt;=H$6),REPT("n",1),IF(AND('A SAISIR'!$R22&lt;=H$6,'A SAISIR'!$S22&gt;=H$6),REPT("n",1),IF(AND('A SAISIR'!$T22&lt;=H$6,'A SAISIR'!$U22&gt;=H$6),REPT("n",1),IF(AND('A SAISIR'!$V22&lt;=H$6,'A SAISIR'!$W22&gt;=H$6),REPT("n",1),IF(AND('A SAISIR'!$X22&lt;=H$6,'A SAISIR'!$Y22&gt;=H$6),REPT("n",1),IF(AND('A SAISIR'!$Z22&lt;=H$6,'A SAISIR'!$AA22&gt;=H$6),REPT("n",1),""))))))))))))</f>
        <v/>
      </c>
      <c r="I9" s="11" t="str">
        <f>IF(AND('A SAISIR'!$D22&lt;=I$6,'A SAISIR'!$E22&gt;=I$6),REPT("n",1),IF(AND('A SAISIR'!$F22&lt;=I$6,'A SAISIR'!$G22&gt;=I$6),REPT("n",1),IF(AND('A SAISIR'!$H22&lt;=I$6,'A SAISIR'!$I22&gt;=I$6),REPT("n",1),IF(AND('A SAISIR'!$J22&lt;=I$6,'A SAISIR'!$K22&gt;=I$6),REPT("n",1),IF(AND('A SAISIR'!$L22&lt;=I$6,'A SAISIR'!$M22&gt;=I$6),REPT("n",1),IF(AND('A SAISIR'!$N22&lt;=I$6,'A SAISIR'!$O22&gt;=I$6),REPT("n",1),IF(AND('A SAISIR'!$P22&lt;=I$6,'A SAISIR'!$Q22&gt;=I$6),REPT("n",1),IF(AND('A SAISIR'!$R22&lt;=I$6,'A SAISIR'!$S22&gt;=I$6),REPT("n",1),IF(AND('A SAISIR'!$T22&lt;=I$6,'A SAISIR'!$U22&gt;=I$6),REPT("n",1),IF(AND('A SAISIR'!$V22&lt;=I$6,'A SAISIR'!$W22&gt;=I$6),REPT("n",1),IF(AND('A SAISIR'!$X22&lt;=I$6,'A SAISIR'!$Y22&gt;=I$6),REPT("n",1),IF(AND('A SAISIR'!$Z22&lt;=I$6,'A SAISIR'!$AA22&gt;=I$6),REPT("n",1),""))))))))))))</f>
        <v/>
      </c>
      <c r="J9" s="11" t="str">
        <f>IF(AND('A SAISIR'!$D22&lt;=J$6,'A SAISIR'!$E22&gt;=J$6),REPT("n",1),IF(AND('A SAISIR'!$F22&lt;=J$6,'A SAISIR'!$G22&gt;=J$6),REPT("n",1),IF(AND('A SAISIR'!$H22&lt;=J$6,'A SAISIR'!$I22&gt;=J$6),REPT("n",1),IF(AND('A SAISIR'!$J22&lt;=J$6,'A SAISIR'!$K22&gt;=J$6),REPT("n",1),IF(AND('A SAISIR'!$L22&lt;=J$6,'A SAISIR'!$M22&gt;=J$6),REPT("n",1),IF(AND('A SAISIR'!$N22&lt;=J$6,'A SAISIR'!$O22&gt;=J$6),REPT("n",1),IF(AND('A SAISIR'!$P22&lt;=J$6,'A SAISIR'!$Q22&gt;=J$6),REPT("n",1),IF(AND('A SAISIR'!$R22&lt;=J$6,'A SAISIR'!$S22&gt;=J$6),REPT("n",1),IF(AND('A SAISIR'!$T22&lt;=J$6,'A SAISIR'!$U22&gt;=J$6),REPT("n",1),IF(AND('A SAISIR'!$V22&lt;=J$6,'A SAISIR'!$W22&gt;=J$6),REPT("n",1),IF(AND('A SAISIR'!$X22&lt;=J$6,'A SAISIR'!$Y22&gt;=J$6),REPT("n",1),IF(AND('A SAISIR'!$Z22&lt;=J$6,'A SAISIR'!$AA22&gt;=J$6),REPT("n",1),""))))))))))))</f>
        <v/>
      </c>
      <c r="K9" s="11" t="str">
        <f>IF(AND('A SAISIR'!$D22&lt;=K$6,'A SAISIR'!$E22&gt;=K$6),REPT("n",1),IF(AND('A SAISIR'!$F22&lt;=K$6,'A SAISIR'!$G22&gt;=K$6),REPT("n",1),IF(AND('A SAISIR'!$H22&lt;=K$6,'A SAISIR'!$I22&gt;=K$6),REPT("n",1),IF(AND('A SAISIR'!$J22&lt;=K$6,'A SAISIR'!$K22&gt;=K$6),REPT("n",1),IF(AND('A SAISIR'!$L22&lt;=K$6,'A SAISIR'!$M22&gt;=K$6),REPT("n",1),IF(AND('A SAISIR'!$N22&lt;=K$6,'A SAISIR'!$O22&gt;=K$6),REPT("n",1),IF(AND('A SAISIR'!$P22&lt;=K$6,'A SAISIR'!$Q22&gt;=K$6),REPT("n",1),IF(AND('A SAISIR'!$R22&lt;=K$6,'A SAISIR'!$S22&gt;=K$6),REPT("n",1),IF(AND('A SAISIR'!$T22&lt;=K$6,'A SAISIR'!$U22&gt;=K$6),REPT("n",1),IF(AND('A SAISIR'!$V22&lt;=K$6,'A SAISIR'!$W22&gt;=K$6),REPT("n",1),IF(AND('A SAISIR'!$X22&lt;=K$6,'A SAISIR'!$Y22&gt;=K$6),REPT("n",1),IF(AND('A SAISIR'!$Z22&lt;=K$6,'A SAISIR'!$AA22&gt;=K$6),REPT("n",1),""))))))))))))</f>
        <v/>
      </c>
      <c r="L9" s="11" t="str">
        <f>IF(AND('A SAISIR'!$D22&lt;=L$6,'A SAISIR'!$E22&gt;=L$6),REPT("n",1),IF(AND('A SAISIR'!$F22&lt;=L$6,'A SAISIR'!$G22&gt;=L$6),REPT("n",1),IF(AND('A SAISIR'!$H22&lt;=L$6,'A SAISIR'!$I22&gt;=L$6),REPT("n",1),IF(AND('A SAISIR'!$J22&lt;=L$6,'A SAISIR'!$K22&gt;=L$6),REPT("n",1),IF(AND('A SAISIR'!$L22&lt;=L$6,'A SAISIR'!$M22&gt;=L$6),REPT("n",1),IF(AND('A SAISIR'!$N22&lt;=L$6,'A SAISIR'!$O22&gt;=L$6),REPT("n",1),IF(AND('A SAISIR'!$P22&lt;=L$6,'A SAISIR'!$Q22&gt;=L$6),REPT("n",1),IF(AND('A SAISIR'!$R22&lt;=L$6,'A SAISIR'!$S22&gt;=L$6),REPT("n",1),IF(AND('A SAISIR'!$T22&lt;=L$6,'A SAISIR'!$U22&gt;=L$6),REPT("n",1),IF(AND('A SAISIR'!$V22&lt;=L$6,'A SAISIR'!$W22&gt;=L$6),REPT("n",1),IF(AND('A SAISIR'!$X22&lt;=L$6,'A SAISIR'!$Y22&gt;=L$6),REPT("n",1),IF(AND('A SAISIR'!$Z22&lt;=L$6,'A SAISIR'!$AA22&gt;=L$6),REPT("n",1),""))))))))))))</f>
        <v/>
      </c>
      <c r="M9" s="11" t="str">
        <f>IF(AND('A SAISIR'!$D22&lt;=M$6,'A SAISIR'!$E22&gt;=M$6),REPT("n",1),IF(AND('A SAISIR'!$F22&lt;=M$6,'A SAISIR'!$G22&gt;=M$6),REPT("n",1),IF(AND('A SAISIR'!$H22&lt;=M$6,'A SAISIR'!$I22&gt;=M$6),REPT("n",1),IF(AND('A SAISIR'!$J22&lt;=M$6,'A SAISIR'!$K22&gt;=M$6),REPT("n",1),IF(AND('A SAISIR'!$L22&lt;=M$6,'A SAISIR'!$M22&gt;=M$6),REPT("n",1),IF(AND('A SAISIR'!$N22&lt;=M$6,'A SAISIR'!$O22&gt;=M$6),REPT("n",1),IF(AND('A SAISIR'!$P22&lt;=M$6,'A SAISIR'!$Q22&gt;=M$6),REPT("n",1),IF(AND('A SAISIR'!$R22&lt;=M$6,'A SAISIR'!$S22&gt;=M$6),REPT("n",1),IF(AND('A SAISIR'!$T22&lt;=M$6,'A SAISIR'!$U22&gt;=M$6),REPT("n",1),IF(AND('A SAISIR'!$V22&lt;=M$6,'A SAISIR'!$W22&gt;=M$6),REPT("n",1),IF(AND('A SAISIR'!$X22&lt;=M$6,'A SAISIR'!$Y22&gt;=M$6),REPT("n",1),IF(AND('A SAISIR'!$Z22&lt;=M$6,'A SAISIR'!$AA22&gt;=M$6),REPT("n",1),""))))))))))))</f>
        <v/>
      </c>
      <c r="N9" s="11" t="str">
        <f>IF(AND('A SAISIR'!$D22&lt;=N$6,'A SAISIR'!$E22&gt;=N$6),REPT("n",1),IF(AND('A SAISIR'!$F22&lt;=N$6,'A SAISIR'!$G22&gt;=N$6),REPT("n",1),IF(AND('A SAISIR'!$H22&lt;=N$6,'A SAISIR'!$I22&gt;=N$6),REPT("n",1),IF(AND('A SAISIR'!$J22&lt;=N$6,'A SAISIR'!$K22&gt;=N$6),REPT("n",1),IF(AND('A SAISIR'!$L22&lt;=N$6,'A SAISIR'!$M22&gt;=N$6),REPT("n",1),IF(AND('A SAISIR'!$N22&lt;=N$6,'A SAISIR'!$O22&gt;=N$6),REPT("n",1),IF(AND('A SAISIR'!$P22&lt;=N$6,'A SAISIR'!$Q22&gt;=N$6),REPT("n",1),IF(AND('A SAISIR'!$R22&lt;=N$6,'A SAISIR'!$S22&gt;=N$6),REPT("n",1),IF(AND('A SAISIR'!$T22&lt;=N$6,'A SAISIR'!$U22&gt;=N$6),REPT("n",1),IF(AND('A SAISIR'!$V22&lt;=N$6,'A SAISIR'!$W22&gt;=N$6),REPT("n",1),IF(AND('A SAISIR'!$X22&lt;=N$6,'A SAISIR'!$Y22&gt;=N$6),REPT("n",1),IF(AND('A SAISIR'!$Z22&lt;=N$6,'A SAISIR'!$AA22&gt;=N$6),REPT("n",1),""))))))))))))</f>
        <v/>
      </c>
      <c r="O9" s="11" t="str">
        <f>IF(AND('A SAISIR'!$D22&lt;=O$6,'A SAISIR'!$E22&gt;=O$6),REPT("n",1),IF(AND('A SAISIR'!$F22&lt;=O$6,'A SAISIR'!$G22&gt;=O$6),REPT("n",1),IF(AND('A SAISIR'!$H22&lt;=O$6,'A SAISIR'!$I22&gt;=O$6),REPT("n",1),IF(AND('A SAISIR'!$J22&lt;=O$6,'A SAISIR'!$K22&gt;=O$6),REPT("n",1),IF(AND('A SAISIR'!$L22&lt;=O$6,'A SAISIR'!$M22&gt;=O$6),REPT("n",1),IF(AND('A SAISIR'!$N22&lt;=O$6,'A SAISIR'!$O22&gt;=O$6),REPT("n",1),IF(AND('A SAISIR'!$P22&lt;=O$6,'A SAISIR'!$Q22&gt;=O$6),REPT("n",1),IF(AND('A SAISIR'!$R22&lt;=O$6,'A SAISIR'!$S22&gt;=O$6),REPT("n",1),IF(AND('A SAISIR'!$T22&lt;=O$6,'A SAISIR'!$U22&gt;=O$6),REPT("n",1),IF(AND('A SAISIR'!$V22&lt;=O$6,'A SAISIR'!$W22&gt;=O$6),REPT("n",1),IF(AND('A SAISIR'!$X22&lt;=O$6,'A SAISIR'!$Y22&gt;=O$6),REPT("n",1),IF(AND('A SAISIR'!$Z22&lt;=O$6,'A SAISIR'!$AA22&gt;=O$6),REPT("n",1),""))))))))))))</f>
        <v/>
      </c>
      <c r="P9" s="11" t="str">
        <f>IF(AND('A SAISIR'!$D22&lt;=P$6,'A SAISIR'!$E22&gt;=P$6),REPT("n",1),IF(AND('A SAISIR'!$F22&lt;=P$6,'A SAISIR'!$G22&gt;=P$6),REPT("n",1),IF(AND('A SAISIR'!$H22&lt;=P$6,'A SAISIR'!$I22&gt;=P$6),REPT("n",1),IF(AND('A SAISIR'!$J22&lt;=P$6,'A SAISIR'!$K22&gt;=P$6),REPT("n",1),IF(AND('A SAISIR'!$L22&lt;=P$6,'A SAISIR'!$M22&gt;=P$6),REPT("n",1),IF(AND('A SAISIR'!$N22&lt;=P$6,'A SAISIR'!$O22&gt;=P$6),REPT("n",1),IF(AND('A SAISIR'!$P22&lt;=P$6,'A SAISIR'!$Q22&gt;=P$6),REPT("n",1),IF(AND('A SAISIR'!$R22&lt;=P$6,'A SAISIR'!$S22&gt;=P$6),REPT("n",1),IF(AND('A SAISIR'!$T22&lt;=P$6,'A SAISIR'!$U22&gt;=P$6),REPT("n",1),IF(AND('A SAISIR'!$V22&lt;=P$6,'A SAISIR'!$W22&gt;=P$6),REPT("n",1),IF(AND('A SAISIR'!$X22&lt;=P$6,'A SAISIR'!$Y22&gt;=P$6),REPT("n",1),IF(AND('A SAISIR'!$Z22&lt;=P$6,'A SAISIR'!$AA22&gt;=P$6),REPT("n",1),""))))))))))))</f>
        <v/>
      </c>
      <c r="Q9" s="11" t="str">
        <f>IF(AND('A SAISIR'!$D22&lt;=Q$6,'A SAISIR'!$E22&gt;=Q$6),REPT("n",1),IF(AND('A SAISIR'!$F22&lt;=Q$6,'A SAISIR'!$G22&gt;=Q$6),REPT("n",1),IF(AND('A SAISIR'!$H22&lt;=Q$6,'A SAISIR'!$I22&gt;=Q$6),REPT("n",1),IF(AND('A SAISIR'!$J22&lt;=Q$6,'A SAISIR'!$K22&gt;=Q$6),REPT("n",1),IF(AND('A SAISIR'!$L22&lt;=Q$6,'A SAISIR'!$M22&gt;=Q$6),REPT("n",1),IF(AND('A SAISIR'!$N22&lt;=Q$6,'A SAISIR'!$O22&gt;=Q$6),REPT("n",1),IF(AND('A SAISIR'!$P22&lt;=Q$6,'A SAISIR'!$Q22&gt;=Q$6),REPT("n",1),IF(AND('A SAISIR'!$R22&lt;=Q$6,'A SAISIR'!$S22&gt;=Q$6),REPT("n",1),IF(AND('A SAISIR'!$T22&lt;=Q$6,'A SAISIR'!$U22&gt;=Q$6),REPT("n",1),IF(AND('A SAISIR'!$V22&lt;=Q$6,'A SAISIR'!$W22&gt;=Q$6),REPT("n",1),IF(AND('A SAISIR'!$X22&lt;=Q$6,'A SAISIR'!$Y22&gt;=Q$6),REPT("n",1),IF(AND('A SAISIR'!$Z22&lt;=Q$6,'A SAISIR'!$AA22&gt;=Q$6),REPT("n",1),""))))))))))))</f>
        <v/>
      </c>
      <c r="R9" s="11" t="str">
        <f>IF(AND('A SAISIR'!$D22&lt;=R$6,'A SAISIR'!$E22&gt;=R$6),REPT("n",1),IF(AND('A SAISIR'!$F22&lt;=R$6,'A SAISIR'!$G22&gt;=R$6),REPT("n",1),IF(AND('A SAISIR'!$H22&lt;=R$6,'A SAISIR'!$I22&gt;=R$6),REPT("n",1),IF(AND('A SAISIR'!$J22&lt;=R$6,'A SAISIR'!$K22&gt;=R$6),REPT("n",1),IF(AND('A SAISIR'!$L22&lt;=R$6,'A SAISIR'!$M22&gt;=R$6),REPT("n",1),IF(AND('A SAISIR'!$N22&lt;=R$6,'A SAISIR'!$O22&gt;=R$6),REPT("n",1),IF(AND('A SAISIR'!$P22&lt;=R$6,'A SAISIR'!$Q22&gt;=R$6),REPT("n",1),IF(AND('A SAISIR'!$R22&lt;=R$6,'A SAISIR'!$S22&gt;=R$6),REPT("n",1),IF(AND('A SAISIR'!$T22&lt;=R$6,'A SAISIR'!$U22&gt;=R$6),REPT("n",1),IF(AND('A SAISIR'!$V22&lt;=R$6,'A SAISIR'!$W22&gt;=R$6),REPT("n",1),IF(AND('A SAISIR'!$X22&lt;=R$6,'A SAISIR'!$Y22&gt;=R$6),REPT("n",1),IF(AND('A SAISIR'!$Z22&lt;=R$6,'A SAISIR'!$AA22&gt;=R$6),REPT("n",1),""))))))))))))</f>
        <v/>
      </c>
      <c r="S9" s="11" t="str">
        <f>IF(AND('A SAISIR'!$D22&lt;=S$6,'A SAISIR'!$E22&gt;=S$6),REPT("n",1),IF(AND('A SAISIR'!$F22&lt;=S$6,'A SAISIR'!$G22&gt;=S$6),REPT("n",1),IF(AND('A SAISIR'!$H22&lt;=S$6,'A SAISIR'!$I22&gt;=S$6),REPT("n",1),IF(AND('A SAISIR'!$J22&lt;=S$6,'A SAISIR'!$K22&gt;=S$6),REPT("n",1),IF(AND('A SAISIR'!$L22&lt;=S$6,'A SAISIR'!$M22&gt;=S$6),REPT("n",1),IF(AND('A SAISIR'!$N22&lt;=S$6,'A SAISIR'!$O22&gt;=S$6),REPT("n",1),IF(AND('A SAISIR'!$P22&lt;=S$6,'A SAISIR'!$Q22&gt;=S$6),REPT("n",1),IF(AND('A SAISIR'!$R22&lt;=S$6,'A SAISIR'!$S22&gt;=S$6),REPT("n",1),IF(AND('A SAISIR'!$T22&lt;=S$6,'A SAISIR'!$U22&gt;=S$6),REPT("n",1),IF(AND('A SAISIR'!$V22&lt;=S$6,'A SAISIR'!$W22&gt;=S$6),REPT("n",1),IF(AND('A SAISIR'!$X22&lt;=S$6,'A SAISIR'!$Y22&gt;=S$6),REPT("n",1),IF(AND('A SAISIR'!$Z22&lt;=S$6,'A SAISIR'!$AA22&gt;=S$6),REPT("n",1),""))))))))))))</f>
        <v/>
      </c>
      <c r="T9" s="11" t="str">
        <f>IF(AND('A SAISIR'!$D22&lt;=T$6,'A SAISIR'!$E22&gt;=T$6),REPT("n",1),IF(AND('A SAISIR'!$F22&lt;=T$6,'A SAISIR'!$G22&gt;=T$6),REPT("n",1),IF(AND('A SAISIR'!$H22&lt;=T$6,'A SAISIR'!$I22&gt;=T$6),REPT("n",1),IF(AND('A SAISIR'!$J22&lt;=T$6,'A SAISIR'!$K22&gt;=T$6),REPT("n",1),IF(AND('A SAISIR'!$L22&lt;=T$6,'A SAISIR'!$M22&gt;=T$6),REPT("n",1),IF(AND('A SAISIR'!$N22&lt;=T$6,'A SAISIR'!$O22&gt;=T$6),REPT("n",1),IF(AND('A SAISIR'!$P22&lt;=T$6,'A SAISIR'!$Q22&gt;=T$6),REPT("n",1),IF(AND('A SAISIR'!$R22&lt;=T$6,'A SAISIR'!$S22&gt;=T$6),REPT("n",1),IF(AND('A SAISIR'!$T22&lt;=T$6,'A SAISIR'!$U22&gt;=T$6),REPT("n",1),IF(AND('A SAISIR'!$V22&lt;=T$6,'A SAISIR'!$W22&gt;=T$6),REPT("n",1),IF(AND('A SAISIR'!$X22&lt;=T$6,'A SAISIR'!$Y22&gt;=T$6),REPT("n",1),IF(AND('A SAISIR'!$Z22&lt;=T$6,'A SAISIR'!$AA22&gt;=T$6),REPT("n",1),""))))))))))))</f>
        <v/>
      </c>
      <c r="U9" s="11" t="str">
        <f>IF(AND('A SAISIR'!$D22&lt;=U$6,'A SAISIR'!$E22&gt;=U$6),REPT("n",1),IF(AND('A SAISIR'!$F22&lt;=U$6,'A SAISIR'!$G22&gt;=U$6),REPT("n",1),IF(AND('A SAISIR'!$H22&lt;=U$6,'A SAISIR'!$I22&gt;=U$6),REPT("n",1),IF(AND('A SAISIR'!$J22&lt;=U$6,'A SAISIR'!$K22&gt;=U$6),REPT("n",1),IF(AND('A SAISIR'!$L22&lt;=U$6,'A SAISIR'!$M22&gt;=U$6),REPT("n",1),IF(AND('A SAISIR'!$N22&lt;=U$6,'A SAISIR'!$O22&gt;=U$6),REPT("n",1),IF(AND('A SAISIR'!$P22&lt;=U$6,'A SAISIR'!$Q22&gt;=U$6),REPT("n",1),IF(AND('A SAISIR'!$R22&lt;=U$6,'A SAISIR'!$S22&gt;=U$6),REPT("n",1),IF(AND('A SAISIR'!$T22&lt;=U$6,'A SAISIR'!$U22&gt;=U$6),REPT("n",1),IF(AND('A SAISIR'!$V22&lt;=U$6,'A SAISIR'!$W22&gt;=U$6),REPT("n",1),IF(AND('A SAISIR'!$X22&lt;=U$6,'A SAISIR'!$Y22&gt;=U$6),REPT("n",1),IF(AND('A SAISIR'!$Z22&lt;=U$6,'A SAISIR'!$AA22&gt;=U$6),REPT("n",1),""))))))))))))</f>
        <v/>
      </c>
      <c r="V9" s="11" t="str">
        <f>IF(AND('A SAISIR'!$D22&lt;=V$6,'A SAISIR'!$E22&gt;=V$6),REPT("n",1),IF(AND('A SAISIR'!$F22&lt;=V$6,'A SAISIR'!$G22&gt;=V$6),REPT("n",1),IF(AND('A SAISIR'!$H22&lt;=V$6,'A SAISIR'!$I22&gt;=V$6),REPT("n",1),IF(AND('A SAISIR'!$J22&lt;=V$6,'A SAISIR'!$K22&gt;=V$6),REPT("n",1),IF(AND('A SAISIR'!$L22&lt;=V$6,'A SAISIR'!$M22&gt;=V$6),REPT("n",1),IF(AND('A SAISIR'!$N22&lt;=V$6,'A SAISIR'!$O22&gt;=V$6),REPT("n",1),IF(AND('A SAISIR'!$P22&lt;=V$6,'A SAISIR'!$Q22&gt;=V$6),REPT("n",1),IF(AND('A SAISIR'!$R22&lt;=V$6,'A SAISIR'!$S22&gt;=V$6),REPT("n",1),IF(AND('A SAISIR'!$T22&lt;=V$6,'A SAISIR'!$U22&gt;=V$6),REPT("n",1),IF(AND('A SAISIR'!$V22&lt;=V$6,'A SAISIR'!$W22&gt;=V$6),REPT("n",1),IF(AND('A SAISIR'!$X22&lt;=V$6,'A SAISIR'!$Y22&gt;=V$6),REPT("n",1),IF(AND('A SAISIR'!$Z22&lt;=V$6,'A SAISIR'!$AA22&gt;=V$6),REPT("n",1),""))))))))))))</f>
        <v/>
      </c>
      <c r="W9" s="11" t="str">
        <f>IF(AND('A SAISIR'!$D22&lt;=W$6,'A SAISIR'!$E22&gt;=W$6),REPT("n",1),IF(AND('A SAISIR'!$F22&lt;=W$6,'A SAISIR'!$G22&gt;=W$6),REPT("n",1),IF(AND('A SAISIR'!$H22&lt;=W$6,'A SAISIR'!$I22&gt;=W$6),REPT("n",1),IF(AND('A SAISIR'!$J22&lt;=W$6,'A SAISIR'!$K22&gt;=W$6),REPT("n",1),IF(AND('A SAISIR'!$L22&lt;=W$6,'A SAISIR'!$M22&gt;=W$6),REPT("n",1),IF(AND('A SAISIR'!$N22&lt;=W$6,'A SAISIR'!$O22&gt;=W$6),REPT("n",1),IF(AND('A SAISIR'!$P22&lt;=W$6,'A SAISIR'!$Q22&gt;=W$6),REPT("n",1),IF(AND('A SAISIR'!$R22&lt;=W$6,'A SAISIR'!$S22&gt;=W$6),REPT("n",1),IF(AND('A SAISIR'!$T22&lt;=W$6,'A SAISIR'!$U22&gt;=W$6),REPT("n",1),IF(AND('A SAISIR'!$V22&lt;=W$6,'A SAISIR'!$W22&gt;=W$6),REPT("n",1),IF(AND('A SAISIR'!$X22&lt;=W$6,'A SAISIR'!$Y22&gt;=W$6),REPT("n",1),IF(AND('A SAISIR'!$Z22&lt;=W$6,'A SAISIR'!$AA22&gt;=W$6),REPT("n",1),""))))))))))))</f>
        <v/>
      </c>
      <c r="X9" s="11" t="str">
        <f>IF(AND('A SAISIR'!$D22&lt;=X$6,'A SAISIR'!$E22&gt;=X$6),REPT("n",1),IF(AND('A SAISIR'!$F22&lt;=X$6,'A SAISIR'!$G22&gt;=X$6),REPT("n",1),IF(AND('A SAISIR'!$H22&lt;=X$6,'A SAISIR'!$I22&gt;=X$6),REPT("n",1),IF(AND('A SAISIR'!$J22&lt;=X$6,'A SAISIR'!$K22&gt;=X$6),REPT("n",1),IF(AND('A SAISIR'!$L22&lt;=X$6,'A SAISIR'!$M22&gt;=X$6),REPT("n",1),IF(AND('A SAISIR'!$N22&lt;=X$6,'A SAISIR'!$O22&gt;=X$6),REPT("n",1),IF(AND('A SAISIR'!$P22&lt;=X$6,'A SAISIR'!$Q22&gt;=X$6),REPT("n",1),IF(AND('A SAISIR'!$R22&lt;=X$6,'A SAISIR'!$S22&gt;=X$6),REPT("n",1),IF(AND('A SAISIR'!$T22&lt;=X$6,'A SAISIR'!$U22&gt;=X$6),REPT("n",1),IF(AND('A SAISIR'!$V22&lt;=X$6,'A SAISIR'!$W22&gt;=X$6),REPT("n",1),IF(AND('A SAISIR'!$X22&lt;=X$6,'A SAISIR'!$Y22&gt;=X$6),REPT("n",1),IF(AND('A SAISIR'!$Z22&lt;=X$6,'A SAISIR'!$AA22&gt;=X$6),REPT("n",1),""))))))))))))</f>
        <v/>
      </c>
      <c r="Y9" s="11" t="str">
        <f>IF(AND('A SAISIR'!$D22&lt;=Y$6,'A SAISIR'!$E22&gt;=Y$6),REPT("n",1),IF(AND('A SAISIR'!$F22&lt;=Y$6,'A SAISIR'!$G22&gt;=Y$6),REPT("n",1),IF(AND('A SAISIR'!$H22&lt;=Y$6,'A SAISIR'!$I22&gt;=Y$6),REPT("n",1),IF(AND('A SAISIR'!$J22&lt;=Y$6,'A SAISIR'!$K22&gt;=Y$6),REPT("n",1),IF(AND('A SAISIR'!$L22&lt;=Y$6,'A SAISIR'!$M22&gt;=Y$6),REPT("n",1),IF(AND('A SAISIR'!$N22&lt;=Y$6,'A SAISIR'!$O22&gt;=Y$6),REPT("n",1),IF(AND('A SAISIR'!$P22&lt;=Y$6,'A SAISIR'!$Q22&gt;=Y$6),REPT("n",1),IF(AND('A SAISIR'!$R22&lt;=Y$6,'A SAISIR'!$S22&gt;=Y$6),REPT("n",1),IF(AND('A SAISIR'!$T22&lt;=Y$6,'A SAISIR'!$U22&gt;=Y$6),REPT("n",1),IF(AND('A SAISIR'!$V22&lt;=Y$6,'A SAISIR'!$W22&gt;=Y$6),REPT("n",1),IF(AND('A SAISIR'!$X22&lt;=Y$6,'A SAISIR'!$Y22&gt;=Y$6),REPT("n",1),IF(AND('A SAISIR'!$Z22&lt;=Y$6,'A SAISIR'!$AA22&gt;=Y$6),REPT("n",1),""))))))))))))</f>
        <v/>
      </c>
      <c r="Z9" s="11" t="str">
        <f>IF(AND('A SAISIR'!$D22&lt;=Z$6,'A SAISIR'!$E22&gt;=Z$6),REPT("n",1),IF(AND('A SAISIR'!$F22&lt;=Z$6,'A SAISIR'!$G22&gt;=Z$6),REPT("n",1),IF(AND('A SAISIR'!$H22&lt;=Z$6,'A SAISIR'!$I22&gt;=Z$6),REPT("n",1),IF(AND('A SAISIR'!$J22&lt;=Z$6,'A SAISIR'!$K22&gt;=Z$6),REPT("n",1),IF(AND('A SAISIR'!$L22&lt;=Z$6,'A SAISIR'!$M22&gt;=Z$6),REPT("n",1),IF(AND('A SAISIR'!$N22&lt;=Z$6,'A SAISIR'!$O22&gt;=Z$6),REPT("n",1),IF(AND('A SAISIR'!$P22&lt;=Z$6,'A SAISIR'!$Q22&gt;=Z$6),REPT("n",1),IF(AND('A SAISIR'!$R22&lt;=Z$6,'A SAISIR'!$S22&gt;=Z$6),REPT("n",1),IF(AND('A SAISIR'!$T22&lt;=Z$6,'A SAISIR'!$U22&gt;=Z$6),REPT("n",1),IF(AND('A SAISIR'!$V22&lt;=Z$6,'A SAISIR'!$W22&gt;=Z$6),REPT("n",1),IF(AND('A SAISIR'!$X22&lt;=Z$6,'A SAISIR'!$Y22&gt;=Z$6),REPT("n",1),IF(AND('A SAISIR'!$Z22&lt;=Z$6,'A SAISIR'!$AA22&gt;=Z$6),REPT("n",1),""))))))))))))</f>
        <v/>
      </c>
      <c r="AA9" s="11" t="str">
        <f>IF(AND('A SAISIR'!$D22&lt;=AA$6,'A SAISIR'!$E22&gt;=AA$6),REPT("n",1),IF(AND('A SAISIR'!$F22&lt;=AA$6,'A SAISIR'!$G22&gt;=AA$6),REPT("n",1),IF(AND('A SAISIR'!$H22&lt;=AA$6,'A SAISIR'!$I22&gt;=AA$6),REPT("n",1),IF(AND('A SAISIR'!$J22&lt;=AA$6,'A SAISIR'!$K22&gt;=AA$6),REPT("n",1),IF(AND('A SAISIR'!$L22&lt;=AA$6,'A SAISIR'!$M22&gt;=AA$6),REPT("n",1),IF(AND('A SAISIR'!$N22&lt;=AA$6,'A SAISIR'!$O22&gt;=AA$6),REPT("n",1),IF(AND('A SAISIR'!$P22&lt;=AA$6,'A SAISIR'!$Q22&gt;=AA$6),REPT("n",1),IF(AND('A SAISIR'!$R22&lt;=AA$6,'A SAISIR'!$S22&gt;=AA$6),REPT("n",1),IF(AND('A SAISIR'!$T22&lt;=AA$6,'A SAISIR'!$U22&gt;=AA$6),REPT("n",1),IF(AND('A SAISIR'!$V22&lt;=AA$6,'A SAISIR'!$W22&gt;=AA$6),REPT("n",1),IF(AND('A SAISIR'!$X22&lt;=AA$6,'A SAISIR'!$Y22&gt;=AA$6),REPT("n",1),IF(AND('A SAISIR'!$Z22&lt;=AA$6,'A SAISIR'!$AA22&gt;=AA$6),REPT("n",1),""))))))))))))</f>
        <v/>
      </c>
      <c r="AB9" s="11" t="str">
        <f>IF(AND('A SAISIR'!$D22&lt;=AB$6,'A SAISIR'!$E22&gt;=AB$6),REPT("n",1),IF(AND('A SAISIR'!$F22&lt;=AB$6,'A SAISIR'!$G22&gt;=AB$6),REPT("n",1),IF(AND('A SAISIR'!$H22&lt;=AB$6,'A SAISIR'!$I22&gt;=AB$6),REPT("n",1),IF(AND('A SAISIR'!$J22&lt;=AB$6,'A SAISIR'!$K22&gt;=AB$6),REPT("n",1),IF(AND('A SAISIR'!$L22&lt;=AB$6,'A SAISIR'!$M22&gt;=AB$6),REPT("n",1),IF(AND('A SAISIR'!$N22&lt;=AB$6,'A SAISIR'!$O22&gt;=AB$6),REPT("n",1),IF(AND('A SAISIR'!$P22&lt;=AB$6,'A SAISIR'!$Q22&gt;=AB$6),REPT("n",1),IF(AND('A SAISIR'!$R22&lt;=AB$6,'A SAISIR'!$S22&gt;=AB$6),REPT("n",1),IF(AND('A SAISIR'!$T22&lt;=AB$6,'A SAISIR'!$U22&gt;=AB$6),REPT("n",1),IF(AND('A SAISIR'!$V22&lt;=AB$6,'A SAISIR'!$W22&gt;=AB$6),REPT("n",1),IF(AND('A SAISIR'!$X22&lt;=AB$6,'A SAISIR'!$Y22&gt;=AB$6),REPT("n",1),IF(AND('A SAISIR'!$Z22&lt;=AB$6,'A SAISIR'!$AA22&gt;=AB$6),REPT("n",1),""))))))))))))</f>
        <v/>
      </c>
      <c r="AC9" s="11" t="str">
        <f>IF(AND('A SAISIR'!$D22&lt;=AC$6,'A SAISIR'!$E22&gt;=AC$6),REPT("n",1),IF(AND('A SAISIR'!$F22&lt;=AC$6,'A SAISIR'!$G22&gt;=AC$6),REPT("n",1),IF(AND('A SAISIR'!$H22&lt;=AC$6,'A SAISIR'!$I22&gt;=AC$6),REPT("n",1),IF(AND('A SAISIR'!$J22&lt;=AC$6,'A SAISIR'!$K22&gt;=AC$6),REPT("n",1),IF(AND('A SAISIR'!$L22&lt;=AC$6,'A SAISIR'!$M22&gt;=AC$6),REPT("n",1),IF(AND('A SAISIR'!$N22&lt;=AC$6,'A SAISIR'!$O22&gt;=AC$6),REPT("n",1),IF(AND('A SAISIR'!$P22&lt;=AC$6,'A SAISIR'!$Q22&gt;=AC$6),REPT("n",1),IF(AND('A SAISIR'!$R22&lt;=AC$6,'A SAISIR'!$S22&gt;=AC$6),REPT("n",1),IF(AND('A SAISIR'!$T22&lt;=AC$6,'A SAISIR'!$U22&gt;=AC$6),REPT("n",1),IF(AND('A SAISIR'!$V22&lt;=AC$6,'A SAISIR'!$W22&gt;=AC$6),REPT("n",1),IF(AND('A SAISIR'!$X22&lt;=AC$6,'A SAISIR'!$Y22&gt;=AC$6),REPT("n",1),IF(AND('A SAISIR'!$Z22&lt;=AC$6,'A SAISIR'!$AA22&gt;=AC$6),REPT("n",1),""))))))))))))</f>
        <v/>
      </c>
      <c r="AD9" s="11" t="str">
        <f>IF(AND('A SAISIR'!$D22&lt;=AD$6,'A SAISIR'!$E22&gt;=AD$6),REPT("n",1),IF(AND('A SAISIR'!$F22&lt;=AD$6,'A SAISIR'!$G22&gt;=AD$6),REPT("n",1),IF(AND('A SAISIR'!$H22&lt;=AD$6,'A SAISIR'!$I22&gt;=AD$6),REPT("n",1),IF(AND('A SAISIR'!$J22&lt;=AD$6,'A SAISIR'!$K22&gt;=AD$6),REPT("n",1),IF(AND('A SAISIR'!$L22&lt;=AD$6,'A SAISIR'!$M22&gt;=AD$6),REPT("n",1),IF(AND('A SAISIR'!$N22&lt;=AD$6,'A SAISIR'!$O22&gt;=AD$6),REPT("n",1),IF(AND('A SAISIR'!$P22&lt;=AD$6,'A SAISIR'!$Q22&gt;=AD$6),REPT("n",1),IF(AND('A SAISIR'!$R22&lt;=AD$6,'A SAISIR'!$S22&gt;=AD$6),REPT("n",1),IF(AND('A SAISIR'!$T22&lt;=AD$6,'A SAISIR'!$U22&gt;=AD$6),REPT("n",1),IF(AND('A SAISIR'!$V22&lt;=AD$6,'A SAISIR'!$W22&gt;=AD$6),REPT("n",1),IF(AND('A SAISIR'!$X22&lt;=AD$6,'A SAISIR'!$Y22&gt;=AD$6),REPT("n",1),IF(AND('A SAISIR'!$Z22&lt;=AD$6,'A SAISIR'!$AA22&gt;=AD$6),REPT("n",1),""))))))))))))</f>
        <v/>
      </c>
      <c r="AE9" s="11" t="str">
        <f>IF(AND('A SAISIR'!$D22&lt;=AE$6,'A SAISIR'!$E22&gt;=AE$6),REPT("n",1),IF(AND('A SAISIR'!$F22&lt;=AE$6,'A SAISIR'!$G22&gt;=AE$6),REPT("n",1),IF(AND('A SAISIR'!$H22&lt;=AE$6,'A SAISIR'!$I22&gt;=AE$6),REPT("n",1),IF(AND('A SAISIR'!$J22&lt;=AE$6,'A SAISIR'!$K22&gt;=AE$6),REPT("n",1),IF(AND('A SAISIR'!$L22&lt;=AE$6,'A SAISIR'!$M22&gt;=AE$6),REPT("n",1),IF(AND('A SAISIR'!$N22&lt;=AE$6,'A SAISIR'!$O22&gt;=AE$6),REPT("n",1),IF(AND('A SAISIR'!$P22&lt;=AE$6,'A SAISIR'!$Q22&gt;=AE$6),REPT("n",1),IF(AND('A SAISIR'!$R22&lt;=AE$6,'A SAISIR'!$S22&gt;=AE$6),REPT("n",1),IF(AND('A SAISIR'!$T22&lt;=AE$6,'A SAISIR'!$U22&gt;=AE$6),REPT("n",1),IF(AND('A SAISIR'!$V22&lt;=AE$6,'A SAISIR'!$W22&gt;=AE$6),REPT("n",1),IF(AND('A SAISIR'!$X22&lt;=AE$6,'A SAISIR'!$Y22&gt;=AE$6),REPT("n",1),IF(AND('A SAISIR'!$Z22&lt;=AE$6,'A SAISIR'!$AA22&gt;=AE$6),REPT("n",1),""))))))))))))</f>
        <v/>
      </c>
      <c r="AF9" s="11" t="str">
        <f>IF(AND('A SAISIR'!$D22&lt;=AF$6,'A SAISIR'!$E22&gt;=AF$6),REPT("n",1),IF(AND('A SAISIR'!$F22&lt;=AF$6,'A SAISIR'!$G22&gt;=AF$6),REPT("n",1),IF(AND('A SAISIR'!$H22&lt;=AF$6,'A SAISIR'!$I22&gt;=AF$6),REPT("n",1),IF(AND('A SAISIR'!$J22&lt;=AF$6,'A SAISIR'!$K22&gt;=AF$6),REPT("n",1),IF(AND('A SAISIR'!$L22&lt;=AF$6,'A SAISIR'!$M22&gt;=AF$6),REPT("n",1),IF(AND('A SAISIR'!$N22&lt;=AF$6,'A SAISIR'!$O22&gt;=AF$6),REPT("n",1),IF(AND('A SAISIR'!$P22&lt;=AF$6,'A SAISIR'!$Q22&gt;=AF$6),REPT("n",1),IF(AND('A SAISIR'!$R22&lt;=AF$6,'A SAISIR'!$S22&gt;=AF$6),REPT("n",1),IF(AND('A SAISIR'!$T22&lt;=AF$6,'A SAISIR'!$U22&gt;=AF$6),REPT("n",1),IF(AND('A SAISIR'!$V22&lt;=AF$6,'A SAISIR'!$W22&gt;=AF$6),REPT("n",1),IF(AND('A SAISIR'!$X22&lt;=AF$6,'A SAISIR'!$Y22&gt;=AF$6),REPT("n",1),IF(AND('A SAISIR'!$Z22&lt;=AF$6,'A SAISIR'!$AA22&gt;=AF$6),REPT("n",1),""))))))))))))</f>
        <v/>
      </c>
      <c r="AG9" s="11" t="str">
        <f>IF(AND('A SAISIR'!$D22&lt;=AG$6,'A SAISIR'!$E22&gt;=AG$6),REPT("n",1),IF(AND('A SAISIR'!$F22&lt;=AG$6,'A SAISIR'!$G22&gt;=AG$6),REPT("n",1),IF(AND('A SAISIR'!$H22&lt;=AG$6,'A SAISIR'!$I22&gt;=AG$6),REPT("n",1),IF(AND('A SAISIR'!$J22&lt;=AG$6,'A SAISIR'!$K22&gt;=AG$6),REPT("n",1),IF(AND('A SAISIR'!$L22&lt;=AG$6,'A SAISIR'!$M22&gt;=AG$6),REPT("n",1),IF(AND('A SAISIR'!$N22&lt;=AG$6,'A SAISIR'!$O22&gt;=AG$6),REPT("n",1),IF(AND('A SAISIR'!$P22&lt;=AG$6,'A SAISIR'!$Q22&gt;=AG$6),REPT("n",1),IF(AND('A SAISIR'!$R22&lt;=AG$6,'A SAISIR'!$S22&gt;=AG$6),REPT("n",1),IF(AND('A SAISIR'!$T22&lt;=AG$6,'A SAISIR'!$U22&gt;=AG$6),REPT("n",1),IF(AND('A SAISIR'!$V22&lt;=AG$6,'A SAISIR'!$W22&gt;=AG$6),REPT("n",1),IF(AND('A SAISIR'!$X22&lt;=AG$6,'A SAISIR'!$Y22&gt;=AG$6),REPT("n",1),IF(AND('A SAISIR'!$Z22&lt;=AG$6,'A SAISIR'!$AA22&gt;=AG$6),REPT("n",1),""))))))))))))</f>
        <v/>
      </c>
      <c r="AH9" s="11" t="str">
        <f>IF(AND('A SAISIR'!$D22&lt;=AH$6,'A SAISIR'!$E22&gt;=AH$6),REPT("n",1),IF(AND('A SAISIR'!$F22&lt;=AH$6,'A SAISIR'!$G22&gt;=AH$6),REPT("n",1),IF(AND('A SAISIR'!$H22&lt;=AH$6,'A SAISIR'!$I22&gt;=AH$6),REPT("n",1),IF(AND('A SAISIR'!$J22&lt;=AH$6,'A SAISIR'!$K22&gt;=AH$6),REPT("n",1),IF(AND('A SAISIR'!$L22&lt;=AH$6,'A SAISIR'!$M22&gt;=AH$6),REPT("n",1),IF(AND('A SAISIR'!$N22&lt;=AH$6,'A SAISIR'!$O22&gt;=AH$6),REPT("n",1),IF(AND('A SAISIR'!$P22&lt;=AH$6,'A SAISIR'!$Q22&gt;=AH$6),REPT("n",1),IF(AND('A SAISIR'!$R22&lt;=AH$6,'A SAISIR'!$S22&gt;=AH$6),REPT("n",1),IF(AND('A SAISIR'!$T22&lt;=AH$6,'A SAISIR'!$U22&gt;=AH$6),REPT("n",1),IF(AND('A SAISIR'!$V22&lt;=AH$6,'A SAISIR'!$W22&gt;=AH$6),REPT("n",1),IF(AND('A SAISIR'!$X22&lt;=AH$6,'A SAISIR'!$Y22&gt;=AH$6),REPT("n",1),IF(AND('A SAISIR'!$Z22&lt;=AH$6,'A SAISIR'!$AA22&gt;=AH$6),REPT("n",1),""))))))))))))</f>
        <v/>
      </c>
    </row>
    <row r="10" spans="1:64" s="10" customFormat="1" ht="28.5" customHeight="1" x14ac:dyDescent="0.25">
      <c r="A10" s="22" t="str">
        <f>'A SAISIR'!A23</f>
        <v>Malory</v>
      </c>
      <c r="B10" s="9" t="str">
        <f>'A SAISIR'!B23</f>
        <v>CVTS TRAD</v>
      </c>
      <c r="C10" s="9" t="str">
        <f>'A SAISIR'!C23</f>
        <v>NIVEAU 5</v>
      </c>
      <c r="D10" s="43" t="str">
        <f>IF(AND('A SAISIR'!$D23&lt;=D$6,'A SAISIR'!$E23&gt;=D$6),REPT("n",1),IF(AND('A SAISIR'!$F23&lt;=D$6,'A SAISIR'!$G23&gt;=D$6),REPT("n",1),IF(AND('A SAISIR'!$H23&lt;=D$6,'A SAISIR'!$I23&gt;=D$6),REPT("n",1),IF(AND('A SAISIR'!$J23&lt;=D$6,'A SAISIR'!$K23&gt;=D$6),REPT("n",1),IF(AND('A SAISIR'!$L23&lt;=D$6,'A SAISIR'!$M23&gt;=D$6),REPT("n",1),IF(AND('A SAISIR'!$N23&lt;=D$6,'A SAISIR'!$O23&gt;=D$6),REPT("n",1),IF(AND('A SAISIR'!$P23&lt;=D$6,'A SAISIR'!$Q23&gt;=D$6),REPT("n",1),IF(AND('A SAISIR'!$R23&lt;=D$6,'A SAISIR'!$S23&gt;=D$6),REPT("n",1),IF(AND('A SAISIR'!$T23&lt;=D$6,'A SAISIR'!$U23&gt;=D$6),REPT("n",1),IF(AND('A SAISIR'!$V23&lt;=D$6,'A SAISIR'!$W23&gt;=D$6),REPT("n",1),IF(AND('A SAISIR'!$X23&lt;=D$6,'A SAISIR'!$Y23&gt;=D$6),REPT("n",1),IF(AND('A SAISIR'!$Z23&lt;=D$6,'A SAISIR'!$AA23&gt;=D$6),REPT("n",1),""))))))))))))</f>
        <v/>
      </c>
      <c r="E10" s="36" t="str">
        <f>IF(AND('A SAISIR'!$D23&lt;=E$6,'A SAISIR'!$E23&gt;=E$6),REPT("n",1),IF(AND('A SAISIR'!$F23&lt;=E$6,'A SAISIR'!$G23&gt;=E$6),REPT("n",1),IF(AND('A SAISIR'!$H23&lt;=E$6,'A SAISIR'!$I23&gt;=E$6),REPT("n",1),IF(AND('A SAISIR'!$J23&lt;=E$6,'A SAISIR'!$K23&gt;=E$6),REPT("n",1),IF(AND('A SAISIR'!$L23&lt;=E$6,'A SAISIR'!$M23&gt;=E$6),REPT("n",1),IF(AND('A SAISIR'!$N23&lt;=E$6,'A SAISIR'!$O23&gt;=E$6),REPT("n",1),IF(AND('A SAISIR'!$P23&lt;=E$6,'A SAISIR'!$Q23&gt;=E$6),REPT("n",1),IF(AND('A SAISIR'!$R23&lt;=E$6,'A SAISIR'!$S23&gt;=E$6),REPT("n",1),IF(AND('A SAISIR'!$T23&lt;=E$6,'A SAISIR'!$U23&gt;=E$6),REPT("n",1),IF(AND('A SAISIR'!$V23&lt;=E$6,'A SAISIR'!$W23&gt;=E$6),REPT("n",1),IF(AND('A SAISIR'!$X23&lt;=E$6,'A SAISIR'!$Y23&gt;=E$6),REPT("n",1),IF(AND('A SAISIR'!$Z23&lt;=E$6,'A SAISIR'!$AA23&gt;=E$6),REPT("n",1),""))))))))))))</f>
        <v/>
      </c>
      <c r="F10" s="36" t="str">
        <f>IF(AND('A SAISIR'!$D23&lt;=F$6,'A SAISIR'!$E23&gt;=F$6),REPT("n",1),IF(AND('A SAISIR'!$F23&lt;=F$6,'A SAISIR'!$G23&gt;=F$6),REPT("n",1),IF(AND('A SAISIR'!$H23&lt;=F$6,'A SAISIR'!$I23&gt;=F$6),REPT("n",1),IF(AND('A SAISIR'!$J23&lt;=F$6,'A SAISIR'!$K23&gt;=F$6),REPT("n",1),IF(AND('A SAISIR'!$L23&lt;=F$6,'A SAISIR'!$M23&gt;=F$6),REPT("n",1),IF(AND('A SAISIR'!$N23&lt;=F$6,'A SAISIR'!$O23&gt;=F$6),REPT("n",1),IF(AND('A SAISIR'!$P23&lt;=F$6,'A SAISIR'!$Q23&gt;=F$6),REPT("n",1),IF(AND('A SAISIR'!$R23&lt;=F$6,'A SAISIR'!$S23&gt;=F$6),REPT("n",1),IF(AND('A SAISIR'!$T23&lt;=F$6,'A SAISIR'!$U23&gt;=F$6),REPT("n",1),IF(AND('A SAISIR'!$V23&lt;=F$6,'A SAISIR'!$W23&gt;=F$6),REPT("n",1),IF(AND('A SAISIR'!$X23&lt;=F$6,'A SAISIR'!$Y23&gt;=F$6),REPT("n",1),IF(AND('A SAISIR'!$Z23&lt;=F$6,'A SAISIR'!$AA23&gt;=F$6),REPT("n",1),""))))))))))))</f>
        <v/>
      </c>
      <c r="G10" s="36" t="str">
        <f>IF(AND('A SAISIR'!$D23&lt;=G$6,'A SAISIR'!$E23&gt;=G$6),REPT("n",1),IF(AND('A SAISIR'!$F23&lt;=G$6,'A SAISIR'!$G23&gt;=G$6),REPT("n",1),IF(AND('A SAISIR'!$H23&lt;=G$6,'A SAISIR'!$I23&gt;=G$6),REPT("n",1),IF(AND('A SAISIR'!$J23&lt;=G$6,'A SAISIR'!$K23&gt;=G$6),REPT("n",1),IF(AND('A SAISIR'!$L23&lt;=G$6,'A SAISIR'!$M23&gt;=G$6),REPT("n",1),IF(AND('A SAISIR'!$N23&lt;=G$6,'A SAISIR'!$O23&gt;=G$6),REPT("n",1),IF(AND('A SAISIR'!$P23&lt;=G$6,'A SAISIR'!$Q23&gt;=G$6),REPT("n",1),IF(AND('A SAISIR'!$R23&lt;=G$6,'A SAISIR'!$S23&gt;=G$6),REPT("n",1),IF(AND('A SAISIR'!$T23&lt;=G$6,'A SAISIR'!$U23&gt;=G$6),REPT("n",1),IF(AND('A SAISIR'!$V23&lt;=G$6,'A SAISIR'!$W23&gt;=G$6),REPT("n",1),IF(AND('A SAISIR'!$X23&lt;=G$6,'A SAISIR'!$Y23&gt;=G$6),REPT("n",1),IF(AND('A SAISIR'!$Z23&lt;=G$6,'A SAISIR'!$AA23&gt;=G$6),REPT("n",1),""))))))))))))</f>
        <v/>
      </c>
      <c r="H10" s="36" t="str">
        <f>IF(AND('A SAISIR'!$D23&lt;=H$6,'A SAISIR'!$E23&gt;=H$6),REPT("n",1),IF(AND('A SAISIR'!$F23&lt;=H$6,'A SAISIR'!$G23&gt;=H$6),REPT("n",1),IF(AND('A SAISIR'!$H23&lt;=H$6,'A SAISIR'!$I23&gt;=H$6),REPT("n",1),IF(AND('A SAISIR'!$J23&lt;=H$6,'A SAISIR'!$K23&gt;=H$6),REPT("n",1),IF(AND('A SAISIR'!$L23&lt;=H$6,'A SAISIR'!$M23&gt;=H$6),REPT("n",1),IF(AND('A SAISIR'!$N23&lt;=H$6,'A SAISIR'!$O23&gt;=H$6),REPT("n",1),IF(AND('A SAISIR'!$P23&lt;=H$6,'A SAISIR'!$Q23&gt;=H$6),REPT("n",1),IF(AND('A SAISIR'!$R23&lt;=H$6,'A SAISIR'!$S23&gt;=H$6),REPT("n",1),IF(AND('A SAISIR'!$T23&lt;=H$6,'A SAISIR'!$U23&gt;=H$6),REPT("n",1),IF(AND('A SAISIR'!$V23&lt;=H$6,'A SAISIR'!$W23&gt;=H$6),REPT("n",1),IF(AND('A SAISIR'!$X23&lt;=H$6,'A SAISIR'!$Y23&gt;=H$6),REPT("n",1),IF(AND('A SAISIR'!$Z23&lt;=H$6,'A SAISIR'!$AA23&gt;=H$6),REPT("n",1),""))))))))))))</f>
        <v/>
      </c>
      <c r="I10" s="36" t="str">
        <f>IF(AND('A SAISIR'!$D23&lt;=I$6,'A SAISIR'!$E23&gt;=I$6),REPT("n",1),IF(AND('A SAISIR'!$F23&lt;=I$6,'A SAISIR'!$G23&gt;=I$6),REPT("n",1),IF(AND('A SAISIR'!$H23&lt;=I$6,'A SAISIR'!$I23&gt;=I$6),REPT("n",1),IF(AND('A SAISIR'!$J23&lt;=I$6,'A SAISIR'!$K23&gt;=I$6),REPT("n",1),IF(AND('A SAISIR'!$L23&lt;=I$6,'A SAISIR'!$M23&gt;=I$6),REPT("n",1),IF(AND('A SAISIR'!$N23&lt;=I$6,'A SAISIR'!$O23&gt;=I$6),REPT("n",1),IF(AND('A SAISIR'!$P23&lt;=I$6,'A SAISIR'!$Q23&gt;=I$6),REPT("n",1),IF(AND('A SAISIR'!$R23&lt;=I$6,'A SAISIR'!$S23&gt;=I$6),REPT("n",1),IF(AND('A SAISIR'!$T23&lt;=I$6,'A SAISIR'!$U23&gt;=I$6),REPT("n",1),IF(AND('A SAISIR'!$V23&lt;=I$6,'A SAISIR'!$W23&gt;=I$6),REPT("n",1),IF(AND('A SAISIR'!$X23&lt;=I$6,'A SAISIR'!$Y23&gt;=I$6),REPT("n",1),IF(AND('A SAISIR'!$Z23&lt;=I$6,'A SAISIR'!$AA23&gt;=I$6),REPT("n",1),""))))))))))))</f>
        <v/>
      </c>
      <c r="J10" s="36" t="str">
        <f>IF(AND('A SAISIR'!$D23&lt;=J$6,'A SAISIR'!$E23&gt;=J$6),REPT("n",1),IF(AND('A SAISIR'!$F23&lt;=J$6,'A SAISIR'!$G23&gt;=J$6),REPT("n",1),IF(AND('A SAISIR'!$H23&lt;=J$6,'A SAISIR'!$I23&gt;=J$6),REPT("n",1),IF(AND('A SAISIR'!$J23&lt;=J$6,'A SAISIR'!$K23&gt;=J$6),REPT("n",1),IF(AND('A SAISIR'!$L23&lt;=J$6,'A SAISIR'!$M23&gt;=J$6),REPT("n",1),IF(AND('A SAISIR'!$N23&lt;=J$6,'A SAISIR'!$O23&gt;=J$6),REPT("n",1),IF(AND('A SAISIR'!$P23&lt;=J$6,'A SAISIR'!$Q23&gt;=J$6),REPT("n",1),IF(AND('A SAISIR'!$R23&lt;=J$6,'A SAISIR'!$S23&gt;=J$6),REPT("n",1),IF(AND('A SAISIR'!$T23&lt;=J$6,'A SAISIR'!$U23&gt;=J$6),REPT("n",1),IF(AND('A SAISIR'!$V23&lt;=J$6,'A SAISIR'!$W23&gt;=J$6),REPT("n",1),IF(AND('A SAISIR'!$X23&lt;=J$6,'A SAISIR'!$Y23&gt;=J$6),REPT("n",1),IF(AND('A SAISIR'!$Z23&lt;=J$6,'A SAISIR'!$AA23&gt;=J$6),REPT("n",1),""))))))))))))</f>
        <v/>
      </c>
      <c r="K10" s="36" t="str">
        <f>IF(AND('A SAISIR'!$D23&lt;=K$6,'A SAISIR'!$E23&gt;=K$6),REPT("n",1),IF(AND('A SAISIR'!$F23&lt;=K$6,'A SAISIR'!$G23&gt;=K$6),REPT("n",1),IF(AND('A SAISIR'!$H23&lt;=K$6,'A SAISIR'!$I23&gt;=K$6),REPT("n",1),IF(AND('A SAISIR'!$J23&lt;=K$6,'A SAISIR'!$K23&gt;=K$6),REPT("n",1),IF(AND('A SAISIR'!$L23&lt;=K$6,'A SAISIR'!$M23&gt;=K$6),REPT("n",1),IF(AND('A SAISIR'!$N23&lt;=K$6,'A SAISIR'!$O23&gt;=K$6),REPT("n",1),IF(AND('A SAISIR'!$P23&lt;=K$6,'A SAISIR'!$Q23&gt;=K$6),REPT("n",1),IF(AND('A SAISIR'!$R23&lt;=K$6,'A SAISIR'!$S23&gt;=K$6),REPT("n",1),IF(AND('A SAISIR'!$T23&lt;=K$6,'A SAISIR'!$U23&gt;=K$6),REPT("n",1),IF(AND('A SAISIR'!$V23&lt;=K$6,'A SAISIR'!$W23&gt;=K$6),REPT("n",1),IF(AND('A SAISIR'!$X23&lt;=K$6,'A SAISIR'!$Y23&gt;=K$6),REPT("n",1),IF(AND('A SAISIR'!$Z23&lt;=K$6,'A SAISIR'!$AA23&gt;=K$6),REPT("n",1),""))))))))))))</f>
        <v/>
      </c>
      <c r="L10" s="36" t="str">
        <f>IF(AND('A SAISIR'!$D23&lt;=L$6,'A SAISIR'!$E23&gt;=L$6),REPT("n",1),IF(AND('A SAISIR'!$F23&lt;=L$6,'A SAISIR'!$G23&gt;=L$6),REPT("n",1),IF(AND('A SAISIR'!$H23&lt;=L$6,'A SAISIR'!$I23&gt;=L$6),REPT("n",1),IF(AND('A SAISIR'!$J23&lt;=L$6,'A SAISIR'!$K23&gt;=L$6),REPT("n",1),IF(AND('A SAISIR'!$L23&lt;=L$6,'A SAISIR'!$M23&gt;=L$6),REPT("n",1),IF(AND('A SAISIR'!$N23&lt;=L$6,'A SAISIR'!$O23&gt;=L$6),REPT("n",1),IF(AND('A SAISIR'!$P23&lt;=L$6,'A SAISIR'!$Q23&gt;=L$6),REPT("n",1),IF(AND('A SAISIR'!$R23&lt;=L$6,'A SAISIR'!$S23&gt;=L$6),REPT("n",1),IF(AND('A SAISIR'!$T23&lt;=L$6,'A SAISIR'!$U23&gt;=L$6),REPT("n",1),IF(AND('A SAISIR'!$V23&lt;=L$6,'A SAISIR'!$W23&gt;=L$6),REPT("n",1),IF(AND('A SAISIR'!$X23&lt;=L$6,'A SAISIR'!$Y23&gt;=L$6),REPT("n",1),IF(AND('A SAISIR'!$Z23&lt;=L$6,'A SAISIR'!$AA23&gt;=L$6),REPT("n",1),""))))))))))))</f>
        <v/>
      </c>
      <c r="M10" s="36" t="str">
        <f>IF(AND('A SAISIR'!$D23&lt;=M$6,'A SAISIR'!$E23&gt;=M$6),REPT("n",1),IF(AND('A SAISIR'!$F23&lt;=M$6,'A SAISIR'!$G23&gt;=M$6),REPT("n",1),IF(AND('A SAISIR'!$H23&lt;=M$6,'A SAISIR'!$I23&gt;=M$6),REPT("n",1),IF(AND('A SAISIR'!$J23&lt;=M$6,'A SAISIR'!$K23&gt;=M$6),REPT("n",1),IF(AND('A SAISIR'!$L23&lt;=M$6,'A SAISIR'!$M23&gt;=M$6),REPT("n",1),IF(AND('A SAISIR'!$N23&lt;=M$6,'A SAISIR'!$O23&gt;=M$6),REPT("n",1),IF(AND('A SAISIR'!$P23&lt;=M$6,'A SAISIR'!$Q23&gt;=M$6),REPT("n",1),IF(AND('A SAISIR'!$R23&lt;=M$6,'A SAISIR'!$S23&gt;=M$6),REPT("n",1),IF(AND('A SAISIR'!$T23&lt;=M$6,'A SAISIR'!$U23&gt;=M$6),REPT("n",1),IF(AND('A SAISIR'!$V23&lt;=M$6,'A SAISIR'!$W23&gt;=M$6),REPT("n",1),IF(AND('A SAISIR'!$X23&lt;=M$6,'A SAISIR'!$Y23&gt;=M$6),REPT("n",1),IF(AND('A SAISIR'!$Z23&lt;=M$6,'A SAISIR'!$AA23&gt;=M$6),REPT("n",1),""))))))))))))</f>
        <v/>
      </c>
      <c r="N10" s="36" t="str">
        <f>IF(AND('A SAISIR'!$D23&lt;=N$6,'A SAISIR'!$E23&gt;=N$6),REPT("n",1),IF(AND('A SAISIR'!$F23&lt;=N$6,'A SAISIR'!$G23&gt;=N$6),REPT("n",1),IF(AND('A SAISIR'!$H23&lt;=N$6,'A SAISIR'!$I23&gt;=N$6),REPT("n",1),IF(AND('A SAISIR'!$J23&lt;=N$6,'A SAISIR'!$K23&gt;=N$6),REPT("n",1),IF(AND('A SAISIR'!$L23&lt;=N$6,'A SAISIR'!$M23&gt;=N$6),REPT("n",1),IF(AND('A SAISIR'!$N23&lt;=N$6,'A SAISIR'!$O23&gt;=N$6),REPT("n",1),IF(AND('A SAISIR'!$P23&lt;=N$6,'A SAISIR'!$Q23&gt;=N$6),REPT("n",1),IF(AND('A SAISIR'!$R23&lt;=N$6,'A SAISIR'!$S23&gt;=N$6),REPT("n",1),IF(AND('A SAISIR'!$T23&lt;=N$6,'A SAISIR'!$U23&gt;=N$6),REPT("n",1),IF(AND('A SAISIR'!$V23&lt;=N$6,'A SAISIR'!$W23&gt;=N$6),REPT("n",1),IF(AND('A SAISIR'!$X23&lt;=N$6,'A SAISIR'!$Y23&gt;=N$6),REPT("n",1),IF(AND('A SAISIR'!$Z23&lt;=N$6,'A SAISIR'!$AA23&gt;=N$6),REPT("n",1),""))))))))))))</f>
        <v/>
      </c>
      <c r="O10" s="36" t="str">
        <f>IF(AND('A SAISIR'!$D23&lt;=O$6,'A SAISIR'!$E23&gt;=O$6),REPT("n",1),IF(AND('A SAISIR'!$F23&lt;=O$6,'A SAISIR'!$G23&gt;=O$6),REPT("n",1),IF(AND('A SAISIR'!$H23&lt;=O$6,'A SAISIR'!$I23&gt;=O$6),REPT("n",1),IF(AND('A SAISIR'!$J23&lt;=O$6,'A SAISIR'!$K23&gt;=O$6),REPT("n",1),IF(AND('A SAISIR'!$L23&lt;=O$6,'A SAISIR'!$M23&gt;=O$6),REPT("n",1),IF(AND('A SAISIR'!$N23&lt;=O$6,'A SAISIR'!$O23&gt;=O$6),REPT("n",1),IF(AND('A SAISIR'!$P23&lt;=O$6,'A SAISIR'!$Q23&gt;=O$6),REPT("n",1),IF(AND('A SAISIR'!$R23&lt;=O$6,'A SAISIR'!$S23&gt;=O$6),REPT("n",1),IF(AND('A SAISIR'!$T23&lt;=O$6,'A SAISIR'!$U23&gt;=O$6),REPT("n",1),IF(AND('A SAISIR'!$V23&lt;=O$6,'A SAISIR'!$W23&gt;=O$6),REPT("n",1),IF(AND('A SAISIR'!$X23&lt;=O$6,'A SAISIR'!$Y23&gt;=O$6),REPT("n",1),IF(AND('A SAISIR'!$Z23&lt;=O$6,'A SAISIR'!$AA23&gt;=O$6),REPT("n",1),""))))))))))))</f>
        <v/>
      </c>
      <c r="P10" s="36" t="str">
        <f>IF(AND('A SAISIR'!$D23&lt;=P$6,'A SAISIR'!$E23&gt;=P$6),REPT("n",1),IF(AND('A SAISIR'!$F23&lt;=P$6,'A SAISIR'!$G23&gt;=P$6),REPT("n",1),IF(AND('A SAISIR'!$H23&lt;=P$6,'A SAISIR'!$I23&gt;=P$6),REPT("n",1),IF(AND('A SAISIR'!$J23&lt;=P$6,'A SAISIR'!$K23&gt;=P$6),REPT("n",1),IF(AND('A SAISIR'!$L23&lt;=P$6,'A SAISIR'!$M23&gt;=P$6),REPT("n",1),IF(AND('A SAISIR'!$N23&lt;=P$6,'A SAISIR'!$O23&gt;=P$6),REPT("n",1),IF(AND('A SAISIR'!$P23&lt;=P$6,'A SAISIR'!$Q23&gt;=P$6),REPT("n",1),IF(AND('A SAISIR'!$R23&lt;=P$6,'A SAISIR'!$S23&gt;=P$6),REPT("n",1),IF(AND('A SAISIR'!$T23&lt;=P$6,'A SAISIR'!$U23&gt;=P$6),REPT("n",1),IF(AND('A SAISIR'!$V23&lt;=P$6,'A SAISIR'!$W23&gt;=P$6),REPT("n",1),IF(AND('A SAISIR'!$X23&lt;=P$6,'A SAISIR'!$Y23&gt;=P$6),REPT("n",1),IF(AND('A SAISIR'!$Z23&lt;=P$6,'A SAISIR'!$AA23&gt;=P$6),REPT("n",1),""))))))))))))</f>
        <v/>
      </c>
      <c r="Q10" s="36" t="str">
        <f>IF(AND('A SAISIR'!$D23&lt;=Q$6,'A SAISIR'!$E23&gt;=Q$6),REPT("n",1),IF(AND('A SAISIR'!$F23&lt;=Q$6,'A SAISIR'!$G23&gt;=Q$6),REPT("n",1),IF(AND('A SAISIR'!$H23&lt;=Q$6,'A SAISIR'!$I23&gt;=Q$6),REPT("n",1),IF(AND('A SAISIR'!$J23&lt;=Q$6,'A SAISIR'!$K23&gt;=Q$6),REPT("n",1),IF(AND('A SAISIR'!$L23&lt;=Q$6,'A SAISIR'!$M23&gt;=Q$6),REPT("n",1),IF(AND('A SAISIR'!$N23&lt;=Q$6,'A SAISIR'!$O23&gt;=Q$6),REPT("n",1),IF(AND('A SAISIR'!$P23&lt;=Q$6,'A SAISIR'!$Q23&gt;=Q$6),REPT("n",1),IF(AND('A SAISIR'!$R23&lt;=Q$6,'A SAISIR'!$S23&gt;=Q$6),REPT("n",1),IF(AND('A SAISIR'!$T23&lt;=Q$6,'A SAISIR'!$U23&gt;=Q$6),REPT("n",1),IF(AND('A SAISIR'!$V23&lt;=Q$6,'A SAISIR'!$W23&gt;=Q$6),REPT("n",1),IF(AND('A SAISIR'!$X23&lt;=Q$6,'A SAISIR'!$Y23&gt;=Q$6),REPT("n",1),IF(AND('A SAISIR'!$Z23&lt;=Q$6,'A SAISIR'!$AA23&gt;=Q$6),REPT("n",1),""))))))))))))</f>
        <v/>
      </c>
      <c r="R10" s="36" t="str">
        <f>IF(AND('A SAISIR'!$D23&lt;=R$6,'A SAISIR'!$E23&gt;=R$6),REPT("n",1),IF(AND('A SAISIR'!$F23&lt;=R$6,'A SAISIR'!$G23&gt;=R$6),REPT("n",1),IF(AND('A SAISIR'!$H23&lt;=R$6,'A SAISIR'!$I23&gt;=R$6),REPT("n",1),IF(AND('A SAISIR'!$J23&lt;=R$6,'A SAISIR'!$K23&gt;=R$6),REPT("n",1),IF(AND('A SAISIR'!$L23&lt;=R$6,'A SAISIR'!$M23&gt;=R$6),REPT("n",1),IF(AND('A SAISIR'!$N23&lt;=R$6,'A SAISIR'!$O23&gt;=R$6),REPT("n",1),IF(AND('A SAISIR'!$P23&lt;=R$6,'A SAISIR'!$Q23&gt;=R$6),REPT("n",1),IF(AND('A SAISIR'!$R23&lt;=R$6,'A SAISIR'!$S23&gt;=R$6),REPT("n",1),IF(AND('A SAISIR'!$T23&lt;=R$6,'A SAISIR'!$U23&gt;=R$6),REPT("n",1),IF(AND('A SAISIR'!$V23&lt;=R$6,'A SAISIR'!$W23&gt;=R$6),REPT("n",1),IF(AND('A SAISIR'!$X23&lt;=R$6,'A SAISIR'!$Y23&gt;=R$6),REPT("n",1),IF(AND('A SAISIR'!$Z23&lt;=R$6,'A SAISIR'!$AA23&gt;=R$6),REPT("n",1),""))))))))))))</f>
        <v/>
      </c>
      <c r="S10" s="36" t="str">
        <f>IF(AND('A SAISIR'!$D23&lt;=S$6,'A SAISIR'!$E23&gt;=S$6),REPT("n",1),IF(AND('A SAISIR'!$F23&lt;=S$6,'A SAISIR'!$G23&gt;=S$6),REPT("n",1),IF(AND('A SAISIR'!$H23&lt;=S$6,'A SAISIR'!$I23&gt;=S$6),REPT("n",1),IF(AND('A SAISIR'!$J23&lt;=S$6,'A SAISIR'!$K23&gt;=S$6),REPT("n",1),IF(AND('A SAISIR'!$L23&lt;=S$6,'A SAISIR'!$M23&gt;=S$6),REPT("n",1),IF(AND('A SAISIR'!$N23&lt;=S$6,'A SAISIR'!$O23&gt;=S$6),REPT("n",1),IF(AND('A SAISIR'!$P23&lt;=S$6,'A SAISIR'!$Q23&gt;=S$6),REPT("n",1),IF(AND('A SAISIR'!$R23&lt;=S$6,'A SAISIR'!$S23&gt;=S$6),REPT("n",1),IF(AND('A SAISIR'!$T23&lt;=S$6,'A SAISIR'!$U23&gt;=S$6),REPT("n",1),IF(AND('A SAISIR'!$V23&lt;=S$6,'A SAISIR'!$W23&gt;=S$6),REPT("n",1),IF(AND('A SAISIR'!$X23&lt;=S$6,'A SAISIR'!$Y23&gt;=S$6),REPT("n",1),IF(AND('A SAISIR'!$Z23&lt;=S$6,'A SAISIR'!$AA23&gt;=S$6),REPT("n",1),""))))))))))))</f>
        <v/>
      </c>
      <c r="T10" s="36" t="str">
        <f>IF(AND('A SAISIR'!$D23&lt;=T$6,'A SAISIR'!$E23&gt;=T$6),REPT("n",1),IF(AND('A SAISIR'!$F23&lt;=T$6,'A SAISIR'!$G23&gt;=T$6),REPT("n",1),IF(AND('A SAISIR'!$H23&lt;=T$6,'A SAISIR'!$I23&gt;=T$6),REPT("n",1),IF(AND('A SAISIR'!$J23&lt;=T$6,'A SAISIR'!$K23&gt;=T$6),REPT("n",1),IF(AND('A SAISIR'!$L23&lt;=T$6,'A SAISIR'!$M23&gt;=T$6),REPT("n",1),IF(AND('A SAISIR'!$N23&lt;=T$6,'A SAISIR'!$O23&gt;=T$6),REPT("n",1),IF(AND('A SAISIR'!$P23&lt;=T$6,'A SAISIR'!$Q23&gt;=T$6),REPT("n",1),IF(AND('A SAISIR'!$R23&lt;=T$6,'A SAISIR'!$S23&gt;=T$6),REPT("n",1),IF(AND('A SAISIR'!$T23&lt;=T$6,'A SAISIR'!$U23&gt;=T$6),REPT("n",1),IF(AND('A SAISIR'!$V23&lt;=T$6,'A SAISIR'!$W23&gt;=T$6),REPT("n",1),IF(AND('A SAISIR'!$X23&lt;=T$6,'A SAISIR'!$Y23&gt;=T$6),REPT("n",1),IF(AND('A SAISIR'!$Z23&lt;=T$6,'A SAISIR'!$AA23&gt;=T$6),REPT("n",1),""))))))))))))</f>
        <v/>
      </c>
      <c r="U10" s="36" t="str">
        <f>IF(AND('A SAISIR'!$D23&lt;=U$6,'A SAISIR'!$E23&gt;=U$6),REPT("n",1),IF(AND('A SAISIR'!$F23&lt;=U$6,'A SAISIR'!$G23&gt;=U$6),REPT("n",1),IF(AND('A SAISIR'!$H23&lt;=U$6,'A SAISIR'!$I23&gt;=U$6),REPT("n",1),IF(AND('A SAISIR'!$J23&lt;=U$6,'A SAISIR'!$K23&gt;=U$6),REPT("n",1),IF(AND('A SAISIR'!$L23&lt;=U$6,'A SAISIR'!$M23&gt;=U$6),REPT("n",1),IF(AND('A SAISIR'!$N23&lt;=U$6,'A SAISIR'!$O23&gt;=U$6),REPT("n",1),IF(AND('A SAISIR'!$P23&lt;=U$6,'A SAISIR'!$Q23&gt;=U$6),REPT("n",1),IF(AND('A SAISIR'!$R23&lt;=U$6,'A SAISIR'!$S23&gt;=U$6),REPT("n",1),IF(AND('A SAISIR'!$T23&lt;=U$6,'A SAISIR'!$U23&gt;=U$6),REPT("n",1),IF(AND('A SAISIR'!$V23&lt;=U$6,'A SAISIR'!$W23&gt;=U$6),REPT("n",1),IF(AND('A SAISIR'!$X23&lt;=U$6,'A SAISIR'!$Y23&gt;=U$6),REPT("n",1),IF(AND('A SAISIR'!$Z23&lt;=U$6,'A SAISIR'!$AA23&gt;=U$6),REPT("n",1),""))))))))))))</f>
        <v/>
      </c>
      <c r="V10" s="36" t="str">
        <f>IF(AND('A SAISIR'!$D23&lt;=V$6,'A SAISIR'!$E23&gt;=V$6),REPT("n",1),IF(AND('A SAISIR'!$F23&lt;=V$6,'A SAISIR'!$G23&gt;=V$6),REPT("n",1),IF(AND('A SAISIR'!$H23&lt;=V$6,'A SAISIR'!$I23&gt;=V$6),REPT("n",1),IF(AND('A SAISIR'!$J23&lt;=V$6,'A SAISIR'!$K23&gt;=V$6),REPT("n",1),IF(AND('A SAISIR'!$L23&lt;=V$6,'A SAISIR'!$M23&gt;=V$6),REPT("n",1),IF(AND('A SAISIR'!$N23&lt;=V$6,'A SAISIR'!$O23&gt;=V$6),REPT("n",1),IF(AND('A SAISIR'!$P23&lt;=V$6,'A SAISIR'!$Q23&gt;=V$6),REPT("n",1),IF(AND('A SAISIR'!$R23&lt;=V$6,'A SAISIR'!$S23&gt;=V$6),REPT("n",1),IF(AND('A SAISIR'!$T23&lt;=V$6,'A SAISIR'!$U23&gt;=V$6),REPT("n",1),IF(AND('A SAISIR'!$V23&lt;=V$6,'A SAISIR'!$W23&gt;=V$6),REPT("n",1),IF(AND('A SAISIR'!$X23&lt;=V$6,'A SAISIR'!$Y23&gt;=V$6),REPT("n",1),IF(AND('A SAISIR'!$Z23&lt;=V$6,'A SAISIR'!$AA23&gt;=V$6),REPT("n",1),""))))))))))))</f>
        <v/>
      </c>
      <c r="W10" s="36" t="str">
        <f>IF(AND('A SAISIR'!$D23&lt;=W$6,'A SAISIR'!$E23&gt;=W$6),REPT("n",1),IF(AND('A SAISIR'!$F23&lt;=W$6,'A SAISIR'!$G23&gt;=W$6),REPT("n",1),IF(AND('A SAISIR'!$H23&lt;=W$6,'A SAISIR'!$I23&gt;=W$6),REPT("n",1),IF(AND('A SAISIR'!$J23&lt;=W$6,'A SAISIR'!$K23&gt;=W$6),REPT("n",1),IF(AND('A SAISIR'!$L23&lt;=W$6,'A SAISIR'!$M23&gt;=W$6),REPT("n",1),IF(AND('A SAISIR'!$N23&lt;=W$6,'A SAISIR'!$O23&gt;=W$6),REPT("n",1),IF(AND('A SAISIR'!$P23&lt;=W$6,'A SAISIR'!$Q23&gt;=W$6),REPT("n",1),IF(AND('A SAISIR'!$R23&lt;=W$6,'A SAISIR'!$S23&gt;=W$6),REPT("n",1),IF(AND('A SAISIR'!$T23&lt;=W$6,'A SAISIR'!$U23&gt;=W$6),REPT("n",1),IF(AND('A SAISIR'!$V23&lt;=W$6,'A SAISIR'!$W23&gt;=W$6),REPT("n",1),IF(AND('A SAISIR'!$X23&lt;=W$6,'A SAISIR'!$Y23&gt;=W$6),REPT("n",1),IF(AND('A SAISIR'!$Z23&lt;=W$6,'A SAISIR'!$AA23&gt;=W$6),REPT("n",1),""))))))))))))</f>
        <v/>
      </c>
      <c r="X10" s="36" t="str">
        <f>IF(AND('A SAISIR'!$D23&lt;=X$6,'A SAISIR'!$E23&gt;=X$6),REPT("n",1),IF(AND('A SAISIR'!$F23&lt;=X$6,'A SAISIR'!$G23&gt;=X$6),REPT("n",1),IF(AND('A SAISIR'!$H23&lt;=X$6,'A SAISIR'!$I23&gt;=X$6),REPT("n",1),IF(AND('A SAISIR'!$J23&lt;=X$6,'A SAISIR'!$K23&gt;=X$6),REPT("n",1),IF(AND('A SAISIR'!$L23&lt;=X$6,'A SAISIR'!$M23&gt;=X$6),REPT("n",1),IF(AND('A SAISIR'!$N23&lt;=X$6,'A SAISIR'!$O23&gt;=X$6),REPT("n",1),IF(AND('A SAISIR'!$P23&lt;=X$6,'A SAISIR'!$Q23&gt;=X$6),REPT("n",1),IF(AND('A SAISIR'!$R23&lt;=X$6,'A SAISIR'!$S23&gt;=X$6),REPT("n",1),IF(AND('A SAISIR'!$T23&lt;=X$6,'A SAISIR'!$U23&gt;=X$6),REPT("n",1),IF(AND('A SAISIR'!$V23&lt;=X$6,'A SAISIR'!$W23&gt;=X$6),REPT("n",1),IF(AND('A SAISIR'!$X23&lt;=X$6,'A SAISIR'!$Y23&gt;=X$6),REPT("n",1),IF(AND('A SAISIR'!$Z23&lt;=X$6,'A SAISIR'!$AA23&gt;=X$6),REPT("n",1),""))))))))))))</f>
        <v/>
      </c>
      <c r="Y10" s="36" t="str">
        <f>IF(AND('A SAISIR'!$D23&lt;=Y$6,'A SAISIR'!$E23&gt;=Y$6),REPT("n",1),IF(AND('A SAISIR'!$F23&lt;=Y$6,'A SAISIR'!$G23&gt;=Y$6),REPT("n",1),IF(AND('A SAISIR'!$H23&lt;=Y$6,'A SAISIR'!$I23&gt;=Y$6),REPT("n",1),IF(AND('A SAISIR'!$J23&lt;=Y$6,'A SAISIR'!$K23&gt;=Y$6),REPT("n",1),IF(AND('A SAISIR'!$L23&lt;=Y$6,'A SAISIR'!$M23&gt;=Y$6),REPT("n",1),IF(AND('A SAISIR'!$N23&lt;=Y$6,'A SAISIR'!$O23&gt;=Y$6),REPT("n",1),IF(AND('A SAISIR'!$P23&lt;=Y$6,'A SAISIR'!$Q23&gt;=Y$6),REPT("n",1),IF(AND('A SAISIR'!$R23&lt;=Y$6,'A SAISIR'!$S23&gt;=Y$6),REPT("n",1),IF(AND('A SAISIR'!$T23&lt;=Y$6,'A SAISIR'!$U23&gt;=Y$6),REPT("n",1),IF(AND('A SAISIR'!$V23&lt;=Y$6,'A SAISIR'!$W23&gt;=Y$6),REPT("n",1),IF(AND('A SAISIR'!$X23&lt;=Y$6,'A SAISIR'!$Y23&gt;=Y$6),REPT("n",1),IF(AND('A SAISIR'!$Z23&lt;=Y$6,'A SAISIR'!$AA23&gt;=Y$6),REPT("n",1),""))))))))))))</f>
        <v/>
      </c>
      <c r="Z10" s="36" t="str">
        <f>IF(AND('A SAISIR'!$D23&lt;=Z$6,'A SAISIR'!$E23&gt;=Z$6),REPT("n",1),IF(AND('A SAISIR'!$F23&lt;=Z$6,'A SAISIR'!$G23&gt;=Z$6),REPT("n",1),IF(AND('A SAISIR'!$H23&lt;=Z$6,'A SAISIR'!$I23&gt;=Z$6),REPT("n",1),IF(AND('A SAISIR'!$J23&lt;=Z$6,'A SAISIR'!$K23&gt;=Z$6),REPT("n",1),IF(AND('A SAISIR'!$L23&lt;=Z$6,'A SAISIR'!$M23&gt;=Z$6),REPT("n",1),IF(AND('A SAISIR'!$N23&lt;=Z$6,'A SAISIR'!$O23&gt;=Z$6),REPT("n",1),IF(AND('A SAISIR'!$P23&lt;=Z$6,'A SAISIR'!$Q23&gt;=Z$6),REPT("n",1),IF(AND('A SAISIR'!$R23&lt;=Z$6,'A SAISIR'!$S23&gt;=Z$6),REPT("n",1),IF(AND('A SAISIR'!$T23&lt;=Z$6,'A SAISIR'!$U23&gt;=Z$6),REPT("n",1),IF(AND('A SAISIR'!$V23&lt;=Z$6,'A SAISIR'!$W23&gt;=Z$6),REPT("n",1),IF(AND('A SAISIR'!$X23&lt;=Z$6,'A SAISIR'!$Y23&gt;=Z$6),REPT("n",1),IF(AND('A SAISIR'!$Z23&lt;=Z$6,'A SAISIR'!$AA23&gt;=Z$6),REPT("n",1),""))))))))))))</f>
        <v/>
      </c>
      <c r="AA10" s="36" t="str">
        <f>IF(AND('A SAISIR'!$D23&lt;=AA$6,'A SAISIR'!$E23&gt;=AA$6),REPT("n",1),IF(AND('A SAISIR'!$F23&lt;=AA$6,'A SAISIR'!$G23&gt;=AA$6),REPT("n",1),IF(AND('A SAISIR'!$H23&lt;=AA$6,'A SAISIR'!$I23&gt;=AA$6),REPT("n",1),IF(AND('A SAISIR'!$J23&lt;=AA$6,'A SAISIR'!$K23&gt;=AA$6),REPT("n",1),IF(AND('A SAISIR'!$L23&lt;=AA$6,'A SAISIR'!$M23&gt;=AA$6),REPT("n",1),IF(AND('A SAISIR'!$N23&lt;=AA$6,'A SAISIR'!$O23&gt;=AA$6),REPT("n",1),IF(AND('A SAISIR'!$P23&lt;=AA$6,'A SAISIR'!$Q23&gt;=AA$6),REPT("n",1),IF(AND('A SAISIR'!$R23&lt;=AA$6,'A SAISIR'!$S23&gt;=AA$6),REPT("n",1),IF(AND('A SAISIR'!$T23&lt;=AA$6,'A SAISIR'!$U23&gt;=AA$6),REPT("n",1),IF(AND('A SAISIR'!$V23&lt;=AA$6,'A SAISIR'!$W23&gt;=AA$6),REPT("n",1),IF(AND('A SAISIR'!$X23&lt;=AA$6,'A SAISIR'!$Y23&gt;=AA$6),REPT("n",1),IF(AND('A SAISIR'!$Z23&lt;=AA$6,'A SAISIR'!$AA23&gt;=AA$6),REPT("n",1),""))))))))))))</f>
        <v/>
      </c>
      <c r="AB10" s="36" t="str">
        <f>IF(AND('A SAISIR'!$D23&lt;=AB$6,'A SAISIR'!$E23&gt;=AB$6),REPT("n",1),IF(AND('A SAISIR'!$F23&lt;=AB$6,'A SAISIR'!$G23&gt;=AB$6),REPT("n",1),IF(AND('A SAISIR'!$H23&lt;=AB$6,'A SAISIR'!$I23&gt;=AB$6),REPT("n",1),IF(AND('A SAISIR'!$J23&lt;=AB$6,'A SAISIR'!$K23&gt;=AB$6),REPT("n",1),IF(AND('A SAISIR'!$L23&lt;=AB$6,'A SAISIR'!$M23&gt;=AB$6),REPT("n",1),IF(AND('A SAISIR'!$N23&lt;=AB$6,'A SAISIR'!$O23&gt;=AB$6),REPT("n",1),IF(AND('A SAISIR'!$P23&lt;=AB$6,'A SAISIR'!$Q23&gt;=AB$6),REPT("n",1),IF(AND('A SAISIR'!$R23&lt;=AB$6,'A SAISIR'!$S23&gt;=AB$6),REPT("n",1),IF(AND('A SAISIR'!$T23&lt;=AB$6,'A SAISIR'!$U23&gt;=AB$6),REPT("n",1),IF(AND('A SAISIR'!$V23&lt;=AB$6,'A SAISIR'!$W23&gt;=AB$6),REPT("n",1),IF(AND('A SAISIR'!$X23&lt;=AB$6,'A SAISIR'!$Y23&gt;=AB$6),REPT("n",1),IF(AND('A SAISIR'!$Z23&lt;=AB$6,'A SAISIR'!$AA23&gt;=AB$6),REPT("n",1),""))))))))))))</f>
        <v/>
      </c>
      <c r="AC10" s="36" t="str">
        <f>IF(AND('A SAISIR'!$D23&lt;=AC$6,'A SAISIR'!$E23&gt;=AC$6),REPT("n",1),IF(AND('A SAISIR'!$F23&lt;=AC$6,'A SAISIR'!$G23&gt;=AC$6),REPT("n",1),IF(AND('A SAISIR'!$H23&lt;=AC$6,'A SAISIR'!$I23&gt;=AC$6),REPT("n",1),IF(AND('A SAISIR'!$J23&lt;=AC$6,'A SAISIR'!$K23&gt;=AC$6),REPT("n",1),IF(AND('A SAISIR'!$L23&lt;=AC$6,'A SAISIR'!$M23&gt;=AC$6),REPT("n",1),IF(AND('A SAISIR'!$N23&lt;=AC$6,'A SAISIR'!$O23&gt;=AC$6),REPT("n",1),IF(AND('A SAISIR'!$P23&lt;=AC$6,'A SAISIR'!$Q23&gt;=AC$6),REPT("n",1),IF(AND('A SAISIR'!$R23&lt;=AC$6,'A SAISIR'!$S23&gt;=AC$6),REPT("n",1),IF(AND('A SAISIR'!$T23&lt;=AC$6,'A SAISIR'!$U23&gt;=AC$6),REPT("n",1),IF(AND('A SAISIR'!$V23&lt;=AC$6,'A SAISIR'!$W23&gt;=AC$6),REPT("n",1),IF(AND('A SAISIR'!$X23&lt;=AC$6,'A SAISIR'!$Y23&gt;=AC$6),REPT("n",1),IF(AND('A SAISIR'!$Z23&lt;=AC$6,'A SAISIR'!$AA23&gt;=AC$6),REPT("n",1),""))))))))))))</f>
        <v/>
      </c>
      <c r="AD10" s="36" t="str">
        <f>IF(AND('A SAISIR'!$D23&lt;=AD$6,'A SAISIR'!$E23&gt;=AD$6),REPT("n",1),IF(AND('A SAISIR'!$F23&lt;=AD$6,'A SAISIR'!$G23&gt;=AD$6),REPT("n",1),IF(AND('A SAISIR'!$H23&lt;=AD$6,'A SAISIR'!$I23&gt;=AD$6),REPT("n",1),IF(AND('A SAISIR'!$J23&lt;=AD$6,'A SAISIR'!$K23&gt;=AD$6),REPT("n",1),IF(AND('A SAISIR'!$L23&lt;=AD$6,'A SAISIR'!$M23&gt;=AD$6),REPT("n",1),IF(AND('A SAISIR'!$N23&lt;=AD$6,'A SAISIR'!$O23&gt;=AD$6),REPT("n",1),IF(AND('A SAISIR'!$P23&lt;=AD$6,'A SAISIR'!$Q23&gt;=AD$6),REPT("n",1),IF(AND('A SAISIR'!$R23&lt;=AD$6,'A SAISIR'!$S23&gt;=AD$6),REPT("n",1),IF(AND('A SAISIR'!$T23&lt;=AD$6,'A SAISIR'!$U23&gt;=AD$6),REPT("n",1),IF(AND('A SAISIR'!$V23&lt;=AD$6,'A SAISIR'!$W23&gt;=AD$6),REPT("n",1),IF(AND('A SAISIR'!$X23&lt;=AD$6,'A SAISIR'!$Y23&gt;=AD$6),REPT("n",1),IF(AND('A SAISIR'!$Z23&lt;=AD$6,'A SAISIR'!$AA23&gt;=AD$6),REPT("n",1),""))))))))))))</f>
        <v/>
      </c>
      <c r="AE10" s="36" t="str">
        <f>IF(AND('A SAISIR'!$D23&lt;=AE$6,'A SAISIR'!$E23&gt;=AE$6),REPT("n",1),IF(AND('A SAISIR'!$F23&lt;=AE$6,'A SAISIR'!$G23&gt;=AE$6),REPT("n",1),IF(AND('A SAISIR'!$H23&lt;=AE$6,'A SAISIR'!$I23&gt;=AE$6),REPT("n",1),IF(AND('A SAISIR'!$J23&lt;=AE$6,'A SAISIR'!$K23&gt;=AE$6),REPT("n",1),IF(AND('A SAISIR'!$L23&lt;=AE$6,'A SAISIR'!$M23&gt;=AE$6),REPT("n",1),IF(AND('A SAISIR'!$N23&lt;=AE$6,'A SAISIR'!$O23&gt;=AE$6),REPT("n",1),IF(AND('A SAISIR'!$P23&lt;=AE$6,'A SAISIR'!$Q23&gt;=AE$6),REPT("n",1),IF(AND('A SAISIR'!$R23&lt;=AE$6,'A SAISIR'!$S23&gt;=AE$6),REPT("n",1),IF(AND('A SAISIR'!$T23&lt;=AE$6,'A SAISIR'!$U23&gt;=AE$6),REPT("n",1),IF(AND('A SAISIR'!$V23&lt;=AE$6,'A SAISIR'!$W23&gt;=AE$6),REPT("n",1),IF(AND('A SAISIR'!$X23&lt;=AE$6,'A SAISIR'!$Y23&gt;=AE$6),REPT("n",1),IF(AND('A SAISIR'!$Z23&lt;=AE$6,'A SAISIR'!$AA23&gt;=AE$6),REPT("n",1),""))))))))))))</f>
        <v/>
      </c>
      <c r="AF10" s="36" t="str">
        <f>IF(AND('A SAISIR'!$D23&lt;=AF$6,'A SAISIR'!$E23&gt;=AF$6),REPT("n",1),IF(AND('A SAISIR'!$F23&lt;=AF$6,'A SAISIR'!$G23&gt;=AF$6),REPT("n",1),IF(AND('A SAISIR'!$H23&lt;=AF$6,'A SAISIR'!$I23&gt;=AF$6),REPT("n",1),IF(AND('A SAISIR'!$J23&lt;=AF$6,'A SAISIR'!$K23&gt;=AF$6),REPT("n",1),IF(AND('A SAISIR'!$L23&lt;=AF$6,'A SAISIR'!$M23&gt;=AF$6),REPT("n",1),IF(AND('A SAISIR'!$N23&lt;=AF$6,'A SAISIR'!$O23&gt;=AF$6),REPT("n",1),IF(AND('A SAISIR'!$P23&lt;=AF$6,'A SAISIR'!$Q23&gt;=AF$6),REPT("n",1),IF(AND('A SAISIR'!$R23&lt;=AF$6,'A SAISIR'!$S23&gt;=AF$6),REPT("n",1),IF(AND('A SAISIR'!$T23&lt;=AF$6,'A SAISIR'!$U23&gt;=AF$6),REPT("n",1),IF(AND('A SAISIR'!$V23&lt;=AF$6,'A SAISIR'!$W23&gt;=AF$6),REPT("n",1),IF(AND('A SAISIR'!$X23&lt;=AF$6,'A SAISIR'!$Y23&gt;=AF$6),REPT("n",1),IF(AND('A SAISIR'!$Z23&lt;=AF$6,'A SAISIR'!$AA23&gt;=AF$6),REPT("n",1),""))))))))))))</f>
        <v/>
      </c>
      <c r="AG10" s="36" t="str">
        <f>IF(AND('A SAISIR'!$D23&lt;=AG$6,'A SAISIR'!$E23&gt;=AG$6),REPT("n",1),IF(AND('A SAISIR'!$F23&lt;=AG$6,'A SAISIR'!$G23&gt;=AG$6),REPT("n",1),IF(AND('A SAISIR'!$H23&lt;=AG$6,'A SAISIR'!$I23&gt;=AG$6),REPT("n",1),IF(AND('A SAISIR'!$J23&lt;=AG$6,'A SAISIR'!$K23&gt;=AG$6),REPT("n",1),IF(AND('A SAISIR'!$L23&lt;=AG$6,'A SAISIR'!$M23&gt;=AG$6),REPT("n",1),IF(AND('A SAISIR'!$N23&lt;=AG$6,'A SAISIR'!$O23&gt;=AG$6),REPT("n",1),IF(AND('A SAISIR'!$P23&lt;=AG$6,'A SAISIR'!$Q23&gt;=AG$6),REPT("n",1),IF(AND('A SAISIR'!$R23&lt;=AG$6,'A SAISIR'!$S23&gt;=AG$6),REPT("n",1),IF(AND('A SAISIR'!$T23&lt;=AG$6,'A SAISIR'!$U23&gt;=AG$6),REPT("n",1),IF(AND('A SAISIR'!$V23&lt;=AG$6,'A SAISIR'!$W23&gt;=AG$6),REPT("n",1),IF(AND('A SAISIR'!$X23&lt;=AG$6,'A SAISIR'!$Y23&gt;=AG$6),REPT("n",1),IF(AND('A SAISIR'!$Z23&lt;=AG$6,'A SAISIR'!$AA23&gt;=AG$6),REPT("n",1),""))))))))))))</f>
        <v/>
      </c>
      <c r="AH10" s="36" t="str">
        <f>IF(AND('A SAISIR'!$D23&lt;=AH$6,'A SAISIR'!$E23&gt;=AH$6),REPT("n",1),IF(AND('A SAISIR'!$F23&lt;=AH$6,'A SAISIR'!$G23&gt;=AH$6),REPT("n",1),IF(AND('A SAISIR'!$H23&lt;=AH$6,'A SAISIR'!$I23&gt;=AH$6),REPT("n",1),IF(AND('A SAISIR'!$J23&lt;=AH$6,'A SAISIR'!$K23&gt;=AH$6),REPT("n",1),IF(AND('A SAISIR'!$L23&lt;=AH$6,'A SAISIR'!$M23&gt;=AH$6),REPT("n",1),IF(AND('A SAISIR'!$N23&lt;=AH$6,'A SAISIR'!$O23&gt;=AH$6),REPT("n",1),IF(AND('A SAISIR'!$P23&lt;=AH$6,'A SAISIR'!$Q23&gt;=AH$6),REPT("n",1),IF(AND('A SAISIR'!$R23&lt;=AH$6,'A SAISIR'!$S23&gt;=AH$6),REPT("n",1),IF(AND('A SAISIR'!$T23&lt;=AH$6,'A SAISIR'!$U23&gt;=AH$6),REPT("n",1),IF(AND('A SAISIR'!$V23&lt;=AH$6,'A SAISIR'!$W23&gt;=AH$6),REPT("n",1),IF(AND('A SAISIR'!$X23&lt;=AH$6,'A SAISIR'!$Y23&gt;=AH$6),REPT("n",1),IF(AND('A SAISIR'!$Z23&lt;=AH$6,'A SAISIR'!$AA23&gt;=AH$6),REPT("n",1),""))))))))))))</f>
        <v/>
      </c>
    </row>
    <row r="11" spans="1:64" s="10" customFormat="1" ht="28.5" customHeight="1" x14ac:dyDescent="0.25">
      <c r="A11" s="22" t="str">
        <f>'A SAISIR'!A24</f>
        <v>Virginie</v>
      </c>
      <c r="B11" s="9" t="str">
        <f>'A SAISIR'!B24</f>
        <v>U TECHNO</v>
      </c>
      <c r="C11" s="9">
        <f>'A SAISIR'!C24</f>
        <v>0</v>
      </c>
      <c r="D11" s="44" t="str">
        <f>IF(AND('A SAISIR'!$D24&lt;=D$6,'A SAISIR'!$E24&gt;=D$6),REPT("n",1),IF(AND('A SAISIR'!$F24&lt;=D$6,'A SAISIR'!$G24&gt;=D$6),REPT("n",1),IF(AND('A SAISIR'!$H24&lt;=D$6,'A SAISIR'!$I24&gt;=D$6),REPT("n",1),IF(AND('A SAISIR'!$J24&lt;=D$6,'A SAISIR'!$K24&gt;=D$6),REPT("n",1),IF(AND('A SAISIR'!$L24&lt;=D$6,'A SAISIR'!$M24&gt;=D$6),REPT("n",1),IF(AND('A SAISIR'!$N24&lt;=D$6,'A SAISIR'!$O24&gt;=D$6),REPT("n",1),IF(AND('A SAISIR'!$P24&lt;=D$6,'A SAISIR'!$Q24&gt;=D$6),REPT("n",1),IF(AND('A SAISIR'!$R24&lt;=D$6,'A SAISIR'!$S24&gt;=D$6),REPT("n",1),IF(AND('A SAISIR'!$T24&lt;=D$6,'A SAISIR'!$U24&gt;=D$6),REPT("n",1),IF(AND('A SAISIR'!$V24&lt;=D$6,'A SAISIR'!$W24&gt;=D$6),REPT("n",1),IF(AND('A SAISIR'!$X24&lt;=D$6,'A SAISIR'!$Y24&gt;=D$6),REPT("n",1),IF(AND('A SAISIR'!$Z24&lt;=D$6,'A SAISIR'!$AA24&gt;=D$6),REPT("n",1),""))))))))))))</f>
        <v/>
      </c>
      <c r="E11" s="37" t="str">
        <f>IF(AND('A SAISIR'!$D24&lt;=E$6,'A SAISIR'!$E24&gt;=E$6),REPT("n",1),IF(AND('A SAISIR'!$F24&lt;=E$6,'A SAISIR'!$G24&gt;=E$6),REPT("n",1),IF(AND('A SAISIR'!$H24&lt;=E$6,'A SAISIR'!$I24&gt;=E$6),REPT("n",1),IF(AND('A SAISIR'!$J24&lt;=E$6,'A SAISIR'!$K24&gt;=E$6),REPT("n",1),IF(AND('A SAISIR'!$L24&lt;=E$6,'A SAISIR'!$M24&gt;=E$6),REPT("n",1),IF(AND('A SAISIR'!$N24&lt;=E$6,'A SAISIR'!$O24&gt;=E$6),REPT("n",1),IF(AND('A SAISIR'!$P24&lt;=E$6,'A SAISIR'!$Q24&gt;=E$6),REPT("n",1),IF(AND('A SAISIR'!$R24&lt;=E$6,'A SAISIR'!$S24&gt;=E$6),REPT("n",1),IF(AND('A SAISIR'!$T24&lt;=E$6,'A SAISIR'!$U24&gt;=E$6),REPT("n",1),IF(AND('A SAISIR'!$V24&lt;=E$6,'A SAISIR'!$W24&gt;=E$6),REPT("n",1),IF(AND('A SAISIR'!$X24&lt;=E$6,'A SAISIR'!$Y24&gt;=E$6),REPT("n",1),IF(AND('A SAISIR'!$Z24&lt;=E$6,'A SAISIR'!$AA24&gt;=E$6),REPT("n",1),""))))))))))))</f>
        <v/>
      </c>
      <c r="F11" s="37" t="str">
        <f>IF(AND('A SAISIR'!$D24&lt;=F$6,'A SAISIR'!$E24&gt;=F$6),REPT("n",1),IF(AND('A SAISIR'!$F24&lt;=F$6,'A SAISIR'!$G24&gt;=F$6),REPT("n",1),IF(AND('A SAISIR'!$H24&lt;=F$6,'A SAISIR'!$I24&gt;=F$6),REPT("n",1),IF(AND('A SAISIR'!$J24&lt;=F$6,'A SAISIR'!$K24&gt;=F$6),REPT("n",1),IF(AND('A SAISIR'!$L24&lt;=F$6,'A SAISIR'!$M24&gt;=F$6),REPT("n",1),IF(AND('A SAISIR'!$N24&lt;=F$6,'A SAISIR'!$O24&gt;=F$6),REPT("n",1),IF(AND('A SAISIR'!$P24&lt;=F$6,'A SAISIR'!$Q24&gt;=F$6),REPT("n",1),IF(AND('A SAISIR'!$R24&lt;=F$6,'A SAISIR'!$S24&gt;=F$6),REPT("n",1),IF(AND('A SAISIR'!$T24&lt;=F$6,'A SAISIR'!$U24&gt;=F$6),REPT("n",1),IF(AND('A SAISIR'!$V24&lt;=F$6,'A SAISIR'!$W24&gt;=F$6),REPT("n",1),IF(AND('A SAISIR'!$X24&lt;=F$6,'A SAISIR'!$Y24&gt;=F$6),REPT("n",1),IF(AND('A SAISIR'!$Z24&lt;=F$6,'A SAISIR'!$AA24&gt;=F$6),REPT("n",1),""))))))))))))</f>
        <v/>
      </c>
      <c r="G11" s="37" t="str">
        <f>IF(AND('A SAISIR'!$D24&lt;=G$6,'A SAISIR'!$E24&gt;=G$6),REPT("n",1),IF(AND('A SAISIR'!$F24&lt;=G$6,'A SAISIR'!$G24&gt;=G$6),REPT("n",1),IF(AND('A SAISIR'!$H24&lt;=G$6,'A SAISIR'!$I24&gt;=G$6),REPT("n",1),IF(AND('A SAISIR'!$J24&lt;=G$6,'A SAISIR'!$K24&gt;=G$6),REPT("n",1),IF(AND('A SAISIR'!$L24&lt;=G$6,'A SAISIR'!$M24&gt;=G$6),REPT("n",1),IF(AND('A SAISIR'!$N24&lt;=G$6,'A SAISIR'!$O24&gt;=G$6),REPT("n",1),IF(AND('A SAISIR'!$P24&lt;=G$6,'A SAISIR'!$Q24&gt;=G$6),REPT("n",1),IF(AND('A SAISIR'!$R24&lt;=G$6,'A SAISIR'!$S24&gt;=G$6),REPT("n",1),IF(AND('A SAISIR'!$T24&lt;=G$6,'A SAISIR'!$U24&gt;=G$6),REPT("n",1),IF(AND('A SAISIR'!$V24&lt;=G$6,'A SAISIR'!$W24&gt;=G$6),REPT("n",1),IF(AND('A SAISIR'!$X24&lt;=G$6,'A SAISIR'!$Y24&gt;=G$6),REPT("n",1),IF(AND('A SAISIR'!$Z24&lt;=G$6,'A SAISIR'!$AA24&gt;=G$6),REPT("n",1),""))))))))))))</f>
        <v/>
      </c>
      <c r="H11" s="37" t="str">
        <f>IF(AND('A SAISIR'!$D24&lt;=H$6,'A SAISIR'!$E24&gt;=H$6),REPT("n",1),IF(AND('A SAISIR'!$F24&lt;=H$6,'A SAISIR'!$G24&gt;=H$6),REPT("n",1),IF(AND('A SAISIR'!$H24&lt;=H$6,'A SAISIR'!$I24&gt;=H$6),REPT("n",1),IF(AND('A SAISIR'!$J24&lt;=H$6,'A SAISIR'!$K24&gt;=H$6),REPT("n",1),IF(AND('A SAISIR'!$L24&lt;=H$6,'A SAISIR'!$M24&gt;=H$6),REPT("n",1),IF(AND('A SAISIR'!$N24&lt;=H$6,'A SAISIR'!$O24&gt;=H$6),REPT("n",1),IF(AND('A SAISIR'!$P24&lt;=H$6,'A SAISIR'!$Q24&gt;=H$6),REPT("n",1),IF(AND('A SAISIR'!$R24&lt;=H$6,'A SAISIR'!$S24&gt;=H$6),REPT("n",1),IF(AND('A SAISIR'!$T24&lt;=H$6,'A SAISIR'!$U24&gt;=H$6),REPT("n",1),IF(AND('A SAISIR'!$V24&lt;=H$6,'A SAISIR'!$W24&gt;=H$6),REPT("n",1),IF(AND('A SAISIR'!$X24&lt;=H$6,'A SAISIR'!$Y24&gt;=H$6),REPT("n",1),IF(AND('A SAISIR'!$Z24&lt;=H$6,'A SAISIR'!$AA24&gt;=H$6),REPT("n",1),""))))))))))))</f>
        <v/>
      </c>
      <c r="I11" s="37" t="str">
        <f>IF(AND('A SAISIR'!$D24&lt;=I$6,'A SAISIR'!$E24&gt;=I$6),REPT("n",1),IF(AND('A SAISIR'!$F24&lt;=I$6,'A SAISIR'!$G24&gt;=I$6),REPT("n",1),IF(AND('A SAISIR'!$H24&lt;=I$6,'A SAISIR'!$I24&gt;=I$6),REPT("n",1),IF(AND('A SAISIR'!$J24&lt;=I$6,'A SAISIR'!$K24&gt;=I$6),REPT("n",1),IF(AND('A SAISIR'!$L24&lt;=I$6,'A SAISIR'!$M24&gt;=I$6),REPT("n",1),IF(AND('A SAISIR'!$N24&lt;=I$6,'A SAISIR'!$O24&gt;=I$6),REPT("n",1),IF(AND('A SAISIR'!$P24&lt;=I$6,'A SAISIR'!$Q24&gt;=I$6),REPT("n",1),IF(AND('A SAISIR'!$R24&lt;=I$6,'A SAISIR'!$S24&gt;=I$6),REPT("n",1),IF(AND('A SAISIR'!$T24&lt;=I$6,'A SAISIR'!$U24&gt;=I$6),REPT("n",1),IF(AND('A SAISIR'!$V24&lt;=I$6,'A SAISIR'!$W24&gt;=I$6),REPT("n",1),IF(AND('A SAISIR'!$X24&lt;=I$6,'A SAISIR'!$Y24&gt;=I$6),REPT("n",1),IF(AND('A SAISIR'!$Z24&lt;=I$6,'A SAISIR'!$AA24&gt;=I$6),REPT("n",1),""))))))))))))</f>
        <v/>
      </c>
      <c r="J11" s="37" t="str">
        <f>IF(AND('A SAISIR'!$D24&lt;=J$6,'A SAISIR'!$E24&gt;=J$6),REPT("n",1),IF(AND('A SAISIR'!$F24&lt;=J$6,'A SAISIR'!$G24&gt;=J$6),REPT("n",1),IF(AND('A SAISIR'!$H24&lt;=J$6,'A SAISIR'!$I24&gt;=J$6),REPT("n",1),IF(AND('A SAISIR'!$J24&lt;=J$6,'A SAISIR'!$K24&gt;=J$6),REPT("n",1),IF(AND('A SAISIR'!$L24&lt;=J$6,'A SAISIR'!$M24&gt;=J$6),REPT("n",1),IF(AND('A SAISIR'!$N24&lt;=J$6,'A SAISIR'!$O24&gt;=J$6),REPT("n",1),IF(AND('A SAISIR'!$P24&lt;=J$6,'A SAISIR'!$Q24&gt;=J$6),REPT("n",1),IF(AND('A SAISIR'!$R24&lt;=J$6,'A SAISIR'!$S24&gt;=J$6),REPT("n",1),IF(AND('A SAISIR'!$T24&lt;=J$6,'A SAISIR'!$U24&gt;=J$6),REPT("n",1),IF(AND('A SAISIR'!$V24&lt;=J$6,'A SAISIR'!$W24&gt;=J$6),REPT("n",1),IF(AND('A SAISIR'!$X24&lt;=J$6,'A SAISIR'!$Y24&gt;=J$6),REPT("n",1),IF(AND('A SAISIR'!$Z24&lt;=J$6,'A SAISIR'!$AA24&gt;=J$6),REPT("n",1),""))))))))))))</f>
        <v/>
      </c>
      <c r="K11" s="37" t="str">
        <f>IF(AND('A SAISIR'!$D24&lt;=K$6,'A SAISIR'!$E24&gt;=K$6),REPT("n",1),IF(AND('A SAISIR'!$F24&lt;=K$6,'A SAISIR'!$G24&gt;=K$6),REPT("n",1),IF(AND('A SAISIR'!$H24&lt;=K$6,'A SAISIR'!$I24&gt;=K$6),REPT("n",1),IF(AND('A SAISIR'!$J24&lt;=K$6,'A SAISIR'!$K24&gt;=K$6),REPT("n",1),IF(AND('A SAISIR'!$L24&lt;=K$6,'A SAISIR'!$M24&gt;=K$6),REPT("n",1),IF(AND('A SAISIR'!$N24&lt;=K$6,'A SAISIR'!$O24&gt;=K$6),REPT("n",1),IF(AND('A SAISIR'!$P24&lt;=K$6,'A SAISIR'!$Q24&gt;=K$6),REPT("n",1),IF(AND('A SAISIR'!$R24&lt;=K$6,'A SAISIR'!$S24&gt;=K$6),REPT("n",1),IF(AND('A SAISIR'!$T24&lt;=K$6,'A SAISIR'!$U24&gt;=K$6),REPT("n",1),IF(AND('A SAISIR'!$V24&lt;=K$6,'A SAISIR'!$W24&gt;=K$6),REPT("n",1),IF(AND('A SAISIR'!$X24&lt;=K$6,'A SAISIR'!$Y24&gt;=K$6),REPT("n",1),IF(AND('A SAISIR'!$Z24&lt;=K$6,'A SAISIR'!$AA24&gt;=K$6),REPT("n",1),""))))))))))))</f>
        <v/>
      </c>
      <c r="L11" s="37" t="str">
        <f>IF(AND('A SAISIR'!$D24&lt;=L$6,'A SAISIR'!$E24&gt;=L$6),REPT("n",1),IF(AND('A SAISIR'!$F24&lt;=L$6,'A SAISIR'!$G24&gt;=L$6),REPT("n",1),IF(AND('A SAISIR'!$H24&lt;=L$6,'A SAISIR'!$I24&gt;=L$6),REPT("n",1),IF(AND('A SAISIR'!$J24&lt;=L$6,'A SAISIR'!$K24&gt;=L$6),REPT("n",1),IF(AND('A SAISIR'!$L24&lt;=L$6,'A SAISIR'!$M24&gt;=L$6),REPT("n",1),IF(AND('A SAISIR'!$N24&lt;=L$6,'A SAISIR'!$O24&gt;=L$6),REPT("n",1),IF(AND('A SAISIR'!$P24&lt;=L$6,'A SAISIR'!$Q24&gt;=L$6),REPT("n",1),IF(AND('A SAISIR'!$R24&lt;=L$6,'A SAISIR'!$S24&gt;=L$6),REPT("n",1),IF(AND('A SAISIR'!$T24&lt;=L$6,'A SAISIR'!$U24&gt;=L$6),REPT("n",1),IF(AND('A SAISIR'!$V24&lt;=L$6,'A SAISIR'!$W24&gt;=L$6),REPT("n",1),IF(AND('A SAISIR'!$X24&lt;=L$6,'A SAISIR'!$Y24&gt;=L$6),REPT("n",1),IF(AND('A SAISIR'!$Z24&lt;=L$6,'A SAISIR'!$AA24&gt;=L$6),REPT("n",1),""))))))))))))</f>
        <v/>
      </c>
      <c r="M11" s="37" t="str">
        <f>IF(AND('A SAISIR'!$D24&lt;=M$6,'A SAISIR'!$E24&gt;=M$6),REPT("n",1),IF(AND('A SAISIR'!$F24&lt;=M$6,'A SAISIR'!$G24&gt;=M$6),REPT("n",1),IF(AND('A SAISIR'!$H24&lt;=M$6,'A SAISIR'!$I24&gt;=M$6),REPT("n",1),IF(AND('A SAISIR'!$J24&lt;=M$6,'A SAISIR'!$K24&gt;=M$6),REPT("n",1),IF(AND('A SAISIR'!$L24&lt;=M$6,'A SAISIR'!$M24&gt;=M$6),REPT("n",1),IF(AND('A SAISIR'!$N24&lt;=M$6,'A SAISIR'!$O24&gt;=M$6),REPT("n",1),IF(AND('A SAISIR'!$P24&lt;=M$6,'A SAISIR'!$Q24&gt;=M$6),REPT("n",1),IF(AND('A SAISIR'!$R24&lt;=M$6,'A SAISIR'!$S24&gt;=M$6),REPT("n",1),IF(AND('A SAISIR'!$T24&lt;=M$6,'A SAISIR'!$U24&gt;=M$6),REPT("n",1),IF(AND('A SAISIR'!$V24&lt;=M$6,'A SAISIR'!$W24&gt;=M$6),REPT("n",1),IF(AND('A SAISIR'!$X24&lt;=M$6,'A SAISIR'!$Y24&gt;=M$6),REPT("n",1),IF(AND('A SAISIR'!$Z24&lt;=M$6,'A SAISIR'!$AA24&gt;=M$6),REPT("n",1),""))))))))))))</f>
        <v/>
      </c>
      <c r="N11" s="37" t="str">
        <f>IF(AND('A SAISIR'!$D24&lt;=N$6,'A SAISIR'!$E24&gt;=N$6),REPT("n",1),IF(AND('A SAISIR'!$F24&lt;=N$6,'A SAISIR'!$G24&gt;=N$6),REPT("n",1),IF(AND('A SAISIR'!$H24&lt;=N$6,'A SAISIR'!$I24&gt;=N$6),REPT("n",1),IF(AND('A SAISIR'!$J24&lt;=N$6,'A SAISIR'!$K24&gt;=N$6),REPT("n",1),IF(AND('A SAISIR'!$L24&lt;=N$6,'A SAISIR'!$M24&gt;=N$6),REPT("n",1),IF(AND('A SAISIR'!$N24&lt;=N$6,'A SAISIR'!$O24&gt;=N$6),REPT("n",1),IF(AND('A SAISIR'!$P24&lt;=N$6,'A SAISIR'!$Q24&gt;=N$6),REPT("n",1),IF(AND('A SAISIR'!$R24&lt;=N$6,'A SAISIR'!$S24&gt;=N$6),REPT("n",1),IF(AND('A SAISIR'!$T24&lt;=N$6,'A SAISIR'!$U24&gt;=N$6),REPT("n",1),IF(AND('A SAISIR'!$V24&lt;=N$6,'A SAISIR'!$W24&gt;=N$6),REPT("n",1),IF(AND('A SAISIR'!$X24&lt;=N$6,'A SAISIR'!$Y24&gt;=N$6),REPT("n",1),IF(AND('A SAISIR'!$Z24&lt;=N$6,'A SAISIR'!$AA24&gt;=N$6),REPT("n",1),""))))))))))))</f>
        <v/>
      </c>
      <c r="O11" s="37" t="str">
        <f>IF(AND('A SAISIR'!$D24&lt;=O$6,'A SAISIR'!$E24&gt;=O$6),REPT("n",1),IF(AND('A SAISIR'!$F24&lt;=O$6,'A SAISIR'!$G24&gt;=O$6),REPT("n",1),IF(AND('A SAISIR'!$H24&lt;=O$6,'A SAISIR'!$I24&gt;=O$6),REPT("n",1),IF(AND('A SAISIR'!$J24&lt;=O$6,'A SAISIR'!$K24&gt;=O$6),REPT("n",1),IF(AND('A SAISIR'!$L24&lt;=O$6,'A SAISIR'!$M24&gt;=O$6),REPT("n",1),IF(AND('A SAISIR'!$N24&lt;=O$6,'A SAISIR'!$O24&gt;=O$6),REPT("n",1),IF(AND('A SAISIR'!$P24&lt;=O$6,'A SAISIR'!$Q24&gt;=O$6),REPT("n",1),IF(AND('A SAISIR'!$R24&lt;=O$6,'A SAISIR'!$S24&gt;=O$6),REPT("n",1),IF(AND('A SAISIR'!$T24&lt;=O$6,'A SAISIR'!$U24&gt;=O$6),REPT("n",1),IF(AND('A SAISIR'!$V24&lt;=O$6,'A SAISIR'!$W24&gt;=O$6),REPT("n",1),IF(AND('A SAISIR'!$X24&lt;=O$6,'A SAISIR'!$Y24&gt;=O$6),REPT("n",1),IF(AND('A SAISIR'!$Z24&lt;=O$6,'A SAISIR'!$AA24&gt;=O$6),REPT("n",1),""))))))))))))</f>
        <v/>
      </c>
      <c r="P11" s="37" t="str">
        <f>IF(AND('A SAISIR'!$D24&lt;=P$6,'A SAISIR'!$E24&gt;=P$6),REPT("n",1),IF(AND('A SAISIR'!$F24&lt;=P$6,'A SAISIR'!$G24&gt;=P$6),REPT("n",1),IF(AND('A SAISIR'!$H24&lt;=P$6,'A SAISIR'!$I24&gt;=P$6),REPT("n",1),IF(AND('A SAISIR'!$J24&lt;=P$6,'A SAISIR'!$K24&gt;=P$6),REPT("n",1),IF(AND('A SAISIR'!$L24&lt;=P$6,'A SAISIR'!$M24&gt;=P$6),REPT("n",1),IF(AND('A SAISIR'!$N24&lt;=P$6,'A SAISIR'!$O24&gt;=P$6),REPT("n",1),IF(AND('A SAISIR'!$P24&lt;=P$6,'A SAISIR'!$Q24&gt;=P$6),REPT("n",1),IF(AND('A SAISIR'!$R24&lt;=P$6,'A SAISIR'!$S24&gt;=P$6),REPT("n",1),IF(AND('A SAISIR'!$T24&lt;=P$6,'A SAISIR'!$U24&gt;=P$6),REPT("n",1),IF(AND('A SAISIR'!$V24&lt;=P$6,'A SAISIR'!$W24&gt;=P$6),REPT("n",1),IF(AND('A SAISIR'!$X24&lt;=P$6,'A SAISIR'!$Y24&gt;=P$6),REPT("n",1),IF(AND('A SAISIR'!$Z24&lt;=P$6,'A SAISIR'!$AA24&gt;=P$6),REPT("n",1),""))))))))))))</f>
        <v/>
      </c>
      <c r="Q11" s="37" t="str">
        <f>IF(AND('A SAISIR'!$D24&lt;=Q$6,'A SAISIR'!$E24&gt;=Q$6),REPT("n",1),IF(AND('A SAISIR'!$F24&lt;=Q$6,'A SAISIR'!$G24&gt;=Q$6),REPT("n",1),IF(AND('A SAISIR'!$H24&lt;=Q$6,'A SAISIR'!$I24&gt;=Q$6),REPT("n",1),IF(AND('A SAISIR'!$J24&lt;=Q$6,'A SAISIR'!$K24&gt;=Q$6),REPT("n",1),IF(AND('A SAISIR'!$L24&lt;=Q$6,'A SAISIR'!$M24&gt;=Q$6),REPT("n",1),IF(AND('A SAISIR'!$N24&lt;=Q$6,'A SAISIR'!$O24&gt;=Q$6),REPT("n",1),IF(AND('A SAISIR'!$P24&lt;=Q$6,'A SAISIR'!$Q24&gt;=Q$6),REPT("n",1),IF(AND('A SAISIR'!$R24&lt;=Q$6,'A SAISIR'!$S24&gt;=Q$6),REPT("n",1),IF(AND('A SAISIR'!$T24&lt;=Q$6,'A SAISIR'!$U24&gt;=Q$6),REPT("n",1),IF(AND('A SAISIR'!$V24&lt;=Q$6,'A SAISIR'!$W24&gt;=Q$6),REPT("n",1),IF(AND('A SAISIR'!$X24&lt;=Q$6,'A SAISIR'!$Y24&gt;=Q$6),REPT("n",1),IF(AND('A SAISIR'!$Z24&lt;=Q$6,'A SAISIR'!$AA24&gt;=Q$6),REPT("n",1),""))))))))))))</f>
        <v/>
      </c>
      <c r="R11" s="37" t="str">
        <f>IF(AND('A SAISIR'!$D24&lt;=R$6,'A SAISIR'!$E24&gt;=R$6),REPT("n",1),IF(AND('A SAISIR'!$F24&lt;=R$6,'A SAISIR'!$G24&gt;=R$6),REPT("n",1),IF(AND('A SAISIR'!$H24&lt;=R$6,'A SAISIR'!$I24&gt;=R$6),REPT("n",1),IF(AND('A SAISIR'!$J24&lt;=R$6,'A SAISIR'!$K24&gt;=R$6),REPT("n",1),IF(AND('A SAISIR'!$L24&lt;=R$6,'A SAISIR'!$M24&gt;=R$6),REPT("n",1),IF(AND('A SAISIR'!$N24&lt;=R$6,'A SAISIR'!$O24&gt;=R$6),REPT("n",1),IF(AND('A SAISIR'!$P24&lt;=R$6,'A SAISIR'!$Q24&gt;=R$6),REPT("n",1),IF(AND('A SAISIR'!$R24&lt;=R$6,'A SAISIR'!$S24&gt;=R$6),REPT("n",1),IF(AND('A SAISIR'!$T24&lt;=R$6,'A SAISIR'!$U24&gt;=R$6),REPT("n",1),IF(AND('A SAISIR'!$V24&lt;=R$6,'A SAISIR'!$W24&gt;=R$6),REPT("n",1),IF(AND('A SAISIR'!$X24&lt;=R$6,'A SAISIR'!$Y24&gt;=R$6),REPT("n",1),IF(AND('A SAISIR'!$Z24&lt;=R$6,'A SAISIR'!$AA24&gt;=R$6),REPT("n",1),""))))))))))))</f>
        <v/>
      </c>
      <c r="S11" s="37" t="str">
        <f>IF(AND('A SAISIR'!$D24&lt;=S$6,'A SAISIR'!$E24&gt;=S$6),REPT("n",1),IF(AND('A SAISIR'!$F24&lt;=S$6,'A SAISIR'!$G24&gt;=S$6),REPT("n",1),IF(AND('A SAISIR'!$H24&lt;=S$6,'A SAISIR'!$I24&gt;=S$6),REPT("n",1),IF(AND('A SAISIR'!$J24&lt;=S$6,'A SAISIR'!$K24&gt;=S$6),REPT("n",1),IF(AND('A SAISIR'!$L24&lt;=S$6,'A SAISIR'!$M24&gt;=S$6),REPT("n",1),IF(AND('A SAISIR'!$N24&lt;=S$6,'A SAISIR'!$O24&gt;=S$6),REPT("n",1),IF(AND('A SAISIR'!$P24&lt;=S$6,'A SAISIR'!$Q24&gt;=S$6),REPT("n",1),IF(AND('A SAISIR'!$R24&lt;=S$6,'A SAISIR'!$S24&gt;=S$6),REPT("n",1),IF(AND('A SAISIR'!$T24&lt;=S$6,'A SAISIR'!$U24&gt;=S$6),REPT("n",1),IF(AND('A SAISIR'!$V24&lt;=S$6,'A SAISIR'!$W24&gt;=S$6),REPT("n",1),IF(AND('A SAISIR'!$X24&lt;=S$6,'A SAISIR'!$Y24&gt;=S$6),REPT("n",1),IF(AND('A SAISIR'!$Z24&lt;=S$6,'A SAISIR'!$AA24&gt;=S$6),REPT("n",1),""))))))))))))</f>
        <v/>
      </c>
      <c r="T11" s="37" t="str">
        <f>IF(AND('A SAISIR'!$D24&lt;=T$6,'A SAISIR'!$E24&gt;=T$6),REPT("n",1),IF(AND('A SAISIR'!$F24&lt;=T$6,'A SAISIR'!$G24&gt;=T$6),REPT("n",1),IF(AND('A SAISIR'!$H24&lt;=T$6,'A SAISIR'!$I24&gt;=T$6),REPT("n",1),IF(AND('A SAISIR'!$J24&lt;=T$6,'A SAISIR'!$K24&gt;=T$6),REPT("n",1),IF(AND('A SAISIR'!$L24&lt;=T$6,'A SAISIR'!$M24&gt;=T$6),REPT("n",1),IF(AND('A SAISIR'!$N24&lt;=T$6,'A SAISIR'!$O24&gt;=T$6),REPT("n",1),IF(AND('A SAISIR'!$P24&lt;=T$6,'A SAISIR'!$Q24&gt;=T$6),REPT("n",1),IF(AND('A SAISIR'!$R24&lt;=T$6,'A SAISIR'!$S24&gt;=T$6),REPT("n",1),IF(AND('A SAISIR'!$T24&lt;=T$6,'A SAISIR'!$U24&gt;=T$6),REPT("n",1),IF(AND('A SAISIR'!$V24&lt;=T$6,'A SAISIR'!$W24&gt;=T$6),REPT("n",1),IF(AND('A SAISIR'!$X24&lt;=T$6,'A SAISIR'!$Y24&gt;=T$6),REPT("n",1),IF(AND('A SAISIR'!$Z24&lt;=T$6,'A SAISIR'!$AA24&gt;=T$6),REPT("n",1),""))))))))))))</f>
        <v/>
      </c>
      <c r="U11" s="37" t="str">
        <f>IF(AND('A SAISIR'!$D24&lt;=U$6,'A SAISIR'!$E24&gt;=U$6),REPT("n",1),IF(AND('A SAISIR'!$F24&lt;=U$6,'A SAISIR'!$G24&gt;=U$6),REPT("n",1),IF(AND('A SAISIR'!$H24&lt;=U$6,'A SAISIR'!$I24&gt;=U$6),REPT("n",1),IF(AND('A SAISIR'!$J24&lt;=U$6,'A SAISIR'!$K24&gt;=U$6),REPT("n",1),IF(AND('A SAISIR'!$L24&lt;=U$6,'A SAISIR'!$M24&gt;=U$6),REPT("n",1),IF(AND('A SAISIR'!$N24&lt;=U$6,'A SAISIR'!$O24&gt;=U$6),REPT("n",1),IF(AND('A SAISIR'!$P24&lt;=U$6,'A SAISIR'!$Q24&gt;=U$6),REPT("n",1),IF(AND('A SAISIR'!$R24&lt;=U$6,'A SAISIR'!$S24&gt;=U$6),REPT("n",1),IF(AND('A SAISIR'!$T24&lt;=U$6,'A SAISIR'!$U24&gt;=U$6),REPT("n",1),IF(AND('A SAISIR'!$V24&lt;=U$6,'A SAISIR'!$W24&gt;=U$6),REPT("n",1),IF(AND('A SAISIR'!$X24&lt;=U$6,'A SAISIR'!$Y24&gt;=U$6),REPT("n",1),IF(AND('A SAISIR'!$Z24&lt;=U$6,'A SAISIR'!$AA24&gt;=U$6),REPT("n",1),""))))))))))))</f>
        <v/>
      </c>
      <c r="V11" s="37" t="str">
        <f>IF(AND('A SAISIR'!$D24&lt;=V$6,'A SAISIR'!$E24&gt;=V$6),REPT("n",1),IF(AND('A SAISIR'!$F24&lt;=V$6,'A SAISIR'!$G24&gt;=V$6),REPT("n",1),IF(AND('A SAISIR'!$H24&lt;=V$6,'A SAISIR'!$I24&gt;=V$6),REPT("n",1),IF(AND('A SAISIR'!$J24&lt;=V$6,'A SAISIR'!$K24&gt;=V$6),REPT("n",1),IF(AND('A SAISIR'!$L24&lt;=V$6,'A SAISIR'!$M24&gt;=V$6),REPT("n",1),IF(AND('A SAISIR'!$N24&lt;=V$6,'A SAISIR'!$O24&gt;=V$6),REPT("n",1),IF(AND('A SAISIR'!$P24&lt;=V$6,'A SAISIR'!$Q24&gt;=V$6),REPT("n",1),IF(AND('A SAISIR'!$R24&lt;=V$6,'A SAISIR'!$S24&gt;=V$6),REPT("n",1),IF(AND('A SAISIR'!$T24&lt;=V$6,'A SAISIR'!$U24&gt;=V$6),REPT("n",1),IF(AND('A SAISIR'!$V24&lt;=V$6,'A SAISIR'!$W24&gt;=V$6),REPT("n",1),IF(AND('A SAISIR'!$X24&lt;=V$6,'A SAISIR'!$Y24&gt;=V$6),REPT("n",1),IF(AND('A SAISIR'!$Z24&lt;=V$6,'A SAISIR'!$AA24&gt;=V$6),REPT("n",1),""))))))))))))</f>
        <v/>
      </c>
      <c r="W11" s="37" t="str">
        <f>IF(AND('A SAISIR'!$D24&lt;=W$6,'A SAISIR'!$E24&gt;=W$6),REPT("n",1),IF(AND('A SAISIR'!$F24&lt;=W$6,'A SAISIR'!$G24&gt;=W$6),REPT("n",1),IF(AND('A SAISIR'!$H24&lt;=W$6,'A SAISIR'!$I24&gt;=W$6),REPT("n",1),IF(AND('A SAISIR'!$J24&lt;=W$6,'A SAISIR'!$K24&gt;=W$6),REPT("n",1),IF(AND('A SAISIR'!$L24&lt;=W$6,'A SAISIR'!$M24&gt;=W$6),REPT("n",1),IF(AND('A SAISIR'!$N24&lt;=W$6,'A SAISIR'!$O24&gt;=W$6),REPT("n",1),IF(AND('A SAISIR'!$P24&lt;=W$6,'A SAISIR'!$Q24&gt;=W$6),REPT("n",1),IF(AND('A SAISIR'!$R24&lt;=W$6,'A SAISIR'!$S24&gt;=W$6),REPT("n",1),IF(AND('A SAISIR'!$T24&lt;=W$6,'A SAISIR'!$U24&gt;=W$6),REPT("n",1),IF(AND('A SAISIR'!$V24&lt;=W$6,'A SAISIR'!$W24&gt;=W$6),REPT("n",1),IF(AND('A SAISIR'!$X24&lt;=W$6,'A SAISIR'!$Y24&gt;=W$6),REPT("n",1),IF(AND('A SAISIR'!$Z24&lt;=W$6,'A SAISIR'!$AA24&gt;=W$6),REPT("n",1),""))))))))))))</f>
        <v/>
      </c>
      <c r="X11" s="37" t="str">
        <f>IF(AND('A SAISIR'!$D24&lt;=X$6,'A SAISIR'!$E24&gt;=X$6),REPT("n",1),IF(AND('A SAISIR'!$F24&lt;=X$6,'A SAISIR'!$G24&gt;=X$6),REPT("n",1),IF(AND('A SAISIR'!$H24&lt;=X$6,'A SAISIR'!$I24&gt;=X$6),REPT("n",1),IF(AND('A SAISIR'!$J24&lt;=X$6,'A SAISIR'!$K24&gt;=X$6),REPT("n",1),IF(AND('A SAISIR'!$L24&lt;=X$6,'A SAISIR'!$M24&gt;=X$6),REPT("n",1),IF(AND('A SAISIR'!$N24&lt;=X$6,'A SAISIR'!$O24&gt;=X$6),REPT("n",1),IF(AND('A SAISIR'!$P24&lt;=X$6,'A SAISIR'!$Q24&gt;=X$6),REPT("n",1),IF(AND('A SAISIR'!$R24&lt;=X$6,'A SAISIR'!$S24&gt;=X$6),REPT("n",1),IF(AND('A SAISIR'!$T24&lt;=X$6,'A SAISIR'!$U24&gt;=X$6),REPT("n",1),IF(AND('A SAISIR'!$V24&lt;=X$6,'A SAISIR'!$W24&gt;=X$6),REPT("n",1),IF(AND('A SAISIR'!$X24&lt;=X$6,'A SAISIR'!$Y24&gt;=X$6),REPT("n",1),IF(AND('A SAISIR'!$Z24&lt;=X$6,'A SAISIR'!$AA24&gt;=X$6),REPT("n",1),""))))))))))))</f>
        <v/>
      </c>
      <c r="Y11" s="37" t="str">
        <f>IF(AND('A SAISIR'!$D24&lt;=Y$6,'A SAISIR'!$E24&gt;=Y$6),REPT("n",1),IF(AND('A SAISIR'!$F24&lt;=Y$6,'A SAISIR'!$G24&gt;=Y$6),REPT("n",1),IF(AND('A SAISIR'!$H24&lt;=Y$6,'A SAISIR'!$I24&gt;=Y$6),REPT("n",1),IF(AND('A SAISIR'!$J24&lt;=Y$6,'A SAISIR'!$K24&gt;=Y$6),REPT("n",1),IF(AND('A SAISIR'!$L24&lt;=Y$6,'A SAISIR'!$M24&gt;=Y$6),REPT("n",1),IF(AND('A SAISIR'!$N24&lt;=Y$6,'A SAISIR'!$O24&gt;=Y$6),REPT("n",1),IF(AND('A SAISIR'!$P24&lt;=Y$6,'A SAISIR'!$Q24&gt;=Y$6),REPT("n",1),IF(AND('A SAISIR'!$R24&lt;=Y$6,'A SAISIR'!$S24&gt;=Y$6),REPT("n",1),IF(AND('A SAISIR'!$T24&lt;=Y$6,'A SAISIR'!$U24&gt;=Y$6),REPT("n",1),IF(AND('A SAISIR'!$V24&lt;=Y$6,'A SAISIR'!$W24&gt;=Y$6),REPT("n",1),IF(AND('A SAISIR'!$X24&lt;=Y$6,'A SAISIR'!$Y24&gt;=Y$6),REPT("n",1),IF(AND('A SAISIR'!$Z24&lt;=Y$6,'A SAISIR'!$AA24&gt;=Y$6),REPT("n",1),""))))))))))))</f>
        <v/>
      </c>
      <c r="Z11" s="37" t="str">
        <f>IF(AND('A SAISIR'!$D24&lt;=Z$6,'A SAISIR'!$E24&gt;=Z$6),REPT("n",1),IF(AND('A SAISIR'!$F24&lt;=Z$6,'A SAISIR'!$G24&gt;=Z$6),REPT("n",1),IF(AND('A SAISIR'!$H24&lt;=Z$6,'A SAISIR'!$I24&gt;=Z$6),REPT("n",1),IF(AND('A SAISIR'!$J24&lt;=Z$6,'A SAISIR'!$K24&gt;=Z$6),REPT("n",1),IF(AND('A SAISIR'!$L24&lt;=Z$6,'A SAISIR'!$M24&gt;=Z$6),REPT("n",1),IF(AND('A SAISIR'!$N24&lt;=Z$6,'A SAISIR'!$O24&gt;=Z$6),REPT("n",1),IF(AND('A SAISIR'!$P24&lt;=Z$6,'A SAISIR'!$Q24&gt;=Z$6),REPT("n",1),IF(AND('A SAISIR'!$R24&lt;=Z$6,'A SAISIR'!$S24&gt;=Z$6),REPT("n",1),IF(AND('A SAISIR'!$T24&lt;=Z$6,'A SAISIR'!$U24&gt;=Z$6),REPT("n",1),IF(AND('A SAISIR'!$V24&lt;=Z$6,'A SAISIR'!$W24&gt;=Z$6),REPT("n",1),IF(AND('A SAISIR'!$X24&lt;=Z$6,'A SAISIR'!$Y24&gt;=Z$6),REPT("n",1),IF(AND('A SAISIR'!$Z24&lt;=Z$6,'A SAISIR'!$AA24&gt;=Z$6),REPT("n",1),""))))))))))))</f>
        <v/>
      </c>
      <c r="AA11" s="37" t="str">
        <f>IF(AND('A SAISIR'!$D24&lt;=AA$6,'A SAISIR'!$E24&gt;=AA$6),REPT("n",1),IF(AND('A SAISIR'!$F24&lt;=AA$6,'A SAISIR'!$G24&gt;=AA$6),REPT("n",1),IF(AND('A SAISIR'!$H24&lt;=AA$6,'A SAISIR'!$I24&gt;=AA$6),REPT("n",1),IF(AND('A SAISIR'!$J24&lt;=AA$6,'A SAISIR'!$K24&gt;=AA$6),REPT("n",1),IF(AND('A SAISIR'!$L24&lt;=AA$6,'A SAISIR'!$M24&gt;=AA$6),REPT("n",1),IF(AND('A SAISIR'!$N24&lt;=AA$6,'A SAISIR'!$O24&gt;=AA$6),REPT("n",1),IF(AND('A SAISIR'!$P24&lt;=AA$6,'A SAISIR'!$Q24&gt;=AA$6),REPT("n",1),IF(AND('A SAISIR'!$R24&lt;=AA$6,'A SAISIR'!$S24&gt;=AA$6),REPT("n",1),IF(AND('A SAISIR'!$T24&lt;=AA$6,'A SAISIR'!$U24&gt;=AA$6),REPT("n",1),IF(AND('A SAISIR'!$V24&lt;=AA$6,'A SAISIR'!$W24&gt;=AA$6),REPT("n",1),IF(AND('A SAISIR'!$X24&lt;=AA$6,'A SAISIR'!$Y24&gt;=AA$6),REPT("n",1),IF(AND('A SAISIR'!$Z24&lt;=AA$6,'A SAISIR'!$AA24&gt;=AA$6),REPT("n",1),""))))))))))))</f>
        <v/>
      </c>
      <c r="AB11" s="37" t="str">
        <f>IF(AND('A SAISIR'!$D24&lt;=AB$6,'A SAISIR'!$E24&gt;=AB$6),REPT("n",1),IF(AND('A SAISIR'!$F24&lt;=AB$6,'A SAISIR'!$G24&gt;=AB$6),REPT("n",1),IF(AND('A SAISIR'!$H24&lt;=AB$6,'A SAISIR'!$I24&gt;=AB$6),REPT("n",1),IF(AND('A SAISIR'!$J24&lt;=AB$6,'A SAISIR'!$K24&gt;=AB$6),REPT("n",1),IF(AND('A SAISIR'!$L24&lt;=AB$6,'A SAISIR'!$M24&gt;=AB$6),REPT("n",1),IF(AND('A SAISIR'!$N24&lt;=AB$6,'A SAISIR'!$O24&gt;=AB$6),REPT("n",1),IF(AND('A SAISIR'!$P24&lt;=AB$6,'A SAISIR'!$Q24&gt;=AB$6),REPT("n",1),IF(AND('A SAISIR'!$R24&lt;=AB$6,'A SAISIR'!$S24&gt;=AB$6),REPT("n",1),IF(AND('A SAISIR'!$T24&lt;=AB$6,'A SAISIR'!$U24&gt;=AB$6),REPT("n",1),IF(AND('A SAISIR'!$V24&lt;=AB$6,'A SAISIR'!$W24&gt;=AB$6),REPT("n",1),IF(AND('A SAISIR'!$X24&lt;=AB$6,'A SAISIR'!$Y24&gt;=AB$6),REPT("n",1),IF(AND('A SAISIR'!$Z24&lt;=AB$6,'A SAISIR'!$AA24&gt;=AB$6),REPT("n",1),""))))))))))))</f>
        <v/>
      </c>
      <c r="AC11" s="37" t="str">
        <f>IF(AND('A SAISIR'!$D24&lt;=AC$6,'A SAISIR'!$E24&gt;=AC$6),REPT("n",1),IF(AND('A SAISIR'!$F24&lt;=AC$6,'A SAISIR'!$G24&gt;=AC$6),REPT("n",1),IF(AND('A SAISIR'!$H24&lt;=AC$6,'A SAISIR'!$I24&gt;=AC$6),REPT("n",1),IF(AND('A SAISIR'!$J24&lt;=AC$6,'A SAISIR'!$K24&gt;=AC$6),REPT("n",1),IF(AND('A SAISIR'!$L24&lt;=AC$6,'A SAISIR'!$M24&gt;=AC$6),REPT("n",1),IF(AND('A SAISIR'!$N24&lt;=AC$6,'A SAISIR'!$O24&gt;=AC$6),REPT("n",1),IF(AND('A SAISIR'!$P24&lt;=AC$6,'A SAISIR'!$Q24&gt;=AC$6),REPT("n",1),IF(AND('A SAISIR'!$R24&lt;=AC$6,'A SAISIR'!$S24&gt;=AC$6),REPT("n",1),IF(AND('A SAISIR'!$T24&lt;=AC$6,'A SAISIR'!$U24&gt;=AC$6),REPT("n",1),IF(AND('A SAISIR'!$V24&lt;=AC$6,'A SAISIR'!$W24&gt;=AC$6),REPT("n",1),IF(AND('A SAISIR'!$X24&lt;=AC$6,'A SAISIR'!$Y24&gt;=AC$6),REPT("n",1),IF(AND('A SAISIR'!$Z24&lt;=AC$6,'A SAISIR'!$AA24&gt;=AC$6),REPT("n",1),""))))))))))))</f>
        <v/>
      </c>
      <c r="AD11" s="37" t="str">
        <f>IF(AND('A SAISIR'!$D24&lt;=AD$6,'A SAISIR'!$E24&gt;=AD$6),REPT("n",1),IF(AND('A SAISIR'!$F24&lt;=AD$6,'A SAISIR'!$G24&gt;=AD$6),REPT("n",1),IF(AND('A SAISIR'!$H24&lt;=AD$6,'A SAISIR'!$I24&gt;=AD$6),REPT("n",1),IF(AND('A SAISIR'!$J24&lt;=AD$6,'A SAISIR'!$K24&gt;=AD$6),REPT("n",1),IF(AND('A SAISIR'!$L24&lt;=AD$6,'A SAISIR'!$M24&gt;=AD$6),REPT("n",1),IF(AND('A SAISIR'!$N24&lt;=AD$6,'A SAISIR'!$O24&gt;=AD$6),REPT("n",1),IF(AND('A SAISIR'!$P24&lt;=AD$6,'A SAISIR'!$Q24&gt;=AD$6),REPT("n",1),IF(AND('A SAISIR'!$R24&lt;=AD$6,'A SAISIR'!$S24&gt;=AD$6),REPT("n",1),IF(AND('A SAISIR'!$T24&lt;=AD$6,'A SAISIR'!$U24&gt;=AD$6),REPT("n",1),IF(AND('A SAISIR'!$V24&lt;=AD$6,'A SAISIR'!$W24&gt;=AD$6),REPT("n",1),IF(AND('A SAISIR'!$X24&lt;=AD$6,'A SAISIR'!$Y24&gt;=AD$6),REPT("n",1),IF(AND('A SAISIR'!$Z24&lt;=AD$6,'A SAISIR'!$AA24&gt;=AD$6),REPT("n",1),""))))))))))))</f>
        <v/>
      </c>
      <c r="AE11" s="37" t="str">
        <f>IF(AND('A SAISIR'!$D24&lt;=AE$6,'A SAISIR'!$E24&gt;=AE$6),REPT("n",1),IF(AND('A SAISIR'!$F24&lt;=AE$6,'A SAISIR'!$G24&gt;=AE$6),REPT("n",1),IF(AND('A SAISIR'!$H24&lt;=AE$6,'A SAISIR'!$I24&gt;=AE$6),REPT("n",1),IF(AND('A SAISIR'!$J24&lt;=AE$6,'A SAISIR'!$K24&gt;=AE$6),REPT("n",1),IF(AND('A SAISIR'!$L24&lt;=AE$6,'A SAISIR'!$M24&gt;=AE$6),REPT("n",1),IF(AND('A SAISIR'!$N24&lt;=AE$6,'A SAISIR'!$O24&gt;=AE$6),REPT("n",1),IF(AND('A SAISIR'!$P24&lt;=AE$6,'A SAISIR'!$Q24&gt;=AE$6),REPT("n",1),IF(AND('A SAISIR'!$R24&lt;=AE$6,'A SAISIR'!$S24&gt;=AE$6),REPT("n",1),IF(AND('A SAISIR'!$T24&lt;=AE$6,'A SAISIR'!$U24&gt;=AE$6),REPT("n",1),IF(AND('A SAISIR'!$V24&lt;=AE$6,'A SAISIR'!$W24&gt;=AE$6),REPT("n",1),IF(AND('A SAISIR'!$X24&lt;=AE$6,'A SAISIR'!$Y24&gt;=AE$6),REPT("n",1),IF(AND('A SAISIR'!$Z24&lt;=AE$6,'A SAISIR'!$AA24&gt;=AE$6),REPT("n",1),""))))))))))))</f>
        <v/>
      </c>
      <c r="AF11" s="37" t="str">
        <f>IF(AND('A SAISIR'!$D24&lt;=AF$6,'A SAISIR'!$E24&gt;=AF$6),REPT("n",1),IF(AND('A SAISIR'!$F24&lt;=AF$6,'A SAISIR'!$G24&gt;=AF$6),REPT("n",1),IF(AND('A SAISIR'!$H24&lt;=AF$6,'A SAISIR'!$I24&gt;=AF$6),REPT("n",1),IF(AND('A SAISIR'!$J24&lt;=AF$6,'A SAISIR'!$K24&gt;=AF$6),REPT("n",1),IF(AND('A SAISIR'!$L24&lt;=AF$6,'A SAISIR'!$M24&gt;=AF$6),REPT("n",1),IF(AND('A SAISIR'!$N24&lt;=AF$6,'A SAISIR'!$O24&gt;=AF$6),REPT("n",1),IF(AND('A SAISIR'!$P24&lt;=AF$6,'A SAISIR'!$Q24&gt;=AF$6),REPT("n",1),IF(AND('A SAISIR'!$R24&lt;=AF$6,'A SAISIR'!$S24&gt;=AF$6),REPT("n",1),IF(AND('A SAISIR'!$T24&lt;=AF$6,'A SAISIR'!$U24&gt;=AF$6),REPT("n",1),IF(AND('A SAISIR'!$V24&lt;=AF$6,'A SAISIR'!$W24&gt;=AF$6),REPT("n",1),IF(AND('A SAISIR'!$X24&lt;=AF$6,'A SAISIR'!$Y24&gt;=AF$6),REPT("n",1),IF(AND('A SAISIR'!$Z24&lt;=AF$6,'A SAISIR'!$AA24&gt;=AF$6),REPT("n",1),""))))))))))))</f>
        <v/>
      </c>
      <c r="AG11" s="37" t="str">
        <f>IF(AND('A SAISIR'!$D24&lt;=AG$6,'A SAISIR'!$E24&gt;=AG$6),REPT("n",1),IF(AND('A SAISIR'!$F24&lt;=AG$6,'A SAISIR'!$G24&gt;=AG$6),REPT("n",1),IF(AND('A SAISIR'!$H24&lt;=AG$6,'A SAISIR'!$I24&gt;=AG$6),REPT("n",1),IF(AND('A SAISIR'!$J24&lt;=AG$6,'A SAISIR'!$K24&gt;=AG$6),REPT("n",1),IF(AND('A SAISIR'!$L24&lt;=AG$6,'A SAISIR'!$M24&gt;=AG$6),REPT("n",1),IF(AND('A SAISIR'!$N24&lt;=AG$6,'A SAISIR'!$O24&gt;=AG$6),REPT("n",1),IF(AND('A SAISIR'!$P24&lt;=AG$6,'A SAISIR'!$Q24&gt;=AG$6),REPT("n",1),IF(AND('A SAISIR'!$R24&lt;=AG$6,'A SAISIR'!$S24&gt;=AG$6),REPT("n",1),IF(AND('A SAISIR'!$T24&lt;=AG$6,'A SAISIR'!$U24&gt;=AG$6),REPT("n",1),IF(AND('A SAISIR'!$V24&lt;=AG$6,'A SAISIR'!$W24&gt;=AG$6),REPT("n",1),IF(AND('A SAISIR'!$X24&lt;=AG$6,'A SAISIR'!$Y24&gt;=AG$6),REPT("n",1),IF(AND('A SAISIR'!$Z24&lt;=AG$6,'A SAISIR'!$AA24&gt;=AG$6),REPT("n",1),""))))))))))))</f>
        <v/>
      </c>
      <c r="AH11" s="37" t="str">
        <f>IF(AND('A SAISIR'!$D24&lt;=AH$6,'A SAISIR'!$E24&gt;=AH$6),REPT("n",1),IF(AND('A SAISIR'!$F24&lt;=AH$6,'A SAISIR'!$G24&gt;=AH$6),REPT("n",1),IF(AND('A SAISIR'!$H24&lt;=AH$6,'A SAISIR'!$I24&gt;=AH$6),REPT("n",1),IF(AND('A SAISIR'!$J24&lt;=AH$6,'A SAISIR'!$K24&gt;=AH$6),REPT("n",1),IF(AND('A SAISIR'!$L24&lt;=AH$6,'A SAISIR'!$M24&gt;=AH$6),REPT("n",1),IF(AND('A SAISIR'!$N24&lt;=AH$6,'A SAISIR'!$O24&gt;=AH$6),REPT("n",1),IF(AND('A SAISIR'!$P24&lt;=AH$6,'A SAISIR'!$Q24&gt;=AH$6),REPT("n",1),IF(AND('A SAISIR'!$R24&lt;=AH$6,'A SAISIR'!$S24&gt;=AH$6),REPT("n",1),IF(AND('A SAISIR'!$T24&lt;=AH$6,'A SAISIR'!$U24&gt;=AH$6),REPT("n",1),IF(AND('A SAISIR'!$V24&lt;=AH$6,'A SAISIR'!$W24&gt;=AH$6),REPT("n",1),IF(AND('A SAISIR'!$X24&lt;=AH$6,'A SAISIR'!$Y24&gt;=AH$6),REPT("n",1),IF(AND('A SAISIR'!$Z24&lt;=AH$6,'A SAISIR'!$AA24&gt;=AH$6),REPT("n",1),""))))))))))))</f>
        <v/>
      </c>
    </row>
    <row r="12" spans="1:64" s="10" customFormat="1" ht="28.5" customHeight="1" x14ac:dyDescent="0.25">
      <c r="A12" s="22" t="str">
        <f>'A SAISIR'!A25</f>
        <v>Sabine</v>
      </c>
      <c r="B12" s="9" t="str">
        <f>'A SAISIR'!B25</f>
        <v>ACCUEIL / CAISSE</v>
      </c>
      <c r="C12" s="9">
        <f>'A SAISIR'!C25</f>
        <v>0</v>
      </c>
      <c r="D12" s="45" t="str">
        <f>IF(AND('A SAISIR'!$D25&lt;=D$6,'A SAISIR'!$E25&gt;=D$6),REPT("n",1),IF(AND('A SAISIR'!$F25&lt;=D$6,'A SAISIR'!$G25&gt;=D$6),REPT("n",1),IF(AND('A SAISIR'!$H25&lt;=D$6,'A SAISIR'!$I25&gt;=D$6),REPT("n",1),IF(AND('A SAISIR'!$J25&lt;=D$6,'A SAISIR'!$K25&gt;=D$6),REPT("n",1),IF(AND('A SAISIR'!$L25&lt;=D$6,'A SAISIR'!$M25&gt;=D$6),REPT("n",1),IF(AND('A SAISIR'!$N25&lt;=D$6,'A SAISIR'!$O25&gt;=D$6),REPT("n",1),IF(AND('A SAISIR'!$P25&lt;=D$6,'A SAISIR'!$Q25&gt;=D$6),REPT("n",1),IF(AND('A SAISIR'!$R25&lt;=D$6,'A SAISIR'!$S25&gt;=D$6),REPT("n",1),IF(AND('A SAISIR'!$T25&lt;=D$6,'A SAISIR'!$U25&gt;=D$6),REPT("n",1),IF(AND('A SAISIR'!$V25&lt;=D$6,'A SAISIR'!$W25&gt;=D$6),REPT("n",1),IF(AND('A SAISIR'!$X25&lt;=D$6,'A SAISIR'!$Y25&gt;=D$6),REPT("n",1),IF(AND('A SAISIR'!$Z25&lt;=D$6,'A SAISIR'!$AA25&gt;=D$6),REPT("n",1),""))))))))))))</f>
        <v/>
      </c>
      <c r="E12" s="14" t="str">
        <f>IF(AND('A SAISIR'!$D25&lt;=E$6,'A SAISIR'!$E25&gt;=E$6),REPT("n",1),IF(AND('A SAISIR'!$F25&lt;=E$6,'A SAISIR'!$G25&gt;=E$6),REPT("n",1),IF(AND('A SAISIR'!$H25&lt;=E$6,'A SAISIR'!$I25&gt;=E$6),REPT("n",1),IF(AND('A SAISIR'!$J25&lt;=E$6,'A SAISIR'!$K25&gt;=E$6),REPT("n",1),IF(AND('A SAISIR'!$L25&lt;=E$6,'A SAISIR'!$M25&gt;=E$6),REPT("n",1),IF(AND('A SAISIR'!$N25&lt;=E$6,'A SAISIR'!$O25&gt;=E$6),REPT("n",1),IF(AND('A SAISIR'!$P25&lt;=E$6,'A SAISIR'!$Q25&gt;=E$6),REPT("n",1),IF(AND('A SAISIR'!$R25&lt;=E$6,'A SAISIR'!$S25&gt;=E$6),REPT("n",1),IF(AND('A SAISIR'!$T25&lt;=E$6,'A SAISIR'!$U25&gt;=E$6),REPT("n",1),IF(AND('A SAISIR'!$V25&lt;=E$6,'A SAISIR'!$W25&gt;=E$6),REPT("n",1),IF(AND('A SAISIR'!$X25&lt;=E$6,'A SAISIR'!$Y25&gt;=E$6),REPT("n",1),IF(AND('A SAISIR'!$Z25&lt;=E$6,'A SAISIR'!$AA25&gt;=E$6),REPT("n",1),""))))))))))))</f>
        <v/>
      </c>
      <c r="F12" s="14" t="str">
        <f>IF(AND('A SAISIR'!$D25&lt;=F$6,'A SAISIR'!$E25&gt;=F$6),REPT("n",1),IF(AND('A SAISIR'!$F25&lt;=F$6,'A SAISIR'!$G25&gt;=F$6),REPT("n",1),IF(AND('A SAISIR'!$H25&lt;=F$6,'A SAISIR'!$I25&gt;=F$6),REPT("n",1),IF(AND('A SAISIR'!$J25&lt;=F$6,'A SAISIR'!$K25&gt;=F$6),REPT("n",1),IF(AND('A SAISIR'!$L25&lt;=F$6,'A SAISIR'!$M25&gt;=F$6),REPT("n",1),IF(AND('A SAISIR'!$N25&lt;=F$6,'A SAISIR'!$O25&gt;=F$6),REPT("n",1),IF(AND('A SAISIR'!$P25&lt;=F$6,'A SAISIR'!$Q25&gt;=F$6),REPT("n",1),IF(AND('A SAISIR'!$R25&lt;=F$6,'A SAISIR'!$S25&gt;=F$6),REPT("n",1),IF(AND('A SAISIR'!$T25&lt;=F$6,'A SAISIR'!$U25&gt;=F$6),REPT("n",1),IF(AND('A SAISIR'!$V25&lt;=F$6,'A SAISIR'!$W25&gt;=F$6),REPT("n",1),IF(AND('A SAISIR'!$X25&lt;=F$6,'A SAISIR'!$Y25&gt;=F$6),REPT("n",1),IF(AND('A SAISIR'!$Z25&lt;=F$6,'A SAISIR'!$AA25&gt;=F$6),REPT("n",1),""))))))))))))</f>
        <v/>
      </c>
      <c r="G12" s="14" t="str">
        <f>IF(AND('A SAISIR'!$D25&lt;=G$6,'A SAISIR'!$E25&gt;=G$6),REPT("n",1),IF(AND('A SAISIR'!$F25&lt;=G$6,'A SAISIR'!$G25&gt;=G$6),REPT("n",1),IF(AND('A SAISIR'!$H25&lt;=G$6,'A SAISIR'!$I25&gt;=G$6),REPT("n",1),IF(AND('A SAISIR'!$J25&lt;=G$6,'A SAISIR'!$K25&gt;=G$6),REPT("n",1),IF(AND('A SAISIR'!$L25&lt;=G$6,'A SAISIR'!$M25&gt;=G$6),REPT("n",1),IF(AND('A SAISIR'!$N25&lt;=G$6,'A SAISIR'!$O25&gt;=G$6),REPT("n",1),IF(AND('A SAISIR'!$P25&lt;=G$6,'A SAISIR'!$Q25&gt;=G$6),REPT("n",1),IF(AND('A SAISIR'!$R25&lt;=G$6,'A SAISIR'!$S25&gt;=G$6),REPT("n",1),IF(AND('A SAISIR'!$T25&lt;=G$6,'A SAISIR'!$U25&gt;=G$6),REPT("n",1),IF(AND('A SAISIR'!$V25&lt;=G$6,'A SAISIR'!$W25&gt;=G$6),REPT("n",1),IF(AND('A SAISIR'!$X25&lt;=G$6,'A SAISIR'!$Y25&gt;=G$6),REPT("n",1),IF(AND('A SAISIR'!$Z25&lt;=G$6,'A SAISIR'!$AA25&gt;=G$6),REPT("n",1),""))))))))))))</f>
        <v/>
      </c>
      <c r="H12" s="14" t="str">
        <f>IF(AND('A SAISIR'!$D25&lt;=H$6,'A SAISIR'!$E25&gt;=H$6),REPT("n",1),IF(AND('A SAISIR'!$F25&lt;=H$6,'A SAISIR'!$G25&gt;=H$6),REPT("n",1),IF(AND('A SAISIR'!$H25&lt;=H$6,'A SAISIR'!$I25&gt;=H$6),REPT("n",1),IF(AND('A SAISIR'!$J25&lt;=H$6,'A SAISIR'!$K25&gt;=H$6),REPT("n",1),IF(AND('A SAISIR'!$L25&lt;=H$6,'A SAISIR'!$M25&gt;=H$6),REPT("n",1),IF(AND('A SAISIR'!$N25&lt;=H$6,'A SAISIR'!$O25&gt;=H$6),REPT("n",1),IF(AND('A SAISIR'!$P25&lt;=H$6,'A SAISIR'!$Q25&gt;=H$6),REPT("n",1),IF(AND('A SAISIR'!$R25&lt;=H$6,'A SAISIR'!$S25&gt;=H$6),REPT("n",1),IF(AND('A SAISIR'!$T25&lt;=H$6,'A SAISIR'!$U25&gt;=H$6),REPT("n",1),IF(AND('A SAISIR'!$V25&lt;=H$6,'A SAISIR'!$W25&gt;=H$6),REPT("n",1),IF(AND('A SAISIR'!$X25&lt;=H$6,'A SAISIR'!$Y25&gt;=H$6),REPT("n",1),IF(AND('A SAISIR'!$Z25&lt;=H$6,'A SAISIR'!$AA25&gt;=H$6),REPT("n",1),""))))))))))))</f>
        <v/>
      </c>
      <c r="I12" s="14" t="str">
        <f>IF(AND('A SAISIR'!$D25&lt;=I$6,'A SAISIR'!$E25&gt;=I$6),REPT("n",1),IF(AND('A SAISIR'!$F25&lt;=I$6,'A SAISIR'!$G25&gt;=I$6),REPT("n",1),IF(AND('A SAISIR'!$H25&lt;=I$6,'A SAISIR'!$I25&gt;=I$6),REPT("n",1),IF(AND('A SAISIR'!$J25&lt;=I$6,'A SAISIR'!$K25&gt;=I$6),REPT("n",1),IF(AND('A SAISIR'!$L25&lt;=I$6,'A SAISIR'!$M25&gt;=I$6),REPT("n",1),IF(AND('A SAISIR'!$N25&lt;=I$6,'A SAISIR'!$O25&gt;=I$6),REPT("n",1),IF(AND('A SAISIR'!$P25&lt;=I$6,'A SAISIR'!$Q25&gt;=I$6),REPT("n",1),IF(AND('A SAISIR'!$R25&lt;=I$6,'A SAISIR'!$S25&gt;=I$6),REPT("n",1),IF(AND('A SAISIR'!$T25&lt;=I$6,'A SAISIR'!$U25&gt;=I$6),REPT("n",1),IF(AND('A SAISIR'!$V25&lt;=I$6,'A SAISIR'!$W25&gt;=I$6),REPT("n",1),IF(AND('A SAISIR'!$X25&lt;=I$6,'A SAISIR'!$Y25&gt;=I$6),REPT("n",1),IF(AND('A SAISIR'!$Z25&lt;=I$6,'A SAISIR'!$AA25&gt;=I$6),REPT("n",1),""))))))))))))</f>
        <v/>
      </c>
      <c r="J12" s="14" t="str">
        <f>IF(AND('A SAISIR'!$D25&lt;=J$6,'A SAISIR'!$E25&gt;=J$6),REPT("n",1),IF(AND('A SAISIR'!$F25&lt;=J$6,'A SAISIR'!$G25&gt;=J$6),REPT("n",1),IF(AND('A SAISIR'!$H25&lt;=J$6,'A SAISIR'!$I25&gt;=J$6),REPT("n",1),IF(AND('A SAISIR'!$J25&lt;=J$6,'A SAISIR'!$K25&gt;=J$6),REPT("n",1),IF(AND('A SAISIR'!$L25&lt;=J$6,'A SAISIR'!$M25&gt;=J$6),REPT("n",1),IF(AND('A SAISIR'!$N25&lt;=J$6,'A SAISIR'!$O25&gt;=J$6),REPT("n",1),IF(AND('A SAISIR'!$P25&lt;=J$6,'A SAISIR'!$Q25&gt;=J$6),REPT("n",1),IF(AND('A SAISIR'!$R25&lt;=J$6,'A SAISIR'!$S25&gt;=J$6),REPT("n",1),IF(AND('A SAISIR'!$T25&lt;=J$6,'A SAISIR'!$U25&gt;=J$6),REPT("n",1),IF(AND('A SAISIR'!$V25&lt;=J$6,'A SAISIR'!$W25&gt;=J$6),REPT("n",1),IF(AND('A SAISIR'!$X25&lt;=J$6,'A SAISIR'!$Y25&gt;=J$6),REPT("n",1),IF(AND('A SAISIR'!$Z25&lt;=J$6,'A SAISIR'!$AA25&gt;=J$6),REPT("n",1),""))))))))))))</f>
        <v/>
      </c>
      <c r="K12" s="14" t="str">
        <f>IF(AND('A SAISIR'!$D25&lt;=K$6,'A SAISIR'!$E25&gt;=K$6),REPT("n",1),IF(AND('A SAISIR'!$F25&lt;=K$6,'A SAISIR'!$G25&gt;=K$6),REPT("n",1),IF(AND('A SAISIR'!$H25&lt;=K$6,'A SAISIR'!$I25&gt;=K$6),REPT("n",1),IF(AND('A SAISIR'!$J25&lt;=K$6,'A SAISIR'!$K25&gt;=K$6),REPT("n",1),IF(AND('A SAISIR'!$L25&lt;=K$6,'A SAISIR'!$M25&gt;=K$6),REPT("n",1),IF(AND('A SAISIR'!$N25&lt;=K$6,'A SAISIR'!$O25&gt;=K$6),REPT("n",1),IF(AND('A SAISIR'!$P25&lt;=K$6,'A SAISIR'!$Q25&gt;=K$6),REPT("n",1),IF(AND('A SAISIR'!$R25&lt;=K$6,'A SAISIR'!$S25&gt;=K$6),REPT("n",1),IF(AND('A SAISIR'!$T25&lt;=K$6,'A SAISIR'!$U25&gt;=K$6),REPT("n",1),IF(AND('A SAISIR'!$V25&lt;=K$6,'A SAISIR'!$W25&gt;=K$6),REPT("n",1),IF(AND('A SAISIR'!$X25&lt;=K$6,'A SAISIR'!$Y25&gt;=K$6),REPT("n",1),IF(AND('A SAISIR'!$Z25&lt;=K$6,'A SAISIR'!$AA25&gt;=K$6),REPT("n",1),""))))))))))))</f>
        <v/>
      </c>
      <c r="L12" s="14" t="str">
        <f>IF(AND('A SAISIR'!$D25&lt;=L$6,'A SAISIR'!$E25&gt;=L$6),REPT("n",1),IF(AND('A SAISIR'!$F25&lt;=L$6,'A SAISIR'!$G25&gt;=L$6),REPT("n",1),IF(AND('A SAISIR'!$H25&lt;=L$6,'A SAISIR'!$I25&gt;=L$6),REPT("n",1),IF(AND('A SAISIR'!$J25&lt;=L$6,'A SAISIR'!$K25&gt;=L$6),REPT("n",1),IF(AND('A SAISIR'!$L25&lt;=L$6,'A SAISIR'!$M25&gt;=L$6),REPT("n",1),IF(AND('A SAISIR'!$N25&lt;=L$6,'A SAISIR'!$O25&gt;=L$6),REPT("n",1),IF(AND('A SAISIR'!$P25&lt;=L$6,'A SAISIR'!$Q25&gt;=L$6),REPT("n",1),IF(AND('A SAISIR'!$R25&lt;=L$6,'A SAISIR'!$S25&gt;=L$6),REPT("n",1),IF(AND('A SAISIR'!$T25&lt;=L$6,'A SAISIR'!$U25&gt;=L$6),REPT("n",1),IF(AND('A SAISIR'!$V25&lt;=L$6,'A SAISIR'!$W25&gt;=L$6),REPT("n",1),IF(AND('A SAISIR'!$X25&lt;=L$6,'A SAISIR'!$Y25&gt;=L$6),REPT("n",1),IF(AND('A SAISIR'!$Z25&lt;=L$6,'A SAISIR'!$AA25&gt;=L$6),REPT("n",1),""))))))))))))</f>
        <v/>
      </c>
      <c r="M12" s="14" t="str">
        <f>IF(AND('A SAISIR'!$D25&lt;=M$6,'A SAISIR'!$E25&gt;=M$6),REPT("n",1),IF(AND('A SAISIR'!$F25&lt;=M$6,'A SAISIR'!$G25&gt;=M$6),REPT("n",1),IF(AND('A SAISIR'!$H25&lt;=M$6,'A SAISIR'!$I25&gt;=M$6),REPT("n",1),IF(AND('A SAISIR'!$J25&lt;=M$6,'A SAISIR'!$K25&gt;=M$6),REPT("n",1),IF(AND('A SAISIR'!$L25&lt;=M$6,'A SAISIR'!$M25&gt;=M$6),REPT("n",1),IF(AND('A SAISIR'!$N25&lt;=M$6,'A SAISIR'!$O25&gt;=M$6),REPT("n",1),IF(AND('A SAISIR'!$P25&lt;=M$6,'A SAISIR'!$Q25&gt;=M$6),REPT("n",1),IF(AND('A SAISIR'!$R25&lt;=M$6,'A SAISIR'!$S25&gt;=M$6),REPT("n",1),IF(AND('A SAISIR'!$T25&lt;=M$6,'A SAISIR'!$U25&gt;=M$6),REPT("n",1),IF(AND('A SAISIR'!$V25&lt;=M$6,'A SAISIR'!$W25&gt;=M$6),REPT("n",1),IF(AND('A SAISIR'!$X25&lt;=M$6,'A SAISIR'!$Y25&gt;=M$6),REPT("n",1),IF(AND('A SAISIR'!$Z25&lt;=M$6,'A SAISIR'!$AA25&gt;=M$6),REPT("n",1),""))))))))))))</f>
        <v/>
      </c>
      <c r="N12" s="14" t="str">
        <f>IF(AND('A SAISIR'!$D25&lt;=N$6,'A SAISIR'!$E25&gt;=N$6),REPT("n",1),IF(AND('A SAISIR'!$F25&lt;=N$6,'A SAISIR'!$G25&gt;=N$6),REPT("n",1),IF(AND('A SAISIR'!$H25&lt;=N$6,'A SAISIR'!$I25&gt;=N$6),REPT("n",1),IF(AND('A SAISIR'!$J25&lt;=N$6,'A SAISIR'!$K25&gt;=N$6),REPT("n",1),IF(AND('A SAISIR'!$L25&lt;=N$6,'A SAISIR'!$M25&gt;=N$6),REPT("n",1),IF(AND('A SAISIR'!$N25&lt;=N$6,'A SAISIR'!$O25&gt;=N$6),REPT("n",1),IF(AND('A SAISIR'!$P25&lt;=N$6,'A SAISIR'!$Q25&gt;=N$6),REPT("n",1),IF(AND('A SAISIR'!$R25&lt;=N$6,'A SAISIR'!$S25&gt;=N$6),REPT("n",1),IF(AND('A SAISIR'!$T25&lt;=N$6,'A SAISIR'!$U25&gt;=N$6),REPT("n",1),IF(AND('A SAISIR'!$V25&lt;=N$6,'A SAISIR'!$W25&gt;=N$6),REPT("n",1),IF(AND('A SAISIR'!$X25&lt;=N$6,'A SAISIR'!$Y25&gt;=N$6),REPT("n",1),IF(AND('A SAISIR'!$Z25&lt;=N$6,'A SAISIR'!$AA25&gt;=N$6),REPT("n",1),""))))))))))))</f>
        <v/>
      </c>
      <c r="O12" s="14" t="str">
        <f>IF(AND('A SAISIR'!$D25&lt;=O$6,'A SAISIR'!$E25&gt;=O$6),REPT("n",1),IF(AND('A SAISIR'!$F25&lt;=O$6,'A SAISIR'!$G25&gt;=O$6),REPT("n",1),IF(AND('A SAISIR'!$H25&lt;=O$6,'A SAISIR'!$I25&gt;=O$6),REPT("n",1),IF(AND('A SAISIR'!$J25&lt;=O$6,'A SAISIR'!$K25&gt;=O$6),REPT("n",1),IF(AND('A SAISIR'!$L25&lt;=O$6,'A SAISIR'!$M25&gt;=O$6),REPT("n",1),IF(AND('A SAISIR'!$N25&lt;=O$6,'A SAISIR'!$O25&gt;=O$6),REPT("n",1),IF(AND('A SAISIR'!$P25&lt;=O$6,'A SAISIR'!$Q25&gt;=O$6),REPT("n",1),IF(AND('A SAISIR'!$R25&lt;=O$6,'A SAISIR'!$S25&gt;=O$6),REPT("n",1),IF(AND('A SAISIR'!$T25&lt;=O$6,'A SAISIR'!$U25&gt;=O$6),REPT("n",1),IF(AND('A SAISIR'!$V25&lt;=O$6,'A SAISIR'!$W25&gt;=O$6),REPT("n",1),IF(AND('A SAISIR'!$X25&lt;=O$6,'A SAISIR'!$Y25&gt;=O$6),REPT("n",1),IF(AND('A SAISIR'!$Z25&lt;=O$6,'A SAISIR'!$AA25&gt;=O$6),REPT("n",1),""))))))))))))</f>
        <v/>
      </c>
      <c r="P12" s="14" t="str">
        <f>IF(AND('A SAISIR'!$D25&lt;=P$6,'A SAISIR'!$E25&gt;=P$6),REPT("n",1),IF(AND('A SAISIR'!$F25&lt;=P$6,'A SAISIR'!$G25&gt;=P$6),REPT("n",1),IF(AND('A SAISIR'!$H25&lt;=P$6,'A SAISIR'!$I25&gt;=P$6),REPT("n",1),IF(AND('A SAISIR'!$J25&lt;=P$6,'A SAISIR'!$K25&gt;=P$6),REPT("n",1),IF(AND('A SAISIR'!$L25&lt;=P$6,'A SAISIR'!$M25&gt;=P$6),REPT("n",1),IF(AND('A SAISIR'!$N25&lt;=P$6,'A SAISIR'!$O25&gt;=P$6),REPT("n",1),IF(AND('A SAISIR'!$P25&lt;=P$6,'A SAISIR'!$Q25&gt;=P$6),REPT("n",1),IF(AND('A SAISIR'!$R25&lt;=P$6,'A SAISIR'!$S25&gt;=P$6),REPT("n",1),IF(AND('A SAISIR'!$T25&lt;=P$6,'A SAISIR'!$U25&gt;=P$6),REPT("n",1),IF(AND('A SAISIR'!$V25&lt;=P$6,'A SAISIR'!$W25&gt;=P$6),REPT("n",1),IF(AND('A SAISIR'!$X25&lt;=P$6,'A SAISIR'!$Y25&gt;=P$6),REPT("n",1),IF(AND('A SAISIR'!$Z25&lt;=P$6,'A SAISIR'!$AA25&gt;=P$6),REPT("n",1),""))))))))))))</f>
        <v/>
      </c>
      <c r="Q12" s="14" t="str">
        <f>IF(AND('A SAISIR'!$D25&lt;=Q$6,'A SAISIR'!$E25&gt;=Q$6),REPT("n",1),IF(AND('A SAISIR'!$F25&lt;=Q$6,'A SAISIR'!$G25&gt;=Q$6),REPT("n",1),IF(AND('A SAISIR'!$H25&lt;=Q$6,'A SAISIR'!$I25&gt;=Q$6),REPT("n",1),IF(AND('A SAISIR'!$J25&lt;=Q$6,'A SAISIR'!$K25&gt;=Q$6),REPT("n",1),IF(AND('A SAISIR'!$L25&lt;=Q$6,'A SAISIR'!$M25&gt;=Q$6),REPT("n",1),IF(AND('A SAISIR'!$N25&lt;=Q$6,'A SAISIR'!$O25&gt;=Q$6),REPT("n",1),IF(AND('A SAISIR'!$P25&lt;=Q$6,'A SAISIR'!$Q25&gt;=Q$6),REPT("n",1),IF(AND('A SAISIR'!$R25&lt;=Q$6,'A SAISIR'!$S25&gt;=Q$6),REPT("n",1),IF(AND('A SAISIR'!$T25&lt;=Q$6,'A SAISIR'!$U25&gt;=Q$6),REPT("n",1),IF(AND('A SAISIR'!$V25&lt;=Q$6,'A SAISIR'!$W25&gt;=Q$6),REPT("n",1),IF(AND('A SAISIR'!$X25&lt;=Q$6,'A SAISIR'!$Y25&gt;=Q$6),REPT("n",1),IF(AND('A SAISIR'!$Z25&lt;=Q$6,'A SAISIR'!$AA25&gt;=Q$6),REPT("n",1),""))))))))))))</f>
        <v/>
      </c>
      <c r="R12" s="14" t="str">
        <f>IF(AND('A SAISIR'!$D25&lt;=R$6,'A SAISIR'!$E25&gt;=R$6),REPT("n",1),IF(AND('A SAISIR'!$F25&lt;=R$6,'A SAISIR'!$G25&gt;=R$6),REPT("n",1),IF(AND('A SAISIR'!$H25&lt;=R$6,'A SAISIR'!$I25&gt;=R$6),REPT("n",1),IF(AND('A SAISIR'!$J25&lt;=R$6,'A SAISIR'!$K25&gt;=R$6),REPT("n",1),IF(AND('A SAISIR'!$L25&lt;=R$6,'A SAISIR'!$M25&gt;=R$6),REPT("n",1),IF(AND('A SAISIR'!$N25&lt;=R$6,'A SAISIR'!$O25&gt;=R$6),REPT("n",1),IF(AND('A SAISIR'!$P25&lt;=R$6,'A SAISIR'!$Q25&gt;=R$6),REPT("n",1),IF(AND('A SAISIR'!$R25&lt;=R$6,'A SAISIR'!$S25&gt;=R$6),REPT("n",1),IF(AND('A SAISIR'!$T25&lt;=R$6,'A SAISIR'!$U25&gt;=R$6),REPT("n",1),IF(AND('A SAISIR'!$V25&lt;=R$6,'A SAISIR'!$W25&gt;=R$6),REPT("n",1),IF(AND('A SAISIR'!$X25&lt;=R$6,'A SAISIR'!$Y25&gt;=R$6),REPT("n",1),IF(AND('A SAISIR'!$Z25&lt;=R$6,'A SAISIR'!$AA25&gt;=R$6),REPT("n",1),""))))))))))))</f>
        <v/>
      </c>
      <c r="S12" s="14" t="str">
        <f>IF(AND('A SAISIR'!$D25&lt;=S$6,'A SAISIR'!$E25&gt;=S$6),REPT("n",1),IF(AND('A SAISIR'!$F25&lt;=S$6,'A SAISIR'!$G25&gt;=S$6),REPT("n",1),IF(AND('A SAISIR'!$H25&lt;=S$6,'A SAISIR'!$I25&gt;=S$6),REPT("n",1),IF(AND('A SAISIR'!$J25&lt;=S$6,'A SAISIR'!$K25&gt;=S$6),REPT("n",1),IF(AND('A SAISIR'!$L25&lt;=S$6,'A SAISIR'!$M25&gt;=S$6),REPT("n",1),IF(AND('A SAISIR'!$N25&lt;=S$6,'A SAISIR'!$O25&gt;=S$6),REPT("n",1),IF(AND('A SAISIR'!$P25&lt;=S$6,'A SAISIR'!$Q25&gt;=S$6),REPT("n",1),IF(AND('A SAISIR'!$R25&lt;=S$6,'A SAISIR'!$S25&gt;=S$6),REPT("n",1),IF(AND('A SAISIR'!$T25&lt;=S$6,'A SAISIR'!$U25&gt;=S$6),REPT("n",1),IF(AND('A SAISIR'!$V25&lt;=S$6,'A SAISIR'!$W25&gt;=S$6),REPT("n",1),IF(AND('A SAISIR'!$X25&lt;=S$6,'A SAISIR'!$Y25&gt;=S$6),REPT("n",1),IF(AND('A SAISIR'!$Z25&lt;=S$6,'A SAISIR'!$AA25&gt;=S$6),REPT("n",1),""))))))))))))</f>
        <v/>
      </c>
      <c r="T12" s="14" t="str">
        <f>IF(AND('A SAISIR'!$D25&lt;=T$6,'A SAISIR'!$E25&gt;=T$6),REPT("n",1),IF(AND('A SAISIR'!$F25&lt;=T$6,'A SAISIR'!$G25&gt;=T$6),REPT("n",1),IF(AND('A SAISIR'!$H25&lt;=T$6,'A SAISIR'!$I25&gt;=T$6),REPT("n",1),IF(AND('A SAISIR'!$J25&lt;=T$6,'A SAISIR'!$K25&gt;=T$6),REPT("n",1),IF(AND('A SAISIR'!$L25&lt;=T$6,'A SAISIR'!$M25&gt;=T$6),REPT("n",1),IF(AND('A SAISIR'!$N25&lt;=T$6,'A SAISIR'!$O25&gt;=T$6),REPT("n",1),IF(AND('A SAISIR'!$P25&lt;=T$6,'A SAISIR'!$Q25&gt;=T$6),REPT("n",1),IF(AND('A SAISIR'!$R25&lt;=T$6,'A SAISIR'!$S25&gt;=T$6),REPT("n",1),IF(AND('A SAISIR'!$T25&lt;=T$6,'A SAISIR'!$U25&gt;=T$6),REPT("n",1),IF(AND('A SAISIR'!$V25&lt;=T$6,'A SAISIR'!$W25&gt;=T$6),REPT("n",1),IF(AND('A SAISIR'!$X25&lt;=T$6,'A SAISIR'!$Y25&gt;=T$6),REPT("n",1),IF(AND('A SAISIR'!$Z25&lt;=T$6,'A SAISIR'!$AA25&gt;=T$6),REPT("n",1),""))))))))))))</f>
        <v/>
      </c>
      <c r="U12" s="14" t="str">
        <f>IF(AND('A SAISIR'!$D25&lt;=U$6,'A SAISIR'!$E25&gt;=U$6),REPT("n",1),IF(AND('A SAISIR'!$F25&lt;=U$6,'A SAISIR'!$G25&gt;=U$6),REPT("n",1),IF(AND('A SAISIR'!$H25&lt;=U$6,'A SAISIR'!$I25&gt;=U$6),REPT("n",1),IF(AND('A SAISIR'!$J25&lt;=U$6,'A SAISIR'!$K25&gt;=U$6),REPT("n",1),IF(AND('A SAISIR'!$L25&lt;=U$6,'A SAISIR'!$M25&gt;=U$6),REPT("n",1),IF(AND('A SAISIR'!$N25&lt;=U$6,'A SAISIR'!$O25&gt;=U$6),REPT("n",1),IF(AND('A SAISIR'!$P25&lt;=U$6,'A SAISIR'!$Q25&gt;=U$6),REPT("n",1),IF(AND('A SAISIR'!$R25&lt;=U$6,'A SAISIR'!$S25&gt;=U$6),REPT("n",1),IF(AND('A SAISIR'!$T25&lt;=U$6,'A SAISIR'!$U25&gt;=U$6),REPT("n",1),IF(AND('A SAISIR'!$V25&lt;=U$6,'A SAISIR'!$W25&gt;=U$6),REPT("n",1),IF(AND('A SAISIR'!$X25&lt;=U$6,'A SAISIR'!$Y25&gt;=U$6),REPT("n",1),IF(AND('A SAISIR'!$Z25&lt;=U$6,'A SAISIR'!$AA25&gt;=U$6),REPT("n",1),""))))))))))))</f>
        <v/>
      </c>
      <c r="V12" s="14" t="str">
        <f>IF(AND('A SAISIR'!$D25&lt;=V$6,'A SAISIR'!$E25&gt;=V$6),REPT("n",1),IF(AND('A SAISIR'!$F25&lt;=V$6,'A SAISIR'!$G25&gt;=V$6),REPT("n",1),IF(AND('A SAISIR'!$H25&lt;=V$6,'A SAISIR'!$I25&gt;=V$6),REPT("n",1),IF(AND('A SAISIR'!$J25&lt;=V$6,'A SAISIR'!$K25&gt;=V$6),REPT("n",1),IF(AND('A SAISIR'!$L25&lt;=V$6,'A SAISIR'!$M25&gt;=V$6),REPT("n",1),IF(AND('A SAISIR'!$N25&lt;=V$6,'A SAISIR'!$O25&gt;=V$6),REPT("n",1),IF(AND('A SAISIR'!$P25&lt;=V$6,'A SAISIR'!$Q25&gt;=V$6),REPT("n",1),IF(AND('A SAISIR'!$R25&lt;=V$6,'A SAISIR'!$S25&gt;=V$6),REPT("n",1),IF(AND('A SAISIR'!$T25&lt;=V$6,'A SAISIR'!$U25&gt;=V$6),REPT("n",1),IF(AND('A SAISIR'!$V25&lt;=V$6,'A SAISIR'!$W25&gt;=V$6),REPT("n",1),IF(AND('A SAISIR'!$X25&lt;=V$6,'A SAISIR'!$Y25&gt;=V$6),REPT("n",1),IF(AND('A SAISIR'!$Z25&lt;=V$6,'A SAISIR'!$AA25&gt;=V$6),REPT("n",1),""))))))))))))</f>
        <v/>
      </c>
      <c r="W12" s="14" t="str">
        <f>IF(AND('A SAISIR'!$D25&lt;=W$6,'A SAISIR'!$E25&gt;=W$6),REPT("n",1),IF(AND('A SAISIR'!$F25&lt;=W$6,'A SAISIR'!$G25&gt;=W$6),REPT("n",1),IF(AND('A SAISIR'!$H25&lt;=W$6,'A SAISIR'!$I25&gt;=W$6),REPT("n",1),IF(AND('A SAISIR'!$J25&lt;=W$6,'A SAISIR'!$K25&gt;=W$6),REPT("n",1),IF(AND('A SAISIR'!$L25&lt;=W$6,'A SAISIR'!$M25&gt;=W$6),REPT("n",1),IF(AND('A SAISIR'!$N25&lt;=W$6,'A SAISIR'!$O25&gt;=W$6),REPT("n",1),IF(AND('A SAISIR'!$P25&lt;=W$6,'A SAISIR'!$Q25&gt;=W$6),REPT("n",1),IF(AND('A SAISIR'!$R25&lt;=W$6,'A SAISIR'!$S25&gt;=W$6),REPT("n",1),IF(AND('A SAISIR'!$T25&lt;=W$6,'A SAISIR'!$U25&gt;=W$6),REPT("n",1),IF(AND('A SAISIR'!$V25&lt;=W$6,'A SAISIR'!$W25&gt;=W$6),REPT("n",1),IF(AND('A SAISIR'!$X25&lt;=W$6,'A SAISIR'!$Y25&gt;=W$6),REPT("n",1),IF(AND('A SAISIR'!$Z25&lt;=W$6,'A SAISIR'!$AA25&gt;=W$6),REPT("n",1),""))))))))))))</f>
        <v/>
      </c>
      <c r="X12" s="14" t="str">
        <f>IF(AND('A SAISIR'!$D25&lt;=X$6,'A SAISIR'!$E25&gt;=X$6),REPT("n",1),IF(AND('A SAISIR'!$F25&lt;=X$6,'A SAISIR'!$G25&gt;=X$6),REPT("n",1),IF(AND('A SAISIR'!$H25&lt;=X$6,'A SAISIR'!$I25&gt;=X$6),REPT("n",1),IF(AND('A SAISIR'!$J25&lt;=X$6,'A SAISIR'!$K25&gt;=X$6),REPT("n",1),IF(AND('A SAISIR'!$L25&lt;=X$6,'A SAISIR'!$M25&gt;=X$6),REPT("n",1),IF(AND('A SAISIR'!$N25&lt;=X$6,'A SAISIR'!$O25&gt;=X$6),REPT("n",1),IF(AND('A SAISIR'!$P25&lt;=X$6,'A SAISIR'!$Q25&gt;=X$6),REPT("n",1),IF(AND('A SAISIR'!$R25&lt;=X$6,'A SAISIR'!$S25&gt;=X$6),REPT("n",1),IF(AND('A SAISIR'!$T25&lt;=X$6,'A SAISIR'!$U25&gt;=X$6),REPT("n",1),IF(AND('A SAISIR'!$V25&lt;=X$6,'A SAISIR'!$W25&gt;=X$6),REPT("n",1),IF(AND('A SAISIR'!$X25&lt;=X$6,'A SAISIR'!$Y25&gt;=X$6),REPT("n",1),IF(AND('A SAISIR'!$Z25&lt;=X$6,'A SAISIR'!$AA25&gt;=X$6),REPT("n",1),""))))))))))))</f>
        <v/>
      </c>
      <c r="Y12" s="14" t="str">
        <f>IF(AND('A SAISIR'!$D25&lt;=Y$6,'A SAISIR'!$E25&gt;=Y$6),REPT("n",1),IF(AND('A SAISIR'!$F25&lt;=Y$6,'A SAISIR'!$G25&gt;=Y$6),REPT("n",1),IF(AND('A SAISIR'!$H25&lt;=Y$6,'A SAISIR'!$I25&gt;=Y$6),REPT("n",1),IF(AND('A SAISIR'!$J25&lt;=Y$6,'A SAISIR'!$K25&gt;=Y$6),REPT("n",1),IF(AND('A SAISIR'!$L25&lt;=Y$6,'A SAISIR'!$M25&gt;=Y$6),REPT("n",1),IF(AND('A SAISIR'!$N25&lt;=Y$6,'A SAISIR'!$O25&gt;=Y$6),REPT("n",1),IF(AND('A SAISIR'!$P25&lt;=Y$6,'A SAISIR'!$Q25&gt;=Y$6),REPT("n",1),IF(AND('A SAISIR'!$R25&lt;=Y$6,'A SAISIR'!$S25&gt;=Y$6),REPT("n",1),IF(AND('A SAISIR'!$T25&lt;=Y$6,'A SAISIR'!$U25&gt;=Y$6),REPT("n",1),IF(AND('A SAISIR'!$V25&lt;=Y$6,'A SAISIR'!$W25&gt;=Y$6),REPT("n",1),IF(AND('A SAISIR'!$X25&lt;=Y$6,'A SAISIR'!$Y25&gt;=Y$6),REPT("n",1),IF(AND('A SAISIR'!$Z25&lt;=Y$6,'A SAISIR'!$AA25&gt;=Y$6),REPT("n",1),""))))))))))))</f>
        <v/>
      </c>
      <c r="Z12" s="14" t="str">
        <f>IF(AND('A SAISIR'!$D25&lt;=Z$6,'A SAISIR'!$E25&gt;=Z$6),REPT("n",1),IF(AND('A SAISIR'!$F25&lt;=Z$6,'A SAISIR'!$G25&gt;=Z$6),REPT("n",1),IF(AND('A SAISIR'!$H25&lt;=Z$6,'A SAISIR'!$I25&gt;=Z$6),REPT("n",1),IF(AND('A SAISIR'!$J25&lt;=Z$6,'A SAISIR'!$K25&gt;=Z$6),REPT("n",1),IF(AND('A SAISIR'!$L25&lt;=Z$6,'A SAISIR'!$M25&gt;=Z$6),REPT("n",1),IF(AND('A SAISIR'!$N25&lt;=Z$6,'A SAISIR'!$O25&gt;=Z$6),REPT("n",1),IF(AND('A SAISIR'!$P25&lt;=Z$6,'A SAISIR'!$Q25&gt;=Z$6),REPT("n",1),IF(AND('A SAISIR'!$R25&lt;=Z$6,'A SAISIR'!$S25&gt;=Z$6),REPT("n",1),IF(AND('A SAISIR'!$T25&lt;=Z$6,'A SAISIR'!$U25&gt;=Z$6),REPT("n",1),IF(AND('A SAISIR'!$V25&lt;=Z$6,'A SAISIR'!$W25&gt;=Z$6),REPT("n",1),IF(AND('A SAISIR'!$X25&lt;=Z$6,'A SAISIR'!$Y25&gt;=Z$6),REPT("n",1),IF(AND('A SAISIR'!$Z25&lt;=Z$6,'A SAISIR'!$AA25&gt;=Z$6),REPT("n",1),""))))))))))))</f>
        <v/>
      </c>
      <c r="AA12" s="14" t="str">
        <f>IF(AND('A SAISIR'!$D25&lt;=AA$6,'A SAISIR'!$E25&gt;=AA$6),REPT("n",1),IF(AND('A SAISIR'!$F25&lt;=AA$6,'A SAISIR'!$G25&gt;=AA$6),REPT("n",1),IF(AND('A SAISIR'!$H25&lt;=AA$6,'A SAISIR'!$I25&gt;=AA$6),REPT("n",1),IF(AND('A SAISIR'!$J25&lt;=AA$6,'A SAISIR'!$K25&gt;=AA$6),REPT("n",1),IF(AND('A SAISIR'!$L25&lt;=AA$6,'A SAISIR'!$M25&gt;=AA$6),REPT("n",1),IF(AND('A SAISIR'!$N25&lt;=AA$6,'A SAISIR'!$O25&gt;=AA$6),REPT("n",1),IF(AND('A SAISIR'!$P25&lt;=AA$6,'A SAISIR'!$Q25&gt;=AA$6),REPT("n",1),IF(AND('A SAISIR'!$R25&lt;=AA$6,'A SAISIR'!$S25&gt;=AA$6),REPT("n",1),IF(AND('A SAISIR'!$T25&lt;=AA$6,'A SAISIR'!$U25&gt;=AA$6),REPT("n",1),IF(AND('A SAISIR'!$V25&lt;=AA$6,'A SAISIR'!$W25&gt;=AA$6),REPT("n",1),IF(AND('A SAISIR'!$X25&lt;=AA$6,'A SAISIR'!$Y25&gt;=AA$6),REPT("n",1),IF(AND('A SAISIR'!$Z25&lt;=AA$6,'A SAISIR'!$AA25&gt;=AA$6),REPT("n",1),""))))))))))))</f>
        <v/>
      </c>
      <c r="AB12" s="14" t="str">
        <f>IF(AND('A SAISIR'!$D25&lt;=AB$6,'A SAISIR'!$E25&gt;=AB$6),REPT("n",1),IF(AND('A SAISIR'!$F25&lt;=AB$6,'A SAISIR'!$G25&gt;=AB$6),REPT("n",1),IF(AND('A SAISIR'!$H25&lt;=AB$6,'A SAISIR'!$I25&gt;=AB$6),REPT("n",1),IF(AND('A SAISIR'!$J25&lt;=AB$6,'A SAISIR'!$K25&gt;=AB$6),REPT("n",1),IF(AND('A SAISIR'!$L25&lt;=AB$6,'A SAISIR'!$M25&gt;=AB$6),REPT("n",1),IF(AND('A SAISIR'!$N25&lt;=AB$6,'A SAISIR'!$O25&gt;=AB$6),REPT("n",1),IF(AND('A SAISIR'!$P25&lt;=AB$6,'A SAISIR'!$Q25&gt;=AB$6),REPT("n",1),IF(AND('A SAISIR'!$R25&lt;=AB$6,'A SAISIR'!$S25&gt;=AB$6),REPT("n",1),IF(AND('A SAISIR'!$T25&lt;=AB$6,'A SAISIR'!$U25&gt;=AB$6),REPT("n",1),IF(AND('A SAISIR'!$V25&lt;=AB$6,'A SAISIR'!$W25&gt;=AB$6),REPT("n",1),IF(AND('A SAISIR'!$X25&lt;=AB$6,'A SAISIR'!$Y25&gt;=AB$6),REPT("n",1),IF(AND('A SAISIR'!$Z25&lt;=AB$6,'A SAISIR'!$AA25&gt;=AB$6),REPT("n",1),""))))))))))))</f>
        <v/>
      </c>
      <c r="AC12" s="14" t="str">
        <f>IF(AND('A SAISIR'!$D25&lt;=AC$6,'A SAISIR'!$E25&gt;=AC$6),REPT("n",1),IF(AND('A SAISIR'!$F25&lt;=AC$6,'A SAISIR'!$G25&gt;=AC$6),REPT("n",1),IF(AND('A SAISIR'!$H25&lt;=AC$6,'A SAISIR'!$I25&gt;=AC$6),REPT("n",1),IF(AND('A SAISIR'!$J25&lt;=AC$6,'A SAISIR'!$K25&gt;=AC$6),REPT("n",1),IF(AND('A SAISIR'!$L25&lt;=AC$6,'A SAISIR'!$M25&gt;=AC$6),REPT("n",1),IF(AND('A SAISIR'!$N25&lt;=AC$6,'A SAISIR'!$O25&gt;=AC$6),REPT("n",1),IF(AND('A SAISIR'!$P25&lt;=AC$6,'A SAISIR'!$Q25&gt;=AC$6),REPT("n",1),IF(AND('A SAISIR'!$R25&lt;=AC$6,'A SAISIR'!$S25&gt;=AC$6),REPT("n",1),IF(AND('A SAISIR'!$T25&lt;=AC$6,'A SAISIR'!$U25&gt;=AC$6),REPT("n",1),IF(AND('A SAISIR'!$V25&lt;=AC$6,'A SAISIR'!$W25&gt;=AC$6),REPT("n",1),IF(AND('A SAISIR'!$X25&lt;=AC$6,'A SAISIR'!$Y25&gt;=AC$6),REPT("n",1),IF(AND('A SAISIR'!$Z25&lt;=AC$6,'A SAISIR'!$AA25&gt;=AC$6),REPT("n",1),""))))))))))))</f>
        <v/>
      </c>
      <c r="AD12" s="14" t="str">
        <f>IF(AND('A SAISIR'!$D25&lt;=AD$6,'A SAISIR'!$E25&gt;=AD$6),REPT("n",1),IF(AND('A SAISIR'!$F25&lt;=AD$6,'A SAISIR'!$G25&gt;=AD$6),REPT("n",1),IF(AND('A SAISIR'!$H25&lt;=AD$6,'A SAISIR'!$I25&gt;=AD$6),REPT("n",1),IF(AND('A SAISIR'!$J25&lt;=AD$6,'A SAISIR'!$K25&gt;=AD$6),REPT("n",1),IF(AND('A SAISIR'!$L25&lt;=AD$6,'A SAISIR'!$M25&gt;=AD$6),REPT("n",1),IF(AND('A SAISIR'!$N25&lt;=AD$6,'A SAISIR'!$O25&gt;=AD$6),REPT("n",1),IF(AND('A SAISIR'!$P25&lt;=AD$6,'A SAISIR'!$Q25&gt;=AD$6),REPT("n",1),IF(AND('A SAISIR'!$R25&lt;=AD$6,'A SAISIR'!$S25&gt;=AD$6),REPT("n",1),IF(AND('A SAISIR'!$T25&lt;=AD$6,'A SAISIR'!$U25&gt;=AD$6),REPT("n",1),IF(AND('A SAISIR'!$V25&lt;=AD$6,'A SAISIR'!$W25&gt;=AD$6),REPT("n",1),IF(AND('A SAISIR'!$X25&lt;=AD$6,'A SAISIR'!$Y25&gt;=AD$6),REPT("n",1),IF(AND('A SAISIR'!$Z25&lt;=AD$6,'A SAISIR'!$AA25&gt;=AD$6),REPT("n",1),""))))))))))))</f>
        <v/>
      </c>
      <c r="AE12" s="14" t="str">
        <f>IF(AND('A SAISIR'!$D25&lt;=AE$6,'A SAISIR'!$E25&gt;=AE$6),REPT("n",1),IF(AND('A SAISIR'!$F25&lt;=AE$6,'A SAISIR'!$G25&gt;=AE$6),REPT("n",1),IF(AND('A SAISIR'!$H25&lt;=AE$6,'A SAISIR'!$I25&gt;=AE$6),REPT("n",1),IF(AND('A SAISIR'!$J25&lt;=AE$6,'A SAISIR'!$K25&gt;=AE$6),REPT("n",1),IF(AND('A SAISIR'!$L25&lt;=AE$6,'A SAISIR'!$M25&gt;=AE$6),REPT("n",1),IF(AND('A SAISIR'!$N25&lt;=AE$6,'A SAISIR'!$O25&gt;=AE$6),REPT("n",1),IF(AND('A SAISIR'!$P25&lt;=AE$6,'A SAISIR'!$Q25&gt;=AE$6),REPT("n",1),IF(AND('A SAISIR'!$R25&lt;=AE$6,'A SAISIR'!$S25&gt;=AE$6),REPT("n",1),IF(AND('A SAISIR'!$T25&lt;=AE$6,'A SAISIR'!$U25&gt;=AE$6),REPT("n",1),IF(AND('A SAISIR'!$V25&lt;=AE$6,'A SAISIR'!$W25&gt;=AE$6),REPT("n",1),IF(AND('A SAISIR'!$X25&lt;=AE$6,'A SAISIR'!$Y25&gt;=AE$6),REPT("n",1),IF(AND('A SAISIR'!$Z25&lt;=AE$6,'A SAISIR'!$AA25&gt;=AE$6),REPT("n",1),""))))))))))))</f>
        <v/>
      </c>
      <c r="AF12" s="14" t="str">
        <f>IF(AND('A SAISIR'!$D25&lt;=AF$6,'A SAISIR'!$E25&gt;=AF$6),REPT("n",1),IF(AND('A SAISIR'!$F25&lt;=AF$6,'A SAISIR'!$G25&gt;=AF$6),REPT("n",1),IF(AND('A SAISIR'!$H25&lt;=AF$6,'A SAISIR'!$I25&gt;=AF$6),REPT("n",1),IF(AND('A SAISIR'!$J25&lt;=AF$6,'A SAISIR'!$K25&gt;=AF$6),REPT("n",1),IF(AND('A SAISIR'!$L25&lt;=AF$6,'A SAISIR'!$M25&gt;=AF$6),REPT("n",1),IF(AND('A SAISIR'!$N25&lt;=AF$6,'A SAISIR'!$O25&gt;=AF$6),REPT("n",1),IF(AND('A SAISIR'!$P25&lt;=AF$6,'A SAISIR'!$Q25&gt;=AF$6),REPT("n",1),IF(AND('A SAISIR'!$R25&lt;=AF$6,'A SAISIR'!$S25&gt;=AF$6),REPT("n",1),IF(AND('A SAISIR'!$T25&lt;=AF$6,'A SAISIR'!$U25&gt;=AF$6),REPT("n",1),IF(AND('A SAISIR'!$V25&lt;=AF$6,'A SAISIR'!$W25&gt;=AF$6),REPT("n",1),IF(AND('A SAISIR'!$X25&lt;=AF$6,'A SAISIR'!$Y25&gt;=AF$6),REPT("n",1),IF(AND('A SAISIR'!$Z25&lt;=AF$6,'A SAISIR'!$AA25&gt;=AF$6),REPT("n",1),""))))))))))))</f>
        <v/>
      </c>
      <c r="AG12" s="14" t="str">
        <f>IF(AND('A SAISIR'!$D25&lt;=AG$6,'A SAISIR'!$E25&gt;=AG$6),REPT("n",1),IF(AND('A SAISIR'!$F25&lt;=AG$6,'A SAISIR'!$G25&gt;=AG$6),REPT("n",1),IF(AND('A SAISIR'!$H25&lt;=AG$6,'A SAISIR'!$I25&gt;=AG$6),REPT("n",1),IF(AND('A SAISIR'!$J25&lt;=AG$6,'A SAISIR'!$K25&gt;=AG$6),REPT("n",1),IF(AND('A SAISIR'!$L25&lt;=AG$6,'A SAISIR'!$M25&gt;=AG$6),REPT("n",1),IF(AND('A SAISIR'!$N25&lt;=AG$6,'A SAISIR'!$O25&gt;=AG$6),REPT("n",1),IF(AND('A SAISIR'!$P25&lt;=AG$6,'A SAISIR'!$Q25&gt;=AG$6),REPT("n",1),IF(AND('A SAISIR'!$R25&lt;=AG$6,'A SAISIR'!$S25&gt;=AG$6),REPT("n",1),IF(AND('A SAISIR'!$T25&lt;=AG$6,'A SAISIR'!$U25&gt;=AG$6),REPT("n",1),IF(AND('A SAISIR'!$V25&lt;=AG$6,'A SAISIR'!$W25&gt;=AG$6),REPT("n",1),IF(AND('A SAISIR'!$X25&lt;=AG$6,'A SAISIR'!$Y25&gt;=AG$6),REPT("n",1),IF(AND('A SAISIR'!$Z25&lt;=AG$6,'A SAISIR'!$AA25&gt;=AG$6),REPT("n",1),""))))))))))))</f>
        <v/>
      </c>
      <c r="AH12" s="14" t="str">
        <f>IF(AND('A SAISIR'!$D25&lt;=AH$6,'A SAISIR'!$E25&gt;=AH$6),REPT("n",1),IF(AND('A SAISIR'!$F25&lt;=AH$6,'A SAISIR'!$G25&gt;=AH$6),REPT("n",1),IF(AND('A SAISIR'!$H25&lt;=AH$6,'A SAISIR'!$I25&gt;=AH$6),REPT("n",1),IF(AND('A SAISIR'!$J25&lt;=AH$6,'A SAISIR'!$K25&gt;=AH$6),REPT("n",1),IF(AND('A SAISIR'!$L25&lt;=AH$6,'A SAISIR'!$M25&gt;=AH$6),REPT("n",1),IF(AND('A SAISIR'!$N25&lt;=AH$6,'A SAISIR'!$O25&gt;=AH$6),REPT("n",1),IF(AND('A SAISIR'!$P25&lt;=AH$6,'A SAISIR'!$Q25&gt;=AH$6),REPT("n",1),IF(AND('A SAISIR'!$R25&lt;=AH$6,'A SAISIR'!$S25&gt;=AH$6),REPT("n",1),IF(AND('A SAISIR'!$T25&lt;=AH$6,'A SAISIR'!$U25&gt;=AH$6),REPT("n",1),IF(AND('A SAISIR'!$V25&lt;=AH$6,'A SAISIR'!$W25&gt;=AH$6),REPT("n",1),IF(AND('A SAISIR'!$X25&lt;=AH$6,'A SAISIR'!$Y25&gt;=AH$6),REPT("n",1),IF(AND('A SAISIR'!$Z25&lt;=AH$6,'A SAISIR'!$AA25&gt;=AH$6),REPT("n",1),""))))))))))))</f>
        <v/>
      </c>
    </row>
    <row r="13" spans="1:64" s="10" customFormat="1" ht="28.5" customHeight="1" x14ac:dyDescent="0.25">
      <c r="A13" s="22" t="str">
        <f>'A SAISIR'!A26</f>
        <v>Nathalie</v>
      </c>
      <c r="B13" s="9" t="str">
        <f>'A SAISIR'!B26</f>
        <v>ENTRETIEN / RESERVE</v>
      </c>
      <c r="C13" s="9">
        <f>'A SAISIR'!C26</f>
        <v>0</v>
      </c>
      <c r="D13" s="46" t="str">
        <f>IF(AND('A SAISIR'!$D26&lt;=D$6,'A SAISIR'!$E26&gt;=D$6),REPT("n",1),IF(AND('A SAISIR'!$F26&lt;=D$6,'A SAISIR'!$G26&gt;=D$6),REPT("n",1),IF(AND('A SAISIR'!$H26&lt;=D$6,'A SAISIR'!$I26&gt;=D$6),REPT("n",1),IF(AND('A SAISIR'!$J26&lt;=D$6,'A SAISIR'!$K26&gt;=D$6),REPT("n",1),IF(AND('A SAISIR'!$L26&lt;=D$6,'A SAISIR'!$M26&gt;=D$6),REPT("n",1),IF(AND('A SAISIR'!$N26&lt;=D$6,'A SAISIR'!$O26&gt;=D$6),REPT("n",1),IF(AND('A SAISIR'!$P26&lt;=D$6,'A SAISIR'!$Q26&gt;=D$6),REPT("n",1),IF(AND('A SAISIR'!$R26&lt;=D$6,'A SAISIR'!$S26&gt;=D$6),REPT("n",1),IF(AND('A SAISIR'!$T26&lt;=D$6,'A SAISIR'!$U26&gt;=D$6),REPT("n",1),IF(AND('A SAISIR'!$V26&lt;=D$6,'A SAISIR'!$W26&gt;=D$6),REPT("n",1),IF(AND('A SAISIR'!$X26&lt;=D$6,'A SAISIR'!$Y26&gt;=D$6),REPT("n",1),IF(AND('A SAISIR'!$Z26&lt;=D$6,'A SAISIR'!$AA26&gt;=D$6),REPT("n",1),""))))))))))))</f>
        <v/>
      </c>
      <c r="E13" s="38" t="str">
        <f>IF(AND('A SAISIR'!$D26&lt;=E$6,'A SAISIR'!$E26&gt;=E$6),REPT("n",1),IF(AND('A SAISIR'!$F26&lt;=E$6,'A SAISIR'!$G26&gt;=E$6),REPT("n",1),IF(AND('A SAISIR'!$H26&lt;=E$6,'A SAISIR'!$I26&gt;=E$6),REPT("n",1),IF(AND('A SAISIR'!$J26&lt;=E$6,'A SAISIR'!$K26&gt;=E$6),REPT("n",1),IF(AND('A SAISIR'!$L26&lt;=E$6,'A SAISIR'!$M26&gt;=E$6),REPT("n",1),IF(AND('A SAISIR'!$N26&lt;=E$6,'A SAISIR'!$O26&gt;=E$6),REPT("n",1),IF(AND('A SAISIR'!$P26&lt;=E$6,'A SAISIR'!$Q26&gt;=E$6),REPT("n",1),IF(AND('A SAISIR'!$R26&lt;=E$6,'A SAISIR'!$S26&gt;=E$6),REPT("n",1),IF(AND('A SAISIR'!$T26&lt;=E$6,'A SAISIR'!$U26&gt;=E$6),REPT("n",1),IF(AND('A SAISIR'!$V26&lt;=E$6,'A SAISIR'!$W26&gt;=E$6),REPT("n",1),IF(AND('A SAISIR'!$X26&lt;=E$6,'A SAISIR'!$Y26&gt;=E$6),REPT("n",1),IF(AND('A SAISIR'!$Z26&lt;=E$6,'A SAISIR'!$AA26&gt;=E$6),REPT("n",1),""))))))))))))</f>
        <v/>
      </c>
      <c r="F13" s="38" t="str">
        <f>IF(AND('A SAISIR'!$D26&lt;=F$6,'A SAISIR'!$E26&gt;=F$6),REPT("n",1),IF(AND('A SAISIR'!$F26&lt;=F$6,'A SAISIR'!$G26&gt;=F$6),REPT("n",1),IF(AND('A SAISIR'!$H26&lt;=F$6,'A SAISIR'!$I26&gt;=F$6),REPT("n",1),IF(AND('A SAISIR'!$J26&lt;=F$6,'A SAISIR'!$K26&gt;=F$6),REPT("n",1),IF(AND('A SAISIR'!$L26&lt;=F$6,'A SAISIR'!$M26&gt;=F$6),REPT("n",1),IF(AND('A SAISIR'!$N26&lt;=F$6,'A SAISIR'!$O26&gt;=F$6),REPT("n",1),IF(AND('A SAISIR'!$P26&lt;=F$6,'A SAISIR'!$Q26&gt;=F$6),REPT("n",1),IF(AND('A SAISIR'!$R26&lt;=F$6,'A SAISIR'!$S26&gt;=F$6),REPT("n",1),IF(AND('A SAISIR'!$T26&lt;=F$6,'A SAISIR'!$U26&gt;=F$6),REPT("n",1),IF(AND('A SAISIR'!$V26&lt;=F$6,'A SAISIR'!$W26&gt;=F$6),REPT("n",1),IF(AND('A SAISIR'!$X26&lt;=F$6,'A SAISIR'!$Y26&gt;=F$6),REPT("n",1),IF(AND('A SAISIR'!$Z26&lt;=F$6,'A SAISIR'!$AA26&gt;=F$6),REPT("n",1),""))))))))))))</f>
        <v/>
      </c>
      <c r="G13" s="38" t="str">
        <f>IF(AND('A SAISIR'!$D26&lt;=G$6,'A SAISIR'!$E26&gt;=G$6),REPT("n",1),IF(AND('A SAISIR'!$F26&lt;=G$6,'A SAISIR'!$G26&gt;=G$6),REPT("n",1),IF(AND('A SAISIR'!$H26&lt;=G$6,'A SAISIR'!$I26&gt;=G$6),REPT("n",1),IF(AND('A SAISIR'!$J26&lt;=G$6,'A SAISIR'!$K26&gt;=G$6),REPT("n",1),IF(AND('A SAISIR'!$L26&lt;=G$6,'A SAISIR'!$M26&gt;=G$6),REPT("n",1),IF(AND('A SAISIR'!$N26&lt;=G$6,'A SAISIR'!$O26&gt;=G$6),REPT("n",1),IF(AND('A SAISIR'!$P26&lt;=G$6,'A SAISIR'!$Q26&gt;=G$6),REPT("n",1),IF(AND('A SAISIR'!$R26&lt;=G$6,'A SAISIR'!$S26&gt;=G$6),REPT("n",1),IF(AND('A SAISIR'!$T26&lt;=G$6,'A SAISIR'!$U26&gt;=G$6),REPT("n",1),IF(AND('A SAISIR'!$V26&lt;=G$6,'A SAISIR'!$W26&gt;=G$6),REPT("n",1),IF(AND('A SAISIR'!$X26&lt;=G$6,'A SAISIR'!$Y26&gt;=G$6),REPT("n",1),IF(AND('A SAISIR'!$Z26&lt;=G$6,'A SAISIR'!$AA26&gt;=G$6),REPT("n",1),""))))))))))))</f>
        <v/>
      </c>
      <c r="H13" s="38" t="str">
        <f>IF(AND('A SAISIR'!$D26&lt;=H$6,'A SAISIR'!$E26&gt;=H$6),REPT("n",1),IF(AND('A SAISIR'!$F26&lt;=H$6,'A SAISIR'!$G26&gt;=H$6),REPT("n",1),IF(AND('A SAISIR'!$H26&lt;=H$6,'A SAISIR'!$I26&gt;=H$6),REPT("n",1),IF(AND('A SAISIR'!$J26&lt;=H$6,'A SAISIR'!$K26&gt;=H$6),REPT("n",1),IF(AND('A SAISIR'!$L26&lt;=H$6,'A SAISIR'!$M26&gt;=H$6),REPT("n",1),IF(AND('A SAISIR'!$N26&lt;=H$6,'A SAISIR'!$O26&gt;=H$6),REPT("n",1),IF(AND('A SAISIR'!$P26&lt;=H$6,'A SAISIR'!$Q26&gt;=H$6),REPT("n",1),IF(AND('A SAISIR'!$R26&lt;=H$6,'A SAISIR'!$S26&gt;=H$6),REPT("n",1),IF(AND('A SAISIR'!$T26&lt;=H$6,'A SAISIR'!$U26&gt;=H$6),REPT("n",1),IF(AND('A SAISIR'!$V26&lt;=H$6,'A SAISIR'!$W26&gt;=H$6),REPT("n",1),IF(AND('A SAISIR'!$X26&lt;=H$6,'A SAISIR'!$Y26&gt;=H$6),REPT("n",1),IF(AND('A SAISIR'!$Z26&lt;=H$6,'A SAISIR'!$AA26&gt;=H$6),REPT("n",1),""))))))))))))</f>
        <v/>
      </c>
      <c r="I13" s="38" t="str">
        <f>IF(AND('A SAISIR'!$D26&lt;=I$6,'A SAISIR'!$E26&gt;=I$6),REPT("n",1),IF(AND('A SAISIR'!$F26&lt;=I$6,'A SAISIR'!$G26&gt;=I$6),REPT("n",1),IF(AND('A SAISIR'!$H26&lt;=I$6,'A SAISIR'!$I26&gt;=I$6),REPT("n",1),IF(AND('A SAISIR'!$J26&lt;=I$6,'A SAISIR'!$K26&gt;=I$6),REPT("n",1),IF(AND('A SAISIR'!$L26&lt;=I$6,'A SAISIR'!$M26&gt;=I$6),REPT("n",1),IF(AND('A SAISIR'!$N26&lt;=I$6,'A SAISIR'!$O26&gt;=I$6),REPT("n",1),IF(AND('A SAISIR'!$P26&lt;=I$6,'A SAISIR'!$Q26&gt;=I$6),REPT("n",1),IF(AND('A SAISIR'!$R26&lt;=I$6,'A SAISIR'!$S26&gt;=I$6),REPT("n",1),IF(AND('A SAISIR'!$T26&lt;=I$6,'A SAISIR'!$U26&gt;=I$6),REPT("n",1),IF(AND('A SAISIR'!$V26&lt;=I$6,'A SAISIR'!$W26&gt;=I$6),REPT("n",1),IF(AND('A SAISIR'!$X26&lt;=I$6,'A SAISIR'!$Y26&gt;=I$6),REPT("n",1),IF(AND('A SAISIR'!$Z26&lt;=I$6,'A SAISIR'!$AA26&gt;=I$6),REPT("n",1),""))))))))))))</f>
        <v/>
      </c>
      <c r="J13" s="38" t="str">
        <f>IF(AND('A SAISIR'!$D26&lt;=J$6,'A SAISIR'!$E26&gt;=J$6),REPT("n",1),IF(AND('A SAISIR'!$F26&lt;=J$6,'A SAISIR'!$G26&gt;=J$6),REPT("n",1),IF(AND('A SAISIR'!$H26&lt;=J$6,'A SAISIR'!$I26&gt;=J$6),REPT("n",1),IF(AND('A SAISIR'!$J26&lt;=J$6,'A SAISIR'!$K26&gt;=J$6),REPT("n",1),IF(AND('A SAISIR'!$L26&lt;=J$6,'A SAISIR'!$M26&gt;=J$6),REPT("n",1),IF(AND('A SAISIR'!$N26&lt;=J$6,'A SAISIR'!$O26&gt;=J$6),REPT("n",1),IF(AND('A SAISIR'!$P26&lt;=J$6,'A SAISIR'!$Q26&gt;=J$6),REPT("n",1),IF(AND('A SAISIR'!$R26&lt;=J$6,'A SAISIR'!$S26&gt;=J$6),REPT("n",1),IF(AND('A SAISIR'!$T26&lt;=J$6,'A SAISIR'!$U26&gt;=J$6),REPT("n",1),IF(AND('A SAISIR'!$V26&lt;=J$6,'A SAISIR'!$W26&gt;=J$6),REPT("n",1),IF(AND('A SAISIR'!$X26&lt;=J$6,'A SAISIR'!$Y26&gt;=J$6),REPT("n",1),IF(AND('A SAISIR'!$Z26&lt;=J$6,'A SAISIR'!$AA26&gt;=J$6),REPT("n",1),""))))))))))))</f>
        <v/>
      </c>
      <c r="K13" s="38" t="str">
        <f>IF(AND('A SAISIR'!$D26&lt;=K$6,'A SAISIR'!$E26&gt;=K$6),REPT("n",1),IF(AND('A SAISIR'!$F26&lt;=K$6,'A SAISIR'!$G26&gt;=K$6),REPT("n",1),IF(AND('A SAISIR'!$H26&lt;=K$6,'A SAISIR'!$I26&gt;=K$6),REPT("n",1),IF(AND('A SAISIR'!$J26&lt;=K$6,'A SAISIR'!$K26&gt;=K$6),REPT("n",1),IF(AND('A SAISIR'!$L26&lt;=K$6,'A SAISIR'!$M26&gt;=K$6),REPT("n",1),IF(AND('A SAISIR'!$N26&lt;=K$6,'A SAISIR'!$O26&gt;=K$6),REPT("n",1),IF(AND('A SAISIR'!$P26&lt;=K$6,'A SAISIR'!$Q26&gt;=K$6),REPT("n",1),IF(AND('A SAISIR'!$R26&lt;=K$6,'A SAISIR'!$S26&gt;=K$6),REPT("n",1),IF(AND('A SAISIR'!$T26&lt;=K$6,'A SAISIR'!$U26&gt;=K$6),REPT("n",1),IF(AND('A SAISIR'!$V26&lt;=K$6,'A SAISIR'!$W26&gt;=K$6),REPT("n",1),IF(AND('A SAISIR'!$X26&lt;=K$6,'A SAISIR'!$Y26&gt;=K$6),REPT("n",1),IF(AND('A SAISIR'!$Z26&lt;=K$6,'A SAISIR'!$AA26&gt;=K$6),REPT("n",1),""))))))))))))</f>
        <v/>
      </c>
      <c r="L13" s="38" t="str">
        <f>IF(AND('A SAISIR'!$D26&lt;=L$6,'A SAISIR'!$E26&gt;=L$6),REPT("n",1),IF(AND('A SAISIR'!$F26&lt;=L$6,'A SAISIR'!$G26&gt;=L$6),REPT("n",1),IF(AND('A SAISIR'!$H26&lt;=L$6,'A SAISIR'!$I26&gt;=L$6),REPT("n",1),IF(AND('A SAISIR'!$J26&lt;=L$6,'A SAISIR'!$K26&gt;=L$6),REPT("n",1),IF(AND('A SAISIR'!$L26&lt;=L$6,'A SAISIR'!$M26&gt;=L$6),REPT("n",1),IF(AND('A SAISIR'!$N26&lt;=L$6,'A SAISIR'!$O26&gt;=L$6),REPT("n",1),IF(AND('A SAISIR'!$P26&lt;=L$6,'A SAISIR'!$Q26&gt;=L$6),REPT("n",1),IF(AND('A SAISIR'!$R26&lt;=L$6,'A SAISIR'!$S26&gt;=L$6),REPT("n",1),IF(AND('A SAISIR'!$T26&lt;=L$6,'A SAISIR'!$U26&gt;=L$6),REPT("n",1),IF(AND('A SAISIR'!$V26&lt;=L$6,'A SAISIR'!$W26&gt;=L$6),REPT("n",1),IF(AND('A SAISIR'!$X26&lt;=L$6,'A SAISIR'!$Y26&gt;=L$6),REPT("n",1),IF(AND('A SAISIR'!$Z26&lt;=L$6,'A SAISIR'!$AA26&gt;=L$6),REPT("n",1),""))))))))))))</f>
        <v/>
      </c>
      <c r="M13" s="38" t="str">
        <f>IF(AND('A SAISIR'!$D26&lt;=M$6,'A SAISIR'!$E26&gt;=M$6),REPT("n",1),IF(AND('A SAISIR'!$F26&lt;=M$6,'A SAISIR'!$G26&gt;=M$6),REPT("n",1),IF(AND('A SAISIR'!$H26&lt;=M$6,'A SAISIR'!$I26&gt;=M$6),REPT("n",1),IF(AND('A SAISIR'!$J26&lt;=M$6,'A SAISIR'!$K26&gt;=M$6),REPT("n",1),IF(AND('A SAISIR'!$L26&lt;=M$6,'A SAISIR'!$M26&gt;=M$6),REPT("n",1),IF(AND('A SAISIR'!$N26&lt;=M$6,'A SAISIR'!$O26&gt;=M$6),REPT("n",1),IF(AND('A SAISIR'!$P26&lt;=M$6,'A SAISIR'!$Q26&gt;=M$6),REPT("n",1),IF(AND('A SAISIR'!$R26&lt;=M$6,'A SAISIR'!$S26&gt;=M$6),REPT("n",1),IF(AND('A SAISIR'!$T26&lt;=M$6,'A SAISIR'!$U26&gt;=M$6),REPT("n",1),IF(AND('A SAISIR'!$V26&lt;=M$6,'A SAISIR'!$W26&gt;=M$6),REPT("n",1),IF(AND('A SAISIR'!$X26&lt;=M$6,'A SAISIR'!$Y26&gt;=M$6),REPT("n",1),IF(AND('A SAISIR'!$Z26&lt;=M$6,'A SAISIR'!$AA26&gt;=M$6),REPT("n",1),""))))))))))))</f>
        <v/>
      </c>
      <c r="N13" s="38" t="str">
        <f>IF(AND('A SAISIR'!$D26&lt;=N$6,'A SAISIR'!$E26&gt;=N$6),REPT("n",1),IF(AND('A SAISIR'!$F26&lt;=N$6,'A SAISIR'!$G26&gt;=N$6),REPT("n",1),IF(AND('A SAISIR'!$H26&lt;=N$6,'A SAISIR'!$I26&gt;=N$6),REPT("n",1),IF(AND('A SAISIR'!$J26&lt;=N$6,'A SAISIR'!$K26&gt;=N$6),REPT("n",1),IF(AND('A SAISIR'!$L26&lt;=N$6,'A SAISIR'!$M26&gt;=N$6),REPT("n",1),IF(AND('A SAISIR'!$N26&lt;=N$6,'A SAISIR'!$O26&gt;=N$6),REPT("n",1),IF(AND('A SAISIR'!$P26&lt;=N$6,'A SAISIR'!$Q26&gt;=N$6),REPT("n",1),IF(AND('A SAISIR'!$R26&lt;=N$6,'A SAISIR'!$S26&gt;=N$6),REPT("n",1),IF(AND('A SAISIR'!$T26&lt;=N$6,'A SAISIR'!$U26&gt;=N$6),REPT("n",1),IF(AND('A SAISIR'!$V26&lt;=N$6,'A SAISIR'!$W26&gt;=N$6),REPT("n",1),IF(AND('A SAISIR'!$X26&lt;=N$6,'A SAISIR'!$Y26&gt;=N$6),REPT("n",1),IF(AND('A SAISIR'!$Z26&lt;=N$6,'A SAISIR'!$AA26&gt;=N$6),REPT("n",1),""))))))))))))</f>
        <v/>
      </c>
      <c r="O13" s="38" t="str">
        <f>IF(AND('A SAISIR'!$D26&lt;=O$6,'A SAISIR'!$E26&gt;=O$6),REPT("n",1),IF(AND('A SAISIR'!$F26&lt;=O$6,'A SAISIR'!$G26&gt;=O$6),REPT("n",1),IF(AND('A SAISIR'!$H26&lt;=O$6,'A SAISIR'!$I26&gt;=O$6),REPT("n",1),IF(AND('A SAISIR'!$J26&lt;=O$6,'A SAISIR'!$K26&gt;=O$6),REPT("n",1),IF(AND('A SAISIR'!$L26&lt;=O$6,'A SAISIR'!$M26&gt;=O$6),REPT("n",1),IF(AND('A SAISIR'!$N26&lt;=O$6,'A SAISIR'!$O26&gt;=O$6),REPT("n",1),IF(AND('A SAISIR'!$P26&lt;=O$6,'A SAISIR'!$Q26&gt;=O$6),REPT("n",1),IF(AND('A SAISIR'!$R26&lt;=O$6,'A SAISIR'!$S26&gt;=O$6),REPT("n",1),IF(AND('A SAISIR'!$T26&lt;=O$6,'A SAISIR'!$U26&gt;=O$6),REPT("n",1),IF(AND('A SAISIR'!$V26&lt;=O$6,'A SAISIR'!$W26&gt;=O$6),REPT("n",1),IF(AND('A SAISIR'!$X26&lt;=O$6,'A SAISIR'!$Y26&gt;=O$6),REPT("n",1),IF(AND('A SAISIR'!$Z26&lt;=O$6,'A SAISIR'!$AA26&gt;=O$6),REPT("n",1),""))))))))))))</f>
        <v/>
      </c>
      <c r="P13" s="38" t="str">
        <f>IF(AND('A SAISIR'!$D26&lt;=P$6,'A SAISIR'!$E26&gt;=P$6),REPT("n",1),IF(AND('A SAISIR'!$F26&lt;=P$6,'A SAISIR'!$G26&gt;=P$6),REPT("n",1),IF(AND('A SAISIR'!$H26&lt;=P$6,'A SAISIR'!$I26&gt;=P$6),REPT("n",1),IF(AND('A SAISIR'!$J26&lt;=P$6,'A SAISIR'!$K26&gt;=P$6),REPT("n",1),IF(AND('A SAISIR'!$L26&lt;=P$6,'A SAISIR'!$M26&gt;=P$6),REPT("n",1),IF(AND('A SAISIR'!$N26&lt;=P$6,'A SAISIR'!$O26&gt;=P$6),REPT("n",1),IF(AND('A SAISIR'!$P26&lt;=P$6,'A SAISIR'!$Q26&gt;=P$6),REPT("n",1),IF(AND('A SAISIR'!$R26&lt;=P$6,'A SAISIR'!$S26&gt;=P$6),REPT("n",1),IF(AND('A SAISIR'!$T26&lt;=P$6,'A SAISIR'!$U26&gt;=P$6),REPT("n",1),IF(AND('A SAISIR'!$V26&lt;=P$6,'A SAISIR'!$W26&gt;=P$6),REPT("n",1),IF(AND('A SAISIR'!$X26&lt;=P$6,'A SAISIR'!$Y26&gt;=P$6),REPT("n",1),IF(AND('A SAISIR'!$Z26&lt;=P$6,'A SAISIR'!$AA26&gt;=P$6),REPT("n",1),""))))))))))))</f>
        <v/>
      </c>
      <c r="Q13" s="38" t="str">
        <f>IF(AND('A SAISIR'!$D26&lt;=Q$6,'A SAISIR'!$E26&gt;=Q$6),REPT("n",1),IF(AND('A SAISIR'!$F26&lt;=Q$6,'A SAISIR'!$G26&gt;=Q$6),REPT("n",1),IF(AND('A SAISIR'!$H26&lt;=Q$6,'A SAISIR'!$I26&gt;=Q$6),REPT("n",1),IF(AND('A SAISIR'!$J26&lt;=Q$6,'A SAISIR'!$K26&gt;=Q$6),REPT("n",1),IF(AND('A SAISIR'!$L26&lt;=Q$6,'A SAISIR'!$M26&gt;=Q$6),REPT("n",1),IF(AND('A SAISIR'!$N26&lt;=Q$6,'A SAISIR'!$O26&gt;=Q$6),REPT("n",1),IF(AND('A SAISIR'!$P26&lt;=Q$6,'A SAISIR'!$Q26&gt;=Q$6),REPT("n",1),IF(AND('A SAISIR'!$R26&lt;=Q$6,'A SAISIR'!$S26&gt;=Q$6),REPT("n",1),IF(AND('A SAISIR'!$T26&lt;=Q$6,'A SAISIR'!$U26&gt;=Q$6),REPT("n",1),IF(AND('A SAISIR'!$V26&lt;=Q$6,'A SAISIR'!$W26&gt;=Q$6),REPT("n",1),IF(AND('A SAISIR'!$X26&lt;=Q$6,'A SAISIR'!$Y26&gt;=Q$6),REPT("n",1),IF(AND('A SAISIR'!$Z26&lt;=Q$6,'A SAISIR'!$AA26&gt;=Q$6),REPT("n",1),""))))))))))))</f>
        <v/>
      </c>
      <c r="R13" s="38" t="str">
        <f>IF(AND('A SAISIR'!$D26&lt;=R$6,'A SAISIR'!$E26&gt;=R$6),REPT("n",1),IF(AND('A SAISIR'!$F26&lt;=R$6,'A SAISIR'!$G26&gt;=R$6),REPT("n",1),IF(AND('A SAISIR'!$H26&lt;=R$6,'A SAISIR'!$I26&gt;=R$6),REPT("n",1),IF(AND('A SAISIR'!$J26&lt;=R$6,'A SAISIR'!$K26&gt;=R$6),REPT("n",1),IF(AND('A SAISIR'!$L26&lt;=R$6,'A SAISIR'!$M26&gt;=R$6),REPT("n",1),IF(AND('A SAISIR'!$N26&lt;=R$6,'A SAISIR'!$O26&gt;=R$6),REPT("n",1),IF(AND('A SAISIR'!$P26&lt;=R$6,'A SAISIR'!$Q26&gt;=R$6),REPT("n",1),IF(AND('A SAISIR'!$R26&lt;=R$6,'A SAISIR'!$S26&gt;=R$6),REPT("n",1),IF(AND('A SAISIR'!$T26&lt;=R$6,'A SAISIR'!$U26&gt;=R$6),REPT("n",1),IF(AND('A SAISIR'!$V26&lt;=R$6,'A SAISIR'!$W26&gt;=R$6),REPT("n",1),IF(AND('A SAISIR'!$X26&lt;=R$6,'A SAISIR'!$Y26&gt;=R$6),REPT("n",1),IF(AND('A SAISIR'!$Z26&lt;=R$6,'A SAISIR'!$AA26&gt;=R$6),REPT("n",1),""))))))))))))</f>
        <v/>
      </c>
      <c r="S13" s="38" t="str">
        <f>IF(AND('A SAISIR'!$D26&lt;=S$6,'A SAISIR'!$E26&gt;=S$6),REPT("n",1),IF(AND('A SAISIR'!$F26&lt;=S$6,'A SAISIR'!$G26&gt;=S$6),REPT("n",1),IF(AND('A SAISIR'!$H26&lt;=S$6,'A SAISIR'!$I26&gt;=S$6),REPT("n",1),IF(AND('A SAISIR'!$J26&lt;=S$6,'A SAISIR'!$K26&gt;=S$6),REPT("n",1),IF(AND('A SAISIR'!$L26&lt;=S$6,'A SAISIR'!$M26&gt;=S$6),REPT("n",1),IF(AND('A SAISIR'!$N26&lt;=S$6,'A SAISIR'!$O26&gt;=S$6),REPT("n",1),IF(AND('A SAISIR'!$P26&lt;=S$6,'A SAISIR'!$Q26&gt;=S$6),REPT("n",1),IF(AND('A SAISIR'!$R26&lt;=S$6,'A SAISIR'!$S26&gt;=S$6),REPT("n",1),IF(AND('A SAISIR'!$T26&lt;=S$6,'A SAISIR'!$U26&gt;=S$6),REPT("n",1),IF(AND('A SAISIR'!$V26&lt;=S$6,'A SAISIR'!$W26&gt;=S$6),REPT("n",1),IF(AND('A SAISIR'!$X26&lt;=S$6,'A SAISIR'!$Y26&gt;=S$6),REPT("n",1),IF(AND('A SAISIR'!$Z26&lt;=S$6,'A SAISIR'!$AA26&gt;=S$6),REPT("n",1),""))))))))))))</f>
        <v/>
      </c>
      <c r="T13" s="38" t="str">
        <f>IF(AND('A SAISIR'!$D26&lt;=T$6,'A SAISIR'!$E26&gt;=T$6),REPT("n",1),IF(AND('A SAISIR'!$F26&lt;=T$6,'A SAISIR'!$G26&gt;=T$6),REPT("n",1),IF(AND('A SAISIR'!$H26&lt;=T$6,'A SAISIR'!$I26&gt;=T$6),REPT("n",1),IF(AND('A SAISIR'!$J26&lt;=T$6,'A SAISIR'!$K26&gt;=T$6),REPT("n",1),IF(AND('A SAISIR'!$L26&lt;=T$6,'A SAISIR'!$M26&gt;=T$6),REPT("n",1),IF(AND('A SAISIR'!$N26&lt;=T$6,'A SAISIR'!$O26&gt;=T$6),REPT("n",1),IF(AND('A SAISIR'!$P26&lt;=T$6,'A SAISIR'!$Q26&gt;=T$6),REPT("n",1),IF(AND('A SAISIR'!$R26&lt;=T$6,'A SAISIR'!$S26&gt;=T$6),REPT("n",1),IF(AND('A SAISIR'!$T26&lt;=T$6,'A SAISIR'!$U26&gt;=T$6),REPT("n",1),IF(AND('A SAISIR'!$V26&lt;=T$6,'A SAISIR'!$W26&gt;=T$6),REPT("n",1),IF(AND('A SAISIR'!$X26&lt;=T$6,'A SAISIR'!$Y26&gt;=T$6),REPT("n",1),IF(AND('A SAISIR'!$Z26&lt;=T$6,'A SAISIR'!$AA26&gt;=T$6),REPT("n",1),""))))))))))))</f>
        <v/>
      </c>
      <c r="U13" s="38" t="str">
        <f>IF(AND('A SAISIR'!$D26&lt;=U$6,'A SAISIR'!$E26&gt;=U$6),REPT("n",1),IF(AND('A SAISIR'!$F26&lt;=U$6,'A SAISIR'!$G26&gt;=U$6),REPT("n",1),IF(AND('A SAISIR'!$H26&lt;=U$6,'A SAISIR'!$I26&gt;=U$6),REPT("n",1),IF(AND('A SAISIR'!$J26&lt;=U$6,'A SAISIR'!$K26&gt;=U$6),REPT("n",1),IF(AND('A SAISIR'!$L26&lt;=U$6,'A SAISIR'!$M26&gt;=U$6),REPT("n",1),IF(AND('A SAISIR'!$N26&lt;=U$6,'A SAISIR'!$O26&gt;=U$6),REPT("n",1),IF(AND('A SAISIR'!$P26&lt;=U$6,'A SAISIR'!$Q26&gt;=U$6),REPT("n",1),IF(AND('A SAISIR'!$R26&lt;=U$6,'A SAISIR'!$S26&gt;=U$6),REPT("n",1),IF(AND('A SAISIR'!$T26&lt;=U$6,'A SAISIR'!$U26&gt;=U$6),REPT("n",1),IF(AND('A SAISIR'!$V26&lt;=U$6,'A SAISIR'!$W26&gt;=U$6),REPT("n",1),IF(AND('A SAISIR'!$X26&lt;=U$6,'A SAISIR'!$Y26&gt;=U$6),REPT("n",1),IF(AND('A SAISIR'!$Z26&lt;=U$6,'A SAISIR'!$AA26&gt;=U$6),REPT("n",1),""))))))))))))</f>
        <v/>
      </c>
      <c r="V13" s="38" t="str">
        <f>IF(AND('A SAISIR'!$D26&lt;=V$6,'A SAISIR'!$E26&gt;=V$6),REPT("n",1),IF(AND('A SAISIR'!$F26&lt;=V$6,'A SAISIR'!$G26&gt;=V$6),REPT("n",1),IF(AND('A SAISIR'!$H26&lt;=V$6,'A SAISIR'!$I26&gt;=V$6),REPT("n",1),IF(AND('A SAISIR'!$J26&lt;=V$6,'A SAISIR'!$K26&gt;=V$6),REPT("n",1),IF(AND('A SAISIR'!$L26&lt;=V$6,'A SAISIR'!$M26&gt;=V$6),REPT("n",1),IF(AND('A SAISIR'!$N26&lt;=V$6,'A SAISIR'!$O26&gt;=V$6),REPT("n",1),IF(AND('A SAISIR'!$P26&lt;=V$6,'A SAISIR'!$Q26&gt;=V$6),REPT("n",1),IF(AND('A SAISIR'!$R26&lt;=V$6,'A SAISIR'!$S26&gt;=V$6),REPT("n",1),IF(AND('A SAISIR'!$T26&lt;=V$6,'A SAISIR'!$U26&gt;=V$6),REPT("n",1),IF(AND('A SAISIR'!$V26&lt;=V$6,'A SAISIR'!$W26&gt;=V$6),REPT("n",1),IF(AND('A SAISIR'!$X26&lt;=V$6,'A SAISIR'!$Y26&gt;=V$6),REPT("n",1),IF(AND('A SAISIR'!$Z26&lt;=V$6,'A SAISIR'!$AA26&gt;=V$6),REPT("n",1),""))))))))))))</f>
        <v/>
      </c>
      <c r="W13" s="38" t="str">
        <f>IF(AND('A SAISIR'!$D26&lt;=W$6,'A SAISIR'!$E26&gt;=W$6),REPT("n",1),IF(AND('A SAISIR'!$F26&lt;=W$6,'A SAISIR'!$G26&gt;=W$6),REPT("n",1),IF(AND('A SAISIR'!$H26&lt;=W$6,'A SAISIR'!$I26&gt;=W$6),REPT("n",1),IF(AND('A SAISIR'!$J26&lt;=W$6,'A SAISIR'!$K26&gt;=W$6),REPT("n",1),IF(AND('A SAISIR'!$L26&lt;=W$6,'A SAISIR'!$M26&gt;=W$6),REPT("n",1),IF(AND('A SAISIR'!$N26&lt;=W$6,'A SAISIR'!$O26&gt;=W$6),REPT("n",1),IF(AND('A SAISIR'!$P26&lt;=W$6,'A SAISIR'!$Q26&gt;=W$6),REPT("n",1),IF(AND('A SAISIR'!$R26&lt;=W$6,'A SAISIR'!$S26&gt;=W$6),REPT("n",1),IF(AND('A SAISIR'!$T26&lt;=W$6,'A SAISIR'!$U26&gt;=W$6),REPT("n",1),IF(AND('A SAISIR'!$V26&lt;=W$6,'A SAISIR'!$W26&gt;=W$6),REPT("n",1),IF(AND('A SAISIR'!$X26&lt;=W$6,'A SAISIR'!$Y26&gt;=W$6),REPT("n",1),IF(AND('A SAISIR'!$Z26&lt;=W$6,'A SAISIR'!$AA26&gt;=W$6),REPT("n",1),""))))))))))))</f>
        <v/>
      </c>
      <c r="X13" s="38" t="str">
        <f>IF(AND('A SAISIR'!$D26&lt;=X$6,'A SAISIR'!$E26&gt;=X$6),REPT("n",1),IF(AND('A SAISIR'!$F26&lt;=X$6,'A SAISIR'!$G26&gt;=X$6),REPT("n",1),IF(AND('A SAISIR'!$H26&lt;=X$6,'A SAISIR'!$I26&gt;=X$6),REPT("n",1),IF(AND('A SAISIR'!$J26&lt;=X$6,'A SAISIR'!$K26&gt;=X$6),REPT("n",1),IF(AND('A SAISIR'!$L26&lt;=X$6,'A SAISIR'!$M26&gt;=X$6),REPT("n",1),IF(AND('A SAISIR'!$N26&lt;=X$6,'A SAISIR'!$O26&gt;=X$6),REPT("n",1),IF(AND('A SAISIR'!$P26&lt;=X$6,'A SAISIR'!$Q26&gt;=X$6),REPT("n",1),IF(AND('A SAISIR'!$R26&lt;=X$6,'A SAISIR'!$S26&gt;=X$6),REPT("n",1),IF(AND('A SAISIR'!$T26&lt;=X$6,'A SAISIR'!$U26&gt;=X$6),REPT("n",1),IF(AND('A SAISIR'!$V26&lt;=X$6,'A SAISIR'!$W26&gt;=X$6),REPT("n",1),IF(AND('A SAISIR'!$X26&lt;=X$6,'A SAISIR'!$Y26&gt;=X$6),REPT("n",1),IF(AND('A SAISIR'!$Z26&lt;=X$6,'A SAISIR'!$AA26&gt;=X$6),REPT("n",1),""))))))))))))</f>
        <v/>
      </c>
      <c r="Y13" s="38" t="str">
        <f>IF(AND('A SAISIR'!$D26&lt;=Y$6,'A SAISIR'!$E26&gt;=Y$6),REPT("n",1),IF(AND('A SAISIR'!$F26&lt;=Y$6,'A SAISIR'!$G26&gt;=Y$6),REPT("n",1),IF(AND('A SAISIR'!$H26&lt;=Y$6,'A SAISIR'!$I26&gt;=Y$6),REPT("n",1),IF(AND('A SAISIR'!$J26&lt;=Y$6,'A SAISIR'!$K26&gt;=Y$6),REPT("n",1),IF(AND('A SAISIR'!$L26&lt;=Y$6,'A SAISIR'!$M26&gt;=Y$6),REPT("n",1),IF(AND('A SAISIR'!$N26&lt;=Y$6,'A SAISIR'!$O26&gt;=Y$6),REPT("n",1),IF(AND('A SAISIR'!$P26&lt;=Y$6,'A SAISIR'!$Q26&gt;=Y$6),REPT("n",1),IF(AND('A SAISIR'!$R26&lt;=Y$6,'A SAISIR'!$S26&gt;=Y$6),REPT("n",1),IF(AND('A SAISIR'!$T26&lt;=Y$6,'A SAISIR'!$U26&gt;=Y$6),REPT("n",1),IF(AND('A SAISIR'!$V26&lt;=Y$6,'A SAISIR'!$W26&gt;=Y$6),REPT("n",1),IF(AND('A SAISIR'!$X26&lt;=Y$6,'A SAISIR'!$Y26&gt;=Y$6),REPT("n",1),IF(AND('A SAISIR'!$Z26&lt;=Y$6,'A SAISIR'!$AA26&gt;=Y$6),REPT("n",1),""))))))))))))</f>
        <v/>
      </c>
      <c r="Z13" s="38" t="str">
        <f>IF(AND('A SAISIR'!$D26&lt;=Z$6,'A SAISIR'!$E26&gt;=Z$6),REPT("n",1),IF(AND('A SAISIR'!$F26&lt;=Z$6,'A SAISIR'!$G26&gt;=Z$6),REPT("n",1),IF(AND('A SAISIR'!$H26&lt;=Z$6,'A SAISIR'!$I26&gt;=Z$6),REPT("n",1),IF(AND('A SAISIR'!$J26&lt;=Z$6,'A SAISIR'!$K26&gt;=Z$6),REPT("n",1),IF(AND('A SAISIR'!$L26&lt;=Z$6,'A SAISIR'!$M26&gt;=Z$6),REPT("n",1),IF(AND('A SAISIR'!$N26&lt;=Z$6,'A SAISIR'!$O26&gt;=Z$6),REPT("n",1),IF(AND('A SAISIR'!$P26&lt;=Z$6,'A SAISIR'!$Q26&gt;=Z$6),REPT("n",1),IF(AND('A SAISIR'!$R26&lt;=Z$6,'A SAISIR'!$S26&gt;=Z$6),REPT("n",1),IF(AND('A SAISIR'!$T26&lt;=Z$6,'A SAISIR'!$U26&gt;=Z$6),REPT("n",1),IF(AND('A SAISIR'!$V26&lt;=Z$6,'A SAISIR'!$W26&gt;=Z$6),REPT("n",1),IF(AND('A SAISIR'!$X26&lt;=Z$6,'A SAISIR'!$Y26&gt;=Z$6),REPT("n",1),IF(AND('A SAISIR'!$Z26&lt;=Z$6,'A SAISIR'!$AA26&gt;=Z$6),REPT("n",1),""))))))))))))</f>
        <v/>
      </c>
      <c r="AA13" s="38" t="str">
        <f>IF(AND('A SAISIR'!$D26&lt;=AA$6,'A SAISIR'!$E26&gt;=AA$6),REPT("n",1),IF(AND('A SAISIR'!$F26&lt;=AA$6,'A SAISIR'!$G26&gt;=AA$6),REPT("n",1),IF(AND('A SAISIR'!$H26&lt;=AA$6,'A SAISIR'!$I26&gt;=AA$6),REPT("n",1),IF(AND('A SAISIR'!$J26&lt;=AA$6,'A SAISIR'!$K26&gt;=AA$6),REPT("n",1),IF(AND('A SAISIR'!$L26&lt;=AA$6,'A SAISIR'!$M26&gt;=AA$6),REPT("n",1),IF(AND('A SAISIR'!$N26&lt;=AA$6,'A SAISIR'!$O26&gt;=AA$6),REPT("n",1),IF(AND('A SAISIR'!$P26&lt;=AA$6,'A SAISIR'!$Q26&gt;=AA$6),REPT("n",1),IF(AND('A SAISIR'!$R26&lt;=AA$6,'A SAISIR'!$S26&gt;=AA$6),REPT("n",1),IF(AND('A SAISIR'!$T26&lt;=AA$6,'A SAISIR'!$U26&gt;=AA$6),REPT("n",1),IF(AND('A SAISIR'!$V26&lt;=AA$6,'A SAISIR'!$W26&gt;=AA$6),REPT("n",1),IF(AND('A SAISIR'!$X26&lt;=AA$6,'A SAISIR'!$Y26&gt;=AA$6),REPT("n",1),IF(AND('A SAISIR'!$Z26&lt;=AA$6,'A SAISIR'!$AA26&gt;=AA$6),REPT("n",1),""))))))))))))</f>
        <v/>
      </c>
      <c r="AB13" s="38" t="str">
        <f>IF(AND('A SAISIR'!$D26&lt;=AB$6,'A SAISIR'!$E26&gt;=AB$6),REPT("n",1),IF(AND('A SAISIR'!$F26&lt;=AB$6,'A SAISIR'!$G26&gt;=AB$6),REPT("n",1),IF(AND('A SAISIR'!$H26&lt;=AB$6,'A SAISIR'!$I26&gt;=AB$6),REPT("n",1),IF(AND('A SAISIR'!$J26&lt;=AB$6,'A SAISIR'!$K26&gt;=AB$6),REPT("n",1),IF(AND('A SAISIR'!$L26&lt;=AB$6,'A SAISIR'!$M26&gt;=AB$6),REPT("n",1),IF(AND('A SAISIR'!$N26&lt;=AB$6,'A SAISIR'!$O26&gt;=AB$6),REPT("n",1),IF(AND('A SAISIR'!$P26&lt;=AB$6,'A SAISIR'!$Q26&gt;=AB$6),REPT("n",1),IF(AND('A SAISIR'!$R26&lt;=AB$6,'A SAISIR'!$S26&gt;=AB$6),REPT("n",1),IF(AND('A SAISIR'!$T26&lt;=AB$6,'A SAISIR'!$U26&gt;=AB$6),REPT("n",1),IF(AND('A SAISIR'!$V26&lt;=AB$6,'A SAISIR'!$W26&gt;=AB$6),REPT("n",1),IF(AND('A SAISIR'!$X26&lt;=AB$6,'A SAISIR'!$Y26&gt;=AB$6),REPT("n",1),IF(AND('A SAISIR'!$Z26&lt;=AB$6,'A SAISIR'!$AA26&gt;=AB$6),REPT("n",1),""))))))))))))</f>
        <v/>
      </c>
      <c r="AC13" s="38" t="str">
        <f>IF(AND('A SAISIR'!$D26&lt;=AC$6,'A SAISIR'!$E26&gt;=AC$6),REPT("n",1),IF(AND('A SAISIR'!$F26&lt;=AC$6,'A SAISIR'!$G26&gt;=AC$6),REPT("n",1),IF(AND('A SAISIR'!$H26&lt;=AC$6,'A SAISIR'!$I26&gt;=AC$6),REPT("n",1),IF(AND('A SAISIR'!$J26&lt;=AC$6,'A SAISIR'!$K26&gt;=AC$6),REPT("n",1),IF(AND('A SAISIR'!$L26&lt;=AC$6,'A SAISIR'!$M26&gt;=AC$6),REPT("n",1),IF(AND('A SAISIR'!$N26&lt;=AC$6,'A SAISIR'!$O26&gt;=AC$6),REPT("n",1),IF(AND('A SAISIR'!$P26&lt;=AC$6,'A SAISIR'!$Q26&gt;=AC$6),REPT("n",1),IF(AND('A SAISIR'!$R26&lt;=AC$6,'A SAISIR'!$S26&gt;=AC$6),REPT("n",1),IF(AND('A SAISIR'!$T26&lt;=AC$6,'A SAISIR'!$U26&gt;=AC$6),REPT("n",1),IF(AND('A SAISIR'!$V26&lt;=AC$6,'A SAISIR'!$W26&gt;=AC$6),REPT("n",1),IF(AND('A SAISIR'!$X26&lt;=AC$6,'A SAISIR'!$Y26&gt;=AC$6),REPT("n",1),IF(AND('A SAISIR'!$Z26&lt;=AC$6,'A SAISIR'!$AA26&gt;=AC$6),REPT("n",1),""))))))))))))</f>
        <v/>
      </c>
      <c r="AD13" s="38" t="str">
        <f>IF(AND('A SAISIR'!$D26&lt;=AD$6,'A SAISIR'!$E26&gt;=AD$6),REPT("n",1),IF(AND('A SAISIR'!$F26&lt;=AD$6,'A SAISIR'!$G26&gt;=AD$6),REPT("n",1),IF(AND('A SAISIR'!$H26&lt;=AD$6,'A SAISIR'!$I26&gt;=AD$6),REPT("n",1),IF(AND('A SAISIR'!$J26&lt;=AD$6,'A SAISIR'!$K26&gt;=AD$6),REPT("n",1),IF(AND('A SAISIR'!$L26&lt;=AD$6,'A SAISIR'!$M26&gt;=AD$6),REPT("n",1),IF(AND('A SAISIR'!$N26&lt;=AD$6,'A SAISIR'!$O26&gt;=AD$6),REPT("n",1),IF(AND('A SAISIR'!$P26&lt;=AD$6,'A SAISIR'!$Q26&gt;=AD$6),REPT("n",1),IF(AND('A SAISIR'!$R26&lt;=AD$6,'A SAISIR'!$S26&gt;=AD$6),REPT("n",1),IF(AND('A SAISIR'!$T26&lt;=AD$6,'A SAISIR'!$U26&gt;=AD$6),REPT("n",1),IF(AND('A SAISIR'!$V26&lt;=AD$6,'A SAISIR'!$W26&gt;=AD$6),REPT("n",1),IF(AND('A SAISIR'!$X26&lt;=AD$6,'A SAISIR'!$Y26&gt;=AD$6),REPT("n",1),IF(AND('A SAISIR'!$Z26&lt;=AD$6,'A SAISIR'!$AA26&gt;=AD$6),REPT("n",1),""))))))))))))</f>
        <v/>
      </c>
      <c r="AE13" s="38" t="str">
        <f>IF(AND('A SAISIR'!$D26&lt;=AE$6,'A SAISIR'!$E26&gt;=AE$6),REPT("n",1),IF(AND('A SAISIR'!$F26&lt;=AE$6,'A SAISIR'!$G26&gt;=AE$6),REPT("n",1),IF(AND('A SAISIR'!$H26&lt;=AE$6,'A SAISIR'!$I26&gt;=AE$6),REPT("n",1),IF(AND('A SAISIR'!$J26&lt;=AE$6,'A SAISIR'!$K26&gt;=AE$6),REPT("n",1),IF(AND('A SAISIR'!$L26&lt;=AE$6,'A SAISIR'!$M26&gt;=AE$6),REPT("n",1),IF(AND('A SAISIR'!$N26&lt;=AE$6,'A SAISIR'!$O26&gt;=AE$6),REPT("n",1),IF(AND('A SAISIR'!$P26&lt;=AE$6,'A SAISIR'!$Q26&gt;=AE$6),REPT("n",1),IF(AND('A SAISIR'!$R26&lt;=AE$6,'A SAISIR'!$S26&gt;=AE$6),REPT("n",1),IF(AND('A SAISIR'!$T26&lt;=AE$6,'A SAISIR'!$U26&gt;=AE$6),REPT("n",1),IF(AND('A SAISIR'!$V26&lt;=AE$6,'A SAISIR'!$W26&gt;=AE$6),REPT("n",1),IF(AND('A SAISIR'!$X26&lt;=AE$6,'A SAISIR'!$Y26&gt;=AE$6),REPT("n",1),IF(AND('A SAISIR'!$Z26&lt;=AE$6,'A SAISIR'!$AA26&gt;=AE$6),REPT("n",1),""))))))))))))</f>
        <v/>
      </c>
      <c r="AF13" s="38" t="str">
        <f>IF(AND('A SAISIR'!$D26&lt;=AF$6,'A SAISIR'!$E26&gt;=AF$6),REPT("n",1),IF(AND('A SAISIR'!$F26&lt;=AF$6,'A SAISIR'!$G26&gt;=AF$6),REPT("n",1),IF(AND('A SAISIR'!$H26&lt;=AF$6,'A SAISIR'!$I26&gt;=AF$6),REPT("n",1),IF(AND('A SAISIR'!$J26&lt;=AF$6,'A SAISIR'!$K26&gt;=AF$6),REPT("n",1),IF(AND('A SAISIR'!$L26&lt;=AF$6,'A SAISIR'!$M26&gt;=AF$6),REPT("n",1),IF(AND('A SAISIR'!$N26&lt;=AF$6,'A SAISIR'!$O26&gt;=AF$6),REPT("n",1),IF(AND('A SAISIR'!$P26&lt;=AF$6,'A SAISIR'!$Q26&gt;=AF$6),REPT("n",1),IF(AND('A SAISIR'!$R26&lt;=AF$6,'A SAISIR'!$S26&gt;=AF$6),REPT("n",1),IF(AND('A SAISIR'!$T26&lt;=AF$6,'A SAISIR'!$U26&gt;=AF$6),REPT("n",1),IF(AND('A SAISIR'!$V26&lt;=AF$6,'A SAISIR'!$W26&gt;=AF$6),REPT("n",1),IF(AND('A SAISIR'!$X26&lt;=AF$6,'A SAISIR'!$Y26&gt;=AF$6),REPT("n",1),IF(AND('A SAISIR'!$Z26&lt;=AF$6,'A SAISIR'!$AA26&gt;=AF$6),REPT("n",1),""))))))))))))</f>
        <v/>
      </c>
      <c r="AG13" s="38" t="str">
        <f>IF(AND('A SAISIR'!$D26&lt;=AG$6,'A SAISIR'!$E26&gt;=AG$6),REPT("n",1),IF(AND('A SAISIR'!$F26&lt;=AG$6,'A SAISIR'!$G26&gt;=AG$6),REPT("n",1),IF(AND('A SAISIR'!$H26&lt;=AG$6,'A SAISIR'!$I26&gt;=AG$6),REPT("n",1),IF(AND('A SAISIR'!$J26&lt;=AG$6,'A SAISIR'!$K26&gt;=AG$6),REPT("n",1),IF(AND('A SAISIR'!$L26&lt;=AG$6,'A SAISIR'!$M26&gt;=AG$6),REPT("n",1),IF(AND('A SAISIR'!$N26&lt;=AG$6,'A SAISIR'!$O26&gt;=AG$6),REPT("n",1),IF(AND('A SAISIR'!$P26&lt;=AG$6,'A SAISIR'!$Q26&gt;=AG$6),REPT("n",1),IF(AND('A SAISIR'!$R26&lt;=AG$6,'A SAISIR'!$S26&gt;=AG$6),REPT("n",1),IF(AND('A SAISIR'!$T26&lt;=AG$6,'A SAISIR'!$U26&gt;=AG$6),REPT("n",1),IF(AND('A SAISIR'!$V26&lt;=AG$6,'A SAISIR'!$W26&gt;=AG$6),REPT("n",1),IF(AND('A SAISIR'!$X26&lt;=AG$6,'A SAISIR'!$Y26&gt;=AG$6),REPT("n",1),IF(AND('A SAISIR'!$Z26&lt;=AG$6,'A SAISIR'!$AA26&gt;=AG$6),REPT("n",1),""))))))))))))</f>
        <v/>
      </c>
      <c r="AH13" s="38" t="str">
        <f>IF(AND('A SAISIR'!$D26&lt;=AH$6,'A SAISIR'!$E26&gt;=AH$6),REPT("n",1),IF(AND('A SAISIR'!$F26&lt;=AH$6,'A SAISIR'!$G26&gt;=AH$6),REPT("n",1),IF(AND('A SAISIR'!$H26&lt;=AH$6,'A SAISIR'!$I26&gt;=AH$6),REPT("n",1),IF(AND('A SAISIR'!$J26&lt;=AH$6,'A SAISIR'!$K26&gt;=AH$6),REPT("n",1),IF(AND('A SAISIR'!$L26&lt;=AH$6,'A SAISIR'!$M26&gt;=AH$6),REPT("n",1),IF(AND('A SAISIR'!$N26&lt;=AH$6,'A SAISIR'!$O26&gt;=AH$6),REPT("n",1),IF(AND('A SAISIR'!$P26&lt;=AH$6,'A SAISIR'!$Q26&gt;=AH$6),REPT("n",1),IF(AND('A SAISIR'!$R26&lt;=AH$6,'A SAISIR'!$S26&gt;=AH$6),REPT("n",1),IF(AND('A SAISIR'!$T26&lt;=AH$6,'A SAISIR'!$U26&gt;=AH$6),REPT("n",1),IF(AND('A SAISIR'!$V26&lt;=AH$6,'A SAISIR'!$W26&gt;=AH$6),REPT("n",1),IF(AND('A SAISIR'!$X26&lt;=AH$6,'A SAISIR'!$Y26&gt;=AH$6),REPT("n",1),IF(AND('A SAISIR'!$Z26&lt;=AH$6,'A SAISIR'!$AA26&gt;=AH$6),REPT("n",1),""))))))))))))</f>
        <v/>
      </c>
    </row>
    <row r="14" spans="1:64" s="10" customFormat="1" ht="28.5" customHeight="1" x14ac:dyDescent="0.25">
      <c r="A14" s="22" t="str">
        <f>'A SAISIR'!A27</f>
        <v>Patricia</v>
      </c>
      <c r="B14" s="9" t="str">
        <f>'A SAISIR'!B27</f>
        <v>ACCUEIL / PRESSE</v>
      </c>
      <c r="C14" s="9">
        <f>'A SAISIR'!C27</f>
        <v>0</v>
      </c>
      <c r="D14" s="47" t="str">
        <f>IF(AND('A SAISIR'!$D27&lt;=D$6,'A SAISIR'!$E27&gt;=D$6),REPT("n",1),IF(AND('A SAISIR'!$F27&lt;=D$6,'A SAISIR'!$G27&gt;=D$6),REPT("n",1),IF(AND('A SAISIR'!$H27&lt;=D$6,'A SAISIR'!$I27&gt;=D$6),REPT("n",1),IF(AND('A SAISIR'!$J27&lt;=D$6,'A SAISIR'!$K27&gt;=D$6),REPT("n",1),IF(AND('A SAISIR'!$L27&lt;=D$6,'A SAISIR'!$M27&gt;=D$6),REPT("n",1),IF(AND('A SAISIR'!$N27&lt;=D$6,'A SAISIR'!$O27&gt;=D$6),REPT("n",1),IF(AND('A SAISIR'!$P27&lt;=D$6,'A SAISIR'!$Q27&gt;=D$6),REPT("n",1),IF(AND('A SAISIR'!$R27&lt;=D$6,'A SAISIR'!$S27&gt;=D$6),REPT("n",1),IF(AND('A SAISIR'!$T27&lt;=D$6,'A SAISIR'!$U27&gt;=D$6),REPT("n",1),IF(AND('A SAISIR'!$V27&lt;=D$6,'A SAISIR'!$W27&gt;=D$6),REPT("n",1),IF(AND('A SAISIR'!$X27&lt;=D$6,'A SAISIR'!$Y27&gt;=D$6),REPT("n",1),IF(AND('A SAISIR'!$Z27&lt;=D$6,'A SAISIR'!$AA27&gt;=D$6),REPT("n",1),""))))))))))))</f>
        <v/>
      </c>
      <c r="E14" s="15" t="str">
        <f>IF(AND('A SAISIR'!$D27&lt;=E$6,'A SAISIR'!$E27&gt;=E$6),REPT("n",1),IF(AND('A SAISIR'!$F27&lt;=E$6,'A SAISIR'!$G27&gt;=E$6),REPT("n",1),IF(AND('A SAISIR'!$H27&lt;=E$6,'A SAISIR'!$I27&gt;=E$6),REPT("n",1),IF(AND('A SAISIR'!$J27&lt;=E$6,'A SAISIR'!$K27&gt;=E$6),REPT("n",1),IF(AND('A SAISIR'!$L27&lt;=E$6,'A SAISIR'!$M27&gt;=E$6),REPT("n",1),IF(AND('A SAISIR'!$N27&lt;=E$6,'A SAISIR'!$O27&gt;=E$6),REPT("n",1),IF(AND('A SAISIR'!$P27&lt;=E$6,'A SAISIR'!$Q27&gt;=E$6),REPT("n",1),IF(AND('A SAISIR'!$R27&lt;=E$6,'A SAISIR'!$S27&gt;=E$6),REPT("n",1),IF(AND('A SAISIR'!$T27&lt;=E$6,'A SAISIR'!$U27&gt;=E$6),REPT("n",1),IF(AND('A SAISIR'!$V27&lt;=E$6,'A SAISIR'!$W27&gt;=E$6),REPT("n",1),IF(AND('A SAISIR'!$X27&lt;=E$6,'A SAISIR'!$Y27&gt;=E$6),REPT("n",1),IF(AND('A SAISIR'!$Z27&lt;=E$6,'A SAISIR'!$AA27&gt;=E$6),REPT("n",1),""))))))))))))</f>
        <v/>
      </c>
      <c r="F14" s="15" t="str">
        <f>IF(AND('A SAISIR'!$D27&lt;=F$6,'A SAISIR'!$E27&gt;=F$6),REPT("n",1),IF(AND('A SAISIR'!$F27&lt;=F$6,'A SAISIR'!$G27&gt;=F$6),REPT("n",1),IF(AND('A SAISIR'!$H27&lt;=F$6,'A SAISIR'!$I27&gt;=F$6),REPT("n",1),IF(AND('A SAISIR'!$J27&lt;=F$6,'A SAISIR'!$K27&gt;=F$6),REPT("n",1),IF(AND('A SAISIR'!$L27&lt;=F$6,'A SAISIR'!$M27&gt;=F$6),REPT("n",1),IF(AND('A SAISIR'!$N27&lt;=F$6,'A SAISIR'!$O27&gt;=F$6),REPT("n",1),IF(AND('A SAISIR'!$P27&lt;=F$6,'A SAISIR'!$Q27&gt;=F$6),REPT("n",1),IF(AND('A SAISIR'!$R27&lt;=F$6,'A SAISIR'!$S27&gt;=F$6),REPT("n",1),IF(AND('A SAISIR'!$T27&lt;=F$6,'A SAISIR'!$U27&gt;=F$6),REPT("n",1),IF(AND('A SAISIR'!$V27&lt;=F$6,'A SAISIR'!$W27&gt;=F$6),REPT("n",1),IF(AND('A SAISIR'!$X27&lt;=F$6,'A SAISIR'!$Y27&gt;=F$6),REPT("n",1),IF(AND('A SAISIR'!$Z27&lt;=F$6,'A SAISIR'!$AA27&gt;=F$6),REPT("n",1),""))))))))))))</f>
        <v/>
      </c>
      <c r="G14" s="15" t="str">
        <f>IF(AND('A SAISIR'!$D27&lt;=G$6,'A SAISIR'!$E27&gt;=G$6),REPT("n",1),IF(AND('A SAISIR'!$F27&lt;=G$6,'A SAISIR'!$G27&gt;=G$6),REPT("n",1),IF(AND('A SAISIR'!$H27&lt;=G$6,'A SAISIR'!$I27&gt;=G$6),REPT("n",1),IF(AND('A SAISIR'!$J27&lt;=G$6,'A SAISIR'!$K27&gt;=G$6),REPT("n",1),IF(AND('A SAISIR'!$L27&lt;=G$6,'A SAISIR'!$M27&gt;=G$6),REPT("n",1),IF(AND('A SAISIR'!$N27&lt;=G$6,'A SAISIR'!$O27&gt;=G$6),REPT("n",1),IF(AND('A SAISIR'!$P27&lt;=G$6,'A SAISIR'!$Q27&gt;=G$6),REPT("n",1),IF(AND('A SAISIR'!$R27&lt;=G$6,'A SAISIR'!$S27&gt;=G$6),REPT("n",1),IF(AND('A SAISIR'!$T27&lt;=G$6,'A SAISIR'!$U27&gt;=G$6),REPT("n",1),IF(AND('A SAISIR'!$V27&lt;=G$6,'A SAISIR'!$W27&gt;=G$6),REPT("n",1),IF(AND('A SAISIR'!$X27&lt;=G$6,'A SAISIR'!$Y27&gt;=G$6),REPT("n",1),IF(AND('A SAISIR'!$Z27&lt;=G$6,'A SAISIR'!$AA27&gt;=G$6),REPT("n",1),""))))))))))))</f>
        <v/>
      </c>
      <c r="H14" s="15" t="str">
        <f>IF(AND('A SAISIR'!$D27&lt;=H$6,'A SAISIR'!$E27&gt;=H$6),REPT("n",1),IF(AND('A SAISIR'!$F27&lt;=H$6,'A SAISIR'!$G27&gt;=H$6),REPT("n",1),IF(AND('A SAISIR'!$H27&lt;=H$6,'A SAISIR'!$I27&gt;=H$6),REPT("n",1),IF(AND('A SAISIR'!$J27&lt;=H$6,'A SAISIR'!$K27&gt;=H$6),REPT("n",1),IF(AND('A SAISIR'!$L27&lt;=H$6,'A SAISIR'!$M27&gt;=H$6),REPT("n",1),IF(AND('A SAISIR'!$N27&lt;=H$6,'A SAISIR'!$O27&gt;=H$6),REPT("n",1),IF(AND('A SAISIR'!$P27&lt;=H$6,'A SAISIR'!$Q27&gt;=H$6),REPT("n",1),IF(AND('A SAISIR'!$R27&lt;=H$6,'A SAISIR'!$S27&gt;=H$6),REPT("n",1),IF(AND('A SAISIR'!$T27&lt;=H$6,'A SAISIR'!$U27&gt;=H$6),REPT("n",1),IF(AND('A SAISIR'!$V27&lt;=H$6,'A SAISIR'!$W27&gt;=H$6),REPT("n",1),IF(AND('A SAISIR'!$X27&lt;=H$6,'A SAISIR'!$Y27&gt;=H$6),REPT("n",1),IF(AND('A SAISIR'!$Z27&lt;=H$6,'A SAISIR'!$AA27&gt;=H$6),REPT("n",1),""))))))))))))</f>
        <v/>
      </c>
      <c r="I14" s="15" t="str">
        <f>IF(AND('A SAISIR'!$D27&lt;=I$6,'A SAISIR'!$E27&gt;=I$6),REPT("n",1),IF(AND('A SAISIR'!$F27&lt;=I$6,'A SAISIR'!$G27&gt;=I$6),REPT("n",1),IF(AND('A SAISIR'!$H27&lt;=I$6,'A SAISIR'!$I27&gt;=I$6),REPT("n",1),IF(AND('A SAISIR'!$J27&lt;=I$6,'A SAISIR'!$K27&gt;=I$6),REPT("n",1),IF(AND('A SAISIR'!$L27&lt;=I$6,'A SAISIR'!$M27&gt;=I$6),REPT("n",1),IF(AND('A SAISIR'!$N27&lt;=I$6,'A SAISIR'!$O27&gt;=I$6),REPT("n",1),IF(AND('A SAISIR'!$P27&lt;=I$6,'A SAISIR'!$Q27&gt;=I$6),REPT("n",1),IF(AND('A SAISIR'!$R27&lt;=I$6,'A SAISIR'!$S27&gt;=I$6),REPT("n",1),IF(AND('A SAISIR'!$T27&lt;=I$6,'A SAISIR'!$U27&gt;=I$6),REPT("n",1),IF(AND('A SAISIR'!$V27&lt;=I$6,'A SAISIR'!$W27&gt;=I$6),REPT("n",1),IF(AND('A SAISIR'!$X27&lt;=I$6,'A SAISIR'!$Y27&gt;=I$6),REPT("n",1),IF(AND('A SAISIR'!$Z27&lt;=I$6,'A SAISIR'!$AA27&gt;=I$6),REPT("n",1),""))))))))))))</f>
        <v/>
      </c>
      <c r="J14" s="15" t="str">
        <f>IF(AND('A SAISIR'!$D27&lt;=J$6,'A SAISIR'!$E27&gt;=J$6),REPT("n",1),IF(AND('A SAISIR'!$F27&lt;=J$6,'A SAISIR'!$G27&gt;=J$6),REPT("n",1),IF(AND('A SAISIR'!$H27&lt;=J$6,'A SAISIR'!$I27&gt;=J$6),REPT("n",1),IF(AND('A SAISIR'!$J27&lt;=J$6,'A SAISIR'!$K27&gt;=J$6),REPT("n",1),IF(AND('A SAISIR'!$L27&lt;=J$6,'A SAISIR'!$M27&gt;=J$6),REPT("n",1),IF(AND('A SAISIR'!$N27&lt;=J$6,'A SAISIR'!$O27&gt;=J$6),REPT("n",1),IF(AND('A SAISIR'!$P27&lt;=J$6,'A SAISIR'!$Q27&gt;=J$6),REPT("n",1),IF(AND('A SAISIR'!$R27&lt;=J$6,'A SAISIR'!$S27&gt;=J$6),REPT("n",1),IF(AND('A SAISIR'!$T27&lt;=J$6,'A SAISIR'!$U27&gt;=J$6),REPT("n",1),IF(AND('A SAISIR'!$V27&lt;=J$6,'A SAISIR'!$W27&gt;=J$6),REPT("n",1),IF(AND('A SAISIR'!$X27&lt;=J$6,'A SAISIR'!$Y27&gt;=J$6),REPT("n",1),IF(AND('A SAISIR'!$Z27&lt;=J$6,'A SAISIR'!$AA27&gt;=J$6),REPT("n",1),""))))))))))))</f>
        <v/>
      </c>
      <c r="K14" s="15" t="str">
        <f>IF(AND('A SAISIR'!$D27&lt;=K$6,'A SAISIR'!$E27&gt;=K$6),REPT("n",1),IF(AND('A SAISIR'!$F27&lt;=K$6,'A SAISIR'!$G27&gt;=K$6),REPT("n",1),IF(AND('A SAISIR'!$H27&lt;=K$6,'A SAISIR'!$I27&gt;=K$6),REPT("n",1),IF(AND('A SAISIR'!$J27&lt;=K$6,'A SAISIR'!$K27&gt;=K$6),REPT("n",1),IF(AND('A SAISIR'!$L27&lt;=K$6,'A SAISIR'!$M27&gt;=K$6),REPT("n",1),IF(AND('A SAISIR'!$N27&lt;=K$6,'A SAISIR'!$O27&gt;=K$6),REPT("n",1),IF(AND('A SAISIR'!$P27&lt;=K$6,'A SAISIR'!$Q27&gt;=K$6),REPT("n",1),IF(AND('A SAISIR'!$R27&lt;=K$6,'A SAISIR'!$S27&gt;=K$6),REPT("n",1),IF(AND('A SAISIR'!$T27&lt;=K$6,'A SAISIR'!$U27&gt;=K$6),REPT("n",1),IF(AND('A SAISIR'!$V27&lt;=K$6,'A SAISIR'!$W27&gt;=K$6),REPT("n",1),IF(AND('A SAISIR'!$X27&lt;=K$6,'A SAISIR'!$Y27&gt;=K$6),REPT("n",1),IF(AND('A SAISIR'!$Z27&lt;=K$6,'A SAISIR'!$AA27&gt;=K$6),REPT("n",1),""))))))))))))</f>
        <v/>
      </c>
      <c r="L14" s="15" t="str">
        <f>IF(AND('A SAISIR'!$D27&lt;=L$6,'A SAISIR'!$E27&gt;=L$6),REPT("n",1),IF(AND('A SAISIR'!$F27&lt;=L$6,'A SAISIR'!$G27&gt;=L$6),REPT("n",1),IF(AND('A SAISIR'!$H27&lt;=L$6,'A SAISIR'!$I27&gt;=L$6),REPT("n",1),IF(AND('A SAISIR'!$J27&lt;=L$6,'A SAISIR'!$K27&gt;=L$6),REPT("n",1),IF(AND('A SAISIR'!$L27&lt;=L$6,'A SAISIR'!$M27&gt;=L$6),REPT("n",1),IF(AND('A SAISIR'!$N27&lt;=L$6,'A SAISIR'!$O27&gt;=L$6),REPT("n",1),IF(AND('A SAISIR'!$P27&lt;=L$6,'A SAISIR'!$Q27&gt;=L$6),REPT("n",1),IF(AND('A SAISIR'!$R27&lt;=L$6,'A SAISIR'!$S27&gt;=L$6),REPT("n",1),IF(AND('A SAISIR'!$T27&lt;=L$6,'A SAISIR'!$U27&gt;=L$6),REPT("n",1),IF(AND('A SAISIR'!$V27&lt;=L$6,'A SAISIR'!$W27&gt;=L$6),REPT("n",1),IF(AND('A SAISIR'!$X27&lt;=L$6,'A SAISIR'!$Y27&gt;=L$6),REPT("n",1),IF(AND('A SAISIR'!$Z27&lt;=L$6,'A SAISIR'!$AA27&gt;=L$6),REPT("n",1),""))))))))))))</f>
        <v/>
      </c>
      <c r="M14" s="15" t="str">
        <f>IF(AND('A SAISIR'!$D27&lt;=M$6,'A SAISIR'!$E27&gt;=M$6),REPT("n",1),IF(AND('A SAISIR'!$F27&lt;=M$6,'A SAISIR'!$G27&gt;=M$6),REPT("n",1),IF(AND('A SAISIR'!$H27&lt;=M$6,'A SAISIR'!$I27&gt;=M$6),REPT("n",1),IF(AND('A SAISIR'!$J27&lt;=M$6,'A SAISIR'!$K27&gt;=M$6),REPT("n",1),IF(AND('A SAISIR'!$L27&lt;=M$6,'A SAISIR'!$M27&gt;=M$6),REPT("n",1),IF(AND('A SAISIR'!$N27&lt;=M$6,'A SAISIR'!$O27&gt;=M$6),REPT("n",1),IF(AND('A SAISIR'!$P27&lt;=M$6,'A SAISIR'!$Q27&gt;=M$6),REPT("n",1),IF(AND('A SAISIR'!$R27&lt;=M$6,'A SAISIR'!$S27&gt;=M$6),REPT("n",1),IF(AND('A SAISIR'!$T27&lt;=M$6,'A SAISIR'!$U27&gt;=M$6),REPT("n",1),IF(AND('A SAISIR'!$V27&lt;=M$6,'A SAISIR'!$W27&gt;=M$6),REPT("n",1),IF(AND('A SAISIR'!$X27&lt;=M$6,'A SAISIR'!$Y27&gt;=M$6),REPT("n",1),IF(AND('A SAISIR'!$Z27&lt;=M$6,'A SAISIR'!$AA27&gt;=M$6),REPT("n",1),""))))))))))))</f>
        <v/>
      </c>
      <c r="N14" s="15" t="str">
        <f>IF(AND('A SAISIR'!$D27&lt;=N$6,'A SAISIR'!$E27&gt;=N$6),REPT("n",1),IF(AND('A SAISIR'!$F27&lt;=N$6,'A SAISIR'!$G27&gt;=N$6),REPT("n",1),IF(AND('A SAISIR'!$H27&lt;=N$6,'A SAISIR'!$I27&gt;=N$6),REPT("n",1),IF(AND('A SAISIR'!$J27&lt;=N$6,'A SAISIR'!$K27&gt;=N$6),REPT("n",1),IF(AND('A SAISIR'!$L27&lt;=N$6,'A SAISIR'!$M27&gt;=N$6),REPT("n",1),IF(AND('A SAISIR'!$N27&lt;=N$6,'A SAISIR'!$O27&gt;=N$6),REPT("n",1),IF(AND('A SAISIR'!$P27&lt;=N$6,'A SAISIR'!$Q27&gt;=N$6),REPT("n",1),IF(AND('A SAISIR'!$R27&lt;=N$6,'A SAISIR'!$S27&gt;=N$6),REPT("n",1),IF(AND('A SAISIR'!$T27&lt;=N$6,'A SAISIR'!$U27&gt;=N$6),REPT("n",1),IF(AND('A SAISIR'!$V27&lt;=N$6,'A SAISIR'!$W27&gt;=N$6),REPT("n",1),IF(AND('A SAISIR'!$X27&lt;=N$6,'A SAISIR'!$Y27&gt;=N$6),REPT("n",1),IF(AND('A SAISIR'!$Z27&lt;=N$6,'A SAISIR'!$AA27&gt;=N$6),REPT("n",1),""))))))))))))</f>
        <v/>
      </c>
      <c r="O14" s="15" t="str">
        <f>IF(AND('A SAISIR'!$D27&lt;=O$6,'A SAISIR'!$E27&gt;=O$6),REPT("n",1),IF(AND('A SAISIR'!$F27&lt;=O$6,'A SAISIR'!$G27&gt;=O$6),REPT("n",1),IF(AND('A SAISIR'!$H27&lt;=O$6,'A SAISIR'!$I27&gt;=O$6),REPT("n",1),IF(AND('A SAISIR'!$J27&lt;=O$6,'A SAISIR'!$K27&gt;=O$6),REPT("n",1),IF(AND('A SAISIR'!$L27&lt;=O$6,'A SAISIR'!$M27&gt;=O$6),REPT("n",1),IF(AND('A SAISIR'!$N27&lt;=O$6,'A SAISIR'!$O27&gt;=O$6),REPT("n",1),IF(AND('A SAISIR'!$P27&lt;=O$6,'A SAISIR'!$Q27&gt;=O$6),REPT("n",1),IF(AND('A SAISIR'!$R27&lt;=O$6,'A SAISIR'!$S27&gt;=O$6),REPT("n",1),IF(AND('A SAISIR'!$T27&lt;=O$6,'A SAISIR'!$U27&gt;=O$6),REPT("n",1),IF(AND('A SAISIR'!$V27&lt;=O$6,'A SAISIR'!$W27&gt;=O$6),REPT("n",1),IF(AND('A SAISIR'!$X27&lt;=O$6,'A SAISIR'!$Y27&gt;=O$6),REPT("n",1),IF(AND('A SAISIR'!$Z27&lt;=O$6,'A SAISIR'!$AA27&gt;=O$6),REPT("n",1),""))))))))))))</f>
        <v/>
      </c>
      <c r="P14" s="15" t="str">
        <f>IF(AND('A SAISIR'!$D27&lt;=P$6,'A SAISIR'!$E27&gt;=P$6),REPT("n",1),IF(AND('A SAISIR'!$F27&lt;=P$6,'A SAISIR'!$G27&gt;=P$6),REPT("n",1),IF(AND('A SAISIR'!$H27&lt;=P$6,'A SAISIR'!$I27&gt;=P$6),REPT("n",1),IF(AND('A SAISIR'!$J27&lt;=P$6,'A SAISIR'!$K27&gt;=P$6),REPT("n",1),IF(AND('A SAISIR'!$L27&lt;=P$6,'A SAISIR'!$M27&gt;=P$6),REPT("n",1),IF(AND('A SAISIR'!$N27&lt;=P$6,'A SAISIR'!$O27&gt;=P$6),REPT("n",1),IF(AND('A SAISIR'!$P27&lt;=P$6,'A SAISIR'!$Q27&gt;=P$6),REPT("n",1),IF(AND('A SAISIR'!$R27&lt;=P$6,'A SAISIR'!$S27&gt;=P$6),REPT("n",1),IF(AND('A SAISIR'!$T27&lt;=P$6,'A SAISIR'!$U27&gt;=P$6),REPT("n",1),IF(AND('A SAISIR'!$V27&lt;=P$6,'A SAISIR'!$W27&gt;=P$6),REPT("n",1),IF(AND('A SAISIR'!$X27&lt;=P$6,'A SAISIR'!$Y27&gt;=P$6),REPT("n",1),IF(AND('A SAISIR'!$Z27&lt;=P$6,'A SAISIR'!$AA27&gt;=P$6),REPT("n",1),""))))))))))))</f>
        <v/>
      </c>
      <c r="Q14" s="15" t="str">
        <f>IF(AND('A SAISIR'!$D27&lt;=Q$6,'A SAISIR'!$E27&gt;=Q$6),REPT("n",1),IF(AND('A SAISIR'!$F27&lt;=Q$6,'A SAISIR'!$G27&gt;=Q$6),REPT("n",1),IF(AND('A SAISIR'!$H27&lt;=Q$6,'A SAISIR'!$I27&gt;=Q$6),REPT("n",1),IF(AND('A SAISIR'!$J27&lt;=Q$6,'A SAISIR'!$K27&gt;=Q$6),REPT("n",1),IF(AND('A SAISIR'!$L27&lt;=Q$6,'A SAISIR'!$M27&gt;=Q$6),REPT("n",1),IF(AND('A SAISIR'!$N27&lt;=Q$6,'A SAISIR'!$O27&gt;=Q$6),REPT("n",1),IF(AND('A SAISIR'!$P27&lt;=Q$6,'A SAISIR'!$Q27&gt;=Q$6),REPT("n",1),IF(AND('A SAISIR'!$R27&lt;=Q$6,'A SAISIR'!$S27&gt;=Q$6),REPT("n",1),IF(AND('A SAISIR'!$T27&lt;=Q$6,'A SAISIR'!$U27&gt;=Q$6),REPT("n",1),IF(AND('A SAISIR'!$V27&lt;=Q$6,'A SAISIR'!$W27&gt;=Q$6),REPT("n",1),IF(AND('A SAISIR'!$X27&lt;=Q$6,'A SAISIR'!$Y27&gt;=Q$6),REPT("n",1),IF(AND('A SAISIR'!$Z27&lt;=Q$6,'A SAISIR'!$AA27&gt;=Q$6),REPT("n",1),""))))))))))))</f>
        <v/>
      </c>
      <c r="R14" s="15" t="str">
        <f>IF(AND('A SAISIR'!$D27&lt;=R$6,'A SAISIR'!$E27&gt;=R$6),REPT("n",1),IF(AND('A SAISIR'!$F27&lt;=R$6,'A SAISIR'!$G27&gt;=R$6),REPT("n",1),IF(AND('A SAISIR'!$H27&lt;=R$6,'A SAISIR'!$I27&gt;=R$6),REPT("n",1),IF(AND('A SAISIR'!$J27&lt;=R$6,'A SAISIR'!$K27&gt;=R$6),REPT("n",1),IF(AND('A SAISIR'!$L27&lt;=R$6,'A SAISIR'!$M27&gt;=R$6),REPT("n",1),IF(AND('A SAISIR'!$N27&lt;=R$6,'A SAISIR'!$O27&gt;=R$6),REPT("n",1),IF(AND('A SAISIR'!$P27&lt;=R$6,'A SAISIR'!$Q27&gt;=R$6),REPT("n",1),IF(AND('A SAISIR'!$R27&lt;=R$6,'A SAISIR'!$S27&gt;=R$6),REPT("n",1),IF(AND('A SAISIR'!$T27&lt;=R$6,'A SAISIR'!$U27&gt;=R$6),REPT("n",1),IF(AND('A SAISIR'!$V27&lt;=R$6,'A SAISIR'!$W27&gt;=R$6),REPT("n",1),IF(AND('A SAISIR'!$X27&lt;=R$6,'A SAISIR'!$Y27&gt;=R$6),REPT("n",1),IF(AND('A SAISIR'!$Z27&lt;=R$6,'A SAISIR'!$AA27&gt;=R$6),REPT("n",1),""))))))))))))</f>
        <v/>
      </c>
      <c r="S14" s="15" t="str">
        <f>IF(AND('A SAISIR'!$D27&lt;=S$6,'A SAISIR'!$E27&gt;=S$6),REPT("n",1),IF(AND('A SAISIR'!$F27&lt;=S$6,'A SAISIR'!$G27&gt;=S$6),REPT("n",1),IF(AND('A SAISIR'!$H27&lt;=S$6,'A SAISIR'!$I27&gt;=S$6),REPT("n",1),IF(AND('A SAISIR'!$J27&lt;=S$6,'A SAISIR'!$K27&gt;=S$6),REPT("n",1),IF(AND('A SAISIR'!$L27&lt;=S$6,'A SAISIR'!$M27&gt;=S$6),REPT("n",1),IF(AND('A SAISIR'!$N27&lt;=S$6,'A SAISIR'!$O27&gt;=S$6),REPT("n",1),IF(AND('A SAISIR'!$P27&lt;=S$6,'A SAISIR'!$Q27&gt;=S$6),REPT("n",1),IF(AND('A SAISIR'!$R27&lt;=S$6,'A SAISIR'!$S27&gt;=S$6),REPT("n",1),IF(AND('A SAISIR'!$T27&lt;=S$6,'A SAISIR'!$U27&gt;=S$6),REPT("n",1),IF(AND('A SAISIR'!$V27&lt;=S$6,'A SAISIR'!$W27&gt;=S$6),REPT("n",1),IF(AND('A SAISIR'!$X27&lt;=S$6,'A SAISIR'!$Y27&gt;=S$6),REPT("n",1),IF(AND('A SAISIR'!$Z27&lt;=S$6,'A SAISIR'!$AA27&gt;=S$6),REPT("n",1),""))))))))))))</f>
        <v/>
      </c>
      <c r="T14" s="15" t="str">
        <f>IF(AND('A SAISIR'!$D27&lt;=T$6,'A SAISIR'!$E27&gt;=T$6),REPT("n",1),IF(AND('A SAISIR'!$F27&lt;=T$6,'A SAISIR'!$G27&gt;=T$6),REPT("n",1),IF(AND('A SAISIR'!$H27&lt;=T$6,'A SAISIR'!$I27&gt;=T$6),REPT("n",1),IF(AND('A SAISIR'!$J27&lt;=T$6,'A SAISIR'!$K27&gt;=T$6),REPT("n",1),IF(AND('A SAISIR'!$L27&lt;=T$6,'A SAISIR'!$M27&gt;=T$6),REPT("n",1),IF(AND('A SAISIR'!$N27&lt;=T$6,'A SAISIR'!$O27&gt;=T$6),REPT("n",1),IF(AND('A SAISIR'!$P27&lt;=T$6,'A SAISIR'!$Q27&gt;=T$6),REPT("n",1),IF(AND('A SAISIR'!$R27&lt;=T$6,'A SAISIR'!$S27&gt;=T$6),REPT("n",1),IF(AND('A SAISIR'!$T27&lt;=T$6,'A SAISIR'!$U27&gt;=T$6),REPT("n",1),IF(AND('A SAISIR'!$V27&lt;=T$6,'A SAISIR'!$W27&gt;=T$6),REPT("n",1),IF(AND('A SAISIR'!$X27&lt;=T$6,'A SAISIR'!$Y27&gt;=T$6),REPT("n",1),IF(AND('A SAISIR'!$Z27&lt;=T$6,'A SAISIR'!$AA27&gt;=T$6),REPT("n",1),""))))))))))))</f>
        <v/>
      </c>
      <c r="U14" s="15" t="str">
        <f>IF(AND('A SAISIR'!$D27&lt;=U$6,'A SAISIR'!$E27&gt;=U$6),REPT("n",1),IF(AND('A SAISIR'!$F27&lt;=U$6,'A SAISIR'!$G27&gt;=U$6),REPT("n",1),IF(AND('A SAISIR'!$H27&lt;=U$6,'A SAISIR'!$I27&gt;=U$6),REPT("n",1),IF(AND('A SAISIR'!$J27&lt;=U$6,'A SAISIR'!$K27&gt;=U$6),REPT("n",1),IF(AND('A SAISIR'!$L27&lt;=U$6,'A SAISIR'!$M27&gt;=U$6),REPT("n",1),IF(AND('A SAISIR'!$N27&lt;=U$6,'A SAISIR'!$O27&gt;=U$6),REPT("n",1),IF(AND('A SAISIR'!$P27&lt;=U$6,'A SAISIR'!$Q27&gt;=U$6),REPT("n",1),IF(AND('A SAISIR'!$R27&lt;=U$6,'A SAISIR'!$S27&gt;=U$6),REPT("n",1),IF(AND('A SAISIR'!$T27&lt;=U$6,'A SAISIR'!$U27&gt;=U$6),REPT("n",1),IF(AND('A SAISIR'!$V27&lt;=U$6,'A SAISIR'!$W27&gt;=U$6),REPT("n",1),IF(AND('A SAISIR'!$X27&lt;=U$6,'A SAISIR'!$Y27&gt;=U$6),REPT("n",1),IF(AND('A SAISIR'!$Z27&lt;=U$6,'A SAISIR'!$AA27&gt;=U$6),REPT("n",1),""))))))))))))</f>
        <v/>
      </c>
      <c r="V14" s="15" t="str">
        <f>IF(AND('A SAISIR'!$D27&lt;=V$6,'A SAISIR'!$E27&gt;=V$6),REPT("n",1),IF(AND('A SAISIR'!$F27&lt;=V$6,'A SAISIR'!$G27&gt;=V$6),REPT("n",1),IF(AND('A SAISIR'!$H27&lt;=V$6,'A SAISIR'!$I27&gt;=V$6),REPT("n",1),IF(AND('A SAISIR'!$J27&lt;=V$6,'A SAISIR'!$K27&gt;=V$6),REPT("n",1),IF(AND('A SAISIR'!$L27&lt;=V$6,'A SAISIR'!$M27&gt;=V$6),REPT("n",1),IF(AND('A SAISIR'!$N27&lt;=V$6,'A SAISIR'!$O27&gt;=V$6),REPT("n",1),IF(AND('A SAISIR'!$P27&lt;=V$6,'A SAISIR'!$Q27&gt;=V$6),REPT("n",1),IF(AND('A SAISIR'!$R27&lt;=V$6,'A SAISIR'!$S27&gt;=V$6),REPT("n",1),IF(AND('A SAISIR'!$T27&lt;=V$6,'A SAISIR'!$U27&gt;=V$6),REPT("n",1),IF(AND('A SAISIR'!$V27&lt;=V$6,'A SAISIR'!$W27&gt;=V$6),REPT("n",1),IF(AND('A SAISIR'!$X27&lt;=V$6,'A SAISIR'!$Y27&gt;=V$6),REPT("n",1),IF(AND('A SAISIR'!$Z27&lt;=V$6,'A SAISIR'!$AA27&gt;=V$6),REPT("n",1),""))))))))))))</f>
        <v/>
      </c>
      <c r="W14" s="15" t="str">
        <f>IF(AND('A SAISIR'!$D27&lt;=W$6,'A SAISIR'!$E27&gt;=W$6),REPT("n",1),IF(AND('A SAISIR'!$F27&lt;=W$6,'A SAISIR'!$G27&gt;=W$6),REPT("n",1),IF(AND('A SAISIR'!$H27&lt;=W$6,'A SAISIR'!$I27&gt;=W$6),REPT("n",1),IF(AND('A SAISIR'!$J27&lt;=W$6,'A SAISIR'!$K27&gt;=W$6),REPT("n",1),IF(AND('A SAISIR'!$L27&lt;=W$6,'A SAISIR'!$M27&gt;=W$6),REPT("n",1),IF(AND('A SAISIR'!$N27&lt;=W$6,'A SAISIR'!$O27&gt;=W$6),REPT("n",1),IF(AND('A SAISIR'!$P27&lt;=W$6,'A SAISIR'!$Q27&gt;=W$6),REPT("n",1),IF(AND('A SAISIR'!$R27&lt;=W$6,'A SAISIR'!$S27&gt;=W$6),REPT("n",1),IF(AND('A SAISIR'!$T27&lt;=W$6,'A SAISIR'!$U27&gt;=W$6),REPT("n",1),IF(AND('A SAISIR'!$V27&lt;=W$6,'A SAISIR'!$W27&gt;=W$6),REPT("n",1),IF(AND('A SAISIR'!$X27&lt;=W$6,'A SAISIR'!$Y27&gt;=W$6),REPT("n",1),IF(AND('A SAISIR'!$Z27&lt;=W$6,'A SAISIR'!$AA27&gt;=W$6),REPT("n",1),""))))))))))))</f>
        <v/>
      </c>
      <c r="X14" s="15" t="str">
        <f>IF(AND('A SAISIR'!$D27&lt;=X$6,'A SAISIR'!$E27&gt;=X$6),REPT("n",1),IF(AND('A SAISIR'!$F27&lt;=X$6,'A SAISIR'!$G27&gt;=X$6),REPT("n",1),IF(AND('A SAISIR'!$H27&lt;=X$6,'A SAISIR'!$I27&gt;=X$6),REPT("n",1),IF(AND('A SAISIR'!$J27&lt;=X$6,'A SAISIR'!$K27&gt;=X$6),REPT("n",1),IF(AND('A SAISIR'!$L27&lt;=X$6,'A SAISIR'!$M27&gt;=X$6),REPT("n",1),IF(AND('A SAISIR'!$N27&lt;=X$6,'A SAISIR'!$O27&gt;=X$6),REPT("n",1),IF(AND('A SAISIR'!$P27&lt;=X$6,'A SAISIR'!$Q27&gt;=X$6),REPT("n",1),IF(AND('A SAISIR'!$R27&lt;=X$6,'A SAISIR'!$S27&gt;=X$6),REPT("n",1),IF(AND('A SAISIR'!$T27&lt;=X$6,'A SAISIR'!$U27&gt;=X$6),REPT("n",1),IF(AND('A SAISIR'!$V27&lt;=X$6,'A SAISIR'!$W27&gt;=X$6),REPT("n",1),IF(AND('A SAISIR'!$X27&lt;=X$6,'A SAISIR'!$Y27&gt;=X$6),REPT("n",1),IF(AND('A SAISIR'!$Z27&lt;=X$6,'A SAISIR'!$AA27&gt;=X$6),REPT("n",1),""))))))))))))</f>
        <v/>
      </c>
      <c r="Y14" s="15" t="str">
        <f>IF(AND('A SAISIR'!$D27&lt;=Y$6,'A SAISIR'!$E27&gt;=Y$6),REPT("n",1),IF(AND('A SAISIR'!$F27&lt;=Y$6,'A SAISIR'!$G27&gt;=Y$6),REPT("n",1),IF(AND('A SAISIR'!$H27&lt;=Y$6,'A SAISIR'!$I27&gt;=Y$6),REPT("n",1),IF(AND('A SAISIR'!$J27&lt;=Y$6,'A SAISIR'!$K27&gt;=Y$6),REPT("n",1),IF(AND('A SAISIR'!$L27&lt;=Y$6,'A SAISIR'!$M27&gt;=Y$6),REPT("n",1),IF(AND('A SAISIR'!$N27&lt;=Y$6,'A SAISIR'!$O27&gt;=Y$6),REPT("n",1),IF(AND('A SAISIR'!$P27&lt;=Y$6,'A SAISIR'!$Q27&gt;=Y$6),REPT("n",1),IF(AND('A SAISIR'!$R27&lt;=Y$6,'A SAISIR'!$S27&gt;=Y$6),REPT("n",1),IF(AND('A SAISIR'!$T27&lt;=Y$6,'A SAISIR'!$U27&gt;=Y$6),REPT("n",1),IF(AND('A SAISIR'!$V27&lt;=Y$6,'A SAISIR'!$W27&gt;=Y$6),REPT("n",1),IF(AND('A SAISIR'!$X27&lt;=Y$6,'A SAISIR'!$Y27&gt;=Y$6),REPT("n",1),IF(AND('A SAISIR'!$Z27&lt;=Y$6,'A SAISIR'!$AA27&gt;=Y$6),REPT("n",1),""))))))))))))</f>
        <v/>
      </c>
      <c r="Z14" s="15" t="str">
        <f>IF(AND('A SAISIR'!$D27&lt;=Z$6,'A SAISIR'!$E27&gt;=Z$6),REPT("n",1),IF(AND('A SAISIR'!$F27&lt;=Z$6,'A SAISIR'!$G27&gt;=Z$6),REPT("n",1),IF(AND('A SAISIR'!$H27&lt;=Z$6,'A SAISIR'!$I27&gt;=Z$6),REPT("n",1),IF(AND('A SAISIR'!$J27&lt;=Z$6,'A SAISIR'!$K27&gt;=Z$6),REPT("n",1),IF(AND('A SAISIR'!$L27&lt;=Z$6,'A SAISIR'!$M27&gt;=Z$6),REPT("n",1),IF(AND('A SAISIR'!$N27&lt;=Z$6,'A SAISIR'!$O27&gt;=Z$6),REPT("n",1),IF(AND('A SAISIR'!$P27&lt;=Z$6,'A SAISIR'!$Q27&gt;=Z$6),REPT("n",1),IF(AND('A SAISIR'!$R27&lt;=Z$6,'A SAISIR'!$S27&gt;=Z$6),REPT("n",1),IF(AND('A SAISIR'!$T27&lt;=Z$6,'A SAISIR'!$U27&gt;=Z$6),REPT("n",1),IF(AND('A SAISIR'!$V27&lt;=Z$6,'A SAISIR'!$W27&gt;=Z$6),REPT("n",1),IF(AND('A SAISIR'!$X27&lt;=Z$6,'A SAISIR'!$Y27&gt;=Z$6),REPT("n",1),IF(AND('A SAISIR'!$Z27&lt;=Z$6,'A SAISIR'!$AA27&gt;=Z$6),REPT("n",1),""))))))))))))</f>
        <v/>
      </c>
      <c r="AA14" s="15" t="str">
        <f>IF(AND('A SAISIR'!$D27&lt;=AA$6,'A SAISIR'!$E27&gt;=AA$6),REPT("n",1),IF(AND('A SAISIR'!$F27&lt;=AA$6,'A SAISIR'!$G27&gt;=AA$6),REPT("n",1),IF(AND('A SAISIR'!$H27&lt;=AA$6,'A SAISIR'!$I27&gt;=AA$6),REPT("n",1),IF(AND('A SAISIR'!$J27&lt;=AA$6,'A SAISIR'!$K27&gt;=AA$6),REPT("n",1),IF(AND('A SAISIR'!$L27&lt;=AA$6,'A SAISIR'!$M27&gt;=AA$6),REPT("n",1),IF(AND('A SAISIR'!$N27&lt;=AA$6,'A SAISIR'!$O27&gt;=AA$6),REPT("n",1),IF(AND('A SAISIR'!$P27&lt;=AA$6,'A SAISIR'!$Q27&gt;=AA$6),REPT("n",1),IF(AND('A SAISIR'!$R27&lt;=AA$6,'A SAISIR'!$S27&gt;=AA$6),REPT("n",1),IF(AND('A SAISIR'!$T27&lt;=AA$6,'A SAISIR'!$U27&gt;=AA$6),REPT("n",1),IF(AND('A SAISIR'!$V27&lt;=AA$6,'A SAISIR'!$W27&gt;=AA$6),REPT("n",1),IF(AND('A SAISIR'!$X27&lt;=AA$6,'A SAISIR'!$Y27&gt;=AA$6),REPT("n",1),IF(AND('A SAISIR'!$Z27&lt;=AA$6,'A SAISIR'!$AA27&gt;=AA$6),REPT("n",1),""))))))))))))</f>
        <v/>
      </c>
      <c r="AB14" s="15" t="str">
        <f>IF(AND('A SAISIR'!$D27&lt;=AB$6,'A SAISIR'!$E27&gt;=AB$6),REPT("n",1),IF(AND('A SAISIR'!$F27&lt;=AB$6,'A SAISIR'!$G27&gt;=AB$6),REPT("n",1),IF(AND('A SAISIR'!$H27&lt;=AB$6,'A SAISIR'!$I27&gt;=AB$6),REPT("n",1),IF(AND('A SAISIR'!$J27&lt;=AB$6,'A SAISIR'!$K27&gt;=AB$6),REPT("n",1),IF(AND('A SAISIR'!$L27&lt;=AB$6,'A SAISIR'!$M27&gt;=AB$6),REPT("n",1),IF(AND('A SAISIR'!$N27&lt;=AB$6,'A SAISIR'!$O27&gt;=AB$6),REPT("n",1),IF(AND('A SAISIR'!$P27&lt;=AB$6,'A SAISIR'!$Q27&gt;=AB$6),REPT("n",1),IF(AND('A SAISIR'!$R27&lt;=AB$6,'A SAISIR'!$S27&gt;=AB$6),REPT("n",1),IF(AND('A SAISIR'!$T27&lt;=AB$6,'A SAISIR'!$U27&gt;=AB$6),REPT("n",1),IF(AND('A SAISIR'!$V27&lt;=AB$6,'A SAISIR'!$W27&gt;=AB$6),REPT("n",1),IF(AND('A SAISIR'!$X27&lt;=AB$6,'A SAISIR'!$Y27&gt;=AB$6),REPT("n",1),IF(AND('A SAISIR'!$Z27&lt;=AB$6,'A SAISIR'!$AA27&gt;=AB$6),REPT("n",1),""))))))))))))</f>
        <v/>
      </c>
      <c r="AC14" s="15" t="str">
        <f>IF(AND('A SAISIR'!$D27&lt;=AC$6,'A SAISIR'!$E27&gt;=AC$6),REPT("n",1),IF(AND('A SAISIR'!$F27&lt;=AC$6,'A SAISIR'!$G27&gt;=AC$6),REPT("n",1),IF(AND('A SAISIR'!$H27&lt;=AC$6,'A SAISIR'!$I27&gt;=AC$6),REPT("n",1),IF(AND('A SAISIR'!$J27&lt;=AC$6,'A SAISIR'!$K27&gt;=AC$6),REPT("n",1),IF(AND('A SAISIR'!$L27&lt;=AC$6,'A SAISIR'!$M27&gt;=AC$6),REPT("n",1),IF(AND('A SAISIR'!$N27&lt;=AC$6,'A SAISIR'!$O27&gt;=AC$6),REPT("n",1),IF(AND('A SAISIR'!$P27&lt;=AC$6,'A SAISIR'!$Q27&gt;=AC$6),REPT("n",1),IF(AND('A SAISIR'!$R27&lt;=AC$6,'A SAISIR'!$S27&gt;=AC$6),REPT("n",1),IF(AND('A SAISIR'!$T27&lt;=AC$6,'A SAISIR'!$U27&gt;=AC$6),REPT("n",1),IF(AND('A SAISIR'!$V27&lt;=AC$6,'A SAISIR'!$W27&gt;=AC$6),REPT("n",1),IF(AND('A SAISIR'!$X27&lt;=AC$6,'A SAISIR'!$Y27&gt;=AC$6),REPT("n",1),IF(AND('A SAISIR'!$Z27&lt;=AC$6,'A SAISIR'!$AA27&gt;=AC$6),REPT("n",1),""))))))))))))</f>
        <v/>
      </c>
      <c r="AD14" s="15" t="str">
        <f>IF(AND('A SAISIR'!$D27&lt;=AD$6,'A SAISIR'!$E27&gt;=AD$6),REPT("n",1),IF(AND('A SAISIR'!$F27&lt;=AD$6,'A SAISIR'!$G27&gt;=AD$6),REPT("n",1),IF(AND('A SAISIR'!$H27&lt;=AD$6,'A SAISIR'!$I27&gt;=AD$6),REPT("n",1),IF(AND('A SAISIR'!$J27&lt;=AD$6,'A SAISIR'!$K27&gt;=AD$6),REPT("n",1),IF(AND('A SAISIR'!$L27&lt;=AD$6,'A SAISIR'!$M27&gt;=AD$6),REPT("n",1),IF(AND('A SAISIR'!$N27&lt;=AD$6,'A SAISIR'!$O27&gt;=AD$6),REPT("n",1),IF(AND('A SAISIR'!$P27&lt;=AD$6,'A SAISIR'!$Q27&gt;=AD$6),REPT("n",1),IF(AND('A SAISIR'!$R27&lt;=AD$6,'A SAISIR'!$S27&gt;=AD$6),REPT("n",1),IF(AND('A SAISIR'!$T27&lt;=AD$6,'A SAISIR'!$U27&gt;=AD$6),REPT("n",1),IF(AND('A SAISIR'!$V27&lt;=AD$6,'A SAISIR'!$W27&gt;=AD$6),REPT("n",1),IF(AND('A SAISIR'!$X27&lt;=AD$6,'A SAISIR'!$Y27&gt;=AD$6),REPT("n",1),IF(AND('A SAISIR'!$Z27&lt;=AD$6,'A SAISIR'!$AA27&gt;=AD$6),REPT("n",1),""))))))))))))</f>
        <v/>
      </c>
      <c r="AE14" s="15" t="str">
        <f>IF(AND('A SAISIR'!$D27&lt;=AE$6,'A SAISIR'!$E27&gt;=AE$6),REPT("n",1),IF(AND('A SAISIR'!$F27&lt;=AE$6,'A SAISIR'!$G27&gt;=AE$6),REPT("n",1),IF(AND('A SAISIR'!$H27&lt;=AE$6,'A SAISIR'!$I27&gt;=AE$6),REPT("n",1),IF(AND('A SAISIR'!$J27&lt;=AE$6,'A SAISIR'!$K27&gt;=AE$6),REPT("n",1),IF(AND('A SAISIR'!$L27&lt;=AE$6,'A SAISIR'!$M27&gt;=AE$6),REPT("n",1),IF(AND('A SAISIR'!$N27&lt;=AE$6,'A SAISIR'!$O27&gt;=AE$6),REPT("n",1),IF(AND('A SAISIR'!$P27&lt;=AE$6,'A SAISIR'!$Q27&gt;=AE$6),REPT("n",1),IF(AND('A SAISIR'!$R27&lt;=AE$6,'A SAISIR'!$S27&gt;=AE$6),REPT("n",1),IF(AND('A SAISIR'!$T27&lt;=AE$6,'A SAISIR'!$U27&gt;=AE$6),REPT("n",1),IF(AND('A SAISIR'!$V27&lt;=AE$6,'A SAISIR'!$W27&gt;=AE$6),REPT("n",1),IF(AND('A SAISIR'!$X27&lt;=AE$6,'A SAISIR'!$Y27&gt;=AE$6),REPT("n",1),IF(AND('A SAISIR'!$Z27&lt;=AE$6,'A SAISIR'!$AA27&gt;=AE$6),REPT("n",1),""))))))))))))</f>
        <v/>
      </c>
      <c r="AF14" s="15" t="str">
        <f>IF(AND('A SAISIR'!$D27&lt;=AF$6,'A SAISIR'!$E27&gt;=AF$6),REPT("n",1),IF(AND('A SAISIR'!$F27&lt;=AF$6,'A SAISIR'!$G27&gt;=AF$6),REPT("n",1),IF(AND('A SAISIR'!$H27&lt;=AF$6,'A SAISIR'!$I27&gt;=AF$6),REPT("n",1),IF(AND('A SAISIR'!$J27&lt;=AF$6,'A SAISIR'!$K27&gt;=AF$6),REPT("n",1),IF(AND('A SAISIR'!$L27&lt;=AF$6,'A SAISIR'!$M27&gt;=AF$6),REPT("n",1),IF(AND('A SAISIR'!$N27&lt;=AF$6,'A SAISIR'!$O27&gt;=AF$6),REPT("n",1),IF(AND('A SAISIR'!$P27&lt;=AF$6,'A SAISIR'!$Q27&gt;=AF$6),REPT("n",1),IF(AND('A SAISIR'!$R27&lt;=AF$6,'A SAISIR'!$S27&gt;=AF$6),REPT("n",1),IF(AND('A SAISIR'!$T27&lt;=AF$6,'A SAISIR'!$U27&gt;=AF$6),REPT("n",1),IF(AND('A SAISIR'!$V27&lt;=AF$6,'A SAISIR'!$W27&gt;=AF$6),REPT("n",1),IF(AND('A SAISIR'!$X27&lt;=AF$6,'A SAISIR'!$Y27&gt;=AF$6),REPT("n",1),IF(AND('A SAISIR'!$Z27&lt;=AF$6,'A SAISIR'!$AA27&gt;=AF$6),REPT("n",1),""))))))))))))</f>
        <v/>
      </c>
      <c r="AG14" s="15" t="str">
        <f>IF(AND('A SAISIR'!$D27&lt;=AG$6,'A SAISIR'!$E27&gt;=AG$6),REPT("n",1),IF(AND('A SAISIR'!$F27&lt;=AG$6,'A SAISIR'!$G27&gt;=AG$6),REPT("n",1),IF(AND('A SAISIR'!$H27&lt;=AG$6,'A SAISIR'!$I27&gt;=AG$6),REPT("n",1),IF(AND('A SAISIR'!$J27&lt;=AG$6,'A SAISIR'!$K27&gt;=AG$6),REPT("n",1),IF(AND('A SAISIR'!$L27&lt;=AG$6,'A SAISIR'!$M27&gt;=AG$6),REPT("n",1),IF(AND('A SAISIR'!$N27&lt;=AG$6,'A SAISIR'!$O27&gt;=AG$6),REPT("n",1),IF(AND('A SAISIR'!$P27&lt;=AG$6,'A SAISIR'!$Q27&gt;=AG$6),REPT("n",1),IF(AND('A SAISIR'!$R27&lt;=AG$6,'A SAISIR'!$S27&gt;=AG$6),REPT("n",1),IF(AND('A SAISIR'!$T27&lt;=AG$6,'A SAISIR'!$U27&gt;=AG$6),REPT("n",1),IF(AND('A SAISIR'!$V27&lt;=AG$6,'A SAISIR'!$W27&gt;=AG$6),REPT("n",1),IF(AND('A SAISIR'!$X27&lt;=AG$6,'A SAISIR'!$Y27&gt;=AG$6),REPT("n",1),IF(AND('A SAISIR'!$Z27&lt;=AG$6,'A SAISIR'!$AA27&gt;=AG$6),REPT("n",1),""))))))))))))</f>
        <v/>
      </c>
      <c r="AH14" s="15" t="str">
        <f>IF(AND('A SAISIR'!$D27&lt;=AH$6,'A SAISIR'!$E27&gt;=AH$6),REPT("n",1),IF(AND('A SAISIR'!$F27&lt;=AH$6,'A SAISIR'!$G27&gt;=AH$6),REPT("n",1),IF(AND('A SAISIR'!$H27&lt;=AH$6,'A SAISIR'!$I27&gt;=AH$6),REPT("n",1),IF(AND('A SAISIR'!$J27&lt;=AH$6,'A SAISIR'!$K27&gt;=AH$6),REPT("n",1),IF(AND('A SAISIR'!$L27&lt;=AH$6,'A SAISIR'!$M27&gt;=AH$6),REPT("n",1),IF(AND('A SAISIR'!$N27&lt;=AH$6,'A SAISIR'!$O27&gt;=AH$6),REPT("n",1),IF(AND('A SAISIR'!$P27&lt;=AH$6,'A SAISIR'!$Q27&gt;=AH$6),REPT("n",1),IF(AND('A SAISIR'!$R27&lt;=AH$6,'A SAISIR'!$S27&gt;=AH$6),REPT("n",1),IF(AND('A SAISIR'!$T27&lt;=AH$6,'A SAISIR'!$U27&gt;=AH$6),REPT("n",1),IF(AND('A SAISIR'!$V27&lt;=AH$6,'A SAISIR'!$W27&gt;=AH$6),REPT("n",1),IF(AND('A SAISIR'!$X27&lt;=AH$6,'A SAISIR'!$Y27&gt;=AH$6),REPT("n",1),IF(AND('A SAISIR'!$Z27&lt;=AH$6,'A SAISIR'!$AA27&gt;=AH$6),REPT("n",1),""))))))))))))</f>
        <v/>
      </c>
    </row>
    <row r="15" spans="1:64" s="10" customFormat="1" ht="28.5" customHeight="1" x14ac:dyDescent="0.25">
      <c r="A15" s="22" t="str">
        <f>'A SAISIR'!A28</f>
        <v>Céline</v>
      </c>
      <c r="B15" s="9" t="str">
        <f>'A SAISIR'!B28</f>
        <v>TEXTILE</v>
      </c>
      <c r="C15" s="9" t="str">
        <f>'A SAISIR'!C28</f>
        <v>NIVEAU 5</v>
      </c>
      <c r="D15" s="48" t="str">
        <f>IF(AND('A SAISIR'!$D28&lt;=D$6,'A SAISIR'!$E28&gt;=D$6),REPT("n",1),IF(AND('A SAISIR'!$F28&lt;=D$6,'A SAISIR'!$G28&gt;=D$6),REPT("n",1),IF(AND('A SAISIR'!$H28&lt;=D$6,'A SAISIR'!$I28&gt;=D$6),REPT("n",1),IF(AND('A SAISIR'!$J28&lt;=D$6,'A SAISIR'!$K28&gt;=D$6),REPT("n",1),IF(AND('A SAISIR'!$L28&lt;=D$6,'A SAISIR'!$M28&gt;=D$6),REPT("n",1),IF(AND('A SAISIR'!$N28&lt;=D$6,'A SAISIR'!$O28&gt;=D$6),REPT("n",1),IF(AND('A SAISIR'!$P28&lt;=D$6,'A SAISIR'!$Q28&gt;=D$6),REPT("n",1),IF(AND('A SAISIR'!$R28&lt;=D$6,'A SAISIR'!$S28&gt;=D$6),REPT("n",1),IF(AND('A SAISIR'!$T28&lt;=D$6,'A SAISIR'!$U28&gt;=D$6),REPT("n",1),IF(AND('A SAISIR'!$V28&lt;=D$6,'A SAISIR'!$W28&gt;=D$6),REPT("n",1),IF(AND('A SAISIR'!$X28&lt;=D$6,'A SAISIR'!$Y28&gt;=D$6),REPT("n",1),IF(AND('A SAISIR'!$Z28&lt;=D$6,'A SAISIR'!$AA28&gt;=D$6),REPT("n",1),""))))))))))))</f>
        <v/>
      </c>
      <c r="E15" s="39" t="str">
        <f>IF(AND('A SAISIR'!$D28&lt;=E$6,'A SAISIR'!$E28&gt;=E$6),REPT("n",1),IF(AND('A SAISIR'!$F28&lt;=E$6,'A SAISIR'!$G28&gt;=E$6),REPT("n",1),IF(AND('A SAISIR'!$H28&lt;=E$6,'A SAISIR'!$I28&gt;=E$6),REPT("n",1),IF(AND('A SAISIR'!$J28&lt;=E$6,'A SAISIR'!$K28&gt;=E$6),REPT("n",1),IF(AND('A SAISIR'!$L28&lt;=E$6,'A SAISIR'!$M28&gt;=E$6),REPT("n",1),IF(AND('A SAISIR'!$N28&lt;=E$6,'A SAISIR'!$O28&gt;=E$6),REPT("n",1),IF(AND('A SAISIR'!$P28&lt;=E$6,'A SAISIR'!$Q28&gt;=E$6),REPT("n",1),IF(AND('A SAISIR'!$R28&lt;=E$6,'A SAISIR'!$S28&gt;=E$6),REPT("n",1),IF(AND('A SAISIR'!$T28&lt;=E$6,'A SAISIR'!$U28&gt;=E$6),REPT("n",1),IF(AND('A SAISIR'!$V28&lt;=E$6,'A SAISIR'!$W28&gt;=E$6),REPT("n",1),IF(AND('A SAISIR'!$X28&lt;=E$6,'A SAISIR'!$Y28&gt;=E$6),REPT("n",1),IF(AND('A SAISIR'!$Z28&lt;=E$6,'A SAISIR'!$AA28&gt;=E$6),REPT("n",1),""))))))))))))</f>
        <v/>
      </c>
      <c r="F15" s="39" t="str">
        <f>IF(AND('A SAISIR'!$D28&lt;=F$6,'A SAISIR'!$E28&gt;=F$6),REPT("n",1),IF(AND('A SAISIR'!$F28&lt;=F$6,'A SAISIR'!$G28&gt;=F$6),REPT("n",1),IF(AND('A SAISIR'!$H28&lt;=F$6,'A SAISIR'!$I28&gt;=F$6),REPT("n",1),IF(AND('A SAISIR'!$J28&lt;=F$6,'A SAISIR'!$K28&gt;=F$6),REPT("n",1),IF(AND('A SAISIR'!$L28&lt;=F$6,'A SAISIR'!$M28&gt;=F$6),REPT("n",1),IF(AND('A SAISIR'!$N28&lt;=F$6,'A SAISIR'!$O28&gt;=F$6),REPT("n",1),IF(AND('A SAISIR'!$P28&lt;=F$6,'A SAISIR'!$Q28&gt;=F$6),REPT("n",1),IF(AND('A SAISIR'!$R28&lt;=F$6,'A SAISIR'!$S28&gt;=F$6),REPT("n",1),IF(AND('A SAISIR'!$T28&lt;=F$6,'A SAISIR'!$U28&gt;=F$6),REPT("n",1),IF(AND('A SAISIR'!$V28&lt;=F$6,'A SAISIR'!$W28&gt;=F$6),REPT("n",1),IF(AND('A SAISIR'!$X28&lt;=F$6,'A SAISIR'!$Y28&gt;=F$6),REPT("n",1),IF(AND('A SAISIR'!$Z28&lt;=F$6,'A SAISIR'!$AA28&gt;=F$6),REPT("n",1),""))))))))))))</f>
        <v/>
      </c>
      <c r="G15" s="39" t="str">
        <f>IF(AND('A SAISIR'!$D28&lt;=G$6,'A SAISIR'!$E28&gt;=G$6),REPT("n",1),IF(AND('A SAISIR'!$F28&lt;=G$6,'A SAISIR'!$G28&gt;=G$6),REPT("n",1),IF(AND('A SAISIR'!$H28&lt;=G$6,'A SAISIR'!$I28&gt;=G$6),REPT("n",1),IF(AND('A SAISIR'!$J28&lt;=G$6,'A SAISIR'!$K28&gt;=G$6),REPT("n",1),IF(AND('A SAISIR'!$L28&lt;=G$6,'A SAISIR'!$M28&gt;=G$6),REPT("n",1),IF(AND('A SAISIR'!$N28&lt;=G$6,'A SAISIR'!$O28&gt;=G$6),REPT("n",1),IF(AND('A SAISIR'!$P28&lt;=G$6,'A SAISIR'!$Q28&gt;=G$6),REPT("n",1),IF(AND('A SAISIR'!$R28&lt;=G$6,'A SAISIR'!$S28&gt;=G$6),REPT("n",1),IF(AND('A SAISIR'!$T28&lt;=G$6,'A SAISIR'!$U28&gt;=G$6),REPT("n",1),IF(AND('A SAISIR'!$V28&lt;=G$6,'A SAISIR'!$W28&gt;=G$6),REPT("n",1),IF(AND('A SAISIR'!$X28&lt;=G$6,'A SAISIR'!$Y28&gt;=G$6),REPT("n",1),IF(AND('A SAISIR'!$Z28&lt;=G$6,'A SAISIR'!$AA28&gt;=G$6),REPT("n",1),""))))))))))))</f>
        <v/>
      </c>
      <c r="H15" s="39" t="str">
        <f>IF(AND('A SAISIR'!$D28&lt;=H$6,'A SAISIR'!$E28&gt;=H$6),REPT("n",1),IF(AND('A SAISIR'!$F28&lt;=H$6,'A SAISIR'!$G28&gt;=H$6),REPT("n",1),IF(AND('A SAISIR'!$H28&lt;=H$6,'A SAISIR'!$I28&gt;=H$6),REPT("n",1),IF(AND('A SAISIR'!$J28&lt;=H$6,'A SAISIR'!$K28&gt;=H$6),REPT("n",1),IF(AND('A SAISIR'!$L28&lt;=H$6,'A SAISIR'!$M28&gt;=H$6),REPT("n",1),IF(AND('A SAISIR'!$N28&lt;=H$6,'A SAISIR'!$O28&gt;=H$6),REPT("n",1),IF(AND('A SAISIR'!$P28&lt;=H$6,'A SAISIR'!$Q28&gt;=H$6),REPT("n",1),IF(AND('A SAISIR'!$R28&lt;=H$6,'A SAISIR'!$S28&gt;=H$6),REPT("n",1),IF(AND('A SAISIR'!$T28&lt;=H$6,'A SAISIR'!$U28&gt;=H$6),REPT("n",1),IF(AND('A SAISIR'!$V28&lt;=H$6,'A SAISIR'!$W28&gt;=H$6),REPT("n",1),IF(AND('A SAISIR'!$X28&lt;=H$6,'A SAISIR'!$Y28&gt;=H$6),REPT("n",1),IF(AND('A SAISIR'!$Z28&lt;=H$6,'A SAISIR'!$AA28&gt;=H$6),REPT("n",1),""))))))))))))</f>
        <v/>
      </c>
      <c r="I15" s="39" t="str">
        <f>IF(AND('A SAISIR'!$D28&lt;=I$6,'A SAISIR'!$E28&gt;=I$6),REPT("n",1),IF(AND('A SAISIR'!$F28&lt;=I$6,'A SAISIR'!$G28&gt;=I$6),REPT("n",1),IF(AND('A SAISIR'!$H28&lt;=I$6,'A SAISIR'!$I28&gt;=I$6),REPT("n",1),IF(AND('A SAISIR'!$J28&lt;=I$6,'A SAISIR'!$K28&gt;=I$6),REPT("n",1),IF(AND('A SAISIR'!$L28&lt;=I$6,'A SAISIR'!$M28&gt;=I$6),REPT("n",1),IF(AND('A SAISIR'!$N28&lt;=I$6,'A SAISIR'!$O28&gt;=I$6),REPT("n",1),IF(AND('A SAISIR'!$P28&lt;=I$6,'A SAISIR'!$Q28&gt;=I$6),REPT("n",1),IF(AND('A SAISIR'!$R28&lt;=I$6,'A SAISIR'!$S28&gt;=I$6),REPT("n",1),IF(AND('A SAISIR'!$T28&lt;=I$6,'A SAISIR'!$U28&gt;=I$6),REPT("n",1),IF(AND('A SAISIR'!$V28&lt;=I$6,'A SAISIR'!$W28&gt;=I$6),REPT("n",1),IF(AND('A SAISIR'!$X28&lt;=I$6,'A SAISIR'!$Y28&gt;=I$6),REPT("n",1),IF(AND('A SAISIR'!$Z28&lt;=I$6,'A SAISIR'!$AA28&gt;=I$6),REPT("n",1),""))))))))))))</f>
        <v/>
      </c>
      <c r="J15" s="39" t="str">
        <f>IF(AND('A SAISIR'!$D28&lt;=J$6,'A SAISIR'!$E28&gt;=J$6),REPT("n",1),IF(AND('A SAISIR'!$F28&lt;=J$6,'A SAISIR'!$G28&gt;=J$6),REPT("n",1),IF(AND('A SAISIR'!$H28&lt;=J$6,'A SAISIR'!$I28&gt;=J$6),REPT("n",1),IF(AND('A SAISIR'!$J28&lt;=J$6,'A SAISIR'!$K28&gt;=J$6),REPT("n",1),IF(AND('A SAISIR'!$L28&lt;=J$6,'A SAISIR'!$M28&gt;=J$6),REPT("n",1),IF(AND('A SAISIR'!$N28&lt;=J$6,'A SAISIR'!$O28&gt;=J$6),REPT("n",1),IF(AND('A SAISIR'!$P28&lt;=J$6,'A SAISIR'!$Q28&gt;=J$6),REPT("n",1),IF(AND('A SAISIR'!$R28&lt;=J$6,'A SAISIR'!$S28&gt;=J$6),REPT("n",1),IF(AND('A SAISIR'!$T28&lt;=J$6,'A SAISIR'!$U28&gt;=J$6),REPT("n",1),IF(AND('A SAISIR'!$V28&lt;=J$6,'A SAISIR'!$W28&gt;=J$6),REPT("n",1),IF(AND('A SAISIR'!$X28&lt;=J$6,'A SAISIR'!$Y28&gt;=J$6),REPT("n",1),IF(AND('A SAISIR'!$Z28&lt;=J$6,'A SAISIR'!$AA28&gt;=J$6),REPT("n",1),""))))))))))))</f>
        <v/>
      </c>
      <c r="K15" s="39" t="str">
        <f>IF(AND('A SAISIR'!$D28&lt;=K$6,'A SAISIR'!$E28&gt;=K$6),REPT("n",1),IF(AND('A SAISIR'!$F28&lt;=K$6,'A SAISIR'!$G28&gt;=K$6),REPT("n",1),IF(AND('A SAISIR'!$H28&lt;=K$6,'A SAISIR'!$I28&gt;=K$6),REPT("n",1),IF(AND('A SAISIR'!$J28&lt;=K$6,'A SAISIR'!$K28&gt;=K$6),REPT("n",1),IF(AND('A SAISIR'!$L28&lt;=K$6,'A SAISIR'!$M28&gt;=K$6),REPT("n",1),IF(AND('A SAISIR'!$N28&lt;=K$6,'A SAISIR'!$O28&gt;=K$6),REPT("n",1),IF(AND('A SAISIR'!$P28&lt;=K$6,'A SAISIR'!$Q28&gt;=K$6),REPT("n",1),IF(AND('A SAISIR'!$R28&lt;=K$6,'A SAISIR'!$S28&gt;=K$6),REPT("n",1),IF(AND('A SAISIR'!$T28&lt;=K$6,'A SAISIR'!$U28&gt;=K$6),REPT("n",1),IF(AND('A SAISIR'!$V28&lt;=K$6,'A SAISIR'!$W28&gt;=K$6),REPT("n",1),IF(AND('A SAISIR'!$X28&lt;=K$6,'A SAISIR'!$Y28&gt;=K$6),REPT("n",1),IF(AND('A SAISIR'!$Z28&lt;=K$6,'A SAISIR'!$AA28&gt;=K$6),REPT("n",1),""))))))))))))</f>
        <v/>
      </c>
      <c r="L15" s="39" t="str">
        <f>IF(AND('A SAISIR'!$D28&lt;=L$6,'A SAISIR'!$E28&gt;=L$6),REPT("n",1),IF(AND('A SAISIR'!$F28&lt;=L$6,'A SAISIR'!$G28&gt;=L$6),REPT("n",1),IF(AND('A SAISIR'!$H28&lt;=L$6,'A SAISIR'!$I28&gt;=L$6),REPT("n",1),IF(AND('A SAISIR'!$J28&lt;=L$6,'A SAISIR'!$K28&gt;=L$6),REPT("n",1),IF(AND('A SAISIR'!$L28&lt;=L$6,'A SAISIR'!$M28&gt;=L$6),REPT("n",1),IF(AND('A SAISIR'!$N28&lt;=L$6,'A SAISIR'!$O28&gt;=L$6),REPT("n",1),IF(AND('A SAISIR'!$P28&lt;=L$6,'A SAISIR'!$Q28&gt;=L$6),REPT("n",1),IF(AND('A SAISIR'!$R28&lt;=L$6,'A SAISIR'!$S28&gt;=L$6),REPT("n",1),IF(AND('A SAISIR'!$T28&lt;=L$6,'A SAISIR'!$U28&gt;=L$6),REPT("n",1),IF(AND('A SAISIR'!$V28&lt;=L$6,'A SAISIR'!$W28&gt;=L$6),REPT("n",1),IF(AND('A SAISIR'!$X28&lt;=L$6,'A SAISIR'!$Y28&gt;=L$6),REPT("n",1),IF(AND('A SAISIR'!$Z28&lt;=L$6,'A SAISIR'!$AA28&gt;=L$6),REPT("n",1),""))))))))))))</f>
        <v/>
      </c>
      <c r="M15" s="39" t="str">
        <f>IF(AND('A SAISIR'!$D28&lt;=M$6,'A SAISIR'!$E28&gt;=M$6),REPT("n",1),IF(AND('A SAISIR'!$F28&lt;=M$6,'A SAISIR'!$G28&gt;=M$6),REPT("n",1),IF(AND('A SAISIR'!$H28&lt;=M$6,'A SAISIR'!$I28&gt;=M$6),REPT("n",1),IF(AND('A SAISIR'!$J28&lt;=M$6,'A SAISIR'!$K28&gt;=M$6),REPT("n",1),IF(AND('A SAISIR'!$L28&lt;=M$6,'A SAISIR'!$M28&gt;=M$6),REPT("n",1),IF(AND('A SAISIR'!$N28&lt;=M$6,'A SAISIR'!$O28&gt;=M$6),REPT("n",1),IF(AND('A SAISIR'!$P28&lt;=M$6,'A SAISIR'!$Q28&gt;=M$6),REPT("n",1),IF(AND('A SAISIR'!$R28&lt;=M$6,'A SAISIR'!$S28&gt;=M$6),REPT("n",1),IF(AND('A SAISIR'!$T28&lt;=M$6,'A SAISIR'!$U28&gt;=M$6),REPT("n",1),IF(AND('A SAISIR'!$V28&lt;=M$6,'A SAISIR'!$W28&gt;=M$6),REPT("n",1),IF(AND('A SAISIR'!$X28&lt;=M$6,'A SAISIR'!$Y28&gt;=M$6),REPT("n",1),IF(AND('A SAISIR'!$Z28&lt;=M$6,'A SAISIR'!$AA28&gt;=M$6),REPT("n",1),""))))))))))))</f>
        <v/>
      </c>
      <c r="N15" s="39" t="str">
        <f>IF(AND('A SAISIR'!$D28&lt;=N$6,'A SAISIR'!$E28&gt;=N$6),REPT("n",1),IF(AND('A SAISIR'!$F28&lt;=N$6,'A SAISIR'!$G28&gt;=N$6),REPT("n",1),IF(AND('A SAISIR'!$H28&lt;=N$6,'A SAISIR'!$I28&gt;=N$6),REPT("n",1),IF(AND('A SAISIR'!$J28&lt;=N$6,'A SAISIR'!$K28&gt;=N$6),REPT("n",1),IF(AND('A SAISIR'!$L28&lt;=N$6,'A SAISIR'!$M28&gt;=N$6),REPT("n",1),IF(AND('A SAISIR'!$N28&lt;=N$6,'A SAISIR'!$O28&gt;=N$6),REPT("n",1),IF(AND('A SAISIR'!$P28&lt;=N$6,'A SAISIR'!$Q28&gt;=N$6),REPT("n",1),IF(AND('A SAISIR'!$R28&lt;=N$6,'A SAISIR'!$S28&gt;=N$6),REPT("n",1),IF(AND('A SAISIR'!$T28&lt;=N$6,'A SAISIR'!$U28&gt;=N$6),REPT("n",1),IF(AND('A SAISIR'!$V28&lt;=N$6,'A SAISIR'!$W28&gt;=N$6),REPT("n",1),IF(AND('A SAISIR'!$X28&lt;=N$6,'A SAISIR'!$Y28&gt;=N$6),REPT("n",1),IF(AND('A SAISIR'!$Z28&lt;=N$6,'A SAISIR'!$AA28&gt;=N$6),REPT("n",1),""))))))))))))</f>
        <v/>
      </c>
      <c r="O15" s="39" t="str">
        <f>IF(AND('A SAISIR'!$D28&lt;=O$6,'A SAISIR'!$E28&gt;=O$6),REPT("n",1),IF(AND('A SAISIR'!$F28&lt;=O$6,'A SAISIR'!$G28&gt;=O$6),REPT("n",1),IF(AND('A SAISIR'!$H28&lt;=O$6,'A SAISIR'!$I28&gt;=O$6),REPT("n",1),IF(AND('A SAISIR'!$J28&lt;=O$6,'A SAISIR'!$K28&gt;=O$6),REPT("n",1),IF(AND('A SAISIR'!$L28&lt;=O$6,'A SAISIR'!$M28&gt;=O$6),REPT("n",1),IF(AND('A SAISIR'!$N28&lt;=O$6,'A SAISIR'!$O28&gt;=O$6),REPT("n",1),IF(AND('A SAISIR'!$P28&lt;=O$6,'A SAISIR'!$Q28&gt;=O$6),REPT("n",1),IF(AND('A SAISIR'!$R28&lt;=O$6,'A SAISIR'!$S28&gt;=O$6),REPT("n",1),IF(AND('A SAISIR'!$T28&lt;=O$6,'A SAISIR'!$U28&gt;=O$6),REPT("n",1),IF(AND('A SAISIR'!$V28&lt;=O$6,'A SAISIR'!$W28&gt;=O$6),REPT("n",1),IF(AND('A SAISIR'!$X28&lt;=O$6,'A SAISIR'!$Y28&gt;=O$6),REPT("n",1),IF(AND('A SAISIR'!$Z28&lt;=O$6,'A SAISIR'!$AA28&gt;=O$6),REPT("n",1),""))))))))))))</f>
        <v/>
      </c>
      <c r="P15" s="39" t="str">
        <f>IF(AND('A SAISIR'!$D28&lt;=P$6,'A SAISIR'!$E28&gt;=P$6),REPT("n",1),IF(AND('A SAISIR'!$F28&lt;=P$6,'A SAISIR'!$G28&gt;=P$6),REPT("n",1),IF(AND('A SAISIR'!$H28&lt;=P$6,'A SAISIR'!$I28&gt;=P$6),REPT("n",1),IF(AND('A SAISIR'!$J28&lt;=P$6,'A SAISIR'!$K28&gt;=P$6),REPT("n",1),IF(AND('A SAISIR'!$L28&lt;=P$6,'A SAISIR'!$M28&gt;=P$6),REPT("n",1),IF(AND('A SAISIR'!$N28&lt;=P$6,'A SAISIR'!$O28&gt;=P$6),REPT("n",1),IF(AND('A SAISIR'!$P28&lt;=P$6,'A SAISIR'!$Q28&gt;=P$6),REPT("n",1),IF(AND('A SAISIR'!$R28&lt;=P$6,'A SAISIR'!$S28&gt;=P$6),REPT("n",1),IF(AND('A SAISIR'!$T28&lt;=P$6,'A SAISIR'!$U28&gt;=P$6),REPT("n",1),IF(AND('A SAISIR'!$V28&lt;=P$6,'A SAISIR'!$W28&gt;=P$6),REPT("n",1),IF(AND('A SAISIR'!$X28&lt;=P$6,'A SAISIR'!$Y28&gt;=P$6),REPT("n",1),IF(AND('A SAISIR'!$Z28&lt;=P$6,'A SAISIR'!$AA28&gt;=P$6),REPT("n",1),""))))))))))))</f>
        <v>n</v>
      </c>
      <c r="Q15" s="39" t="str">
        <f>IF(AND('A SAISIR'!$D28&lt;=Q$6,'A SAISIR'!$E28&gt;=Q$6),REPT("n",1),IF(AND('A SAISIR'!$F28&lt;=Q$6,'A SAISIR'!$G28&gt;=Q$6),REPT("n",1),IF(AND('A SAISIR'!$H28&lt;=Q$6,'A SAISIR'!$I28&gt;=Q$6),REPT("n",1),IF(AND('A SAISIR'!$J28&lt;=Q$6,'A SAISIR'!$K28&gt;=Q$6),REPT("n",1),IF(AND('A SAISIR'!$L28&lt;=Q$6,'A SAISIR'!$M28&gt;=Q$6),REPT("n",1),IF(AND('A SAISIR'!$N28&lt;=Q$6,'A SAISIR'!$O28&gt;=Q$6),REPT("n",1),IF(AND('A SAISIR'!$P28&lt;=Q$6,'A SAISIR'!$Q28&gt;=Q$6),REPT("n",1),IF(AND('A SAISIR'!$R28&lt;=Q$6,'A SAISIR'!$S28&gt;=Q$6),REPT("n",1),IF(AND('A SAISIR'!$T28&lt;=Q$6,'A SAISIR'!$U28&gt;=Q$6),REPT("n",1),IF(AND('A SAISIR'!$V28&lt;=Q$6,'A SAISIR'!$W28&gt;=Q$6),REPT("n",1),IF(AND('A SAISIR'!$X28&lt;=Q$6,'A SAISIR'!$Y28&gt;=Q$6),REPT("n",1),IF(AND('A SAISIR'!$Z28&lt;=Q$6,'A SAISIR'!$AA28&gt;=Q$6),REPT("n",1),""))))))))))))</f>
        <v/>
      </c>
      <c r="R15" s="39" t="str">
        <f>IF(AND('A SAISIR'!$D28&lt;=R$6,'A SAISIR'!$E28&gt;=R$6),REPT("n",1),IF(AND('A SAISIR'!$F28&lt;=R$6,'A SAISIR'!$G28&gt;=R$6),REPT("n",1),IF(AND('A SAISIR'!$H28&lt;=R$6,'A SAISIR'!$I28&gt;=R$6),REPT("n",1),IF(AND('A SAISIR'!$J28&lt;=R$6,'A SAISIR'!$K28&gt;=R$6),REPT("n",1),IF(AND('A SAISIR'!$L28&lt;=R$6,'A SAISIR'!$M28&gt;=R$6),REPT("n",1),IF(AND('A SAISIR'!$N28&lt;=R$6,'A SAISIR'!$O28&gt;=R$6),REPT("n",1),IF(AND('A SAISIR'!$P28&lt;=R$6,'A SAISIR'!$Q28&gt;=R$6),REPT("n",1),IF(AND('A SAISIR'!$R28&lt;=R$6,'A SAISIR'!$S28&gt;=R$6),REPT("n",1),IF(AND('A SAISIR'!$T28&lt;=R$6,'A SAISIR'!$U28&gt;=R$6),REPT("n",1),IF(AND('A SAISIR'!$V28&lt;=R$6,'A SAISIR'!$W28&gt;=R$6),REPT("n",1),IF(AND('A SAISIR'!$X28&lt;=R$6,'A SAISIR'!$Y28&gt;=R$6),REPT("n",1),IF(AND('A SAISIR'!$Z28&lt;=R$6,'A SAISIR'!$AA28&gt;=R$6),REPT("n",1),""))))))))))))</f>
        <v/>
      </c>
      <c r="S15" s="39" t="str">
        <f>IF(AND('A SAISIR'!$D28&lt;=S$6,'A SAISIR'!$E28&gt;=S$6),REPT("n",1),IF(AND('A SAISIR'!$F28&lt;=S$6,'A SAISIR'!$G28&gt;=S$6),REPT("n",1),IF(AND('A SAISIR'!$H28&lt;=S$6,'A SAISIR'!$I28&gt;=S$6),REPT("n",1),IF(AND('A SAISIR'!$J28&lt;=S$6,'A SAISIR'!$K28&gt;=S$6),REPT("n",1),IF(AND('A SAISIR'!$L28&lt;=S$6,'A SAISIR'!$M28&gt;=S$6),REPT("n",1),IF(AND('A SAISIR'!$N28&lt;=S$6,'A SAISIR'!$O28&gt;=S$6),REPT("n",1),IF(AND('A SAISIR'!$P28&lt;=S$6,'A SAISIR'!$Q28&gt;=S$6),REPT("n",1),IF(AND('A SAISIR'!$R28&lt;=S$6,'A SAISIR'!$S28&gt;=S$6),REPT("n",1),IF(AND('A SAISIR'!$T28&lt;=S$6,'A SAISIR'!$U28&gt;=S$6),REPT("n",1),IF(AND('A SAISIR'!$V28&lt;=S$6,'A SAISIR'!$W28&gt;=S$6),REPT("n",1),IF(AND('A SAISIR'!$X28&lt;=S$6,'A SAISIR'!$Y28&gt;=S$6),REPT("n",1),IF(AND('A SAISIR'!$Z28&lt;=S$6,'A SAISIR'!$AA28&gt;=S$6),REPT("n",1),""))))))))))))</f>
        <v/>
      </c>
      <c r="T15" s="39" t="str">
        <f>IF(AND('A SAISIR'!$D28&lt;=T$6,'A SAISIR'!$E28&gt;=T$6),REPT("n",1),IF(AND('A SAISIR'!$F28&lt;=T$6,'A SAISIR'!$G28&gt;=T$6),REPT("n",1),IF(AND('A SAISIR'!$H28&lt;=T$6,'A SAISIR'!$I28&gt;=T$6),REPT("n",1),IF(AND('A SAISIR'!$J28&lt;=T$6,'A SAISIR'!$K28&gt;=T$6),REPT("n",1),IF(AND('A SAISIR'!$L28&lt;=T$6,'A SAISIR'!$M28&gt;=T$6),REPT("n",1),IF(AND('A SAISIR'!$N28&lt;=T$6,'A SAISIR'!$O28&gt;=T$6),REPT("n",1),IF(AND('A SAISIR'!$P28&lt;=T$6,'A SAISIR'!$Q28&gt;=T$6),REPT("n",1),IF(AND('A SAISIR'!$R28&lt;=T$6,'A SAISIR'!$S28&gt;=T$6),REPT("n",1),IF(AND('A SAISIR'!$T28&lt;=T$6,'A SAISIR'!$U28&gt;=T$6),REPT("n",1),IF(AND('A SAISIR'!$V28&lt;=T$6,'A SAISIR'!$W28&gt;=T$6),REPT("n",1),IF(AND('A SAISIR'!$X28&lt;=T$6,'A SAISIR'!$Y28&gt;=T$6),REPT("n",1),IF(AND('A SAISIR'!$Z28&lt;=T$6,'A SAISIR'!$AA28&gt;=T$6),REPT("n",1),""))))))))))))</f>
        <v/>
      </c>
      <c r="U15" s="39" t="str">
        <f>IF(AND('A SAISIR'!$D28&lt;=U$6,'A SAISIR'!$E28&gt;=U$6),REPT("n",1),IF(AND('A SAISIR'!$F28&lt;=U$6,'A SAISIR'!$G28&gt;=U$6),REPT("n",1),IF(AND('A SAISIR'!$H28&lt;=U$6,'A SAISIR'!$I28&gt;=U$6),REPT("n",1),IF(AND('A SAISIR'!$J28&lt;=U$6,'A SAISIR'!$K28&gt;=U$6),REPT("n",1),IF(AND('A SAISIR'!$L28&lt;=U$6,'A SAISIR'!$M28&gt;=U$6),REPT("n",1),IF(AND('A SAISIR'!$N28&lt;=U$6,'A SAISIR'!$O28&gt;=U$6),REPT("n",1),IF(AND('A SAISIR'!$P28&lt;=U$6,'A SAISIR'!$Q28&gt;=U$6),REPT("n",1),IF(AND('A SAISIR'!$R28&lt;=U$6,'A SAISIR'!$S28&gt;=U$6),REPT("n",1),IF(AND('A SAISIR'!$T28&lt;=U$6,'A SAISIR'!$U28&gt;=U$6),REPT("n",1),IF(AND('A SAISIR'!$V28&lt;=U$6,'A SAISIR'!$W28&gt;=U$6),REPT("n",1),IF(AND('A SAISIR'!$X28&lt;=U$6,'A SAISIR'!$Y28&gt;=U$6),REPT("n",1),IF(AND('A SAISIR'!$Z28&lt;=U$6,'A SAISIR'!$AA28&gt;=U$6),REPT("n",1),""))))))))))))</f>
        <v/>
      </c>
      <c r="V15" s="39" t="str">
        <f>IF(AND('A SAISIR'!$D28&lt;=V$6,'A SAISIR'!$E28&gt;=V$6),REPT("n",1),IF(AND('A SAISIR'!$F28&lt;=V$6,'A SAISIR'!$G28&gt;=V$6),REPT("n",1),IF(AND('A SAISIR'!$H28&lt;=V$6,'A SAISIR'!$I28&gt;=V$6),REPT("n",1),IF(AND('A SAISIR'!$J28&lt;=V$6,'A SAISIR'!$K28&gt;=V$6),REPT("n",1),IF(AND('A SAISIR'!$L28&lt;=V$6,'A SAISIR'!$M28&gt;=V$6),REPT("n",1),IF(AND('A SAISIR'!$N28&lt;=V$6,'A SAISIR'!$O28&gt;=V$6),REPT("n",1),IF(AND('A SAISIR'!$P28&lt;=V$6,'A SAISIR'!$Q28&gt;=V$6),REPT("n",1),IF(AND('A SAISIR'!$R28&lt;=V$6,'A SAISIR'!$S28&gt;=V$6),REPT("n",1),IF(AND('A SAISIR'!$T28&lt;=V$6,'A SAISIR'!$U28&gt;=V$6),REPT("n",1),IF(AND('A SAISIR'!$V28&lt;=V$6,'A SAISIR'!$W28&gt;=V$6),REPT("n",1),IF(AND('A SAISIR'!$X28&lt;=V$6,'A SAISIR'!$Y28&gt;=V$6),REPT("n",1),IF(AND('A SAISIR'!$Z28&lt;=V$6,'A SAISIR'!$AA28&gt;=V$6),REPT("n",1),""))))))))))))</f>
        <v/>
      </c>
      <c r="W15" s="39" t="str">
        <f>IF(AND('A SAISIR'!$D28&lt;=W$6,'A SAISIR'!$E28&gt;=W$6),REPT("n",1),IF(AND('A SAISIR'!$F28&lt;=W$6,'A SAISIR'!$G28&gt;=W$6),REPT("n",1),IF(AND('A SAISIR'!$H28&lt;=W$6,'A SAISIR'!$I28&gt;=W$6),REPT("n",1),IF(AND('A SAISIR'!$J28&lt;=W$6,'A SAISIR'!$K28&gt;=W$6),REPT("n",1),IF(AND('A SAISIR'!$L28&lt;=W$6,'A SAISIR'!$M28&gt;=W$6),REPT("n",1),IF(AND('A SAISIR'!$N28&lt;=W$6,'A SAISIR'!$O28&gt;=W$6),REPT("n",1),IF(AND('A SAISIR'!$P28&lt;=W$6,'A SAISIR'!$Q28&gt;=W$6),REPT("n",1),IF(AND('A SAISIR'!$R28&lt;=W$6,'A SAISIR'!$S28&gt;=W$6),REPT("n",1),IF(AND('A SAISIR'!$T28&lt;=W$6,'A SAISIR'!$U28&gt;=W$6),REPT("n",1),IF(AND('A SAISIR'!$V28&lt;=W$6,'A SAISIR'!$W28&gt;=W$6),REPT("n",1),IF(AND('A SAISIR'!$X28&lt;=W$6,'A SAISIR'!$Y28&gt;=W$6),REPT("n",1),IF(AND('A SAISIR'!$Z28&lt;=W$6,'A SAISIR'!$AA28&gt;=W$6),REPT("n",1),""))))))))))))</f>
        <v/>
      </c>
      <c r="X15" s="39" t="str">
        <f>IF(AND('A SAISIR'!$D28&lt;=X$6,'A SAISIR'!$E28&gt;=X$6),REPT("n",1),IF(AND('A SAISIR'!$F28&lt;=X$6,'A SAISIR'!$G28&gt;=X$6),REPT("n",1),IF(AND('A SAISIR'!$H28&lt;=X$6,'A SAISIR'!$I28&gt;=X$6),REPT("n",1),IF(AND('A SAISIR'!$J28&lt;=X$6,'A SAISIR'!$K28&gt;=X$6),REPT("n",1),IF(AND('A SAISIR'!$L28&lt;=X$6,'A SAISIR'!$M28&gt;=X$6),REPT("n",1),IF(AND('A SAISIR'!$N28&lt;=X$6,'A SAISIR'!$O28&gt;=X$6),REPT("n",1),IF(AND('A SAISIR'!$P28&lt;=X$6,'A SAISIR'!$Q28&gt;=X$6),REPT("n",1),IF(AND('A SAISIR'!$R28&lt;=X$6,'A SAISIR'!$S28&gt;=X$6),REPT("n",1),IF(AND('A SAISIR'!$T28&lt;=X$6,'A SAISIR'!$U28&gt;=X$6),REPT("n",1),IF(AND('A SAISIR'!$V28&lt;=X$6,'A SAISIR'!$W28&gt;=X$6),REPT("n",1),IF(AND('A SAISIR'!$X28&lt;=X$6,'A SAISIR'!$Y28&gt;=X$6),REPT("n",1),IF(AND('A SAISIR'!$Z28&lt;=X$6,'A SAISIR'!$AA28&gt;=X$6),REPT("n",1),""))))))))))))</f>
        <v/>
      </c>
      <c r="Y15" s="39" t="str">
        <f>IF(AND('A SAISIR'!$D28&lt;=Y$6,'A SAISIR'!$E28&gt;=Y$6),REPT("n",1),IF(AND('A SAISIR'!$F28&lt;=Y$6,'A SAISIR'!$G28&gt;=Y$6),REPT("n",1),IF(AND('A SAISIR'!$H28&lt;=Y$6,'A SAISIR'!$I28&gt;=Y$6),REPT("n",1),IF(AND('A SAISIR'!$J28&lt;=Y$6,'A SAISIR'!$K28&gt;=Y$6),REPT("n",1),IF(AND('A SAISIR'!$L28&lt;=Y$6,'A SAISIR'!$M28&gt;=Y$6),REPT("n",1),IF(AND('A SAISIR'!$N28&lt;=Y$6,'A SAISIR'!$O28&gt;=Y$6),REPT("n",1),IF(AND('A SAISIR'!$P28&lt;=Y$6,'A SAISIR'!$Q28&gt;=Y$6),REPT("n",1),IF(AND('A SAISIR'!$R28&lt;=Y$6,'A SAISIR'!$S28&gt;=Y$6),REPT("n",1),IF(AND('A SAISIR'!$T28&lt;=Y$6,'A SAISIR'!$U28&gt;=Y$6),REPT("n",1),IF(AND('A SAISIR'!$V28&lt;=Y$6,'A SAISIR'!$W28&gt;=Y$6),REPT("n",1),IF(AND('A SAISIR'!$X28&lt;=Y$6,'A SAISIR'!$Y28&gt;=Y$6),REPT("n",1),IF(AND('A SAISIR'!$Z28&lt;=Y$6,'A SAISIR'!$AA28&gt;=Y$6),REPT("n",1),""))))))))))))</f>
        <v/>
      </c>
      <c r="Z15" s="39" t="str">
        <f>IF(AND('A SAISIR'!$D28&lt;=Z$6,'A SAISIR'!$E28&gt;=Z$6),REPT("n",1),IF(AND('A SAISIR'!$F28&lt;=Z$6,'A SAISIR'!$G28&gt;=Z$6),REPT("n",1),IF(AND('A SAISIR'!$H28&lt;=Z$6,'A SAISIR'!$I28&gt;=Z$6),REPT("n",1),IF(AND('A SAISIR'!$J28&lt;=Z$6,'A SAISIR'!$K28&gt;=Z$6),REPT("n",1),IF(AND('A SAISIR'!$L28&lt;=Z$6,'A SAISIR'!$M28&gt;=Z$6),REPT("n",1),IF(AND('A SAISIR'!$N28&lt;=Z$6,'A SAISIR'!$O28&gt;=Z$6),REPT("n",1),IF(AND('A SAISIR'!$P28&lt;=Z$6,'A SAISIR'!$Q28&gt;=Z$6),REPT("n",1),IF(AND('A SAISIR'!$R28&lt;=Z$6,'A SAISIR'!$S28&gt;=Z$6),REPT("n",1),IF(AND('A SAISIR'!$T28&lt;=Z$6,'A SAISIR'!$U28&gt;=Z$6),REPT("n",1),IF(AND('A SAISIR'!$V28&lt;=Z$6,'A SAISIR'!$W28&gt;=Z$6),REPT("n",1),IF(AND('A SAISIR'!$X28&lt;=Z$6,'A SAISIR'!$Y28&gt;=Z$6),REPT("n",1),IF(AND('A SAISIR'!$Z28&lt;=Z$6,'A SAISIR'!$AA28&gt;=Z$6),REPT("n",1),""))))))))))))</f>
        <v/>
      </c>
      <c r="AA15" s="39" t="str">
        <f>IF(AND('A SAISIR'!$D28&lt;=AA$6,'A SAISIR'!$E28&gt;=AA$6),REPT("n",1),IF(AND('A SAISIR'!$F28&lt;=AA$6,'A SAISIR'!$G28&gt;=AA$6),REPT("n",1),IF(AND('A SAISIR'!$H28&lt;=AA$6,'A SAISIR'!$I28&gt;=AA$6),REPT("n",1),IF(AND('A SAISIR'!$J28&lt;=AA$6,'A SAISIR'!$K28&gt;=AA$6),REPT("n",1),IF(AND('A SAISIR'!$L28&lt;=AA$6,'A SAISIR'!$M28&gt;=AA$6),REPT("n",1),IF(AND('A SAISIR'!$N28&lt;=AA$6,'A SAISIR'!$O28&gt;=AA$6),REPT("n",1),IF(AND('A SAISIR'!$P28&lt;=AA$6,'A SAISIR'!$Q28&gt;=AA$6),REPT("n",1),IF(AND('A SAISIR'!$R28&lt;=AA$6,'A SAISIR'!$S28&gt;=AA$6),REPT("n",1),IF(AND('A SAISIR'!$T28&lt;=AA$6,'A SAISIR'!$U28&gt;=AA$6),REPT("n",1),IF(AND('A SAISIR'!$V28&lt;=AA$6,'A SAISIR'!$W28&gt;=AA$6),REPT("n",1),IF(AND('A SAISIR'!$X28&lt;=AA$6,'A SAISIR'!$Y28&gt;=AA$6),REPT("n",1),IF(AND('A SAISIR'!$Z28&lt;=AA$6,'A SAISIR'!$AA28&gt;=AA$6),REPT("n",1),""))))))))))))</f>
        <v/>
      </c>
      <c r="AB15" s="39" t="str">
        <f>IF(AND('A SAISIR'!$D28&lt;=AB$6,'A SAISIR'!$E28&gt;=AB$6),REPT("n",1),IF(AND('A SAISIR'!$F28&lt;=AB$6,'A SAISIR'!$G28&gt;=AB$6),REPT("n",1),IF(AND('A SAISIR'!$H28&lt;=AB$6,'A SAISIR'!$I28&gt;=AB$6),REPT("n",1),IF(AND('A SAISIR'!$J28&lt;=AB$6,'A SAISIR'!$K28&gt;=AB$6),REPT("n",1),IF(AND('A SAISIR'!$L28&lt;=AB$6,'A SAISIR'!$M28&gt;=AB$6),REPT("n",1),IF(AND('A SAISIR'!$N28&lt;=AB$6,'A SAISIR'!$O28&gt;=AB$6),REPT("n",1),IF(AND('A SAISIR'!$P28&lt;=AB$6,'A SAISIR'!$Q28&gt;=AB$6),REPT("n",1),IF(AND('A SAISIR'!$R28&lt;=AB$6,'A SAISIR'!$S28&gt;=AB$6),REPT("n",1),IF(AND('A SAISIR'!$T28&lt;=AB$6,'A SAISIR'!$U28&gt;=AB$6),REPT("n",1),IF(AND('A SAISIR'!$V28&lt;=AB$6,'A SAISIR'!$W28&gt;=AB$6),REPT("n",1),IF(AND('A SAISIR'!$X28&lt;=AB$6,'A SAISIR'!$Y28&gt;=AB$6),REPT("n",1),IF(AND('A SAISIR'!$Z28&lt;=AB$6,'A SAISIR'!$AA28&gt;=AB$6),REPT("n",1),""))))))))))))</f>
        <v/>
      </c>
      <c r="AC15" s="39" t="str">
        <f>IF(AND('A SAISIR'!$D28&lt;=AC$6,'A SAISIR'!$E28&gt;=AC$6),REPT("n",1),IF(AND('A SAISIR'!$F28&lt;=AC$6,'A SAISIR'!$G28&gt;=AC$6),REPT("n",1),IF(AND('A SAISIR'!$H28&lt;=AC$6,'A SAISIR'!$I28&gt;=AC$6),REPT("n",1),IF(AND('A SAISIR'!$J28&lt;=AC$6,'A SAISIR'!$K28&gt;=AC$6),REPT("n",1),IF(AND('A SAISIR'!$L28&lt;=AC$6,'A SAISIR'!$M28&gt;=AC$6),REPT("n",1),IF(AND('A SAISIR'!$N28&lt;=AC$6,'A SAISIR'!$O28&gt;=AC$6),REPT("n",1),IF(AND('A SAISIR'!$P28&lt;=AC$6,'A SAISIR'!$Q28&gt;=AC$6),REPT("n",1),IF(AND('A SAISIR'!$R28&lt;=AC$6,'A SAISIR'!$S28&gt;=AC$6),REPT("n",1),IF(AND('A SAISIR'!$T28&lt;=AC$6,'A SAISIR'!$U28&gt;=AC$6),REPT("n",1),IF(AND('A SAISIR'!$V28&lt;=AC$6,'A SAISIR'!$W28&gt;=AC$6),REPT("n",1),IF(AND('A SAISIR'!$X28&lt;=AC$6,'A SAISIR'!$Y28&gt;=AC$6),REPT("n",1),IF(AND('A SAISIR'!$Z28&lt;=AC$6,'A SAISIR'!$AA28&gt;=AC$6),REPT("n",1),""))))))))))))</f>
        <v/>
      </c>
      <c r="AD15" s="39" t="str">
        <f>IF(AND('A SAISIR'!$D28&lt;=AD$6,'A SAISIR'!$E28&gt;=AD$6),REPT("n",1),IF(AND('A SAISIR'!$F28&lt;=AD$6,'A SAISIR'!$G28&gt;=AD$6),REPT("n",1),IF(AND('A SAISIR'!$H28&lt;=AD$6,'A SAISIR'!$I28&gt;=AD$6),REPT("n",1),IF(AND('A SAISIR'!$J28&lt;=AD$6,'A SAISIR'!$K28&gt;=AD$6),REPT("n",1),IF(AND('A SAISIR'!$L28&lt;=AD$6,'A SAISIR'!$M28&gt;=AD$6),REPT("n",1),IF(AND('A SAISIR'!$N28&lt;=AD$6,'A SAISIR'!$O28&gt;=AD$6),REPT("n",1),IF(AND('A SAISIR'!$P28&lt;=AD$6,'A SAISIR'!$Q28&gt;=AD$6),REPT("n",1),IF(AND('A SAISIR'!$R28&lt;=AD$6,'A SAISIR'!$S28&gt;=AD$6),REPT("n",1),IF(AND('A SAISIR'!$T28&lt;=AD$6,'A SAISIR'!$U28&gt;=AD$6),REPT("n",1),IF(AND('A SAISIR'!$V28&lt;=AD$6,'A SAISIR'!$W28&gt;=AD$6),REPT("n",1),IF(AND('A SAISIR'!$X28&lt;=AD$6,'A SAISIR'!$Y28&gt;=AD$6),REPT("n",1),IF(AND('A SAISIR'!$Z28&lt;=AD$6,'A SAISIR'!$AA28&gt;=AD$6),REPT("n",1),""))))))))))))</f>
        <v/>
      </c>
      <c r="AE15" s="39" t="str">
        <f>IF(AND('A SAISIR'!$D28&lt;=AE$6,'A SAISIR'!$E28&gt;=AE$6),REPT("n",1),IF(AND('A SAISIR'!$F28&lt;=AE$6,'A SAISIR'!$G28&gt;=AE$6),REPT("n",1),IF(AND('A SAISIR'!$H28&lt;=AE$6,'A SAISIR'!$I28&gt;=AE$6),REPT("n",1),IF(AND('A SAISIR'!$J28&lt;=AE$6,'A SAISIR'!$K28&gt;=AE$6),REPT("n",1),IF(AND('A SAISIR'!$L28&lt;=AE$6,'A SAISIR'!$M28&gt;=AE$6),REPT("n",1),IF(AND('A SAISIR'!$N28&lt;=AE$6,'A SAISIR'!$O28&gt;=AE$6),REPT("n",1),IF(AND('A SAISIR'!$P28&lt;=AE$6,'A SAISIR'!$Q28&gt;=AE$6),REPT("n",1),IF(AND('A SAISIR'!$R28&lt;=AE$6,'A SAISIR'!$S28&gt;=AE$6),REPT("n",1),IF(AND('A SAISIR'!$T28&lt;=AE$6,'A SAISIR'!$U28&gt;=AE$6),REPT("n",1),IF(AND('A SAISIR'!$V28&lt;=AE$6,'A SAISIR'!$W28&gt;=AE$6),REPT("n",1),IF(AND('A SAISIR'!$X28&lt;=AE$6,'A SAISIR'!$Y28&gt;=AE$6),REPT("n",1),IF(AND('A SAISIR'!$Z28&lt;=AE$6,'A SAISIR'!$AA28&gt;=AE$6),REPT("n",1),""))))))))))))</f>
        <v/>
      </c>
      <c r="AF15" s="39" t="str">
        <f>IF(AND('A SAISIR'!$D28&lt;=AF$6,'A SAISIR'!$E28&gt;=AF$6),REPT("n",1),IF(AND('A SAISIR'!$F28&lt;=AF$6,'A SAISIR'!$G28&gt;=AF$6),REPT("n",1),IF(AND('A SAISIR'!$H28&lt;=AF$6,'A SAISIR'!$I28&gt;=AF$6),REPT("n",1),IF(AND('A SAISIR'!$J28&lt;=AF$6,'A SAISIR'!$K28&gt;=AF$6),REPT("n",1),IF(AND('A SAISIR'!$L28&lt;=AF$6,'A SAISIR'!$M28&gt;=AF$6),REPT("n",1),IF(AND('A SAISIR'!$N28&lt;=AF$6,'A SAISIR'!$O28&gt;=AF$6),REPT("n",1),IF(AND('A SAISIR'!$P28&lt;=AF$6,'A SAISIR'!$Q28&gt;=AF$6),REPT("n",1),IF(AND('A SAISIR'!$R28&lt;=AF$6,'A SAISIR'!$S28&gt;=AF$6),REPT("n",1),IF(AND('A SAISIR'!$T28&lt;=AF$6,'A SAISIR'!$U28&gt;=AF$6),REPT("n",1),IF(AND('A SAISIR'!$V28&lt;=AF$6,'A SAISIR'!$W28&gt;=AF$6),REPT("n",1),IF(AND('A SAISIR'!$X28&lt;=AF$6,'A SAISIR'!$Y28&gt;=AF$6),REPT("n",1),IF(AND('A SAISIR'!$Z28&lt;=AF$6,'A SAISIR'!$AA28&gt;=AF$6),REPT("n",1),""))))))))))))</f>
        <v/>
      </c>
      <c r="AG15" s="39" t="str">
        <f>IF(AND('A SAISIR'!$D28&lt;=AG$6,'A SAISIR'!$E28&gt;=AG$6),REPT("n",1),IF(AND('A SAISIR'!$F28&lt;=AG$6,'A SAISIR'!$G28&gt;=AG$6),REPT("n",1),IF(AND('A SAISIR'!$H28&lt;=AG$6,'A SAISIR'!$I28&gt;=AG$6),REPT("n",1),IF(AND('A SAISIR'!$J28&lt;=AG$6,'A SAISIR'!$K28&gt;=AG$6),REPT("n",1),IF(AND('A SAISIR'!$L28&lt;=AG$6,'A SAISIR'!$M28&gt;=AG$6),REPT("n",1),IF(AND('A SAISIR'!$N28&lt;=AG$6,'A SAISIR'!$O28&gt;=AG$6),REPT("n",1),IF(AND('A SAISIR'!$P28&lt;=AG$6,'A SAISIR'!$Q28&gt;=AG$6),REPT("n",1),IF(AND('A SAISIR'!$R28&lt;=AG$6,'A SAISIR'!$S28&gt;=AG$6),REPT("n",1),IF(AND('A SAISIR'!$T28&lt;=AG$6,'A SAISIR'!$U28&gt;=AG$6),REPT("n",1),IF(AND('A SAISIR'!$V28&lt;=AG$6,'A SAISIR'!$W28&gt;=AG$6),REPT("n",1),IF(AND('A SAISIR'!$X28&lt;=AG$6,'A SAISIR'!$Y28&gt;=AG$6),REPT("n",1),IF(AND('A SAISIR'!$Z28&lt;=AG$6,'A SAISIR'!$AA28&gt;=AG$6),REPT("n",1),""))))))))))))</f>
        <v/>
      </c>
      <c r="AH15" s="39" t="str">
        <f>IF(AND('A SAISIR'!$D28&lt;=AH$6,'A SAISIR'!$E28&gt;=AH$6),REPT("n",1),IF(AND('A SAISIR'!$F28&lt;=AH$6,'A SAISIR'!$G28&gt;=AH$6),REPT("n",1),IF(AND('A SAISIR'!$H28&lt;=AH$6,'A SAISIR'!$I28&gt;=AH$6),REPT("n",1),IF(AND('A SAISIR'!$J28&lt;=AH$6,'A SAISIR'!$K28&gt;=AH$6),REPT("n",1),IF(AND('A SAISIR'!$L28&lt;=AH$6,'A SAISIR'!$M28&gt;=AH$6),REPT("n",1),IF(AND('A SAISIR'!$N28&lt;=AH$6,'A SAISIR'!$O28&gt;=AH$6),REPT("n",1),IF(AND('A SAISIR'!$P28&lt;=AH$6,'A SAISIR'!$Q28&gt;=AH$6),REPT("n",1),IF(AND('A SAISIR'!$R28&lt;=AH$6,'A SAISIR'!$S28&gt;=AH$6),REPT("n",1),IF(AND('A SAISIR'!$T28&lt;=AH$6,'A SAISIR'!$U28&gt;=AH$6),REPT("n",1),IF(AND('A SAISIR'!$V28&lt;=AH$6,'A SAISIR'!$W28&gt;=AH$6),REPT("n",1),IF(AND('A SAISIR'!$X28&lt;=AH$6,'A SAISIR'!$Y28&gt;=AH$6),REPT("n",1),IF(AND('A SAISIR'!$Z28&lt;=AH$6,'A SAISIR'!$AA28&gt;=AH$6),REPT("n",1),""))))))))))))</f>
        <v/>
      </c>
    </row>
    <row r="16" spans="1:64" s="10" customFormat="1" ht="28.5" customHeight="1" x14ac:dyDescent="0.25">
      <c r="A16" s="22" t="str">
        <f>'A SAISIR'!A29</f>
        <v>Karine</v>
      </c>
      <c r="B16" s="9" t="str">
        <f>'A SAISIR'!B29</f>
        <v>ACCUEIL / CAISSE</v>
      </c>
      <c r="C16" s="9">
        <f>'A SAISIR'!C29</f>
        <v>0</v>
      </c>
      <c r="D16" s="49" t="str">
        <f>IF(AND('A SAISIR'!$D29&lt;=D$6,'A SAISIR'!$E29&gt;=D$6),REPT("n",1),IF(AND('A SAISIR'!$F29&lt;=D$6,'A SAISIR'!$G29&gt;=D$6),REPT("n",1),IF(AND('A SAISIR'!$H29&lt;=D$6,'A SAISIR'!$I29&gt;=D$6),REPT("n",1),IF(AND('A SAISIR'!$J29&lt;=D$6,'A SAISIR'!$K29&gt;=D$6),REPT("n",1),IF(AND('A SAISIR'!$L29&lt;=D$6,'A SAISIR'!$M29&gt;=D$6),REPT("n",1),IF(AND('A SAISIR'!$N29&lt;=D$6,'A SAISIR'!$O29&gt;=D$6),REPT("n",1),IF(AND('A SAISIR'!$P29&lt;=D$6,'A SAISIR'!$Q29&gt;=D$6),REPT("n",1),IF(AND('A SAISIR'!$R29&lt;=D$6,'A SAISIR'!$S29&gt;=D$6),REPT("n",1),IF(AND('A SAISIR'!$T29&lt;=D$6,'A SAISIR'!$U29&gt;=D$6),REPT("n",1),IF(AND('A SAISIR'!$V29&lt;=D$6,'A SAISIR'!$W29&gt;=D$6),REPT("n",1),IF(AND('A SAISIR'!$X29&lt;=D$6,'A SAISIR'!$Y29&gt;=D$6),REPT("n",1),IF(AND('A SAISIR'!$Z29&lt;=D$6,'A SAISIR'!$AA29&gt;=D$6),REPT("n",1),""))))))))))))</f>
        <v/>
      </c>
      <c r="E16" s="13" t="str">
        <f>IF(AND('A SAISIR'!$D29&lt;=E$6,'A SAISIR'!$E29&gt;=E$6),REPT("n",1),IF(AND('A SAISIR'!$F29&lt;=E$6,'A SAISIR'!$G29&gt;=E$6),REPT("n",1),IF(AND('A SAISIR'!$H29&lt;=E$6,'A SAISIR'!$I29&gt;=E$6),REPT("n",1),IF(AND('A SAISIR'!$J29&lt;=E$6,'A SAISIR'!$K29&gt;=E$6),REPT("n",1),IF(AND('A SAISIR'!$L29&lt;=E$6,'A SAISIR'!$M29&gt;=E$6),REPT("n",1),IF(AND('A SAISIR'!$N29&lt;=E$6,'A SAISIR'!$O29&gt;=E$6),REPT("n",1),IF(AND('A SAISIR'!$P29&lt;=E$6,'A SAISIR'!$Q29&gt;=E$6),REPT("n",1),IF(AND('A SAISIR'!$R29&lt;=E$6,'A SAISIR'!$S29&gt;=E$6),REPT("n",1),IF(AND('A SAISIR'!$T29&lt;=E$6,'A SAISIR'!$U29&gt;=E$6),REPT("n",1),IF(AND('A SAISIR'!$V29&lt;=E$6,'A SAISIR'!$W29&gt;=E$6),REPT("n",1),IF(AND('A SAISIR'!$X29&lt;=E$6,'A SAISIR'!$Y29&gt;=E$6),REPT("n",1),IF(AND('A SAISIR'!$Z29&lt;=E$6,'A SAISIR'!$AA29&gt;=E$6),REPT("n",1),""))))))))))))</f>
        <v/>
      </c>
      <c r="F16" s="13" t="str">
        <f>IF(AND('A SAISIR'!$D29&lt;=F$6,'A SAISIR'!$E29&gt;=F$6),REPT("n",1),IF(AND('A SAISIR'!$F29&lt;=F$6,'A SAISIR'!$G29&gt;=F$6),REPT("n",1),IF(AND('A SAISIR'!$H29&lt;=F$6,'A SAISIR'!$I29&gt;=F$6),REPT("n",1),IF(AND('A SAISIR'!$J29&lt;=F$6,'A SAISIR'!$K29&gt;=F$6),REPT("n",1),IF(AND('A SAISIR'!$L29&lt;=F$6,'A SAISIR'!$M29&gt;=F$6),REPT("n",1),IF(AND('A SAISIR'!$N29&lt;=F$6,'A SAISIR'!$O29&gt;=F$6),REPT("n",1),IF(AND('A SAISIR'!$P29&lt;=F$6,'A SAISIR'!$Q29&gt;=F$6),REPT("n",1),IF(AND('A SAISIR'!$R29&lt;=F$6,'A SAISIR'!$S29&gt;=F$6),REPT("n",1),IF(AND('A SAISIR'!$T29&lt;=F$6,'A SAISIR'!$U29&gt;=F$6),REPT("n",1),IF(AND('A SAISIR'!$V29&lt;=F$6,'A SAISIR'!$W29&gt;=F$6),REPT("n",1),IF(AND('A SAISIR'!$X29&lt;=F$6,'A SAISIR'!$Y29&gt;=F$6),REPT("n",1),IF(AND('A SAISIR'!$Z29&lt;=F$6,'A SAISIR'!$AA29&gt;=F$6),REPT("n",1),""))))))))))))</f>
        <v/>
      </c>
      <c r="G16" s="13" t="str">
        <f>IF(AND('A SAISIR'!$D29&lt;=G$6,'A SAISIR'!$E29&gt;=G$6),REPT("n",1),IF(AND('A SAISIR'!$F29&lt;=G$6,'A SAISIR'!$G29&gt;=G$6),REPT("n",1),IF(AND('A SAISIR'!$H29&lt;=G$6,'A SAISIR'!$I29&gt;=G$6),REPT("n",1),IF(AND('A SAISIR'!$J29&lt;=G$6,'A SAISIR'!$K29&gt;=G$6),REPT("n",1),IF(AND('A SAISIR'!$L29&lt;=G$6,'A SAISIR'!$M29&gt;=G$6),REPT("n",1),IF(AND('A SAISIR'!$N29&lt;=G$6,'A SAISIR'!$O29&gt;=G$6),REPT("n",1),IF(AND('A SAISIR'!$P29&lt;=G$6,'A SAISIR'!$Q29&gt;=G$6),REPT("n",1),IF(AND('A SAISIR'!$R29&lt;=G$6,'A SAISIR'!$S29&gt;=G$6),REPT("n",1),IF(AND('A SAISIR'!$T29&lt;=G$6,'A SAISIR'!$U29&gt;=G$6),REPT("n",1),IF(AND('A SAISIR'!$V29&lt;=G$6,'A SAISIR'!$W29&gt;=G$6),REPT("n",1),IF(AND('A SAISIR'!$X29&lt;=G$6,'A SAISIR'!$Y29&gt;=G$6),REPT("n",1),IF(AND('A SAISIR'!$Z29&lt;=G$6,'A SAISIR'!$AA29&gt;=G$6),REPT("n",1),""))))))))))))</f>
        <v/>
      </c>
      <c r="H16" s="13" t="str">
        <f>IF(AND('A SAISIR'!$D29&lt;=H$6,'A SAISIR'!$E29&gt;=H$6),REPT("n",1),IF(AND('A SAISIR'!$F29&lt;=H$6,'A SAISIR'!$G29&gt;=H$6),REPT("n",1),IF(AND('A SAISIR'!$H29&lt;=H$6,'A SAISIR'!$I29&gt;=H$6),REPT("n",1),IF(AND('A SAISIR'!$J29&lt;=H$6,'A SAISIR'!$K29&gt;=H$6),REPT("n",1),IF(AND('A SAISIR'!$L29&lt;=H$6,'A SAISIR'!$M29&gt;=H$6),REPT("n",1),IF(AND('A SAISIR'!$N29&lt;=H$6,'A SAISIR'!$O29&gt;=H$6),REPT("n",1),IF(AND('A SAISIR'!$P29&lt;=H$6,'A SAISIR'!$Q29&gt;=H$6),REPT("n",1),IF(AND('A SAISIR'!$R29&lt;=H$6,'A SAISIR'!$S29&gt;=H$6),REPT("n",1),IF(AND('A SAISIR'!$T29&lt;=H$6,'A SAISIR'!$U29&gt;=H$6),REPT("n",1),IF(AND('A SAISIR'!$V29&lt;=H$6,'A SAISIR'!$W29&gt;=H$6),REPT("n",1),IF(AND('A SAISIR'!$X29&lt;=H$6,'A SAISIR'!$Y29&gt;=H$6),REPT("n",1),IF(AND('A SAISIR'!$Z29&lt;=H$6,'A SAISIR'!$AA29&gt;=H$6),REPT("n",1),""))))))))))))</f>
        <v/>
      </c>
      <c r="I16" s="13" t="str">
        <f>IF(AND('A SAISIR'!$D29&lt;=I$6,'A SAISIR'!$E29&gt;=I$6),REPT("n",1),IF(AND('A SAISIR'!$F29&lt;=I$6,'A SAISIR'!$G29&gt;=I$6),REPT("n",1),IF(AND('A SAISIR'!$H29&lt;=I$6,'A SAISIR'!$I29&gt;=I$6),REPT("n",1),IF(AND('A SAISIR'!$J29&lt;=I$6,'A SAISIR'!$K29&gt;=I$6),REPT("n",1),IF(AND('A SAISIR'!$L29&lt;=I$6,'A SAISIR'!$M29&gt;=I$6),REPT("n",1),IF(AND('A SAISIR'!$N29&lt;=I$6,'A SAISIR'!$O29&gt;=I$6),REPT("n",1),IF(AND('A SAISIR'!$P29&lt;=I$6,'A SAISIR'!$Q29&gt;=I$6),REPT("n",1),IF(AND('A SAISIR'!$R29&lt;=I$6,'A SAISIR'!$S29&gt;=I$6),REPT("n",1),IF(AND('A SAISIR'!$T29&lt;=I$6,'A SAISIR'!$U29&gt;=I$6),REPT("n",1),IF(AND('A SAISIR'!$V29&lt;=I$6,'A SAISIR'!$W29&gt;=I$6),REPT("n",1),IF(AND('A SAISIR'!$X29&lt;=I$6,'A SAISIR'!$Y29&gt;=I$6),REPT("n",1),IF(AND('A SAISIR'!$Z29&lt;=I$6,'A SAISIR'!$AA29&gt;=I$6),REPT("n",1),""))))))))))))</f>
        <v/>
      </c>
      <c r="J16" s="13" t="str">
        <f>IF(AND('A SAISIR'!$D29&lt;=J$6,'A SAISIR'!$E29&gt;=J$6),REPT("n",1),IF(AND('A SAISIR'!$F29&lt;=J$6,'A SAISIR'!$G29&gt;=J$6),REPT("n",1),IF(AND('A SAISIR'!$H29&lt;=J$6,'A SAISIR'!$I29&gt;=J$6),REPT("n",1),IF(AND('A SAISIR'!$J29&lt;=J$6,'A SAISIR'!$K29&gt;=J$6),REPT("n",1),IF(AND('A SAISIR'!$L29&lt;=J$6,'A SAISIR'!$M29&gt;=J$6),REPT("n",1),IF(AND('A SAISIR'!$N29&lt;=J$6,'A SAISIR'!$O29&gt;=J$6),REPT("n",1),IF(AND('A SAISIR'!$P29&lt;=J$6,'A SAISIR'!$Q29&gt;=J$6),REPT("n",1),IF(AND('A SAISIR'!$R29&lt;=J$6,'A SAISIR'!$S29&gt;=J$6),REPT("n",1),IF(AND('A SAISIR'!$T29&lt;=J$6,'A SAISIR'!$U29&gt;=J$6),REPT("n",1),IF(AND('A SAISIR'!$V29&lt;=J$6,'A SAISIR'!$W29&gt;=J$6),REPT("n",1),IF(AND('A SAISIR'!$X29&lt;=J$6,'A SAISIR'!$Y29&gt;=J$6),REPT("n",1),IF(AND('A SAISIR'!$Z29&lt;=J$6,'A SAISIR'!$AA29&gt;=J$6),REPT("n",1),""))))))))))))</f>
        <v/>
      </c>
      <c r="K16" s="13" t="str">
        <f>IF(AND('A SAISIR'!$D29&lt;=K$6,'A SAISIR'!$E29&gt;=K$6),REPT("n",1),IF(AND('A SAISIR'!$F29&lt;=K$6,'A SAISIR'!$G29&gt;=K$6),REPT("n",1),IF(AND('A SAISIR'!$H29&lt;=K$6,'A SAISIR'!$I29&gt;=K$6),REPT("n",1),IF(AND('A SAISIR'!$J29&lt;=K$6,'A SAISIR'!$K29&gt;=K$6),REPT("n",1),IF(AND('A SAISIR'!$L29&lt;=K$6,'A SAISIR'!$M29&gt;=K$6),REPT("n",1),IF(AND('A SAISIR'!$N29&lt;=K$6,'A SAISIR'!$O29&gt;=K$6),REPT("n",1),IF(AND('A SAISIR'!$P29&lt;=K$6,'A SAISIR'!$Q29&gt;=K$6),REPT("n",1),IF(AND('A SAISIR'!$R29&lt;=K$6,'A SAISIR'!$S29&gt;=K$6),REPT("n",1),IF(AND('A SAISIR'!$T29&lt;=K$6,'A SAISIR'!$U29&gt;=K$6),REPT("n",1),IF(AND('A SAISIR'!$V29&lt;=K$6,'A SAISIR'!$W29&gt;=K$6),REPT("n",1),IF(AND('A SAISIR'!$X29&lt;=K$6,'A SAISIR'!$Y29&gt;=K$6),REPT("n",1),IF(AND('A SAISIR'!$Z29&lt;=K$6,'A SAISIR'!$AA29&gt;=K$6),REPT("n",1),""))))))))))))</f>
        <v/>
      </c>
      <c r="L16" s="13" t="str">
        <f>IF(AND('A SAISIR'!$D29&lt;=L$6,'A SAISIR'!$E29&gt;=L$6),REPT("n",1),IF(AND('A SAISIR'!$F29&lt;=L$6,'A SAISIR'!$G29&gt;=L$6),REPT("n",1),IF(AND('A SAISIR'!$H29&lt;=L$6,'A SAISIR'!$I29&gt;=L$6),REPT("n",1),IF(AND('A SAISIR'!$J29&lt;=L$6,'A SAISIR'!$K29&gt;=L$6),REPT("n",1),IF(AND('A SAISIR'!$L29&lt;=L$6,'A SAISIR'!$M29&gt;=L$6),REPT("n",1),IF(AND('A SAISIR'!$N29&lt;=L$6,'A SAISIR'!$O29&gt;=L$6),REPT("n",1),IF(AND('A SAISIR'!$P29&lt;=L$6,'A SAISIR'!$Q29&gt;=L$6),REPT("n",1),IF(AND('A SAISIR'!$R29&lt;=L$6,'A SAISIR'!$S29&gt;=L$6),REPT("n",1),IF(AND('A SAISIR'!$T29&lt;=L$6,'A SAISIR'!$U29&gt;=L$6),REPT("n",1),IF(AND('A SAISIR'!$V29&lt;=L$6,'A SAISIR'!$W29&gt;=L$6),REPT("n",1),IF(AND('A SAISIR'!$X29&lt;=L$6,'A SAISIR'!$Y29&gt;=L$6),REPT("n",1),IF(AND('A SAISIR'!$Z29&lt;=L$6,'A SAISIR'!$AA29&gt;=L$6),REPT("n",1),""))))))))))))</f>
        <v/>
      </c>
      <c r="M16" s="13" t="str">
        <f>IF(AND('A SAISIR'!$D29&lt;=M$6,'A SAISIR'!$E29&gt;=M$6),REPT("n",1),IF(AND('A SAISIR'!$F29&lt;=M$6,'A SAISIR'!$G29&gt;=M$6),REPT("n",1),IF(AND('A SAISIR'!$H29&lt;=M$6,'A SAISIR'!$I29&gt;=M$6),REPT("n",1),IF(AND('A SAISIR'!$J29&lt;=M$6,'A SAISIR'!$K29&gt;=M$6),REPT("n",1),IF(AND('A SAISIR'!$L29&lt;=M$6,'A SAISIR'!$M29&gt;=M$6),REPT("n",1),IF(AND('A SAISIR'!$N29&lt;=M$6,'A SAISIR'!$O29&gt;=M$6),REPT("n",1),IF(AND('A SAISIR'!$P29&lt;=M$6,'A SAISIR'!$Q29&gt;=M$6),REPT("n",1),IF(AND('A SAISIR'!$R29&lt;=M$6,'A SAISIR'!$S29&gt;=M$6),REPT("n",1),IF(AND('A SAISIR'!$T29&lt;=M$6,'A SAISIR'!$U29&gt;=M$6),REPT("n",1),IF(AND('A SAISIR'!$V29&lt;=M$6,'A SAISIR'!$W29&gt;=M$6),REPT("n",1),IF(AND('A SAISIR'!$X29&lt;=M$6,'A SAISIR'!$Y29&gt;=M$6),REPT("n",1),IF(AND('A SAISIR'!$Z29&lt;=M$6,'A SAISIR'!$AA29&gt;=M$6),REPT("n",1),""))))))))))))</f>
        <v/>
      </c>
      <c r="N16" s="13" t="str">
        <f>IF(AND('A SAISIR'!$D29&lt;=N$6,'A SAISIR'!$E29&gt;=N$6),REPT("n",1),IF(AND('A SAISIR'!$F29&lt;=N$6,'A SAISIR'!$G29&gt;=N$6),REPT("n",1),IF(AND('A SAISIR'!$H29&lt;=N$6,'A SAISIR'!$I29&gt;=N$6),REPT("n",1),IF(AND('A SAISIR'!$J29&lt;=N$6,'A SAISIR'!$K29&gt;=N$6),REPT("n",1),IF(AND('A SAISIR'!$L29&lt;=N$6,'A SAISIR'!$M29&gt;=N$6),REPT("n",1),IF(AND('A SAISIR'!$N29&lt;=N$6,'A SAISIR'!$O29&gt;=N$6),REPT("n",1),IF(AND('A SAISIR'!$P29&lt;=N$6,'A SAISIR'!$Q29&gt;=N$6),REPT("n",1),IF(AND('A SAISIR'!$R29&lt;=N$6,'A SAISIR'!$S29&gt;=N$6),REPT("n",1),IF(AND('A SAISIR'!$T29&lt;=N$6,'A SAISIR'!$U29&gt;=N$6),REPT("n",1),IF(AND('A SAISIR'!$V29&lt;=N$6,'A SAISIR'!$W29&gt;=N$6),REPT("n",1),IF(AND('A SAISIR'!$X29&lt;=N$6,'A SAISIR'!$Y29&gt;=N$6),REPT("n",1),IF(AND('A SAISIR'!$Z29&lt;=N$6,'A SAISIR'!$AA29&gt;=N$6),REPT("n",1),""))))))))))))</f>
        <v/>
      </c>
      <c r="O16" s="13" t="str">
        <f>IF(AND('A SAISIR'!$D29&lt;=O$6,'A SAISIR'!$E29&gt;=O$6),REPT("n",1),IF(AND('A SAISIR'!$F29&lt;=O$6,'A SAISIR'!$G29&gt;=O$6),REPT("n",1),IF(AND('A SAISIR'!$H29&lt;=O$6,'A SAISIR'!$I29&gt;=O$6),REPT("n",1),IF(AND('A SAISIR'!$J29&lt;=O$6,'A SAISIR'!$K29&gt;=O$6),REPT("n",1),IF(AND('A SAISIR'!$L29&lt;=O$6,'A SAISIR'!$M29&gt;=O$6),REPT("n",1),IF(AND('A SAISIR'!$N29&lt;=O$6,'A SAISIR'!$O29&gt;=O$6),REPT("n",1),IF(AND('A SAISIR'!$P29&lt;=O$6,'A SAISIR'!$Q29&gt;=O$6),REPT("n",1),IF(AND('A SAISIR'!$R29&lt;=O$6,'A SAISIR'!$S29&gt;=O$6),REPT("n",1),IF(AND('A SAISIR'!$T29&lt;=O$6,'A SAISIR'!$U29&gt;=O$6),REPT("n",1),IF(AND('A SAISIR'!$V29&lt;=O$6,'A SAISIR'!$W29&gt;=O$6),REPT("n",1),IF(AND('A SAISIR'!$X29&lt;=O$6,'A SAISIR'!$Y29&gt;=O$6),REPT("n",1),IF(AND('A SAISIR'!$Z29&lt;=O$6,'A SAISIR'!$AA29&gt;=O$6),REPT("n",1),""))))))))))))</f>
        <v/>
      </c>
      <c r="P16" s="13" t="str">
        <f>IF(AND('A SAISIR'!$D29&lt;=P$6,'A SAISIR'!$E29&gt;=P$6),REPT("n",1),IF(AND('A SAISIR'!$F29&lt;=P$6,'A SAISIR'!$G29&gt;=P$6),REPT("n",1),IF(AND('A SAISIR'!$H29&lt;=P$6,'A SAISIR'!$I29&gt;=P$6),REPT("n",1),IF(AND('A SAISIR'!$J29&lt;=P$6,'A SAISIR'!$K29&gt;=P$6),REPT("n",1),IF(AND('A SAISIR'!$L29&lt;=P$6,'A SAISIR'!$M29&gt;=P$6),REPT("n",1),IF(AND('A SAISIR'!$N29&lt;=P$6,'A SAISIR'!$O29&gt;=P$6),REPT("n",1),IF(AND('A SAISIR'!$P29&lt;=P$6,'A SAISIR'!$Q29&gt;=P$6),REPT("n",1),IF(AND('A SAISIR'!$R29&lt;=P$6,'A SAISIR'!$S29&gt;=P$6),REPT("n",1),IF(AND('A SAISIR'!$T29&lt;=P$6,'A SAISIR'!$U29&gt;=P$6),REPT("n",1),IF(AND('A SAISIR'!$V29&lt;=P$6,'A SAISIR'!$W29&gt;=P$6),REPT("n",1),IF(AND('A SAISIR'!$X29&lt;=P$6,'A SAISIR'!$Y29&gt;=P$6),REPT("n",1),IF(AND('A SAISIR'!$Z29&lt;=P$6,'A SAISIR'!$AA29&gt;=P$6),REPT("n",1),""))))))))))))</f>
        <v/>
      </c>
      <c r="Q16" s="13" t="str">
        <f>IF(AND('A SAISIR'!$D29&lt;=Q$6,'A SAISIR'!$E29&gt;=Q$6),REPT("n",1),IF(AND('A SAISIR'!$F29&lt;=Q$6,'A SAISIR'!$G29&gt;=Q$6),REPT("n",1),IF(AND('A SAISIR'!$H29&lt;=Q$6,'A SAISIR'!$I29&gt;=Q$6),REPT("n",1),IF(AND('A SAISIR'!$J29&lt;=Q$6,'A SAISIR'!$K29&gt;=Q$6),REPT("n",1),IF(AND('A SAISIR'!$L29&lt;=Q$6,'A SAISIR'!$M29&gt;=Q$6),REPT("n",1),IF(AND('A SAISIR'!$N29&lt;=Q$6,'A SAISIR'!$O29&gt;=Q$6),REPT("n",1),IF(AND('A SAISIR'!$P29&lt;=Q$6,'A SAISIR'!$Q29&gt;=Q$6),REPT("n",1),IF(AND('A SAISIR'!$R29&lt;=Q$6,'A SAISIR'!$S29&gt;=Q$6),REPT("n",1),IF(AND('A SAISIR'!$T29&lt;=Q$6,'A SAISIR'!$U29&gt;=Q$6),REPT("n",1),IF(AND('A SAISIR'!$V29&lt;=Q$6,'A SAISIR'!$W29&gt;=Q$6),REPT("n",1),IF(AND('A SAISIR'!$X29&lt;=Q$6,'A SAISIR'!$Y29&gt;=Q$6),REPT("n",1),IF(AND('A SAISIR'!$Z29&lt;=Q$6,'A SAISIR'!$AA29&gt;=Q$6),REPT("n",1),""))))))))))))</f>
        <v/>
      </c>
      <c r="R16" s="13" t="str">
        <f>IF(AND('A SAISIR'!$D29&lt;=R$6,'A SAISIR'!$E29&gt;=R$6),REPT("n",1),IF(AND('A SAISIR'!$F29&lt;=R$6,'A SAISIR'!$G29&gt;=R$6),REPT("n",1),IF(AND('A SAISIR'!$H29&lt;=R$6,'A SAISIR'!$I29&gt;=R$6),REPT("n",1),IF(AND('A SAISIR'!$J29&lt;=R$6,'A SAISIR'!$K29&gt;=R$6),REPT("n",1),IF(AND('A SAISIR'!$L29&lt;=R$6,'A SAISIR'!$M29&gt;=R$6),REPT("n",1),IF(AND('A SAISIR'!$N29&lt;=R$6,'A SAISIR'!$O29&gt;=R$6),REPT("n",1),IF(AND('A SAISIR'!$P29&lt;=R$6,'A SAISIR'!$Q29&gt;=R$6),REPT("n",1),IF(AND('A SAISIR'!$R29&lt;=R$6,'A SAISIR'!$S29&gt;=R$6),REPT("n",1),IF(AND('A SAISIR'!$T29&lt;=R$6,'A SAISIR'!$U29&gt;=R$6),REPT("n",1),IF(AND('A SAISIR'!$V29&lt;=R$6,'A SAISIR'!$W29&gt;=R$6),REPT("n",1),IF(AND('A SAISIR'!$X29&lt;=R$6,'A SAISIR'!$Y29&gt;=R$6),REPT("n",1),IF(AND('A SAISIR'!$Z29&lt;=R$6,'A SAISIR'!$AA29&gt;=R$6),REPT("n",1),""))))))))))))</f>
        <v/>
      </c>
      <c r="S16" s="13" t="str">
        <f>IF(AND('A SAISIR'!$D29&lt;=S$6,'A SAISIR'!$E29&gt;=S$6),REPT("n",1),IF(AND('A SAISIR'!$F29&lt;=S$6,'A SAISIR'!$G29&gt;=S$6),REPT("n",1),IF(AND('A SAISIR'!$H29&lt;=S$6,'A SAISIR'!$I29&gt;=S$6),REPT("n",1),IF(AND('A SAISIR'!$J29&lt;=S$6,'A SAISIR'!$K29&gt;=S$6),REPT("n",1),IF(AND('A SAISIR'!$L29&lt;=S$6,'A SAISIR'!$M29&gt;=S$6),REPT("n",1),IF(AND('A SAISIR'!$N29&lt;=S$6,'A SAISIR'!$O29&gt;=S$6),REPT("n",1),IF(AND('A SAISIR'!$P29&lt;=S$6,'A SAISIR'!$Q29&gt;=S$6),REPT("n",1),IF(AND('A SAISIR'!$R29&lt;=S$6,'A SAISIR'!$S29&gt;=S$6),REPT("n",1),IF(AND('A SAISIR'!$T29&lt;=S$6,'A SAISIR'!$U29&gt;=S$6),REPT("n",1),IF(AND('A SAISIR'!$V29&lt;=S$6,'A SAISIR'!$W29&gt;=S$6),REPT("n",1),IF(AND('A SAISIR'!$X29&lt;=S$6,'A SAISIR'!$Y29&gt;=S$6),REPT("n",1),IF(AND('A SAISIR'!$Z29&lt;=S$6,'A SAISIR'!$AA29&gt;=S$6),REPT("n",1),""))))))))))))</f>
        <v/>
      </c>
      <c r="T16" s="13" t="str">
        <f>IF(AND('A SAISIR'!$D29&lt;=T$6,'A SAISIR'!$E29&gt;=T$6),REPT("n",1),IF(AND('A SAISIR'!$F29&lt;=T$6,'A SAISIR'!$G29&gt;=T$6),REPT("n",1),IF(AND('A SAISIR'!$H29&lt;=T$6,'A SAISIR'!$I29&gt;=T$6),REPT("n",1),IF(AND('A SAISIR'!$J29&lt;=T$6,'A SAISIR'!$K29&gt;=T$6),REPT("n",1),IF(AND('A SAISIR'!$L29&lt;=T$6,'A SAISIR'!$M29&gt;=T$6),REPT("n",1),IF(AND('A SAISIR'!$N29&lt;=T$6,'A SAISIR'!$O29&gt;=T$6),REPT("n",1),IF(AND('A SAISIR'!$P29&lt;=T$6,'A SAISIR'!$Q29&gt;=T$6),REPT("n",1),IF(AND('A SAISIR'!$R29&lt;=T$6,'A SAISIR'!$S29&gt;=T$6),REPT("n",1),IF(AND('A SAISIR'!$T29&lt;=T$6,'A SAISIR'!$U29&gt;=T$6),REPT("n",1),IF(AND('A SAISIR'!$V29&lt;=T$6,'A SAISIR'!$W29&gt;=T$6),REPT("n",1),IF(AND('A SAISIR'!$X29&lt;=T$6,'A SAISIR'!$Y29&gt;=T$6),REPT("n",1),IF(AND('A SAISIR'!$Z29&lt;=T$6,'A SAISIR'!$AA29&gt;=T$6),REPT("n",1),""))))))))))))</f>
        <v/>
      </c>
      <c r="U16" s="13" t="str">
        <f>IF(AND('A SAISIR'!$D29&lt;=U$6,'A SAISIR'!$E29&gt;=U$6),REPT("n",1),IF(AND('A SAISIR'!$F29&lt;=U$6,'A SAISIR'!$G29&gt;=U$6),REPT("n",1),IF(AND('A SAISIR'!$H29&lt;=U$6,'A SAISIR'!$I29&gt;=U$6),REPT("n",1),IF(AND('A SAISIR'!$J29&lt;=U$6,'A SAISIR'!$K29&gt;=U$6),REPT("n",1),IF(AND('A SAISIR'!$L29&lt;=U$6,'A SAISIR'!$M29&gt;=U$6),REPT("n",1),IF(AND('A SAISIR'!$N29&lt;=U$6,'A SAISIR'!$O29&gt;=U$6),REPT("n",1),IF(AND('A SAISIR'!$P29&lt;=U$6,'A SAISIR'!$Q29&gt;=U$6),REPT("n",1),IF(AND('A SAISIR'!$R29&lt;=U$6,'A SAISIR'!$S29&gt;=U$6),REPT("n",1),IF(AND('A SAISIR'!$T29&lt;=U$6,'A SAISIR'!$U29&gt;=U$6),REPT("n",1),IF(AND('A SAISIR'!$V29&lt;=U$6,'A SAISIR'!$W29&gt;=U$6),REPT("n",1),IF(AND('A SAISIR'!$X29&lt;=U$6,'A SAISIR'!$Y29&gt;=U$6),REPT("n",1),IF(AND('A SAISIR'!$Z29&lt;=U$6,'A SAISIR'!$AA29&gt;=U$6),REPT("n",1),""))))))))))))</f>
        <v/>
      </c>
      <c r="V16" s="13" t="str">
        <f>IF(AND('A SAISIR'!$D29&lt;=V$6,'A SAISIR'!$E29&gt;=V$6),REPT("n",1),IF(AND('A SAISIR'!$F29&lt;=V$6,'A SAISIR'!$G29&gt;=V$6),REPT("n",1),IF(AND('A SAISIR'!$H29&lt;=V$6,'A SAISIR'!$I29&gt;=V$6),REPT("n",1),IF(AND('A SAISIR'!$J29&lt;=V$6,'A SAISIR'!$K29&gt;=V$6),REPT("n",1),IF(AND('A SAISIR'!$L29&lt;=V$6,'A SAISIR'!$M29&gt;=V$6),REPT("n",1),IF(AND('A SAISIR'!$N29&lt;=V$6,'A SAISIR'!$O29&gt;=V$6),REPT("n",1),IF(AND('A SAISIR'!$P29&lt;=V$6,'A SAISIR'!$Q29&gt;=V$6),REPT("n",1),IF(AND('A SAISIR'!$R29&lt;=V$6,'A SAISIR'!$S29&gt;=V$6),REPT("n",1),IF(AND('A SAISIR'!$T29&lt;=V$6,'A SAISIR'!$U29&gt;=V$6),REPT("n",1),IF(AND('A SAISIR'!$V29&lt;=V$6,'A SAISIR'!$W29&gt;=V$6),REPT("n",1),IF(AND('A SAISIR'!$X29&lt;=V$6,'A SAISIR'!$Y29&gt;=V$6),REPT("n",1),IF(AND('A SAISIR'!$Z29&lt;=V$6,'A SAISIR'!$AA29&gt;=V$6),REPT("n",1),""))))))))))))</f>
        <v/>
      </c>
      <c r="W16" s="13" t="str">
        <f>IF(AND('A SAISIR'!$D29&lt;=W$6,'A SAISIR'!$E29&gt;=W$6),REPT("n",1),IF(AND('A SAISIR'!$F29&lt;=W$6,'A SAISIR'!$G29&gt;=W$6),REPT("n",1),IF(AND('A SAISIR'!$H29&lt;=W$6,'A SAISIR'!$I29&gt;=W$6),REPT("n",1),IF(AND('A SAISIR'!$J29&lt;=W$6,'A SAISIR'!$K29&gt;=W$6),REPT("n",1),IF(AND('A SAISIR'!$L29&lt;=W$6,'A SAISIR'!$M29&gt;=W$6),REPT("n",1),IF(AND('A SAISIR'!$N29&lt;=W$6,'A SAISIR'!$O29&gt;=W$6),REPT("n",1),IF(AND('A SAISIR'!$P29&lt;=W$6,'A SAISIR'!$Q29&gt;=W$6),REPT("n",1),IF(AND('A SAISIR'!$R29&lt;=W$6,'A SAISIR'!$S29&gt;=W$6),REPT("n",1),IF(AND('A SAISIR'!$T29&lt;=W$6,'A SAISIR'!$U29&gt;=W$6),REPT("n",1),IF(AND('A SAISIR'!$V29&lt;=W$6,'A SAISIR'!$W29&gt;=W$6),REPT("n",1),IF(AND('A SAISIR'!$X29&lt;=W$6,'A SAISIR'!$Y29&gt;=W$6),REPT("n",1),IF(AND('A SAISIR'!$Z29&lt;=W$6,'A SAISIR'!$AA29&gt;=W$6),REPT("n",1),""))))))))))))</f>
        <v/>
      </c>
      <c r="X16" s="13" t="str">
        <f>IF(AND('A SAISIR'!$D29&lt;=X$6,'A SAISIR'!$E29&gt;=X$6),REPT("n",1),IF(AND('A SAISIR'!$F29&lt;=X$6,'A SAISIR'!$G29&gt;=X$6),REPT("n",1),IF(AND('A SAISIR'!$H29&lt;=X$6,'A SAISIR'!$I29&gt;=X$6),REPT("n",1),IF(AND('A SAISIR'!$J29&lt;=X$6,'A SAISIR'!$K29&gt;=X$6),REPT("n",1),IF(AND('A SAISIR'!$L29&lt;=X$6,'A SAISIR'!$M29&gt;=X$6),REPT("n",1),IF(AND('A SAISIR'!$N29&lt;=X$6,'A SAISIR'!$O29&gt;=X$6),REPT("n",1),IF(AND('A SAISIR'!$P29&lt;=X$6,'A SAISIR'!$Q29&gt;=X$6),REPT("n",1),IF(AND('A SAISIR'!$R29&lt;=X$6,'A SAISIR'!$S29&gt;=X$6),REPT("n",1),IF(AND('A SAISIR'!$T29&lt;=X$6,'A SAISIR'!$U29&gt;=X$6),REPT("n",1),IF(AND('A SAISIR'!$V29&lt;=X$6,'A SAISIR'!$W29&gt;=X$6),REPT("n",1),IF(AND('A SAISIR'!$X29&lt;=X$6,'A SAISIR'!$Y29&gt;=X$6),REPT("n",1),IF(AND('A SAISIR'!$Z29&lt;=X$6,'A SAISIR'!$AA29&gt;=X$6),REPT("n",1),""))))))))))))</f>
        <v/>
      </c>
      <c r="Y16" s="13" t="str">
        <f>IF(AND('A SAISIR'!$D29&lt;=Y$6,'A SAISIR'!$E29&gt;=Y$6),REPT("n",1),IF(AND('A SAISIR'!$F29&lt;=Y$6,'A SAISIR'!$G29&gt;=Y$6),REPT("n",1),IF(AND('A SAISIR'!$H29&lt;=Y$6,'A SAISIR'!$I29&gt;=Y$6),REPT("n",1),IF(AND('A SAISIR'!$J29&lt;=Y$6,'A SAISIR'!$K29&gt;=Y$6),REPT("n",1),IF(AND('A SAISIR'!$L29&lt;=Y$6,'A SAISIR'!$M29&gt;=Y$6),REPT("n",1),IF(AND('A SAISIR'!$N29&lt;=Y$6,'A SAISIR'!$O29&gt;=Y$6),REPT("n",1),IF(AND('A SAISIR'!$P29&lt;=Y$6,'A SAISIR'!$Q29&gt;=Y$6),REPT("n",1),IF(AND('A SAISIR'!$R29&lt;=Y$6,'A SAISIR'!$S29&gt;=Y$6),REPT("n",1),IF(AND('A SAISIR'!$T29&lt;=Y$6,'A SAISIR'!$U29&gt;=Y$6),REPT("n",1),IF(AND('A SAISIR'!$V29&lt;=Y$6,'A SAISIR'!$W29&gt;=Y$6),REPT("n",1),IF(AND('A SAISIR'!$X29&lt;=Y$6,'A SAISIR'!$Y29&gt;=Y$6),REPT("n",1),IF(AND('A SAISIR'!$Z29&lt;=Y$6,'A SAISIR'!$AA29&gt;=Y$6),REPT("n",1),""))))))))))))</f>
        <v/>
      </c>
      <c r="Z16" s="13" t="str">
        <f>IF(AND('A SAISIR'!$D29&lt;=Z$6,'A SAISIR'!$E29&gt;=Z$6),REPT("n",1),IF(AND('A SAISIR'!$F29&lt;=Z$6,'A SAISIR'!$G29&gt;=Z$6),REPT("n",1),IF(AND('A SAISIR'!$H29&lt;=Z$6,'A SAISIR'!$I29&gt;=Z$6),REPT("n",1),IF(AND('A SAISIR'!$J29&lt;=Z$6,'A SAISIR'!$K29&gt;=Z$6),REPT("n",1),IF(AND('A SAISIR'!$L29&lt;=Z$6,'A SAISIR'!$M29&gt;=Z$6),REPT("n",1),IF(AND('A SAISIR'!$N29&lt;=Z$6,'A SAISIR'!$O29&gt;=Z$6),REPT("n",1),IF(AND('A SAISIR'!$P29&lt;=Z$6,'A SAISIR'!$Q29&gt;=Z$6),REPT("n",1),IF(AND('A SAISIR'!$R29&lt;=Z$6,'A SAISIR'!$S29&gt;=Z$6),REPT("n",1),IF(AND('A SAISIR'!$T29&lt;=Z$6,'A SAISIR'!$U29&gt;=Z$6),REPT("n",1),IF(AND('A SAISIR'!$V29&lt;=Z$6,'A SAISIR'!$W29&gt;=Z$6),REPT("n",1),IF(AND('A SAISIR'!$X29&lt;=Z$6,'A SAISIR'!$Y29&gt;=Z$6),REPT("n",1),IF(AND('A SAISIR'!$Z29&lt;=Z$6,'A SAISIR'!$AA29&gt;=Z$6),REPT("n",1),""))))))))))))</f>
        <v/>
      </c>
      <c r="AA16" s="13" t="str">
        <f>IF(AND('A SAISIR'!$D29&lt;=AA$6,'A SAISIR'!$E29&gt;=AA$6),REPT("n",1),IF(AND('A SAISIR'!$F29&lt;=AA$6,'A SAISIR'!$G29&gt;=AA$6),REPT("n",1),IF(AND('A SAISIR'!$H29&lt;=AA$6,'A SAISIR'!$I29&gt;=AA$6),REPT("n",1),IF(AND('A SAISIR'!$J29&lt;=AA$6,'A SAISIR'!$K29&gt;=AA$6),REPT("n",1),IF(AND('A SAISIR'!$L29&lt;=AA$6,'A SAISIR'!$M29&gt;=AA$6),REPT("n",1),IF(AND('A SAISIR'!$N29&lt;=AA$6,'A SAISIR'!$O29&gt;=AA$6),REPT("n",1),IF(AND('A SAISIR'!$P29&lt;=AA$6,'A SAISIR'!$Q29&gt;=AA$6),REPT("n",1),IF(AND('A SAISIR'!$R29&lt;=AA$6,'A SAISIR'!$S29&gt;=AA$6),REPT("n",1),IF(AND('A SAISIR'!$T29&lt;=AA$6,'A SAISIR'!$U29&gt;=AA$6),REPT("n",1),IF(AND('A SAISIR'!$V29&lt;=AA$6,'A SAISIR'!$W29&gt;=AA$6),REPT("n",1),IF(AND('A SAISIR'!$X29&lt;=AA$6,'A SAISIR'!$Y29&gt;=AA$6),REPT("n",1),IF(AND('A SAISIR'!$Z29&lt;=AA$6,'A SAISIR'!$AA29&gt;=AA$6),REPT("n",1),""))))))))))))</f>
        <v/>
      </c>
      <c r="AB16" s="13" t="str">
        <f>IF(AND('A SAISIR'!$D29&lt;=AB$6,'A SAISIR'!$E29&gt;=AB$6),REPT("n",1),IF(AND('A SAISIR'!$F29&lt;=AB$6,'A SAISIR'!$G29&gt;=AB$6),REPT("n",1),IF(AND('A SAISIR'!$H29&lt;=AB$6,'A SAISIR'!$I29&gt;=AB$6),REPT("n",1),IF(AND('A SAISIR'!$J29&lt;=AB$6,'A SAISIR'!$K29&gt;=AB$6),REPT("n",1),IF(AND('A SAISIR'!$L29&lt;=AB$6,'A SAISIR'!$M29&gt;=AB$6),REPT("n",1),IF(AND('A SAISIR'!$N29&lt;=AB$6,'A SAISIR'!$O29&gt;=AB$6),REPT("n",1),IF(AND('A SAISIR'!$P29&lt;=AB$6,'A SAISIR'!$Q29&gt;=AB$6),REPT("n",1),IF(AND('A SAISIR'!$R29&lt;=AB$6,'A SAISIR'!$S29&gt;=AB$6),REPT("n",1),IF(AND('A SAISIR'!$T29&lt;=AB$6,'A SAISIR'!$U29&gt;=AB$6),REPT("n",1),IF(AND('A SAISIR'!$V29&lt;=AB$6,'A SAISIR'!$W29&gt;=AB$6),REPT("n",1),IF(AND('A SAISIR'!$X29&lt;=AB$6,'A SAISIR'!$Y29&gt;=AB$6),REPT("n",1),IF(AND('A SAISIR'!$Z29&lt;=AB$6,'A SAISIR'!$AA29&gt;=AB$6),REPT("n",1),""))))))))))))</f>
        <v/>
      </c>
      <c r="AC16" s="13" t="str">
        <f>IF(AND('A SAISIR'!$D29&lt;=AC$6,'A SAISIR'!$E29&gt;=AC$6),REPT("n",1),IF(AND('A SAISIR'!$F29&lt;=AC$6,'A SAISIR'!$G29&gt;=AC$6),REPT("n",1),IF(AND('A SAISIR'!$H29&lt;=AC$6,'A SAISIR'!$I29&gt;=AC$6),REPT("n",1),IF(AND('A SAISIR'!$J29&lt;=AC$6,'A SAISIR'!$K29&gt;=AC$6),REPT("n",1),IF(AND('A SAISIR'!$L29&lt;=AC$6,'A SAISIR'!$M29&gt;=AC$6),REPT("n",1),IF(AND('A SAISIR'!$N29&lt;=AC$6,'A SAISIR'!$O29&gt;=AC$6),REPT("n",1),IF(AND('A SAISIR'!$P29&lt;=AC$6,'A SAISIR'!$Q29&gt;=AC$6),REPT("n",1),IF(AND('A SAISIR'!$R29&lt;=AC$6,'A SAISIR'!$S29&gt;=AC$6),REPT("n",1),IF(AND('A SAISIR'!$T29&lt;=AC$6,'A SAISIR'!$U29&gt;=AC$6),REPT("n",1),IF(AND('A SAISIR'!$V29&lt;=AC$6,'A SAISIR'!$W29&gt;=AC$6),REPT("n",1),IF(AND('A SAISIR'!$X29&lt;=AC$6,'A SAISIR'!$Y29&gt;=AC$6),REPT("n",1),IF(AND('A SAISIR'!$Z29&lt;=AC$6,'A SAISIR'!$AA29&gt;=AC$6),REPT("n",1),""))))))))))))</f>
        <v/>
      </c>
      <c r="AD16" s="13" t="str">
        <f>IF(AND('A SAISIR'!$D29&lt;=AD$6,'A SAISIR'!$E29&gt;=AD$6),REPT("n",1),IF(AND('A SAISIR'!$F29&lt;=AD$6,'A SAISIR'!$G29&gt;=AD$6),REPT("n",1),IF(AND('A SAISIR'!$H29&lt;=AD$6,'A SAISIR'!$I29&gt;=AD$6),REPT("n",1),IF(AND('A SAISIR'!$J29&lt;=AD$6,'A SAISIR'!$K29&gt;=AD$6),REPT("n",1),IF(AND('A SAISIR'!$L29&lt;=AD$6,'A SAISIR'!$M29&gt;=AD$6),REPT("n",1),IF(AND('A SAISIR'!$N29&lt;=AD$6,'A SAISIR'!$O29&gt;=AD$6),REPT("n",1),IF(AND('A SAISIR'!$P29&lt;=AD$6,'A SAISIR'!$Q29&gt;=AD$6),REPT("n",1),IF(AND('A SAISIR'!$R29&lt;=AD$6,'A SAISIR'!$S29&gt;=AD$6),REPT("n",1),IF(AND('A SAISIR'!$T29&lt;=AD$6,'A SAISIR'!$U29&gt;=AD$6),REPT("n",1),IF(AND('A SAISIR'!$V29&lt;=AD$6,'A SAISIR'!$W29&gt;=AD$6),REPT("n",1),IF(AND('A SAISIR'!$X29&lt;=AD$6,'A SAISIR'!$Y29&gt;=AD$6),REPT("n",1),IF(AND('A SAISIR'!$Z29&lt;=AD$6,'A SAISIR'!$AA29&gt;=AD$6),REPT("n",1),""))))))))))))</f>
        <v/>
      </c>
      <c r="AE16" s="13" t="str">
        <f>IF(AND('A SAISIR'!$D29&lt;=AE$6,'A SAISIR'!$E29&gt;=AE$6),REPT("n",1),IF(AND('A SAISIR'!$F29&lt;=AE$6,'A SAISIR'!$G29&gt;=AE$6),REPT("n",1),IF(AND('A SAISIR'!$H29&lt;=AE$6,'A SAISIR'!$I29&gt;=AE$6),REPT("n",1),IF(AND('A SAISIR'!$J29&lt;=AE$6,'A SAISIR'!$K29&gt;=AE$6),REPT("n",1),IF(AND('A SAISIR'!$L29&lt;=AE$6,'A SAISIR'!$M29&gt;=AE$6),REPT("n",1),IF(AND('A SAISIR'!$N29&lt;=AE$6,'A SAISIR'!$O29&gt;=AE$6),REPT("n",1),IF(AND('A SAISIR'!$P29&lt;=AE$6,'A SAISIR'!$Q29&gt;=AE$6),REPT("n",1),IF(AND('A SAISIR'!$R29&lt;=AE$6,'A SAISIR'!$S29&gt;=AE$6),REPT("n",1),IF(AND('A SAISIR'!$T29&lt;=AE$6,'A SAISIR'!$U29&gt;=AE$6),REPT("n",1),IF(AND('A SAISIR'!$V29&lt;=AE$6,'A SAISIR'!$W29&gt;=AE$6),REPT("n",1),IF(AND('A SAISIR'!$X29&lt;=AE$6,'A SAISIR'!$Y29&gt;=AE$6),REPT("n",1),IF(AND('A SAISIR'!$Z29&lt;=AE$6,'A SAISIR'!$AA29&gt;=AE$6),REPT("n",1),""))))))))))))</f>
        <v/>
      </c>
      <c r="AF16" s="13" t="str">
        <f>IF(AND('A SAISIR'!$D29&lt;=AF$6,'A SAISIR'!$E29&gt;=AF$6),REPT("n",1),IF(AND('A SAISIR'!$F29&lt;=AF$6,'A SAISIR'!$G29&gt;=AF$6),REPT("n",1),IF(AND('A SAISIR'!$H29&lt;=AF$6,'A SAISIR'!$I29&gt;=AF$6),REPT("n",1),IF(AND('A SAISIR'!$J29&lt;=AF$6,'A SAISIR'!$K29&gt;=AF$6),REPT("n",1),IF(AND('A SAISIR'!$L29&lt;=AF$6,'A SAISIR'!$M29&gt;=AF$6),REPT("n",1),IF(AND('A SAISIR'!$N29&lt;=AF$6,'A SAISIR'!$O29&gt;=AF$6),REPT("n",1),IF(AND('A SAISIR'!$P29&lt;=AF$6,'A SAISIR'!$Q29&gt;=AF$6),REPT("n",1),IF(AND('A SAISIR'!$R29&lt;=AF$6,'A SAISIR'!$S29&gt;=AF$6),REPT("n",1),IF(AND('A SAISIR'!$T29&lt;=AF$6,'A SAISIR'!$U29&gt;=AF$6),REPT("n",1),IF(AND('A SAISIR'!$V29&lt;=AF$6,'A SAISIR'!$W29&gt;=AF$6),REPT("n",1),IF(AND('A SAISIR'!$X29&lt;=AF$6,'A SAISIR'!$Y29&gt;=AF$6),REPT("n",1),IF(AND('A SAISIR'!$Z29&lt;=AF$6,'A SAISIR'!$AA29&gt;=AF$6),REPT("n",1),""))))))))))))</f>
        <v/>
      </c>
      <c r="AG16" s="13" t="str">
        <f>IF(AND('A SAISIR'!$D29&lt;=AG$6,'A SAISIR'!$E29&gt;=AG$6),REPT("n",1),IF(AND('A SAISIR'!$F29&lt;=AG$6,'A SAISIR'!$G29&gt;=AG$6),REPT("n",1),IF(AND('A SAISIR'!$H29&lt;=AG$6,'A SAISIR'!$I29&gt;=AG$6),REPT("n",1),IF(AND('A SAISIR'!$J29&lt;=AG$6,'A SAISIR'!$K29&gt;=AG$6),REPT("n",1),IF(AND('A SAISIR'!$L29&lt;=AG$6,'A SAISIR'!$M29&gt;=AG$6),REPT("n",1),IF(AND('A SAISIR'!$N29&lt;=AG$6,'A SAISIR'!$O29&gt;=AG$6),REPT("n",1),IF(AND('A SAISIR'!$P29&lt;=AG$6,'A SAISIR'!$Q29&gt;=AG$6),REPT("n",1),IF(AND('A SAISIR'!$R29&lt;=AG$6,'A SAISIR'!$S29&gt;=AG$6),REPT("n",1),IF(AND('A SAISIR'!$T29&lt;=AG$6,'A SAISIR'!$U29&gt;=AG$6),REPT("n",1),IF(AND('A SAISIR'!$V29&lt;=AG$6,'A SAISIR'!$W29&gt;=AG$6),REPT("n",1),IF(AND('A SAISIR'!$X29&lt;=AG$6,'A SAISIR'!$Y29&gt;=AG$6),REPT("n",1),IF(AND('A SAISIR'!$Z29&lt;=AG$6,'A SAISIR'!$AA29&gt;=AG$6),REPT("n",1),""))))))))))))</f>
        <v/>
      </c>
      <c r="AH16" s="13" t="str">
        <f>IF(AND('A SAISIR'!$D29&lt;=AH$6,'A SAISIR'!$E29&gt;=AH$6),REPT("n",1),IF(AND('A SAISIR'!$F29&lt;=AH$6,'A SAISIR'!$G29&gt;=AH$6),REPT("n",1),IF(AND('A SAISIR'!$H29&lt;=AH$6,'A SAISIR'!$I29&gt;=AH$6),REPT("n",1),IF(AND('A SAISIR'!$J29&lt;=AH$6,'A SAISIR'!$K29&gt;=AH$6),REPT("n",1),IF(AND('A SAISIR'!$L29&lt;=AH$6,'A SAISIR'!$M29&gt;=AH$6),REPT("n",1),IF(AND('A SAISIR'!$N29&lt;=AH$6,'A SAISIR'!$O29&gt;=AH$6),REPT("n",1),IF(AND('A SAISIR'!$P29&lt;=AH$6,'A SAISIR'!$Q29&gt;=AH$6),REPT("n",1),IF(AND('A SAISIR'!$R29&lt;=AH$6,'A SAISIR'!$S29&gt;=AH$6),REPT("n",1),IF(AND('A SAISIR'!$T29&lt;=AH$6,'A SAISIR'!$U29&gt;=AH$6),REPT("n",1),IF(AND('A SAISIR'!$V29&lt;=AH$6,'A SAISIR'!$W29&gt;=AH$6),REPT("n",1),IF(AND('A SAISIR'!$X29&lt;=AH$6,'A SAISIR'!$Y29&gt;=AH$6),REPT("n",1),IF(AND('A SAISIR'!$Z29&lt;=AH$6,'A SAISIR'!$AA29&gt;=AH$6),REPT("n",1),""))))))))))))</f>
        <v/>
      </c>
    </row>
    <row r="17" spans="1:34" s="10" customFormat="1" ht="28.5" customHeight="1" x14ac:dyDescent="0.25">
      <c r="A17" s="22" t="str">
        <f>'A SAISIR'!A30</f>
        <v>Blandine</v>
      </c>
      <c r="B17" s="9" t="str">
        <f>'A SAISIR'!B30</f>
        <v>ACCUEIL / CAISSE</v>
      </c>
      <c r="C17" s="9">
        <f>'A SAISIR'!C30</f>
        <v>0</v>
      </c>
      <c r="D17" s="50" t="str">
        <f>IF(AND('A SAISIR'!$D30&lt;=D$6,'A SAISIR'!$E30&gt;=D$6),REPT("n",1),IF(AND('A SAISIR'!$F30&lt;=D$6,'A SAISIR'!$G30&gt;=D$6),REPT("n",1),IF(AND('A SAISIR'!$H30&lt;=D$6,'A SAISIR'!$I30&gt;=D$6),REPT("n",1),IF(AND('A SAISIR'!$J30&lt;=D$6,'A SAISIR'!$K30&gt;=D$6),REPT("n",1),IF(AND('A SAISIR'!$L30&lt;=D$6,'A SAISIR'!$M30&gt;=D$6),REPT("n",1),IF(AND('A SAISIR'!$N30&lt;=D$6,'A SAISIR'!$O30&gt;=D$6),REPT("n",1),IF(AND('A SAISIR'!$P30&lt;=D$6,'A SAISIR'!$Q30&gt;=D$6),REPT("n",1),IF(AND('A SAISIR'!$R30&lt;=D$6,'A SAISIR'!$S30&gt;=D$6),REPT("n",1),IF(AND('A SAISIR'!$T30&lt;=D$6,'A SAISIR'!$U30&gt;=D$6),REPT("n",1),IF(AND('A SAISIR'!$V30&lt;=D$6,'A SAISIR'!$W30&gt;=D$6),REPT("n",1),IF(AND('A SAISIR'!$X30&lt;=D$6,'A SAISIR'!$Y30&gt;=D$6),REPT("n",1),IF(AND('A SAISIR'!$Z30&lt;=D$6,'A SAISIR'!$AA30&gt;=D$6),REPT("n",1),""))))))))))))</f>
        <v/>
      </c>
      <c r="E17" s="40" t="str">
        <f>IF(AND('A SAISIR'!$D30&lt;=E$6,'A SAISIR'!$E30&gt;=E$6),REPT("n",1),IF(AND('A SAISIR'!$F30&lt;=E$6,'A SAISIR'!$G30&gt;=E$6),REPT("n",1),IF(AND('A SAISIR'!$H30&lt;=E$6,'A SAISIR'!$I30&gt;=E$6),REPT("n",1),IF(AND('A SAISIR'!$J30&lt;=E$6,'A SAISIR'!$K30&gt;=E$6),REPT("n",1),IF(AND('A SAISIR'!$L30&lt;=E$6,'A SAISIR'!$M30&gt;=E$6),REPT("n",1),IF(AND('A SAISIR'!$N30&lt;=E$6,'A SAISIR'!$O30&gt;=E$6),REPT("n",1),IF(AND('A SAISIR'!$P30&lt;=E$6,'A SAISIR'!$Q30&gt;=E$6),REPT("n",1),IF(AND('A SAISIR'!$R30&lt;=E$6,'A SAISIR'!$S30&gt;=E$6),REPT("n",1),IF(AND('A SAISIR'!$T30&lt;=E$6,'A SAISIR'!$U30&gt;=E$6),REPT("n",1),IF(AND('A SAISIR'!$V30&lt;=E$6,'A SAISIR'!$W30&gt;=E$6),REPT("n",1),IF(AND('A SAISIR'!$X30&lt;=E$6,'A SAISIR'!$Y30&gt;=E$6),REPT("n",1),IF(AND('A SAISIR'!$Z30&lt;=E$6,'A SAISIR'!$AA30&gt;=E$6),REPT("n",1),""))))))))))))</f>
        <v/>
      </c>
      <c r="F17" s="40" t="str">
        <f>IF(AND('A SAISIR'!$D30&lt;=F$6,'A SAISIR'!$E30&gt;=F$6),REPT("n",1),IF(AND('A SAISIR'!$F30&lt;=F$6,'A SAISIR'!$G30&gt;=F$6),REPT("n",1),IF(AND('A SAISIR'!$H30&lt;=F$6,'A SAISIR'!$I30&gt;=F$6),REPT("n",1),IF(AND('A SAISIR'!$J30&lt;=F$6,'A SAISIR'!$K30&gt;=F$6),REPT("n",1),IF(AND('A SAISIR'!$L30&lt;=F$6,'A SAISIR'!$M30&gt;=F$6),REPT("n",1),IF(AND('A SAISIR'!$N30&lt;=F$6,'A SAISIR'!$O30&gt;=F$6),REPT("n",1),IF(AND('A SAISIR'!$P30&lt;=F$6,'A SAISIR'!$Q30&gt;=F$6),REPT("n",1),IF(AND('A SAISIR'!$R30&lt;=F$6,'A SAISIR'!$S30&gt;=F$6),REPT("n",1),IF(AND('A SAISIR'!$T30&lt;=F$6,'A SAISIR'!$U30&gt;=F$6),REPT("n",1),IF(AND('A SAISIR'!$V30&lt;=F$6,'A SAISIR'!$W30&gt;=F$6),REPT("n",1),IF(AND('A SAISIR'!$X30&lt;=F$6,'A SAISIR'!$Y30&gt;=F$6),REPT("n",1),IF(AND('A SAISIR'!$Z30&lt;=F$6,'A SAISIR'!$AA30&gt;=F$6),REPT("n",1),""))))))))))))</f>
        <v/>
      </c>
      <c r="G17" s="40" t="str">
        <f>IF(AND('A SAISIR'!$D30&lt;=G$6,'A SAISIR'!$E30&gt;=G$6),REPT("n",1),IF(AND('A SAISIR'!$F30&lt;=G$6,'A SAISIR'!$G30&gt;=G$6),REPT("n",1),IF(AND('A SAISIR'!$H30&lt;=G$6,'A SAISIR'!$I30&gt;=G$6),REPT("n",1),IF(AND('A SAISIR'!$J30&lt;=G$6,'A SAISIR'!$K30&gt;=G$6),REPT("n",1),IF(AND('A SAISIR'!$L30&lt;=G$6,'A SAISIR'!$M30&gt;=G$6),REPT("n",1),IF(AND('A SAISIR'!$N30&lt;=G$6,'A SAISIR'!$O30&gt;=G$6),REPT("n",1),IF(AND('A SAISIR'!$P30&lt;=G$6,'A SAISIR'!$Q30&gt;=G$6),REPT("n",1),IF(AND('A SAISIR'!$R30&lt;=G$6,'A SAISIR'!$S30&gt;=G$6),REPT("n",1),IF(AND('A SAISIR'!$T30&lt;=G$6,'A SAISIR'!$U30&gt;=G$6),REPT("n",1),IF(AND('A SAISIR'!$V30&lt;=G$6,'A SAISIR'!$W30&gt;=G$6),REPT("n",1),IF(AND('A SAISIR'!$X30&lt;=G$6,'A SAISIR'!$Y30&gt;=G$6),REPT("n",1),IF(AND('A SAISIR'!$Z30&lt;=G$6,'A SAISIR'!$AA30&gt;=G$6),REPT("n",1),""))))))))))))</f>
        <v/>
      </c>
      <c r="H17" s="40" t="str">
        <f>IF(AND('A SAISIR'!$D30&lt;=H$6,'A SAISIR'!$E30&gt;=H$6),REPT("n",1),IF(AND('A SAISIR'!$F30&lt;=H$6,'A SAISIR'!$G30&gt;=H$6),REPT("n",1),IF(AND('A SAISIR'!$H30&lt;=H$6,'A SAISIR'!$I30&gt;=H$6),REPT("n",1),IF(AND('A SAISIR'!$J30&lt;=H$6,'A SAISIR'!$K30&gt;=H$6),REPT("n",1),IF(AND('A SAISIR'!$L30&lt;=H$6,'A SAISIR'!$M30&gt;=H$6),REPT("n",1),IF(AND('A SAISIR'!$N30&lt;=H$6,'A SAISIR'!$O30&gt;=H$6),REPT("n",1),IF(AND('A SAISIR'!$P30&lt;=H$6,'A SAISIR'!$Q30&gt;=H$6),REPT("n",1),IF(AND('A SAISIR'!$R30&lt;=H$6,'A SAISIR'!$S30&gt;=H$6),REPT("n",1),IF(AND('A SAISIR'!$T30&lt;=H$6,'A SAISIR'!$U30&gt;=H$6),REPT("n",1),IF(AND('A SAISIR'!$V30&lt;=H$6,'A SAISIR'!$W30&gt;=H$6),REPT("n",1),IF(AND('A SAISIR'!$X30&lt;=H$6,'A SAISIR'!$Y30&gt;=H$6),REPT("n",1),IF(AND('A SAISIR'!$Z30&lt;=H$6,'A SAISIR'!$AA30&gt;=H$6),REPT("n",1),""))))))))))))</f>
        <v/>
      </c>
      <c r="I17" s="40" t="str">
        <f>IF(AND('A SAISIR'!$D30&lt;=I$6,'A SAISIR'!$E30&gt;=I$6),REPT("n",1),IF(AND('A SAISIR'!$F30&lt;=I$6,'A SAISIR'!$G30&gt;=I$6),REPT("n",1),IF(AND('A SAISIR'!$H30&lt;=I$6,'A SAISIR'!$I30&gt;=I$6),REPT("n",1),IF(AND('A SAISIR'!$J30&lt;=I$6,'A SAISIR'!$K30&gt;=I$6),REPT("n",1),IF(AND('A SAISIR'!$L30&lt;=I$6,'A SAISIR'!$M30&gt;=I$6),REPT("n",1),IF(AND('A SAISIR'!$N30&lt;=I$6,'A SAISIR'!$O30&gt;=I$6),REPT("n",1),IF(AND('A SAISIR'!$P30&lt;=I$6,'A SAISIR'!$Q30&gt;=I$6),REPT("n",1),IF(AND('A SAISIR'!$R30&lt;=I$6,'A SAISIR'!$S30&gt;=I$6),REPT("n",1),IF(AND('A SAISIR'!$T30&lt;=I$6,'A SAISIR'!$U30&gt;=I$6),REPT("n",1),IF(AND('A SAISIR'!$V30&lt;=I$6,'A SAISIR'!$W30&gt;=I$6),REPT("n",1),IF(AND('A SAISIR'!$X30&lt;=I$6,'A SAISIR'!$Y30&gt;=I$6),REPT("n",1),IF(AND('A SAISIR'!$Z30&lt;=I$6,'A SAISIR'!$AA30&gt;=I$6),REPT("n",1),""))))))))))))</f>
        <v/>
      </c>
      <c r="J17" s="40" t="str">
        <f>IF(AND('A SAISIR'!$D30&lt;=J$6,'A SAISIR'!$E30&gt;=J$6),REPT("n",1),IF(AND('A SAISIR'!$F30&lt;=J$6,'A SAISIR'!$G30&gt;=J$6),REPT("n",1),IF(AND('A SAISIR'!$H30&lt;=J$6,'A SAISIR'!$I30&gt;=J$6),REPT("n",1),IF(AND('A SAISIR'!$J30&lt;=J$6,'A SAISIR'!$K30&gt;=J$6),REPT("n",1),IF(AND('A SAISIR'!$L30&lt;=J$6,'A SAISIR'!$M30&gt;=J$6),REPT("n",1),IF(AND('A SAISIR'!$N30&lt;=J$6,'A SAISIR'!$O30&gt;=J$6),REPT("n",1),IF(AND('A SAISIR'!$P30&lt;=J$6,'A SAISIR'!$Q30&gt;=J$6),REPT("n",1),IF(AND('A SAISIR'!$R30&lt;=J$6,'A SAISIR'!$S30&gt;=J$6),REPT("n",1),IF(AND('A SAISIR'!$T30&lt;=J$6,'A SAISIR'!$U30&gt;=J$6),REPT("n",1),IF(AND('A SAISIR'!$V30&lt;=J$6,'A SAISIR'!$W30&gt;=J$6),REPT("n",1),IF(AND('A SAISIR'!$X30&lt;=J$6,'A SAISIR'!$Y30&gt;=J$6),REPT("n",1),IF(AND('A SAISIR'!$Z30&lt;=J$6,'A SAISIR'!$AA30&gt;=J$6),REPT("n",1),""))))))))))))</f>
        <v/>
      </c>
      <c r="K17" s="40" t="str">
        <f>IF(AND('A SAISIR'!$D30&lt;=K$6,'A SAISIR'!$E30&gt;=K$6),REPT("n",1),IF(AND('A SAISIR'!$F30&lt;=K$6,'A SAISIR'!$G30&gt;=K$6),REPT("n",1),IF(AND('A SAISIR'!$H30&lt;=K$6,'A SAISIR'!$I30&gt;=K$6),REPT("n",1),IF(AND('A SAISIR'!$J30&lt;=K$6,'A SAISIR'!$K30&gt;=K$6),REPT("n",1),IF(AND('A SAISIR'!$L30&lt;=K$6,'A SAISIR'!$M30&gt;=K$6),REPT("n",1),IF(AND('A SAISIR'!$N30&lt;=K$6,'A SAISIR'!$O30&gt;=K$6),REPT("n",1),IF(AND('A SAISIR'!$P30&lt;=K$6,'A SAISIR'!$Q30&gt;=K$6),REPT("n",1),IF(AND('A SAISIR'!$R30&lt;=K$6,'A SAISIR'!$S30&gt;=K$6),REPT("n",1),IF(AND('A SAISIR'!$T30&lt;=K$6,'A SAISIR'!$U30&gt;=K$6),REPT("n",1),IF(AND('A SAISIR'!$V30&lt;=K$6,'A SAISIR'!$W30&gt;=K$6),REPT("n",1),IF(AND('A SAISIR'!$X30&lt;=K$6,'A SAISIR'!$Y30&gt;=K$6),REPT("n",1),IF(AND('A SAISIR'!$Z30&lt;=K$6,'A SAISIR'!$AA30&gt;=K$6),REPT("n",1),""))))))))))))</f>
        <v/>
      </c>
      <c r="L17" s="40" t="str">
        <f>IF(AND('A SAISIR'!$D30&lt;=L$6,'A SAISIR'!$E30&gt;=L$6),REPT("n",1),IF(AND('A SAISIR'!$F30&lt;=L$6,'A SAISIR'!$G30&gt;=L$6),REPT("n",1),IF(AND('A SAISIR'!$H30&lt;=L$6,'A SAISIR'!$I30&gt;=L$6),REPT("n",1),IF(AND('A SAISIR'!$J30&lt;=L$6,'A SAISIR'!$K30&gt;=L$6),REPT("n",1),IF(AND('A SAISIR'!$L30&lt;=L$6,'A SAISIR'!$M30&gt;=L$6),REPT("n",1),IF(AND('A SAISIR'!$N30&lt;=L$6,'A SAISIR'!$O30&gt;=L$6),REPT("n",1),IF(AND('A SAISIR'!$P30&lt;=L$6,'A SAISIR'!$Q30&gt;=L$6),REPT("n",1),IF(AND('A SAISIR'!$R30&lt;=L$6,'A SAISIR'!$S30&gt;=L$6),REPT("n",1),IF(AND('A SAISIR'!$T30&lt;=L$6,'A SAISIR'!$U30&gt;=L$6),REPT("n",1),IF(AND('A SAISIR'!$V30&lt;=L$6,'A SAISIR'!$W30&gt;=L$6),REPT("n",1),IF(AND('A SAISIR'!$X30&lt;=L$6,'A SAISIR'!$Y30&gt;=L$6),REPT("n",1),IF(AND('A SAISIR'!$Z30&lt;=L$6,'A SAISIR'!$AA30&gt;=L$6),REPT("n",1),""))))))))))))</f>
        <v/>
      </c>
      <c r="M17" s="40" t="str">
        <f>IF(AND('A SAISIR'!$D30&lt;=M$6,'A SAISIR'!$E30&gt;=M$6),REPT("n",1),IF(AND('A SAISIR'!$F30&lt;=M$6,'A SAISIR'!$G30&gt;=M$6),REPT("n",1),IF(AND('A SAISIR'!$H30&lt;=M$6,'A SAISIR'!$I30&gt;=M$6),REPT("n",1),IF(AND('A SAISIR'!$J30&lt;=M$6,'A SAISIR'!$K30&gt;=M$6),REPT("n",1),IF(AND('A SAISIR'!$L30&lt;=M$6,'A SAISIR'!$M30&gt;=M$6),REPT("n",1),IF(AND('A SAISIR'!$N30&lt;=M$6,'A SAISIR'!$O30&gt;=M$6),REPT("n",1),IF(AND('A SAISIR'!$P30&lt;=M$6,'A SAISIR'!$Q30&gt;=M$6),REPT("n",1),IF(AND('A SAISIR'!$R30&lt;=M$6,'A SAISIR'!$S30&gt;=M$6),REPT("n",1),IF(AND('A SAISIR'!$T30&lt;=M$6,'A SAISIR'!$U30&gt;=M$6),REPT("n",1),IF(AND('A SAISIR'!$V30&lt;=M$6,'A SAISIR'!$W30&gt;=M$6),REPT("n",1),IF(AND('A SAISIR'!$X30&lt;=M$6,'A SAISIR'!$Y30&gt;=M$6),REPT("n",1),IF(AND('A SAISIR'!$Z30&lt;=M$6,'A SAISIR'!$AA30&gt;=M$6),REPT("n",1),""))))))))))))</f>
        <v/>
      </c>
      <c r="N17" s="40" t="str">
        <f>IF(AND('A SAISIR'!$D30&lt;=N$6,'A SAISIR'!$E30&gt;=N$6),REPT("n",1),IF(AND('A SAISIR'!$F30&lt;=N$6,'A SAISIR'!$G30&gt;=N$6),REPT("n",1),IF(AND('A SAISIR'!$H30&lt;=N$6,'A SAISIR'!$I30&gt;=N$6),REPT("n",1),IF(AND('A SAISIR'!$J30&lt;=N$6,'A SAISIR'!$K30&gt;=N$6),REPT("n",1),IF(AND('A SAISIR'!$L30&lt;=N$6,'A SAISIR'!$M30&gt;=N$6),REPT("n",1),IF(AND('A SAISIR'!$N30&lt;=N$6,'A SAISIR'!$O30&gt;=N$6),REPT("n",1),IF(AND('A SAISIR'!$P30&lt;=N$6,'A SAISIR'!$Q30&gt;=N$6),REPT("n",1),IF(AND('A SAISIR'!$R30&lt;=N$6,'A SAISIR'!$S30&gt;=N$6),REPT("n",1),IF(AND('A SAISIR'!$T30&lt;=N$6,'A SAISIR'!$U30&gt;=N$6),REPT("n",1),IF(AND('A SAISIR'!$V30&lt;=N$6,'A SAISIR'!$W30&gt;=N$6),REPT("n",1),IF(AND('A SAISIR'!$X30&lt;=N$6,'A SAISIR'!$Y30&gt;=N$6),REPT("n",1),IF(AND('A SAISIR'!$Z30&lt;=N$6,'A SAISIR'!$AA30&gt;=N$6),REPT("n",1),""))))))))))))</f>
        <v/>
      </c>
      <c r="O17" s="40" t="str">
        <f>IF(AND('A SAISIR'!$D30&lt;=O$6,'A SAISIR'!$E30&gt;=O$6),REPT("n",1),IF(AND('A SAISIR'!$F30&lt;=O$6,'A SAISIR'!$G30&gt;=O$6),REPT("n",1),IF(AND('A SAISIR'!$H30&lt;=O$6,'A SAISIR'!$I30&gt;=O$6),REPT("n",1),IF(AND('A SAISIR'!$J30&lt;=O$6,'A SAISIR'!$K30&gt;=O$6),REPT("n",1),IF(AND('A SAISIR'!$L30&lt;=O$6,'A SAISIR'!$M30&gt;=O$6),REPT("n",1),IF(AND('A SAISIR'!$N30&lt;=O$6,'A SAISIR'!$O30&gt;=O$6),REPT("n",1),IF(AND('A SAISIR'!$P30&lt;=O$6,'A SAISIR'!$Q30&gt;=O$6),REPT("n",1),IF(AND('A SAISIR'!$R30&lt;=O$6,'A SAISIR'!$S30&gt;=O$6),REPT("n",1),IF(AND('A SAISIR'!$T30&lt;=O$6,'A SAISIR'!$U30&gt;=O$6),REPT("n",1),IF(AND('A SAISIR'!$V30&lt;=O$6,'A SAISIR'!$W30&gt;=O$6),REPT("n",1),IF(AND('A SAISIR'!$X30&lt;=O$6,'A SAISIR'!$Y30&gt;=O$6),REPT("n",1),IF(AND('A SAISIR'!$Z30&lt;=O$6,'A SAISIR'!$AA30&gt;=O$6),REPT("n",1),""))))))))))))</f>
        <v/>
      </c>
      <c r="P17" s="40" t="str">
        <f>IF(AND('A SAISIR'!$D30&lt;=P$6,'A SAISIR'!$E30&gt;=P$6),REPT("n",1),IF(AND('A SAISIR'!$F30&lt;=P$6,'A SAISIR'!$G30&gt;=P$6),REPT("n",1),IF(AND('A SAISIR'!$H30&lt;=P$6,'A SAISIR'!$I30&gt;=P$6),REPT("n",1),IF(AND('A SAISIR'!$J30&lt;=P$6,'A SAISIR'!$K30&gt;=P$6),REPT("n",1),IF(AND('A SAISIR'!$L30&lt;=P$6,'A SAISIR'!$M30&gt;=P$6),REPT("n",1),IF(AND('A SAISIR'!$N30&lt;=P$6,'A SAISIR'!$O30&gt;=P$6),REPT("n",1),IF(AND('A SAISIR'!$P30&lt;=P$6,'A SAISIR'!$Q30&gt;=P$6),REPT("n",1),IF(AND('A SAISIR'!$R30&lt;=P$6,'A SAISIR'!$S30&gt;=P$6),REPT("n",1),IF(AND('A SAISIR'!$T30&lt;=P$6,'A SAISIR'!$U30&gt;=P$6),REPT("n",1),IF(AND('A SAISIR'!$V30&lt;=P$6,'A SAISIR'!$W30&gt;=P$6),REPT("n",1),IF(AND('A SAISIR'!$X30&lt;=P$6,'A SAISIR'!$Y30&gt;=P$6),REPT("n",1),IF(AND('A SAISIR'!$Z30&lt;=P$6,'A SAISIR'!$AA30&gt;=P$6),REPT("n",1),""))))))))))))</f>
        <v/>
      </c>
      <c r="Q17" s="40" t="str">
        <f>IF(AND('A SAISIR'!$D30&lt;=Q$6,'A SAISIR'!$E30&gt;=Q$6),REPT("n",1),IF(AND('A SAISIR'!$F30&lt;=Q$6,'A SAISIR'!$G30&gt;=Q$6),REPT("n",1),IF(AND('A SAISIR'!$H30&lt;=Q$6,'A SAISIR'!$I30&gt;=Q$6),REPT("n",1),IF(AND('A SAISIR'!$J30&lt;=Q$6,'A SAISIR'!$K30&gt;=Q$6),REPT("n",1),IF(AND('A SAISIR'!$L30&lt;=Q$6,'A SAISIR'!$M30&gt;=Q$6),REPT("n",1),IF(AND('A SAISIR'!$N30&lt;=Q$6,'A SAISIR'!$O30&gt;=Q$6),REPT("n",1),IF(AND('A SAISIR'!$P30&lt;=Q$6,'A SAISIR'!$Q30&gt;=Q$6),REPT("n",1),IF(AND('A SAISIR'!$R30&lt;=Q$6,'A SAISIR'!$S30&gt;=Q$6),REPT("n",1),IF(AND('A SAISIR'!$T30&lt;=Q$6,'A SAISIR'!$U30&gt;=Q$6),REPT("n",1),IF(AND('A SAISIR'!$V30&lt;=Q$6,'A SAISIR'!$W30&gt;=Q$6),REPT("n",1),IF(AND('A SAISIR'!$X30&lt;=Q$6,'A SAISIR'!$Y30&gt;=Q$6),REPT("n",1),IF(AND('A SAISIR'!$Z30&lt;=Q$6,'A SAISIR'!$AA30&gt;=Q$6),REPT("n",1),""))))))))))))</f>
        <v/>
      </c>
      <c r="R17" s="40" t="str">
        <f>IF(AND('A SAISIR'!$D30&lt;=R$6,'A SAISIR'!$E30&gt;=R$6),REPT("n",1),IF(AND('A SAISIR'!$F30&lt;=R$6,'A SAISIR'!$G30&gt;=R$6),REPT("n",1),IF(AND('A SAISIR'!$H30&lt;=R$6,'A SAISIR'!$I30&gt;=R$6),REPT("n",1),IF(AND('A SAISIR'!$J30&lt;=R$6,'A SAISIR'!$K30&gt;=R$6),REPT("n",1),IF(AND('A SAISIR'!$L30&lt;=R$6,'A SAISIR'!$M30&gt;=R$6),REPT("n",1),IF(AND('A SAISIR'!$N30&lt;=R$6,'A SAISIR'!$O30&gt;=R$6),REPT("n",1),IF(AND('A SAISIR'!$P30&lt;=R$6,'A SAISIR'!$Q30&gt;=R$6),REPT("n",1),IF(AND('A SAISIR'!$R30&lt;=R$6,'A SAISIR'!$S30&gt;=R$6),REPT("n",1),IF(AND('A SAISIR'!$T30&lt;=R$6,'A SAISIR'!$U30&gt;=R$6),REPT("n",1),IF(AND('A SAISIR'!$V30&lt;=R$6,'A SAISIR'!$W30&gt;=R$6),REPT("n",1),IF(AND('A SAISIR'!$X30&lt;=R$6,'A SAISIR'!$Y30&gt;=R$6),REPT("n",1),IF(AND('A SAISIR'!$Z30&lt;=R$6,'A SAISIR'!$AA30&gt;=R$6),REPT("n",1),""))))))))))))</f>
        <v/>
      </c>
      <c r="S17" s="40" t="str">
        <f>IF(AND('A SAISIR'!$D30&lt;=S$6,'A SAISIR'!$E30&gt;=S$6),REPT("n",1),IF(AND('A SAISIR'!$F30&lt;=S$6,'A SAISIR'!$G30&gt;=S$6),REPT("n",1),IF(AND('A SAISIR'!$H30&lt;=S$6,'A SAISIR'!$I30&gt;=S$6),REPT("n",1),IF(AND('A SAISIR'!$J30&lt;=S$6,'A SAISIR'!$K30&gt;=S$6),REPT("n",1),IF(AND('A SAISIR'!$L30&lt;=S$6,'A SAISIR'!$M30&gt;=S$6),REPT("n",1),IF(AND('A SAISIR'!$N30&lt;=S$6,'A SAISIR'!$O30&gt;=S$6),REPT("n",1),IF(AND('A SAISIR'!$P30&lt;=S$6,'A SAISIR'!$Q30&gt;=S$6),REPT("n",1),IF(AND('A SAISIR'!$R30&lt;=S$6,'A SAISIR'!$S30&gt;=S$6),REPT("n",1),IF(AND('A SAISIR'!$T30&lt;=S$6,'A SAISIR'!$U30&gt;=S$6),REPT("n",1),IF(AND('A SAISIR'!$V30&lt;=S$6,'A SAISIR'!$W30&gt;=S$6),REPT("n",1),IF(AND('A SAISIR'!$X30&lt;=S$6,'A SAISIR'!$Y30&gt;=S$6),REPT("n",1),IF(AND('A SAISIR'!$Z30&lt;=S$6,'A SAISIR'!$AA30&gt;=S$6),REPT("n",1),""))))))))))))</f>
        <v/>
      </c>
      <c r="T17" s="40" t="str">
        <f>IF(AND('A SAISIR'!$D30&lt;=T$6,'A SAISIR'!$E30&gt;=T$6),REPT("n",1),IF(AND('A SAISIR'!$F30&lt;=T$6,'A SAISIR'!$G30&gt;=T$6),REPT("n",1),IF(AND('A SAISIR'!$H30&lt;=T$6,'A SAISIR'!$I30&gt;=T$6),REPT("n",1),IF(AND('A SAISIR'!$J30&lt;=T$6,'A SAISIR'!$K30&gt;=T$6),REPT("n",1),IF(AND('A SAISIR'!$L30&lt;=T$6,'A SAISIR'!$M30&gt;=T$6),REPT("n",1),IF(AND('A SAISIR'!$N30&lt;=T$6,'A SAISIR'!$O30&gt;=T$6),REPT("n",1),IF(AND('A SAISIR'!$P30&lt;=T$6,'A SAISIR'!$Q30&gt;=T$6),REPT("n",1),IF(AND('A SAISIR'!$R30&lt;=T$6,'A SAISIR'!$S30&gt;=T$6),REPT("n",1),IF(AND('A SAISIR'!$T30&lt;=T$6,'A SAISIR'!$U30&gt;=T$6),REPT("n",1),IF(AND('A SAISIR'!$V30&lt;=T$6,'A SAISIR'!$W30&gt;=T$6),REPT("n",1),IF(AND('A SAISIR'!$X30&lt;=T$6,'A SAISIR'!$Y30&gt;=T$6),REPT("n",1),IF(AND('A SAISIR'!$Z30&lt;=T$6,'A SAISIR'!$AA30&gt;=T$6),REPT("n",1),""))))))))))))</f>
        <v/>
      </c>
      <c r="U17" s="40" t="str">
        <f>IF(AND('A SAISIR'!$D30&lt;=U$6,'A SAISIR'!$E30&gt;=U$6),REPT("n",1),IF(AND('A SAISIR'!$F30&lt;=U$6,'A SAISIR'!$G30&gt;=U$6),REPT("n",1),IF(AND('A SAISIR'!$H30&lt;=U$6,'A SAISIR'!$I30&gt;=U$6),REPT("n",1),IF(AND('A SAISIR'!$J30&lt;=U$6,'A SAISIR'!$K30&gt;=U$6),REPT("n",1),IF(AND('A SAISIR'!$L30&lt;=U$6,'A SAISIR'!$M30&gt;=U$6),REPT("n",1),IF(AND('A SAISIR'!$N30&lt;=U$6,'A SAISIR'!$O30&gt;=U$6),REPT("n",1),IF(AND('A SAISIR'!$P30&lt;=U$6,'A SAISIR'!$Q30&gt;=U$6),REPT("n",1),IF(AND('A SAISIR'!$R30&lt;=U$6,'A SAISIR'!$S30&gt;=U$6),REPT("n",1),IF(AND('A SAISIR'!$T30&lt;=U$6,'A SAISIR'!$U30&gt;=U$6),REPT("n",1),IF(AND('A SAISIR'!$V30&lt;=U$6,'A SAISIR'!$W30&gt;=U$6),REPT("n",1),IF(AND('A SAISIR'!$X30&lt;=U$6,'A SAISIR'!$Y30&gt;=U$6),REPT("n",1),IF(AND('A SAISIR'!$Z30&lt;=U$6,'A SAISIR'!$AA30&gt;=U$6),REPT("n",1),""))))))))))))</f>
        <v/>
      </c>
      <c r="V17" s="40" t="str">
        <f>IF(AND('A SAISIR'!$D30&lt;=V$6,'A SAISIR'!$E30&gt;=V$6),REPT("n",1),IF(AND('A SAISIR'!$F30&lt;=V$6,'A SAISIR'!$G30&gt;=V$6),REPT("n",1),IF(AND('A SAISIR'!$H30&lt;=V$6,'A SAISIR'!$I30&gt;=V$6),REPT("n",1),IF(AND('A SAISIR'!$J30&lt;=V$6,'A SAISIR'!$K30&gt;=V$6),REPT("n",1),IF(AND('A SAISIR'!$L30&lt;=V$6,'A SAISIR'!$M30&gt;=V$6),REPT("n",1),IF(AND('A SAISIR'!$N30&lt;=V$6,'A SAISIR'!$O30&gt;=V$6),REPT("n",1),IF(AND('A SAISIR'!$P30&lt;=V$6,'A SAISIR'!$Q30&gt;=V$6),REPT("n",1),IF(AND('A SAISIR'!$R30&lt;=V$6,'A SAISIR'!$S30&gt;=V$6),REPT("n",1),IF(AND('A SAISIR'!$T30&lt;=V$6,'A SAISIR'!$U30&gt;=V$6),REPT("n",1),IF(AND('A SAISIR'!$V30&lt;=V$6,'A SAISIR'!$W30&gt;=V$6),REPT("n",1),IF(AND('A SAISIR'!$X30&lt;=V$6,'A SAISIR'!$Y30&gt;=V$6),REPT("n",1),IF(AND('A SAISIR'!$Z30&lt;=V$6,'A SAISIR'!$AA30&gt;=V$6),REPT("n",1),""))))))))))))</f>
        <v/>
      </c>
      <c r="W17" s="40" t="str">
        <f>IF(AND('A SAISIR'!$D30&lt;=W$6,'A SAISIR'!$E30&gt;=W$6),REPT("n",1),IF(AND('A SAISIR'!$F30&lt;=W$6,'A SAISIR'!$G30&gt;=W$6),REPT("n",1),IF(AND('A SAISIR'!$H30&lt;=W$6,'A SAISIR'!$I30&gt;=W$6),REPT("n",1),IF(AND('A SAISIR'!$J30&lt;=W$6,'A SAISIR'!$K30&gt;=W$6),REPT("n",1),IF(AND('A SAISIR'!$L30&lt;=W$6,'A SAISIR'!$M30&gt;=W$6),REPT("n",1),IF(AND('A SAISIR'!$N30&lt;=W$6,'A SAISIR'!$O30&gt;=W$6),REPT("n",1),IF(AND('A SAISIR'!$P30&lt;=W$6,'A SAISIR'!$Q30&gt;=W$6),REPT("n",1),IF(AND('A SAISIR'!$R30&lt;=W$6,'A SAISIR'!$S30&gt;=W$6),REPT("n",1),IF(AND('A SAISIR'!$T30&lt;=W$6,'A SAISIR'!$U30&gt;=W$6),REPT("n",1),IF(AND('A SAISIR'!$V30&lt;=W$6,'A SAISIR'!$W30&gt;=W$6),REPT("n",1),IF(AND('A SAISIR'!$X30&lt;=W$6,'A SAISIR'!$Y30&gt;=W$6),REPT("n",1),IF(AND('A SAISIR'!$Z30&lt;=W$6,'A SAISIR'!$AA30&gt;=W$6),REPT("n",1),""))))))))))))</f>
        <v/>
      </c>
      <c r="X17" s="40" t="str">
        <f>IF(AND('A SAISIR'!$D30&lt;=X$6,'A SAISIR'!$E30&gt;=X$6),REPT("n",1),IF(AND('A SAISIR'!$F30&lt;=X$6,'A SAISIR'!$G30&gt;=X$6),REPT("n",1),IF(AND('A SAISIR'!$H30&lt;=X$6,'A SAISIR'!$I30&gt;=X$6),REPT("n",1),IF(AND('A SAISIR'!$J30&lt;=X$6,'A SAISIR'!$K30&gt;=X$6),REPT("n",1),IF(AND('A SAISIR'!$L30&lt;=X$6,'A SAISIR'!$M30&gt;=X$6),REPT("n",1),IF(AND('A SAISIR'!$N30&lt;=X$6,'A SAISIR'!$O30&gt;=X$6),REPT("n",1),IF(AND('A SAISIR'!$P30&lt;=X$6,'A SAISIR'!$Q30&gt;=X$6),REPT("n",1),IF(AND('A SAISIR'!$R30&lt;=X$6,'A SAISIR'!$S30&gt;=X$6),REPT("n",1),IF(AND('A SAISIR'!$T30&lt;=X$6,'A SAISIR'!$U30&gt;=X$6),REPT("n",1),IF(AND('A SAISIR'!$V30&lt;=X$6,'A SAISIR'!$W30&gt;=X$6),REPT("n",1),IF(AND('A SAISIR'!$X30&lt;=X$6,'A SAISIR'!$Y30&gt;=X$6),REPT("n",1),IF(AND('A SAISIR'!$Z30&lt;=X$6,'A SAISIR'!$AA30&gt;=X$6),REPT("n",1),""))))))))))))</f>
        <v/>
      </c>
      <c r="Y17" s="40" t="str">
        <f>IF(AND('A SAISIR'!$D30&lt;=Y$6,'A SAISIR'!$E30&gt;=Y$6),REPT("n",1),IF(AND('A SAISIR'!$F30&lt;=Y$6,'A SAISIR'!$G30&gt;=Y$6),REPT("n",1),IF(AND('A SAISIR'!$H30&lt;=Y$6,'A SAISIR'!$I30&gt;=Y$6),REPT("n",1),IF(AND('A SAISIR'!$J30&lt;=Y$6,'A SAISIR'!$K30&gt;=Y$6),REPT("n",1),IF(AND('A SAISIR'!$L30&lt;=Y$6,'A SAISIR'!$M30&gt;=Y$6),REPT("n",1),IF(AND('A SAISIR'!$N30&lt;=Y$6,'A SAISIR'!$O30&gt;=Y$6),REPT("n",1),IF(AND('A SAISIR'!$P30&lt;=Y$6,'A SAISIR'!$Q30&gt;=Y$6),REPT("n",1),IF(AND('A SAISIR'!$R30&lt;=Y$6,'A SAISIR'!$S30&gt;=Y$6),REPT("n",1),IF(AND('A SAISIR'!$T30&lt;=Y$6,'A SAISIR'!$U30&gt;=Y$6),REPT("n",1),IF(AND('A SAISIR'!$V30&lt;=Y$6,'A SAISIR'!$W30&gt;=Y$6),REPT("n",1),IF(AND('A SAISIR'!$X30&lt;=Y$6,'A SAISIR'!$Y30&gt;=Y$6),REPT("n",1),IF(AND('A SAISIR'!$Z30&lt;=Y$6,'A SAISIR'!$AA30&gt;=Y$6),REPT("n",1),""))))))))))))</f>
        <v/>
      </c>
      <c r="Z17" s="40" t="str">
        <f>IF(AND('A SAISIR'!$D30&lt;=Z$6,'A SAISIR'!$E30&gt;=Z$6),REPT("n",1),IF(AND('A SAISIR'!$F30&lt;=Z$6,'A SAISIR'!$G30&gt;=Z$6),REPT("n",1),IF(AND('A SAISIR'!$H30&lt;=Z$6,'A SAISIR'!$I30&gt;=Z$6),REPT("n",1),IF(AND('A SAISIR'!$J30&lt;=Z$6,'A SAISIR'!$K30&gt;=Z$6),REPT("n",1),IF(AND('A SAISIR'!$L30&lt;=Z$6,'A SAISIR'!$M30&gt;=Z$6),REPT("n",1),IF(AND('A SAISIR'!$N30&lt;=Z$6,'A SAISIR'!$O30&gt;=Z$6),REPT("n",1),IF(AND('A SAISIR'!$P30&lt;=Z$6,'A SAISIR'!$Q30&gt;=Z$6),REPT("n",1),IF(AND('A SAISIR'!$R30&lt;=Z$6,'A SAISIR'!$S30&gt;=Z$6),REPT("n",1),IF(AND('A SAISIR'!$T30&lt;=Z$6,'A SAISIR'!$U30&gt;=Z$6),REPT("n",1),IF(AND('A SAISIR'!$V30&lt;=Z$6,'A SAISIR'!$W30&gt;=Z$6),REPT("n",1),IF(AND('A SAISIR'!$X30&lt;=Z$6,'A SAISIR'!$Y30&gt;=Z$6),REPT("n",1),IF(AND('A SAISIR'!$Z30&lt;=Z$6,'A SAISIR'!$AA30&gt;=Z$6),REPT("n",1),""))))))))))))</f>
        <v/>
      </c>
      <c r="AA17" s="40" t="str">
        <f>IF(AND('A SAISIR'!$D30&lt;=AA$6,'A SAISIR'!$E30&gt;=AA$6),REPT("n",1),IF(AND('A SAISIR'!$F30&lt;=AA$6,'A SAISIR'!$G30&gt;=AA$6),REPT("n",1),IF(AND('A SAISIR'!$H30&lt;=AA$6,'A SAISIR'!$I30&gt;=AA$6),REPT("n",1),IF(AND('A SAISIR'!$J30&lt;=AA$6,'A SAISIR'!$K30&gt;=AA$6),REPT("n",1),IF(AND('A SAISIR'!$L30&lt;=AA$6,'A SAISIR'!$M30&gt;=AA$6),REPT("n",1),IF(AND('A SAISIR'!$N30&lt;=AA$6,'A SAISIR'!$O30&gt;=AA$6),REPT("n",1),IF(AND('A SAISIR'!$P30&lt;=AA$6,'A SAISIR'!$Q30&gt;=AA$6),REPT("n",1),IF(AND('A SAISIR'!$R30&lt;=AA$6,'A SAISIR'!$S30&gt;=AA$6),REPT("n",1),IF(AND('A SAISIR'!$T30&lt;=AA$6,'A SAISIR'!$U30&gt;=AA$6),REPT("n",1),IF(AND('A SAISIR'!$V30&lt;=AA$6,'A SAISIR'!$W30&gt;=AA$6),REPT("n",1),IF(AND('A SAISIR'!$X30&lt;=AA$6,'A SAISIR'!$Y30&gt;=AA$6),REPT("n",1),IF(AND('A SAISIR'!$Z30&lt;=AA$6,'A SAISIR'!$AA30&gt;=AA$6),REPT("n",1),""))))))))))))</f>
        <v/>
      </c>
      <c r="AB17" s="40" t="str">
        <f>IF(AND('A SAISIR'!$D30&lt;=AB$6,'A SAISIR'!$E30&gt;=AB$6),REPT("n",1),IF(AND('A SAISIR'!$F30&lt;=AB$6,'A SAISIR'!$G30&gt;=AB$6),REPT("n",1),IF(AND('A SAISIR'!$H30&lt;=AB$6,'A SAISIR'!$I30&gt;=AB$6),REPT("n",1),IF(AND('A SAISIR'!$J30&lt;=AB$6,'A SAISIR'!$K30&gt;=AB$6),REPT("n",1),IF(AND('A SAISIR'!$L30&lt;=AB$6,'A SAISIR'!$M30&gt;=AB$6),REPT("n",1),IF(AND('A SAISIR'!$N30&lt;=AB$6,'A SAISIR'!$O30&gt;=AB$6),REPT("n",1),IF(AND('A SAISIR'!$P30&lt;=AB$6,'A SAISIR'!$Q30&gt;=AB$6),REPT("n",1),IF(AND('A SAISIR'!$R30&lt;=AB$6,'A SAISIR'!$S30&gt;=AB$6),REPT("n",1),IF(AND('A SAISIR'!$T30&lt;=AB$6,'A SAISIR'!$U30&gt;=AB$6),REPT("n",1),IF(AND('A SAISIR'!$V30&lt;=AB$6,'A SAISIR'!$W30&gt;=AB$6),REPT("n",1),IF(AND('A SAISIR'!$X30&lt;=AB$6,'A SAISIR'!$Y30&gt;=AB$6),REPT("n",1),IF(AND('A SAISIR'!$Z30&lt;=AB$6,'A SAISIR'!$AA30&gt;=AB$6),REPT("n",1),""))))))))))))</f>
        <v/>
      </c>
      <c r="AC17" s="40" t="str">
        <f>IF(AND('A SAISIR'!$D30&lt;=AC$6,'A SAISIR'!$E30&gt;=AC$6),REPT("n",1),IF(AND('A SAISIR'!$F30&lt;=AC$6,'A SAISIR'!$G30&gt;=AC$6),REPT("n",1),IF(AND('A SAISIR'!$H30&lt;=AC$6,'A SAISIR'!$I30&gt;=AC$6),REPT("n",1),IF(AND('A SAISIR'!$J30&lt;=AC$6,'A SAISIR'!$K30&gt;=AC$6),REPT("n",1),IF(AND('A SAISIR'!$L30&lt;=AC$6,'A SAISIR'!$M30&gt;=AC$6),REPT("n",1),IF(AND('A SAISIR'!$N30&lt;=AC$6,'A SAISIR'!$O30&gt;=AC$6),REPT("n",1),IF(AND('A SAISIR'!$P30&lt;=AC$6,'A SAISIR'!$Q30&gt;=AC$6),REPT("n",1),IF(AND('A SAISIR'!$R30&lt;=AC$6,'A SAISIR'!$S30&gt;=AC$6),REPT("n",1),IF(AND('A SAISIR'!$T30&lt;=AC$6,'A SAISIR'!$U30&gt;=AC$6),REPT("n",1),IF(AND('A SAISIR'!$V30&lt;=AC$6,'A SAISIR'!$W30&gt;=AC$6),REPT("n",1),IF(AND('A SAISIR'!$X30&lt;=AC$6,'A SAISIR'!$Y30&gt;=AC$6),REPT("n",1),IF(AND('A SAISIR'!$Z30&lt;=AC$6,'A SAISIR'!$AA30&gt;=AC$6),REPT("n",1),""))))))))))))</f>
        <v>n</v>
      </c>
      <c r="AD17" s="40" t="str">
        <f>IF(AND('A SAISIR'!$D30&lt;=AD$6,'A SAISIR'!$E30&gt;=AD$6),REPT("n",1),IF(AND('A SAISIR'!$F30&lt;=AD$6,'A SAISIR'!$G30&gt;=AD$6),REPT("n",1),IF(AND('A SAISIR'!$H30&lt;=AD$6,'A SAISIR'!$I30&gt;=AD$6),REPT("n",1),IF(AND('A SAISIR'!$J30&lt;=AD$6,'A SAISIR'!$K30&gt;=AD$6),REPT("n",1),IF(AND('A SAISIR'!$L30&lt;=AD$6,'A SAISIR'!$M30&gt;=AD$6),REPT("n",1),IF(AND('A SAISIR'!$N30&lt;=AD$6,'A SAISIR'!$O30&gt;=AD$6),REPT("n",1),IF(AND('A SAISIR'!$P30&lt;=AD$6,'A SAISIR'!$Q30&gt;=AD$6),REPT("n",1),IF(AND('A SAISIR'!$R30&lt;=AD$6,'A SAISIR'!$S30&gt;=AD$6),REPT("n",1),IF(AND('A SAISIR'!$T30&lt;=AD$6,'A SAISIR'!$U30&gt;=AD$6),REPT("n",1),IF(AND('A SAISIR'!$V30&lt;=AD$6,'A SAISIR'!$W30&gt;=AD$6),REPT("n",1),IF(AND('A SAISIR'!$X30&lt;=AD$6,'A SAISIR'!$Y30&gt;=AD$6),REPT("n",1),IF(AND('A SAISIR'!$Z30&lt;=AD$6,'A SAISIR'!$AA30&gt;=AD$6),REPT("n",1),""))))))))))))</f>
        <v/>
      </c>
      <c r="AE17" s="40" t="str">
        <f>IF(AND('A SAISIR'!$D30&lt;=AE$6,'A SAISIR'!$E30&gt;=AE$6),REPT("n",1),IF(AND('A SAISIR'!$F30&lt;=AE$6,'A SAISIR'!$G30&gt;=AE$6),REPT("n",1),IF(AND('A SAISIR'!$H30&lt;=AE$6,'A SAISIR'!$I30&gt;=AE$6),REPT("n",1),IF(AND('A SAISIR'!$J30&lt;=AE$6,'A SAISIR'!$K30&gt;=AE$6),REPT("n",1),IF(AND('A SAISIR'!$L30&lt;=AE$6,'A SAISIR'!$M30&gt;=AE$6),REPT("n",1),IF(AND('A SAISIR'!$N30&lt;=AE$6,'A SAISIR'!$O30&gt;=AE$6),REPT("n",1),IF(AND('A SAISIR'!$P30&lt;=AE$6,'A SAISIR'!$Q30&gt;=AE$6),REPT("n",1),IF(AND('A SAISIR'!$R30&lt;=AE$6,'A SAISIR'!$S30&gt;=AE$6),REPT("n",1),IF(AND('A SAISIR'!$T30&lt;=AE$6,'A SAISIR'!$U30&gt;=AE$6),REPT("n",1),IF(AND('A SAISIR'!$V30&lt;=AE$6,'A SAISIR'!$W30&gt;=AE$6),REPT("n",1),IF(AND('A SAISIR'!$X30&lt;=AE$6,'A SAISIR'!$Y30&gt;=AE$6),REPT("n",1),IF(AND('A SAISIR'!$Z30&lt;=AE$6,'A SAISIR'!$AA30&gt;=AE$6),REPT("n",1),""))))))))))))</f>
        <v/>
      </c>
      <c r="AF17" s="40" t="str">
        <f>IF(AND('A SAISIR'!$D30&lt;=AF$6,'A SAISIR'!$E30&gt;=AF$6),REPT("n",1),IF(AND('A SAISIR'!$F30&lt;=AF$6,'A SAISIR'!$G30&gt;=AF$6),REPT("n",1),IF(AND('A SAISIR'!$H30&lt;=AF$6,'A SAISIR'!$I30&gt;=AF$6),REPT("n",1),IF(AND('A SAISIR'!$J30&lt;=AF$6,'A SAISIR'!$K30&gt;=AF$6),REPT("n",1),IF(AND('A SAISIR'!$L30&lt;=AF$6,'A SAISIR'!$M30&gt;=AF$6),REPT("n",1),IF(AND('A SAISIR'!$N30&lt;=AF$6,'A SAISIR'!$O30&gt;=AF$6),REPT("n",1),IF(AND('A SAISIR'!$P30&lt;=AF$6,'A SAISIR'!$Q30&gt;=AF$6),REPT("n",1),IF(AND('A SAISIR'!$R30&lt;=AF$6,'A SAISIR'!$S30&gt;=AF$6),REPT("n",1),IF(AND('A SAISIR'!$T30&lt;=AF$6,'A SAISIR'!$U30&gt;=AF$6),REPT("n",1),IF(AND('A SAISIR'!$V30&lt;=AF$6,'A SAISIR'!$W30&gt;=AF$6),REPT("n",1),IF(AND('A SAISIR'!$X30&lt;=AF$6,'A SAISIR'!$Y30&gt;=AF$6),REPT("n",1),IF(AND('A SAISIR'!$Z30&lt;=AF$6,'A SAISIR'!$AA30&gt;=AF$6),REPT("n",1),""))))))))))))</f>
        <v/>
      </c>
      <c r="AG17" s="40" t="str">
        <f>IF(AND('A SAISIR'!$D30&lt;=AG$6,'A SAISIR'!$E30&gt;=AG$6),REPT("n",1),IF(AND('A SAISIR'!$F30&lt;=AG$6,'A SAISIR'!$G30&gt;=AG$6),REPT("n",1),IF(AND('A SAISIR'!$H30&lt;=AG$6,'A SAISIR'!$I30&gt;=AG$6),REPT("n",1),IF(AND('A SAISIR'!$J30&lt;=AG$6,'A SAISIR'!$K30&gt;=AG$6),REPT("n",1),IF(AND('A SAISIR'!$L30&lt;=AG$6,'A SAISIR'!$M30&gt;=AG$6),REPT("n",1),IF(AND('A SAISIR'!$N30&lt;=AG$6,'A SAISIR'!$O30&gt;=AG$6),REPT("n",1),IF(AND('A SAISIR'!$P30&lt;=AG$6,'A SAISIR'!$Q30&gt;=AG$6),REPT("n",1),IF(AND('A SAISIR'!$R30&lt;=AG$6,'A SAISIR'!$S30&gt;=AG$6),REPT("n",1),IF(AND('A SAISIR'!$T30&lt;=AG$6,'A SAISIR'!$U30&gt;=AG$6),REPT("n",1),IF(AND('A SAISIR'!$V30&lt;=AG$6,'A SAISIR'!$W30&gt;=AG$6),REPT("n",1),IF(AND('A SAISIR'!$X30&lt;=AG$6,'A SAISIR'!$Y30&gt;=AG$6),REPT("n",1),IF(AND('A SAISIR'!$Z30&lt;=AG$6,'A SAISIR'!$AA30&gt;=AG$6),REPT("n",1),""))))))))))))</f>
        <v/>
      </c>
      <c r="AH17" s="40" t="str">
        <f>IF(AND('A SAISIR'!$D30&lt;=AH$6,'A SAISIR'!$E30&gt;=AH$6),REPT("n",1),IF(AND('A SAISIR'!$F30&lt;=AH$6,'A SAISIR'!$G30&gt;=AH$6),REPT("n",1),IF(AND('A SAISIR'!$H30&lt;=AH$6,'A SAISIR'!$I30&gt;=AH$6),REPT("n",1),IF(AND('A SAISIR'!$J30&lt;=AH$6,'A SAISIR'!$K30&gt;=AH$6),REPT("n",1),IF(AND('A SAISIR'!$L30&lt;=AH$6,'A SAISIR'!$M30&gt;=AH$6),REPT("n",1),IF(AND('A SAISIR'!$N30&lt;=AH$6,'A SAISIR'!$O30&gt;=AH$6),REPT("n",1),IF(AND('A SAISIR'!$P30&lt;=AH$6,'A SAISIR'!$Q30&gt;=AH$6),REPT("n",1),IF(AND('A SAISIR'!$R30&lt;=AH$6,'A SAISIR'!$S30&gt;=AH$6),REPT("n",1),IF(AND('A SAISIR'!$T30&lt;=AH$6,'A SAISIR'!$U30&gt;=AH$6),REPT("n",1),IF(AND('A SAISIR'!$V30&lt;=AH$6,'A SAISIR'!$W30&gt;=AH$6),REPT("n",1),IF(AND('A SAISIR'!$X30&lt;=AH$6,'A SAISIR'!$Y30&gt;=AH$6),REPT("n",1),IF(AND('A SAISIR'!$Z30&lt;=AH$6,'A SAISIR'!$AA30&gt;=AH$6),REPT("n",1),""))))))))))))</f>
        <v/>
      </c>
    </row>
    <row r="18" spans="1:34" s="10" customFormat="1" ht="28.5" customHeight="1" x14ac:dyDescent="0.25">
      <c r="A18" s="22" t="str">
        <f>'A SAISIR'!A31</f>
        <v>Chantal</v>
      </c>
      <c r="B18" s="9" t="str">
        <f>'A SAISIR'!B31</f>
        <v>TEXTILE</v>
      </c>
      <c r="C18" s="9">
        <f>'A SAISIR'!C31</f>
        <v>0</v>
      </c>
      <c r="D18" s="51" t="str">
        <f>IF(AND('A SAISIR'!$D31&lt;=D$6,'A SAISIR'!$E31&gt;=D$6),REPT("n",1),IF(AND('A SAISIR'!$F31&lt;=D$6,'A SAISIR'!$G31&gt;=D$6),REPT("n",1),IF(AND('A SAISIR'!$H31&lt;=D$6,'A SAISIR'!$I31&gt;=D$6),REPT("n",1),IF(AND('A SAISIR'!$J31&lt;=D$6,'A SAISIR'!$K31&gt;=D$6),REPT("n",1),IF(AND('A SAISIR'!$L31&lt;=D$6,'A SAISIR'!$M31&gt;=D$6),REPT("n",1),IF(AND('A SAISIR'!$N31&lt;=D$6,'A SAISIR'!$O31&gt;=D$6),REPT("n",1),IF(AND('A SAISIR'!$P31&lt;=D$6,'A SAISIR'!$Q31&gt;=D$6),REPT("n",1),IF(AND('A SAISIR'!$R31&lt;=D$6,'A SAISIR'!$S31&gt;=D$6),REPT("n",1),IF(AND('A SAISIR'!$T31&lt;=D$6,'A SAISIR'!$U31&gt;=D$6),REPT("n",1),IF(AND('A SAISIR'!$V31&lt;=D$6,'A SAISIR'!$W31&gt;=D$6),REPT("n",1),IF(AND('A SAISIR'!$X31&lt;=D$6,'A SAISIR'!$Y31&gt;=D$6),REPT("n",1),IF(AND('A SAISIR'!$Z31&lt;=D$6,'A SAISIR'!$AA31&gt;=D$6),REPT("n",1),""))))))))))))</f>
        <v/>
      </c>
      <c r="E18" s="28" t="str">
        <f>IF(AND('A SAISIR'!$D31&lt;=E$6,'A SAISIR'!$E31&gt;=E$6),REPT("n",1),IF(AND('A SAISIR'!$F31&lt;=E$6,'A SAISIR'!$G31&gt;=E$6),REPT("n",1),IF(AND('A SAISIR'!$H31&lt;=E$6,'A SAISIR'!$I31&gt;=E$6),REPT("n",1),IF(AND('A SAISIR'!$J31&lt;=E$6,'A SAISIR'!$K31&gt;=E$6),REPT("n",1),IF(AND('A SAISIR'!$L31&lt;=E$6,'A SAISIR'!$M31&gt;=E$6),REPT("n",1),IF(AND('A SAISIR'!$N31&lt;=E$6,'A SAISIR'!$O31&gt;=E$6),REPT("n",1),IF(AND('A SAISIR'!$P31&lt;=E$6,'A SAISIR'!$Q31&gt;=E$6),REPT("n",1),IF(AND('A SAISIR'!$R31&lt;=E$6,'A SAISIR'!$S31&gt;=E$6),REPT("n",1),IF(AND('A SAISIR'!$T31&lt;=E$6,'A SAISIR'!$U31&gt;=E$6),REPT("n",1),IF(AND('A SAISIR'!$V31&lt;=E$6,'A SAISIR'!$W31&gt;=E$6),REPT("n",1),IF(AND('A SAISIR'!$X31&lt;=E$6,'A SAISIR'!$Y31&gt;=E$6),REPT("n",1),IF(AND('A SAISIR'!$Z31&lt;=E$6,'A SAISIR'!$AA31&gt;=E$6),REPT("n",1),""))))))))))))</f>
        <v/>
      </c>
      <c r="F18" s="28" t="str">
        <f>IF(AND('A SAISIR'!$D31&lt;=F$6,'A SAISIR'!$E31&gt;=F$6),REPT("n",1),IF(AND('A SAISIR'!$F31&lt;=F$6,'A SAISIR'!$G31&gt;=F$6),REPT("n",1),IF(AND('A SAISIR'!$H31&lt;=F$6,'A SAISIR'!$I31&gt;=F$6),REPT("n",1),IF(AND('A SAISIR'!$J31&lt;=F$6,'A SAISIR'!$K31&gt;=F$6),REPT("n",1),IF(AND('A SAISIR'!$L31&lt;=F$6,'A SAISIR'!$M31&gt;=F$6),REPT("n",1),IF(AND('A SAISIR'!$N31&lt;=F$6,'A SAISIR'!$O31&gt;=F$6),REPT("n",1),IF(AND('A SAISIR'!$P31&lt;=F$6,'A SAISIR'!$Q31&gt;=F$6),REPT("n",1),IF(AND('A SAISIR'!$R31&lt;=F$6,'A SAISIR'!$S31&gt;=F$6),REPT("n",1),IF(AND('A SAISIR'!$T31&lt;=F$6,'A SAISIR'!$U31&gt;=F$6),REPT("n",1),IF(AND('A SAISIR'!$V31&lt;=F$6,'A SAISIR'!$W31&gt;=F$6),REPT("n",1),IF(AND('A SAISIR'!$X31&lt;=F$6,'A SAISIR'!$Y31&gt;=F$6),REPT("n",1),IF(AND('A SAISIR'!$Z31&lt;=F$6,'A SAISIR'!$AA31&gt;=F$6),REPT("n",1),""))))))))))))</f>
        <v/>
      </c>
      <c r="G18" s="28" t="str">
        <f>IF(AND('A SAISIR'!$D31&lt;=G$6,'A SAISIR'!$E31&gt;=G$6),REPT("n",1),IF(AND('A SAISIR'!$F31&lt;=G$6,'A SAISIR'!$G31&gt;=G$6),REPT("n",1),IF(AND('A SAISIR'!$H31&lt;=G$6,'A SAISIR'!$I31&gt;=G$6),REPT("n",1),IF(AND('A SAISIR'!$J31&lt;=G$6,'A SAISIR'!$K31&gt;=G$6),REPT("n",1),IF(AND('A SAISIR'!$L31&lt;=G$6,'A SAISIR'!$M31&gt;=G$6),REPT("n",1),IF(AND('A SAISIR'!$N31&lt;=G$6,'A SAISIR'!$O31&gt;=G$6),REPT("n",1),IF(AND('A SAISIR'!$P31&lt;=G$6,'A SAISIR'!$Q31&gt;=G$6),REPT("n",1),IF(AND('A SAISIR'!$R31&lt;=G$6,'A SAISIR'!$S31&gt;=G$6),REPT("n",1),IF(AND('A SAISIR'!$T31&lt;=G$6,'A SAISIR'!$U31&gt;=G$6),REPT("n",1),IF(AND('A SAISIR'!$V31&lt;=G$6,'A SAISIR'!$W31&gt;=G$6),REPT("n",1),IF(AND('A SAISIR'!$X31&lt;=G$6,'A SAISIR'!$Y31&gt;=G$6),REPT("n",1),IF(AND('A SAISIR'!$Z31&lt;=G$6,'A SAISIR'!$AA31&gt;=G$6),REPT("n",1),""))))))))))))</f>
        <v/>
      </c>
      <c r="H18" s="28" t="str">
        <f>IF(AND('A SAISIR'!$D31&lt;=H$6,'A SAISIR'!$E31&gt;=H$6),REPT("n",1),IF(AND('A SAISIR'!$F31&lt;=H$6,'A SAISIR'!$G31&gt;=H$6),REPT("n",1),IF(AND('A SAISIR'!$H31&lt;=H$6,'A SAISIR'!$I31&gt;=H$6),REPT("n",1),IF(AND('A SAISIR'!$J31&lt;=H$6,'A SAISIR'!$K31&gt;=H$6),REPT("n",1),IF(AND('A SAISIR'!$L31&lt;=H$6,'A SAISIR'!$M31&gt;=H$6),REPT("n",1),IF(AND('A SAISIR'!$N31&lt;=H$6,'A SAISIR'!$O31&gt;=H$6),REPT("n",1),IF(AND('A SAISIR'!$P31&lt;=H$6,'A SAISIR'!$Q31&gt;=H$6),REPT("n",1),IF(AND('A SAISIR'!$R31&lt;=H$6,'A SAISIR'!$S31&gt;=H$6),REPT("n",1),IF(AND('A SAISIR'!$T31&lt;=H$6,'A SAISIR'!$U31&gt;=H$6),REPT("n",1),IF(AND('A SAISIR'!$V31&lt;=H$6,'A SAISIR'!$W31&gt;=H$6),REPT("n",1),IF(AND('A SAISIR'!$X31&lt;=H$6,'A SAISIR'!$Y31&gt;=H$6),REPT("n",1),IF(AND('A SAISIR'!$Z31&lt;=H$6,'A SAISIR'!$AA31&gt;=H$6),REPT("n",1),""))))))))))))</f>
        <v/>
      </c>
      <c r="I18" s="28" t="str">
        <f>IF(AND('A SAISIR'!$D31&lt;=I$6,'A SAISIR'!$E31&gt;=I$6),REPT("n",1),IF(AND('A SAISIR'!$F31&lt;=I$6,'A SAISIR'!$G31&gt;=I$6),REPT("n",1),IF(AND('A SAISIR'!$H31&lt;=I$6,'A SAISIR'!$I31&gt;=I$6),REPT("n",1),IF(AND('A SAISIR'!$J31&lt;=I$6,'A SAISIR'!$K31&gt;=I$6),REPT("n",1),IF(AND('A SAISIR'!$L31&lt;=I$6,'A SAISIR'!$M31&gt;=I$6),REPT("n",1),IF(AND('A SAISIR'!$N31&lt;=I$6,'A SAISIR'!$O31&gt;=I$6),REPT("n",1),IF(AND('A SAISIR'!$P31&lt;=I$6,'A SAISIR'!$Q31&gt;=I$6),REPT("n",1),IF(AND('A SAISIR'!$R31&lt;=I$6,'A SAISIR'!$S31&gt;=I$6),REPT("n",1),IF(AND('A SAISIR'!$T31&lt;=I$6,'A SAISIR'!$U31&gt;=I$6),REPT("n",1),IF(AND('A SAISIR'!$V31&lt;=I$6,'A SAISIR'!$W31&gt;=I$6),REPT("n",1),IF(AND('A SAISIR'!$X31&lt;=I$6,'A SAISIR'!$Y31&gt;=I$6),REPT("n",1),IF(AND('A SAISIR'!$Z31&lt;=I$6,'A SAISIR'!$AA31&gt;=I$6),REPT("n",1),""))))))))))))</f>
        <v/>
      </c>
      <c r="J18" s="28" t="str">
        <f>IF(AND('A SAISIR'!$D31&lt;=J$6,'A SAISIR'!$E31&gt;=J$6),REPT("n",1),IF(AND('A SAISIR'!$F31&lt;=J$6,'A SAISIR'!$G31&gt;=J$6),REPT("n",1),IF(AND('A SAISIR'!$H31&lt;=J$6,'A SAISIR'!$I31&gt;=J$6),REPT("n",1),IF(AND('A SAISIR'!$J31&lt;=J$6,'A SAISIR'!$K31&gt;=J$6),REPT("n",1),IF(AND('A SAISIR'!$L31&lt;=J$6,'A SAISIR'!$M31&gt;=J$6),REPT("n",1),IF(AND('A SAISIR'!$N31&lt;=J$6,'A SAISIR'!$O31&gt;=J$6),REPT("n",1),IF(AND('A SAISIR'!$P31&lt;=J$6,'A SAISIR'!$Q31&gt;=J$6),REPT("n",1),IF(AND('A SAISIR'!$R31&lt;=J$6,'A SAISIR'!$S31&gt;=J$6),REPT("n",1),IF(AND('A SAISIR'!$T31&lt;=J$6,'A SAISIR'!$U31&gt;=J$6),REPT("n",1),IF(AND('A SAISIR'!$V31&lt;=J$6,'A SAISIR'!$W31&gt;=J$6),REPT("n",1),IF(AND('A SAISIR'!$X31&lt;=J$6,'A SAISIR'!$Y31&gt;=J$6),REPT("n",1),IF(AND('A SAISIR'!$Z31&lt;=J$6,'A SAISIR'!$AA31&gt;=J$6),REPT("n",1),""))))))))))))</f>
        <v/>
      </c>
      <c r="K18" s="28" t="str">
        <f>IF(AND('A SAISIR'!$D31&lt;=K$6,'A SAISIR'!$E31&gt;=K$6),REPT("n",1),IF(AND('A SAISIR'!$F31&lt;=K$6,'A SAISIR'!$G31&gt;=K$6),REPT("n",1),IF(AND('A SAISIR'!$H31&lt;=K$6,'A SAISIR'!$I31&gt;=K$6),REPT("n",1),IF(AND('A SAISIR'!$J31&lt;=K$6,'A SAISIR'!$K31&gt;=K$6),REPT("n",1),IF(AND('A SAISIR'!$L31&lt;=K$6,'A SAISIR'!$M31&gt;=K$6),REPT("n",1),IF(AND('A SAISIR'!$N31&lt;=K$6,'A SAISIR'!$O31&gt;=K$6),REPT("n",1),IF(AND('A SAISIR'!$P31&lt;=K$6,'A SAISIR'!$Q31&gt;=K$6),REPT("n",1),IF(AND('A SAISIR'!$R31&lt;=K$6,'A SAISIR'!$S31&gt;=K$6),REPT("n",1),IF(AND('A SAISIR'!$T31&lt;=K$6,'A SAISIR'!$U31&gt;=K$6),REPT("n",1),IF(AND('A SAISIR'!$V31&lt;=K$6,'A SAISIR'!$W31&gt;=K$6),REPT("n",1),IF(AND('A SAISIR'!$X31&lt;=K$6,'A SAISIR'!$Y31&gt;=K$6),REPT("n",1),IF(AND('A SAISIR'!$Z31&lt;=K$6,'A SAISIR'!$AA31&gt;=K$6),REPT("n",1),""))))))))))))</f>
        <v/>
      </c>
      <c r="L18" s="28" t="str">
        <f>IF(AND('A SAISIR'!$D31&lt;=L$6,'A SAISIR'!$E31&gt;=L$6),REPT("n",1),IF(AND('A SAISIR'!$F31&lt;=L$6,'A SAISIR'!$G31&gt;=L$6),REPT("n",1),IF(AND('A SAISIR'!$H31&lt;=L$6,'A SAISIR'!$I31&gt;=L$6),REPT("n",1),IF(AND('A SAISIR'!$J31&lt;=L$6,'A SAISIR'!$K31&gt;=L$6),REPT("n",1),IF(AND('A SAISIR'!$L31&lt;=L$6,'A SAISIR'!$M31&gt;=L$6),REPT("n",1),IF(AND('A SAISIR'!$N31&lt;=L$6,'A SAISIR'!$O31&gt;=L$6),REPT("n",1),IF(AND('A SAISIR'!$P31&lt;=L$6,'A SAISIR'!$Q31&gt;=L$6),REPT("n",1),IF(AND('A SAISIR'!$R31&lt;=L$6,'A SAISIR'!$S31&gt;=L$6),REPT("n",1),IF(AND('A SAISIR'!$T31&lt;=L$6,'A SAISIR'!$U31&gt;=L$6),REPT("n",1),IF(AND('A SAISIR'!$V31&lt;=L$6,'A SAISIR'!$W31&gt;=L$6),REPT("n",1),IF(AND('A SAISIR'!$X31&lt;=L$6,'A SAISIR'!$Y31&gt;=L$6),REPT("n",1),IF(AND('A SAISIR'!$Z31&lt;=L$6,'A SAISIR'!$AA31&gt;=L$6),REPT("n",1),""))))))))))))</f>
        <v/>
      </c>
      <c r="M18" s="28" t="str">
        <f>IF(AND('A SAISIR'!$D31&lt;=M$6,'A SAISIR'!$E31&gt;=M$6),REPT("n",1),IF(AND('A SAISIR'!$F31&lt;=M$6,'A SAISIR'!$G31&gt;=M$6),REPT("n",1),IF(AND('A SAISIR'!$H31&lt;=M$6,'A SAISIR'!$I31&gt;=M$6),REPT("n",1),IF(AND('A SAISIR'!$J31&lt;=M$6,'A SAISIR'!$K31&gt;=M$6),REPT("n",1),IF(AND('A SAISIR'!$L31&lt;=M$6,'A SAISIR'!$M31&gt;=M$6),REPT("n",1),IF(AND('A SAISIR'!$N31&lt;=M$6,'A SAISIR'!$O31&gt;=M$6),REPT("n",1),IF(AND('A SAISIR'!$P31&lt;=M$6,'A SAISIR'!$Q31&gt;=M$6),REPT("n",1),IF(AND('A SAISIR'!$R31&lt;=M$6,'A SAISIR'!$S31&gt;=M$6),REPT("n",1),IF(AND('A SAISIR'!$T31&lt;=M$6,'A SAISIR'!$U31&gt;=M$6),REPT("n",1),IF(AND('A SAISIR'!$V31&lt;=M$6,'A SAISIR'!$W31&gt;=M$6),REPT("n",1),IF(AND('A SAISIR'!$X31&lt;=M$6,'A SAISIR'!$Y31&gt;=M$6),REPT("n",1),IF(AND('A SAISIR'!$Z31&lt;=M$6,'A SAISIR'!$AA31&gt;=M$6),REPT("n",1),""))))))))))))</f>
        <v/>
      </c>
      <c r="N18" s="28" t="str">
        <f>IF(AND('A SAISIR'!$D31&lt;=N$6,'A SAISIR'!$E31&gt;=N$6),REPT("n",1),IF(AND('A SAISIR'!$F31&lt;=N$6,'A SAISIR'!$G31&gt;=N$6),REPT("n",1),IF(AND('A SAISIR'!$H31&lt;=N$6,'A SAISIR'!$I31&gt;=N$6),REPT("n",1),IF(AND('A SAISIR'!$J31&lt;=N$6,'A SAISIR'!$K31&gt;=N$6),REPT("n",1),IF(AND('A SAISIR'!$L31&lt;=N$6,'A SAISIR'!$M31&gt;=N$6),REPT("n",1),IF(AND('A SAISIR'!$N31&lt;=N$6,'A SAISIR'!$O31&gt;=N$6),REPT("n",1),IF(AND('A SAISIR'!$P31&lt;=N$6,'A SAISIR'!$Q31&gt;=N$6),REPT("n",1),IF(AND('A SAISIR'!$R31&lt;=N$6,'A SAISIR'!$S31&gt;=N$6),REPT("n",1),IF(AND('A SAISIR'!$T31&lt;=N$6,'A SAISIR'!$U31&gt;=N$6),REPT("n",1),IF(AND('A SAISIR'!$V31&lt;=N$6,'A SAISIR'!$W31&gt;=N$6),REPT("n",1),IF(AND('A SAISIR'!$X31&lt;=N$6,'A SAISIR'!$Y31&gt;=N$6),REPT("n",1),IF(AND('A SAISIR'!$Z31&lt;=N$6,'A SAISIR'!$AA31&gt;=N$6),REPT("n",1),""))))))))))))</f>
        <v/>
      </c>
      <c r="O18" s="28" t="str">
        <f>IF(AND('A SAISIR'!$D31&lt;=O$6,'A SAISIR'!$E31&gt;=O$6),REPT("n",1),IF(AND('A SAISIR'!$F31&lt;=O$6,'A SAISIR'!$G31&gt;=O$6),REPT("n",1),IF(AND('A SAISIR'!$H31&lt;=O$6,'A SAISIR'!$I31&gt;=O$6),REPT("n",1),IF(AND('A SAISIR'!$J31&lt;=O$6,'A SAISIR'!$K31&gt;=O$6),REPT("n",1),IF(AND('A SAISIR'!$L31&lt;=O$6,'A SAISIR'!$M31&gt;=O$6),REPT("n",1),IF(AND('A SAISIR'!$N31&lt;=O$6,'A SAISIR'!$O31&gt;=O$6),REPT("n",1),IF(AND('A SAISIR'!$P31&lt;=O$6,'A SAISIR'!$Q31&gt;=O$6),REPT("n",1),IF(AND('A SAISIR'!$R31&lt;=O$6,'A SAISIR'!$S31&gt;=O$6),REPT("n",1),IF(AND('A SAISIR'!$T31&lt;=O$6,'A SAISIR'!$U31&gt;=O$6),REPT("n",1),IF(AND('A SAISIR'!$V31&lt;=O$6,'A SAISIR'!$W31&gt;=O$6),REPT("n",1),IF(AND('A SAISIR'!$X31&lt;=O$6,'A SAISIR'!$Y31&gt;=O$6),REPT("n",1),IF(AND('A SAISIR'!$Z31&lt;=O$6,'A SAISIR'!$AA31&gt;=O$6),REPT("n",1),""))))))))))))</f>
        <v/>
      </c>
      <c r="P18" s="28" t="str">
        <f>IF(AND('A SAISIR'!$D31&lt;=P$6,'A SAISIR'!$E31&gt;=P$6),REPT("n",1),IF(AND('A SAISIR'!$F31&lt;=P$6,'A SAISIR'!$G31&gt;=P$6),REPT("n",1),IF(AND('A SAISIR'!$H31&lt;=P$6,'A SAISIR'!$I31&gt;=P$6),REPT("n",1),IF(AND('A SAISIR'!$J31&lt;=P$6,'A SAISIR'!$K31&gt;=P$6),REPT("n",1),IF(AND('A SAISIR'!$L31&lt;=P$6,'A SAISIR'!$M31&gt;=P$6),REPT("n",1),IF(AND('A SAISIR'!$N31&lt;=P$6,'A SAISIR'!$O31&gt;=P$6),REPT("n",1),IF(AND('A SAISIR'!$P31&lt;=P$6,'A SAISIR'!$Q31&gt;=P$6),REPT("n",1),IF(AND('A SAISIR'!$R31&lt;=P$6,'A SAISIR'!$S31&gt;=P$6),REPT("n",1),IF(AND('A SAISIR'!$T31&lt;=P$6,'A SAISIR'!$U31&gt;=P$6),REPT("n",1),IF(AND('A SAISIR'!$V31&lt;=P$6,'A SAISIR'!$W31&gt;=P$6),REPT("n",1),IF(AND('A SAISIR'!$X31&lt;=P$6,'A SAISIR'!$Y31&gt;=P$6),REPT("n",1),IF(AND('A SAISIR'!$Z31&lt;=P$6,'A SAISIR'!$AA31&gt;=P$6),REPT("n",1),""))))))))))))</f>
        <v/>
      </c>
      <c r="Q18" s="28" t="str">
        <f>IF(AND('A SAISIR'!$D31&lt;=Q$6,'A SAISIR'!$E31&gt;=Q$6),REPT("n",1),IF(AND('A SAISIR'!$F31&lt;=Q$6,'A SAISIR'!$G31&gt;=Q$6),REPT("n",1),IF(AND('A SAISIR'!$H31&lt;=Q$6,'A SAISIR'!$I31&gt;=Q$6),REPT("n",1),IF(AND('A SAISIR'!$J31&lt;=Q$6,'A SAISIR'!$K31&gt;=Q$6),REPT("n",1),IF(AND('A SAISIR'!$L31&lt;=Q$6,'A SAISIR'!$M31&gt;=Q$6),REPT("n",1),IF(AND('A SAISIR'!$N31&lt;=Q$6,'A SAISIR'!$O31&gt;=Q$6),REPT("n",1),IF(AND('A SAISIR'!$P31&lt;=Q$6,'A SAISIR'!$Q31&gt;=Q$6),REPT("n",1),IF(AND('A SAISIR'!$R31&lt;=Q$6,'A SAISIR'!$S31&gt;=Q$6),REPT("n",1),IF(AND('A SAISIR'!$T31&lt;=Q$6,'A SAISIR'!$U31&gt;=Q$6),REPT("n",1),IF(AND('A SAISIR'!$V31&lt;=Q$6,'A SAISIR'!$W31&gt;=Q$6),REPT("n",1),IF(AND('A SAISIR'!$X31&lt;=Q$6,'A SAISIR'!$Y31&gt;=Q$6),REPT("n",1),IF(AND('A SAISIR'!$Z31&lt;=Q$6,'A SAISIR'!$AA31&gt;=Q$6),REPT("n",1),""))))))))))))</f>
        <v/>
      </c>
      <c r="R18" s="28" t="str">
        <f>IF(AND('A SAISIR'!$D31&lt;=R$6,'A SAISIR'!$E31&gt;=R$6),REPT("n",1),IF(AND('A SAISIR'!$F31&lt;=R$6,'A SAISIR'!$G31&gt;=R$6),REPT("n",1),IF(AND('A SAISIR'!$H31&lt;=R$6,'A SAISIR'!$I31&gt;=R$6),REPT("n",1),IF(AND('A SAISIR'!$J31&lt;=R$6,'A SAISIR'!$K31&gt;=R$6),REPT("n",1),IF(AND('A SAISIR'!$L31&lt;=R$6,'A SAISIR'!$M31&gt;=R$6),REPT("n",1),IF(AND('A SAISIR'!$N31&lt;=R$6,'A SAISIR'!$O31&gt;=R$6),REPT("n",1),IF(AND('A SAISIR'!$P31&lt;=R$6,'A SAISIR'!$Q31&gt;=R$6),REPT("n",1),IF(AND('A SAISIR'!$R31&lt;=R$6,'A SAISIR'!$S31&gt;=R$6),REPT("n",1),IF(AND('A SAISIR'!$T31&lt;=R$6,'A SAISIR'!$U31&gt;=R$6),REPT("n",1),IF(AND('A SAISIR'!$V31&lt;=R$6,'A SAISIR'!$W31&gt;=R$6),REPT("n",1),IF(AND('A SAISIR'!$X31&lt;=R$6,'A SAISIR'!$Y31&gt;=R$6),REPT("n",1),IF(AND('A SAISIR'!$Z31&lt;=R$6,'A SAISIR'!$AA31&gt;=R$6),REPT("n",1),""))))))))))))</f>
        <v/>
      </c>
      <c r="S18" s="28" t="str">
        <f>IF(AND('A SAISIR'!$D31&lt;=S$6,'A SAISIR'!$E31&gt;=S$6),REPT("n",1),IF(AND('A SAISIR'!$F31&lt;=S$6,'A SAISIR'!$G31&gt;=S$6),REPT("n",1),IF(AND('A SAISIR'!$H31&lt;=S$6,'A SAISIR'!$I31&gt;=S$6),REPT("n",1),IF(AND('A SAISIR'!$J31&lt;=S$6,'A SAISIR'!$K31&gt;=S$6),REPT("n",1),IF(AND('A SAISIR'!$L31&lt;=S$6,'A SAISIR'!$M31&gt;=S$6),REPT("n",1),IF(AND('A SAISIR'!$N31&lt;=S$6,'A SAISIR'!$O31&gt;=S$6),REPT("n",1),IF(AND('A SAISIR'!$P31&lt;=S$6,'A SAISIR'!$Q31&gt;=S$6),REPT("n",1),IF(AND('A SAISIR'!$R31&lt;=S$6,'A SAISIR'!$S31&gt;=S$6),REPT("n",1),IF(AND('A SAISIR'!$T31&lt;=S$6,'A SAISIR'!$U31&gt;=S$6),REPT("n",1),IF(AND('A SAISIR'!$V31&lt;=S$6,'A SAISIR'!$W31&gt;=S$6),REPT("n",1),IF(AND('A SAISIR'!$X31&lt;=S$6,'A SAISIR'!$Y31&gt;=S$6),REPT("n",1),IF(AND('A SAISIR'!$Z31&lt;=S$6,'A SAISIR'!$AA31&gt;=S$6),REPT("n",1),""))))))))))))</f>
        <v/>
      </c>
      <c r="T18" s="28" t="str">
        <f>IF(AND('A SAISIR'!$D31&lt;=T$6,'A SAISIR'!$E31&gt;=T$6),REPT("n",1),IF(AND('A SAISIR'!$F31&lt;=T$6,'A SAISIR'!$G31&gt;=T$6),REPT("n",1),IF(AND('A SAISIR'!$H31&lt;=T$6,'A SAISIR'!$I31&gt;=T$6),REPT("n",1),IF(AND('A SAISIR'!$J31&lt;=T$6,'A SAISIR'!$K31&gt;=T$6),REPT("n",1),IF(AND('A SAISIR'!$L31&lt;=T$6,'A SAISIR'!$M31&gt;=T$6),REPT("n",1),IF(AND('A SAISIR'!$N31&lt;=T$6,'A SAISIR'!$O31&gt;=T$6),REPT("n",1),IF(AND('A SAISIR'!$P31&lt;=T$6,'A SAISIR'!$Q31&gt;=T$6),REPT("n",1),IF(AND('A SAISIR'!$R31&lt;=T$6,'A SAISIR'!$S31&gt;=T$6),REPT("n",1),IF(AND('A SAISIR'!$T31&lt;=T$6,'A SAISIR'!$U31&gt;=T$6),REPT("n",1),IF(AND('A SAISIR'!$V31&lt;=T$6,'A SAISIR'!$W31&gt;=T$6),REPT("n",1),IF(AND('A SAISIR'!$X31&lt;=T$6,'A SAISIR'!$Y31&gt;=T$6),REPT("n",1),IF(AND('A SAISIR'!$Z31&lt;=T$6,'A SAISIR'!$AA31&gt;=T$6),REPT("n",1),""))))))))))))</f>
        <v/>
      </c>
      <c r="U18" s="28" t="str">
        <f>IF(AND('A SAISIR'!$D31&lt;=U$6,'A SAISIR'!$E31&gt;=U$6),REPT("n",1),IF(AND('A SAISIR'!$F31&lt;=U$6,'A SAISIR'!$G31&gt;=U$6),REPT("n",1),IF(AND('A SAISIR'!$H31&lt;=U$6,'A SAISIR'!$I31&gt;=U$6),REPT("n",1),IF(AND('A SAISIR'!$J31&lt;=U$6,'A SAISIR'!$K31&gt;=U$6),REPT("n",1),IF(AND('A SAISIR'!$L31&lt;=U$6,'A SAISIR'!$M31&gt;=U$6),REPT("n",1),IF(AND('A SAISIR'!$N31&lt;=U$6,'A SAISIR'!$O31&gt;=U$6),REPT("n",1),IF(AND('A SAISIR'!$P31&lt;=U$6,'A SAISIR'!$Q31&gt;=U$6),REPT("n",1),IF(AND('A SAISIR'!$R31&lt;=U$6,'A SAISIR'!$S31&gt;=U$6),REPT("n",1),IF(AND('A SAISIR'!$T31&lt;=U$6,'A SAISIR'!$U31&gt;=U$6),REPT("n",1),IF(AND('A SAISIR'!$V31&lt;=U$6,'A SAISIR'!$W31&gt;=U$6),REPT("n",1),IF(AND('A SAISIR'!$X31&lt;=U$6,'A SAISIR'!$Y31&gt;=U$6),REPT("n",1),IF(AND('A SAISIR'!$Z31&lt;=U$6,'A SAISIR'!$AA31&gt;=U$6),REPT("n",1),""))))))))))))</f>
        <v/>
      </c>
      <c r="V18" s="28" t="str">
        <f>IF(AND('A SAISIR'!$D31&lt;=V$6,'A SAISIR'!$E31&gt;=V$6),REPT("n",1),IF(AND('A SAISIR'!$F31&lt;=V$6,'A SAISIR'!$G31&gt;=V$6),REPT("n",1),IF(AND('A SAISIR'!$H31&lt;=V$6,'A SAISIR'!$I31&gt;=V$6),REPT("n",1),IF(AND('A SAISIR'!$J31&lt;=V$6,'A SAISIR'!$K31&gt;=V$6),REPT("n",1),IF(AND('A SAISIR'!$L31&lt;=V$6,'A SAISIR'!$M31&gt;=V$6),REPT("n",1),IF(AND('A SAISIR'!$N31&lt;=V$6,'A SAISIR'!$O31&gt;=V$6),REPT("n",1),IF(AND('A SAISIR'!$P31&lt;=V$6,'A SAISIR'!$Q31&gt;=V$6),REPT("n",1),IF(AND('A SAISIR'!$R31&lt;=V$6,'A SAISIR'!$S31&gt;=V$6),REPT("n",1),IF(AND('A SAISIR'!$T31&lt;=V$6,'A SAISIR'!$U31&gt;=V$6),REPT("n",1),IF(AND('A SAISIR'!$V31&lt;=V$6,'A SAISIR'!$W31&gt;=V$6),REPT("n",1),IF(AND('A SAISIR'!$X31&lt;=V$6,'A SAISIR'!$Y31&gt;=V$6),REPT("n",1),IF(AND('A SAISIR'!$Z31&lt;=V$6,'A SAISIR'!$AA31&gt;=V$6),REPT("n",1),""))))))))))))</f>
        <v/>
      </c>
      <c r="W18" s="28" t="str">
        <f>IF(AND('A SAISIR'!$D31&lt;=W$6,'A SAISIR'!$E31&gt;=W$6),REPT("n",1),IF(AND('A SAISIR'!$F31&lt;=W$6,'A SAISIR'!$G31&gt;=W$6),REPT("n",1),IF(AND('A SAISIR'!$H31&lt;=W$6,'A SAISIR'!$I31&gt;=W$6),REPT("n",1),IF(AND('A SAISIR'!$J31&lt;=W$6,'A SAISIR'!$K31&gt;=W$6),REPT("n",1),IF(AND('A SAISIR'!$L31&lt;=W$6,'A SAISIR'!$M31&gt;=W$6),REPT("n",1),IF(AND('A SAISIR'!$N31&lt;=W$6,'A SAISIR'!$O31&gt;=W$6),REPT("n",1),IF(AND('A SAISIR'!$P31&lt;=W$6,'A SAISIR'!$Q31&gt;=W$6),REPT("n",1),IF(AND('A SAISIR'!$R31&lt;=W$6,'A SAISIR'!$S31&gt;=W$6),REPT("n",1),IF(AND('A SAISIR'!$T31&lt;=W$6,'A SAISIR'!$U31&gt;=W$6),REPT("n",1),IF(AND('A SAISIR'!$V31&lt;=W$6,'A SAISIR'!$W31&gt;=W$6),REPT("n",1),IF(AND('A SAISIR'!$X31&lt;=W$6,'A SAISIR'!$Y31&gt;=W$6),REPT("n",1),IF(AND('A SAISIR'!$Z31&lt;=W$6,'A SAISIR'!$AA31&gt;=W$6),REPT("n",1),""))))))))))))</f>
        <v/>
      </c>
      <c r="X18" s="28" t="str">
        <f>IF(AND('A SAISIR'!$D31&lt;=X$6,'A SAISIR'!$E31&gt;=X$6),REPT("n",1),IF(AND('A SAISIR'!$F31&lt;=X$6,'A SAISIR'!$G31&gt;=X$6),REPT("n",1),IF(AND('A SAISIR'!$H31&lt;=X$6,'A SAISIR'!$I31&gt;=X$6),REPT("n",1),IF(AND('A SAISIR'!$J31&lt;=X$6,'A SAISIR'!$K31&gt;=X$6),REPT("n",1),IF(AND('A SAISIR'!$L31&lt;=X$6,'A SAISIR'!$M31&gt;=X$6),REPT("n",1),IF(AND('A SAISIR'!$N31&lt;=X$6,'A SAISIR'!$O31&gt;=X$6),REPT("n",1),IF(AND('A SAISIR'!$P31&lt;=X$6,'A SAISIR'!$Q31&gt;=X$6),REPT("n",1),IF(AND('A SAISIR'!$R31&lt;=X$6,'A SAISIR'!$S31&gt;=X$6),REPT("n",1),IF(AND('A SAISIR'!$T31&lt;=X$6,'A SAISIR'!$U31&gt;=X$6),REPT("n",1),IF(AND('A SAISIR'!$V31&lt;=X$6,'A SAISIR'!$W31&gt;=X$6),REPT("n",1),IF(AND('A SAISIR'!$X31&lt;=X$6,'A SAISIR'!$Y31&gt;=X$6),REPT("n",1),IF(AND('A SAISIR'!$Z31&lt;=X$6,'A SAISIR'!$AA31&gt;=X$6),REPT("n",1),""))))))))))))</f>
        <v/>
      </c>
      <c r="Y18" s="28" t="str">
        <f>IF(AND('A SAISIR'!$D31&lt;=Y$6,'A SAISIR'!$E31&gt;=Y$6),REPT("n",1),IF(AND('A SAISIR'!$F31&lt;=Y$6,'A SAISIR'!$G31&gt;=Y$6),REPT("n",1),IF(AND('A SAISIR'!$H31&lt;=Y$6,'A SAISIR'!$I31&gt;=Y$6),REPT("n",1),IF(AND('A SAISIR'!$J31&lt;=Y$6,'A SAISIR'!$K31&gt;=Y$6),REPT("n",1),IF(AND('A SAISIR'!$L31&lt;=Y$6,'A SAISIR'!$M31&gt;=Y$6),REPT("n",1),IF(AND('A SAISIR'!$N31&lt;=Y$6,'A SAISIR'!$O31&gt;=Y$6),REPT("n",1),IF(AND('A SAISIR'!$P31&lt;=Y$6,'A SAISIR'!$Q31&gt;=Y$6),REPT("n",1),IF(AND('A SAISIR'!$R31&lt;=Y$6,'A SAISIR'!$S31&gt;=Y$6),REPT("n",1),IF(AND('A SAISIR'!$T31&lt;=Y$6,'A SAISIR'!$U31&gt;=Y$6),REPT("n",1),IF(AND('A SAISIR'!$V31&lt;=Y$6,'A SAISIR'!$W31&gt;=Y$6),REPT("n",1),IF(AND('A SAISIR'!$X31&lt;=Y$6,'A SAISIR'!$Y31&gt;=Y$6),REPT("n",1),IF(AND('A SAISIR'!$Z31&lt;=Y$6,'A SAISIR'!$AA31&gt;=Y$6),REPT("n",1),""))))))))))))</f>
        <v/>
      </c>
      <c r="Z18" s="28" t="str">
        <f>IF(AND('A SAISIR'!$D31&lt;=Z$6,'A SAISIR'!$E31&gt;=Z$6),REPT("n",1),IF(AND('A SAISIR'!$F31&lt;=Z$6,'A SAISIR'!$G31&gt;=Z$6),REPT("n",1),IF(AND('A SAISIR'!$H31&lt;=Z$6,'A SAISIR'!$I31&gt;=Z$6),REPT("n",1),IF(AND('A SAISIR'!$J31&lt;=Z$6,'A SAISIR'!$K31&gt;=Z$6),REPT("n",1),IF(AND('A SAISIR'!$L31&lt;=Z$6,'A SAISIR'!$M31&gt;=Z$6),REPT("n",1),IF(AND('A SAISIR'!$N31&lt;=Z$6,'A SAISIR'!$O31&gt;=Z$6),REPT("n",1),IF(AND('A SAISIR'!$P31&lt;=Z$6,'A SAISIR'!$Q31&gt;=Z$6),REPT("n",1),IF(AND('A SAISIR'!$R31&lt;=Z$6,'A SAISIR'!$S31&gt;=Z$6),REPT("n",1),IF(AND('A SAISIR'!$T31&lt;=Z$6,'A SAISIR'!$U31&gt;=Z$6),REPT("n",1),IF(AND('A SAISIR'!$V31&lt;=Z$6,'A SAISIR'!$W31&gt;=Z$6),REPT("n",1),IF(AND('A SAISIR'!$X31&lt;=Z$6,'A SAISIR'!$Y31&gt;=Z$6),REPT("n",1),IF(AND('A SAISIR'!$Z31&lt;=Z$6,'A SAISIR'!$AA31&gt;=Z$6),REPT("n",1),""))))))))))))</f>
        <v/>
      </c>
      <c r="AA18" s="28" t="str">
        <f>IF(AND('A SAISIR'!$D31&lt;=AA$6,'A SAISIR'!$E31&gt;=AA$6),REPT("n",1),IF(AND('A SAISIR'!$F31&lt;=AA$6,'A SAISIR'!$G31&gt;=AA$6),REPT("n",1),IF(AND('A SAISIR'!$H31&lt;=AA$6,'A SAISIR'!$I31&gt;=AA$6),REPT("n",1),IF(AND('A SAISIR'!$J31&lt;=AA$6,'A SAISIR'!$K31&gt;=AA$6),REPT("n",1),IF(AND('A SAISIR'!$L31&lt;=AA$6,'A SAISIR'!$M31&gt;=AA$6),REPT("n",1),IF(AND('A SAISIR'!$N31&lt;=AA$6,'A SAISIR'!$O31&gt;=AA$6),REPT("n",1),IF(AND('A SAISIR'!$P31&lt;=AA$6,'A SAISIR'!$Q31&gt;=AA$6),REPT("n",1),IF(AND('A SAISIR'!$R31&lt;=AA$6,'A SAISIR'!$S31&gt;=AA$6),REPT("n",1),IF(AND('A SAISIR'!$T31&lt;=AA$6,'A SAISIR'!$U31&gt;=AA$6),REPT("n",1),IF(AND('A SAISIR'!$V31&lt;=AA$6,'A SAISIR'!$W31&gt;=AA$6),REPT("n",1),IF(AND('A SAISIR'!$X31&lt;=AA$6,'A SAISIR'!$Y31&gt;=AA$6),REPT("n",1),IF(AND('A SAISIR'!$Z31&lt;=AA$6,'A SAISIR'!$AA31&gt;=AA$6),REPT("n",1),""))))))))))))</f>
        <v/>
      </c>
      <c r="AB18" s="28" t="str">
        <f>IF(AND('A SAISIR'!$D31&lt;=AB$6,'A SAISIR'!$E31&gt;=AB$6),REPT("n",1),IF(AND('A SAISIR'!$F31&lt;=AB$6,'A SAISIR'!$G31&gt;=AB$6),REPT("n",1),IF(AND('A SAISIR'!$H31&lt;=AB$6,'A SAISIR'!$I31&gt;=AB$6),REPT("n",1),IF(AND('A SAISIR'!$J31&lt;=AB$6,'A SAISIR'!$K31&gt;=AB$6),REPT("n",1),IF(AND('A SAISIR'!$L31&lt;=AB$6,'A SAISIR'!$M31&gt;=AB$6),REPT("n",1),IF(AND('A SAISIR'!$N31&lt;=AB$6,'A SAISIR'!$O31&gt;=AB$6),REPT("n",1),IF(AND('A SAISIR'!$P31&lt;=AB$6,'A SAISIR'!$Q31&gt;=AB$6),REPT("n",1),IF(AND('A SAISIR'!$R31&lt;=AB$6,'A SAISIR'!$S31&gt;=AB$6),REPT("n",1),IF(AND('A SAISIR'!$T31&lt;=AB$6,'A SAISIR'!$U31&gt;=AB$6),REPT("n",1),IF(AND('A SAISIR'!$V31&lt;=AB$6,'A SAISIR'!$W31&gt;=AB$6),REPT("n",1),IF(AND('A SAISIR'!$X31&lt;=AB$6,'A SAISIR'!$Y31&gt;=AB$6),REPT("n",1),IF(AND('A SAISIR'!$Z31&lt;=AB$6,'A SAISIR'!$AA31&gt;=AB$6),REPT("n",1),""))))))))))))</f>
        <v/>
      </c>
      <c r="AC18" s="28" t="str">
        <f>IF(AND('A SAISIR'!$D31&lt;=AC$6,'A SAISIR'!$E31&gt;=AC$6),REPT("n",1),IF(AND('A SAISIR'!$F31&lt;=AC$6,'A SAISIR'!$G31&gt;=AC$6),REPT("n",1),IF(AND('A SAISIR'!$H31&lt;=AC$6,'A SAISIR'!$I31&gt;=AC$6),REPT("n",1),IF(AND('A SAISIR'!$J31&lt;=AC$6,'A SAISIR'!$K31&gt;=AC$6),REPT("n",1),IF(AND('A SAISIR'!$L31&lt;=AC$6,'A SAISIR'!$M31&gt;=AC$6),REPT("n",1),IF(AND('A SAISIR'!$N31&lt;=AC$6,'A SAISIR'!$O31&gt;=AC$6),REPT("n",1),IF(AND('A SAISIR'!$P31&lt;=AC$6,'A SAISIR'!$Q31&gt;=AC$6),REPT("n",1),IF(AND('A SAISIR'!$R31&lt;=AC$6,'A SAISIR'!$S31&gt;=AC$6),REPT("n",1),IF(AND('A SAISIR'!$T31&lt;=AC$6,'A SAISIR'!$U31&gt;=AC$6),REPT("n",1),IF(AND('A SAISIR'!$V31&lt;=AC$6,'A SAISIR'!$W31&gt;=AC$6),REPT("n",1),IF(AND('A SAISIR'!$X31&lt;=AC$6,'A SAISIR'!$Y31&gt;=AC$6),REPT("n",1),IF(AND('A SAISIR'!$Z31&lt;=AC$6,'A SAISIR'!$AA31&gt;=AC$6),REPT("n",1),""))))))))))))</f>
        <v/>
      </c>
      <c r="AD18" s="28" t="str">
        <f>IF(AND('A SAISIR'!$D31&lt;=AD$6,'A SAISIR'!$E31&gt;=AD$6),REPT("n",1),IF(AND('A SAISIR'!$F31&lt;=AD$6,'A SAISIR'!$G31&gt;=AD$6),REPT("n",1),IF(AND('A SAISIR'!$H31&lt;=AD$6,'A SAISIR'!$I31&gt;=AD$6),REPT("n",1),IF(AND('A SAISIR'!$J31&lt;=AD$6,'A SAISIR'!$K31&gt;=AD$6),REPT("n",1),IF(AND('A SAISIR'!$L31&lt;=AD$6,'A SAISIR'!$M31&gt;=AD$6),REPT("n",1),IF(AND('A SAISIR'!$N31&lt;=AD$6,'A SAISIR'!$O31&gt;=AD$6),REPT("n",1),IF(AND('A SAISIR'!$P31&lt;=AD$6,'A SAISIR'!$Q31&gt;=AD$6),REPT("n",1),IF(AND('A SAISIR'!$R31&lt;=AD$6,'A SAISIR'!$S31&gt;=AD$6),REPT("n",1),IF(AND('A SAISIR'!$T31&lt;=AD$6,'A SAISIR'!$U31&gt;=AD$6),REPT("n",1),IF(AND('A SAISIR'!$V31&lt;=AD$6,'A SAISIR'!$W31&gt;=AD$6),REPT("n",1),IF(AND('A SAISIR'!$X31&lt;=AD$6,'A SAISIR'!$Y31&gt;=AD$6),REPT("n",1),IF(AND('A SAISIR'!$Z31&lt;=AD$6,'A SAISIR'!$AA31&gt;=AD$6),REPT("n",1),""))))))))))))</f>
        <v/>
      </c>
      <c r="AE18" s="28" t="str">
        <f>IF(AND('A SAISIR'!$D31&lt;=AE$6,'A SAISIR'!$E31&gt;=AE$6),REPT("n",1),IF(AND('A SAISIR'!$F31&lt;=AE$6,'A SAISIR'!$G31&gt;=AE$6),REPT("n",1),IF(AND('A SAISIR'!$H31&lt;=AE$6,'A SAISIR'!$I31&gt;=AE$6),REPT("n",1),IF(AND('A SAISIR'!$J31&lt;=AE$6,'A SAISIR'!$K31&gt;=AE$6),REPT("n",1),IF(AND('A SAISIR'!$L31&lt;=AE$6,'A SAISIR'!$M31&gt;=AE$6),REPT("n",1),IF(AND('A SAISIR'!$N31&lt;=AE$6,'A SAISIR'!$O31&gt;=AE$6),REPT("n",1),IF(AND('A SAISIR'!$P31&lt;=AE$6,'A SAISIR'!$Q31&gt;=AE$6),REPT("n",1),IF(AND('A SAISIR'!$R31&lt;=AE$6,'A SAISIR'!$S31&gt;=AE$6),REPT("n",1),IF(AND('A SAISIR'!$T31&lt;=AE$6,'A SAISIR'!$U31&gt;=AE$6),REPT("n",1),IF(AND('A SAISIR'!$V31&lt;=AE$6,'A SAISIR'!$W31&gt;=AE$6),REPT("n",1),IF(AND('A SAISIR'!$X31&lt;=AE$6,'A SAISIR'!$Y31&gt;=AE$6),REPT("n",1),IF(AND('A SAISIR'!$Z31&lt;=AE$6,'A SAISIR'!$AA31&gt;=AE$6),REPT("n",1),""))))))))))))</f>
        <v/>
      </c>
      <c r="AF18" s="28" t="str">
        <f>IF(AND('A SAISIR'!$D31&lt;=AF$6,'A SAISIR'!$E31&gt;=AF$6),REPT("n",1),IF(AND('A SAISIR'!$F31&lt;=AF$6,'A SAISIR'!$G31&gt;=AF$6),REPT("n",1),IF(AND('A SAISIR'!$H31&lt;=AF$6,'A SAISIR'!$I31&gt;=AF$6),REPT("n",1),IF(AND('A SAISIR'!$J31&lt;=AF$6,'A SAISIR'!$K31&gt;=AF$6),REPT("n",1),IF(AND('A SAISIR'!$L31&lt;=AF$6,'A SAISIR'!$M31&gt;=AF$6),REPT("n",1),IF(AND('A SAISIR'!$N31&lt;=AF$6,'A SAISIR'!$O31&gt;=AF$6),REPT("n",1),IF(AND('A SAISIR'!$P31&lt;=AF$6,'A SAISIR'!$Q31&gt;=AF$6),REPT("n",1),IF(AND('A SAISIR'!$R31&lt;=AF$6,'A SAISIR'!$S31&gt;=AF$6),REPT("n",1),IF(AND('A SAISIR'!$T31&lt;=AF$6,'A SAISIR'!$U31&gt;=AF$6),REPT("n",1),IF(AND('A SAISIR'!$V31&lt;=AF$6,'A SAISIR'!$W31&gt;=AF$6),REPT("n",1),IF(AND('A SAISIR'!$X31&lt;=AF$6,'A SAISIR'!$Y31&gt;=AF$6),REPT("n",1),IF(AND('A SAISIR'!$Z31&lt;=AF$6,'A SAISIR'!$AA31&gt;=AF$6),REPT("n",1),""))))))))))))</f>
        <v/>
      </c>
      <c r="AG18" s="28" t="str">
        <f>IF(AND('A SAISIR'!$D31&lt;=AG$6,'A SAISIR'!$E31&gt;=AG$6),REPT("n",1),IF(AND('A SAISIR'!$F31&lt;=AG$6,'A SAISIR'!$G31&gt;=AG$6),REPT("n",1),IF(AND('A SAISIR'!$H31&lt;=AG$6,'A SAISIR'!$I31&gt;=AG$6),REPT("n",1),IF(AND('A SAISIR'!$J31&lt;=AG$6,'A SAISIR'!$K31&gt;=AG$6),REPT("n",1),IF(AND('A SAISIR'!$L31&lt;=AG$6,'A SAISIR'!$M31&gt;=AG$6),REPT("n",1),IF(AND('A SAISIR'!$N31&lt;=AG$6,'A SAISIR'!$O31&gt;=AG$6),REPT("n",1),IF(AND('A SAISIR'!$P31&lt;=AG$6,'A SAISIR'!$Q31&gt;=AG$6),REPT("n",1),IF(AND('A SAISIR'!$R31&lt;=AG$6,'A SAISIR'!$S31&gt;=AG$6),REPT("n",1),IF(AND('A SAISIR'!$T31&lt;=AG$6,'A SAISIR'!$U31&gt;=AG$6),REPT("n",1),IF(AND('A SAISIR'!$V31&lt;=AG$6,'A SAISIR'!$W31&gt;=AG$6),REPT("n",1),IF(AND('A SAISIR'!$X31&lt;=AG$6,'A SAISIR'!$Y31&gt;=AG$6),REPT("n",1),IF(AND('A SAISIR'!$Z31&lt;=AG$6,'A SAISIR'!$AA31&gt;=AG$6),REPT("n",1),""))))))))))))</f>
        <v/>
      </c>
      <c r="AH18" s="28" t="str">
        <f>IF(AND('A SAISIR'!$D31&lt;=AH$6,'A SAISIR'!$E31&gt;=AH$6),REPT("n",1),IF(AND('A SAISIR'!$F31&lt;=AH$6,'A SAISIR'!$G31&gt;=AH$6),REPT("n",1),IF(AND('A SAISIR'!$H31&lt;=AH$6,'A SAISIR'!$I31&gt;=AH$6),REPT("n",1),IF(AND('A SAISIR'!$J31&lt;=AH$6,'A SAISIR'!$K31&gt;=AH$6),REPT("n",1),IF(AND('A SAISIR'!$L31&lt;=AH$6,'A SAISIR'!$M31&gt;=AH$6),REPT("n",1),IF(AND('A SAISIR'!$N31&lt;=AH$6,'A SAISIR'!$O31&gt;=AH$6),REPT("n",1),IF(AND('A SAISIR'!$P31&lt;=AH$6,'A SAISIR'!$Q31&gt;=AH$6),REPT("n",1),IF(AND('A SAISIR'!$R31&lt;=AH$6,'A SAISIR'!$S31&gt;=AH$6),REPT("n",1),IF(AND('A SAISIR'!$T31&lt;=AH$6,'A SAISIR'!$U31&gt;=AH$6),REPT("n",1),IF(AND('A SAISIR'!$V31&lt;=AH$6,'A SAISIR'!$W31&gt;=AH$6),REPT("n",1),IF(AND('A SAISIR'!$X31&lt;=AH$6,'A SAISIR'!$Y31&gt;=AH$6),REPT("n",1),IF(AND('A SAISIR'!$Z31&lt;=AH$6,'A SAISIR'!$AA31&gt;=AH$6),REPT("n",1),""))))))))))))</f>
        <v/>
      </c>
    </row>
    <row r="19" spans="1:34" s="10" customFormat="1" ht="28.5" customHeight="1" x14ac:dyDescent="0.25">
      <c r="A19" s="22" t="str">
        <f>'A SAISIR'!A32</f>
        <v>Noemye</v>
      </c>
      <c r="B19" s="9" t="str">
        <f>'A SAISIR'!B32</f>
        <v>COURSE U / U LOCATION</v>
      </c>
      <c r="C19" s="9">
        <f>'A SAISIR'!C32</f>
        <v>0</v>
      </c>
      <c r="D19" s="41" t="str">
        <f>IF(AND('A SAISIR'!$D32&lt;=D$6,'A SAISIR'!$E32&gt;=D$6),REPT("n",1),IF(AND('A SAISIR'!$F32&lt;=D$6,'A SAISIR'!$G32&gt;=D$6),REPT("n",1),IF(AND('A SAISIR'!$H32&lt;=D$6,'A SAISIR'!$I32&gt;=D$6),REPT("n",1),IF(AND('A SAISIR'!$J32&lt;=D$6,'A SAISIR'!$K32&gt;=D$6),REPT("n",1),IF(AND('A SAISIR'!$L32&lt;=D$6,'A SAISIR'!$M32&gt;=D$6),REPT("n",1),IF(AND('A SAISIR'!$N32&lt;=D$6,'A SAISIR'!$O32&gt;=D$6),REPT("n",1),IF(AND('A SAISIR'!$P32&lt;=D$6,'A SAISIR'!$Q32&gt;=D$6),REPT("n",1),IF(AND('A SAISIR'!$R32&lt;=D$6,'A SAISIR'!$S32&gt;=D$6),REPT("n",1),IF(AND('A SAISIR'!$T32&lt;=D$6,'A SAISIR'!$U32&gt;=D$6),REPT("n",1),IF(AND('A SAISIR'!$V32&lt;=D$6,'A SAISIR'!$W32&gt;=D$6),REPT("n",1),IF(AND('A SAISIR'!$X32&lt;=D$6,'A SAISIR'!$Y32&gt;=D$6),REPT("n",1),IF(AND('A SAISIR'!$Z32&lt;=D$6,'A SAISIR'!$AA32&gt;=D$6),REPT("n",1),""))))))))))))</f>
        <v/>
      </c>
      <c r="E19" s="12" t="str">
        <f>IF(AND('A SAISIR'!$D32&lt;=E$6,'A SAISIR'!$E32&gt;=E$6),REPT("n",1),IF(AND('A SAISIR'!$F32&lt;=E$6,'A SAISIR'!$G32&gt;=E$6),REPT("n",1),IF(AND('A SAISIR'!$H32&lt;=E$6,'A SAISIR'!$I32&gt;=E$6),REPT("n",1),IF(AND('A SAISIR'!$J32&lt;=E$6,'A SAISIR'!$K32&gt;=E$6),REPT("n",1),IF(AND('A SAISIR'!$L32&lt;=E$6,'A SAISIR'!$M32&gt;=E$6),REPT("n",1),IF(AND('A SAISIR'!$N32&lt;=E$6,'A SAISIR'!$O32&gt;=E$6),REPT("n",1),IF(AND('A SAISIR'!$P32&lt;=E$6,'A SAISIR'!$Q32&gt;=E$6),REPT("n",1),IF(AND('A SAISIR'!$R32&lt;=E$6,'A SAISIR'!$S32&gt;=E$6),REPT("n",1),IF(AND('A SAISIR'!$T32&lt;=E$6,'A SAISIR'!$U32&gt;=E$6),REPT("n",1),IF(AND('A SAISIR'!$V32&lt;=E$6,'A SAISIR'!$W32&gt;=E$6),REPT("n",1),IF(AND('A SAISIR'!$X32&lt;=E$6,'A SAISIR'!$Y32&gt;=E$6),REPT("n",1),IF(AND('A SAISIR'!$Z32&lt;=E$6,'A SAISIR'!$AA32&gt;=E$6),REPT("n",1),""))))))))))))</f>
        <v/>
      </c>
      <c r="F19" s="12" t="str">
        <f>IF(AND('A SAISIR'!$D32&lt;=F$6,'A SAISIR'!$E32&gt;=F$6),REPT("n",1),IF(AND('A SAISIR'!$F32&lt;=F$6,'A SAISIR'!$G32&gt;=F$6),REPT("n",1),IF(AND('A SAISIR'!$H32&lt;=F$6,'A SAISIR'!$I32&gt;=F$6),REPT("n",1),IF(AND('A SAISIR'!$J32&lt;=F$6,'A SAISIR'!$K32&gt;=F$6),REPT("n",1),IF(AND('A SAISIR'!$L32&lt;=F$6,'A SAISIR'!$M32&gt;=F$6),REPT("n",1),IF(AND('A SAISIR'!$N32&lt;=F$6,'A SAISIR'!$O32&gt;=F$6),REPT("n",1),IF(AND('A SAISIR'!$P32&lt;=F$6,'A SAISIR'!$Q32&gt;=F$6),REPT("n",1),IF(AND('A SAISIR'!$R32&lt;=F$6,'A SAISIR'!$S32&gt;=F$6),REPT("n",1),IF(AND('A SAISIR'!$T32&lt;=F$6,'A SAISIR'!$U32&gt;=F$6),REPT("n",1),IF(AND('A SAISIR'!$V32&lt;=F$6,'A SAISIR'!$W32&gt;=F$6),REPT("n",1),IF(AND('A SAISIR'!$X32&lt;=F$6,'A SAISIR'!$Y32&gt;=F$6),REPT("n",1),IF(AND('A SAISIR'!$Z32&lt;=F$6,'A SAISIR'!$AA32&gt;=F$6),REPT("n",1),""))))))))))))</f>
        <v/>
      </c>
      <c r="G19" s="12" t="str">
        <f>IF(AND('A SAISIR'!$D32&lt;=G$6,'A SAISIR'!$E32&gt;=G$6),REPT("n",1),IF(AND('A SAISIR'!$F32&lt;=G$6,'A SAISIR'!$G32&gt;=G$6),REPT("n",1),IF(AND('A SAISIR'!$H32&lt;=G$6,'A SAISIR'!$I32&gt;=G$6),REPT("n",1),IF(AND('A SAISIR'!$J32&lt;=G$6,'A SAISIR'!$K32&gt;=G$6),REPT("n",1),IF(AND('A SAISIR'!$L32&lt;=G$6,'A SAISIR'!$M32&gt;=G$6),REPT("n",1),IF(AND('A SAISIR'!$N32&lt;=G$6,'A SAISIR'!$O32&gt;=G$6),REPT("n",1),IF(AND('A SAISIR'!$P32&lt;=G$6,'A SAISIR'!$Q32&gt;=G$6),REPT("n",1),IF(AND('A SAISIR'!$R32&lt;=G$6,'A SAISIR'!$S32&gt;=G$6),REPT("n",1),IF(AND('A SAISIR'!$T32&lt;=G$6,'A SAISIR'!$U32&gt;=G$6),REPT("n",1),IF(AND('A SAISIR'!$V32&lt;=G$6,'A SAISIR'!$W32&gt;=G$6),REPT("n",1),IF(AND('A SAISIR'!$X32&lt;=G$6,'A SAISIR'!$Y32&gt;=G$6),REPT("n",1),IF(AND('A SAISIR'!$Z32&lt;=G$6,'A SAISIR'!$AA32&gt;=G$6),REPT("n",1),""))))))))))))</f>
        <v/>
      </c>
      <c r="H19" s="12" t="str">
        <f>IF(AND('A SAISIR'!$D32&lt;=H$6,'A SAISIR'!$E32&gt;=H$6),REPT("n",1),IF(AND('A SAISIR'!$F32&lt;=H$6,'A SAISIR'!$G32&gt;=H$6),REPT("n",1),IF(AND('A SAISIR'!$H32&lt;=H$6,'A SAISIR'!$I32&gt;=H$6),REPT("n",1),IF(AND('A SAISIR'!$J32&lt;=H$6,'A SAISIR'!$K32&gt;=H$6),REPT("n",1),IF(AND('A SAISIR'!$L32&lt;=H$6,'A SAISIR'!$M32&gt;=H$6),REPT("n",1),IF(AND('A SAISIR'!$N32&lt;=H$6,'A SAISIR'!$O32&gt;=H$6),REPT("n",1),IF(AND('A SAISIR'!$P32&lt;=H$6,'A SAISIR'!$Q32&gt;=H$6),REPT("n",1),IF(AND('A SAISIR'!$R32&lt;=H$6,'A SAISIR'!$S32&gt;=H$6),REPT("n",1),IF(AND('A SAISIR'!$T32&lt;=H$6,'A SAISIR'!$U32&gt;=H$6),REPT("n",1),IF(AND('A SAISIR'!$V32&lt;=H$6,'A SAISIR'!$W32&gt;=H$6),REPT("n",1),IF(AND('A SAISIR'!$X32&lt;=H$6,'A SAISIR'!$Y32&gt;=H$6),REPT("n",1),IF(AND('A SAISIR'!$Z32&lt;=H$6,'A SAISIR'!$AA32&gt;=H$6),REPT("n",1),""))))))))))))</f>
        <v/>
      </c>
      <c r="I19" s="12" t="str">
        <f>IF(AND('A SAISIR'!$D32&lt;=I$6,'A SAISIR'!$E32&gt;=I$6),REPT("n",1),IF(AND('A SAISIR'!$F32&lt;=I$6,'A SAISIR'!$G32&gt;=I$6),REPT("n",1),IF(AND('A SAISIR'!$H32&lt;=I$6,'A SAISIR'!$I32&gt;=I$6),REPT("n",1),IF(AND('A SAISIR'!$J32&lt;=I$6,'A SAISIR'!$K32&gt;=I$6),REPT("n",1),IF(AND('A SAISIR'!$L32&lt;=I$6,'A SAISIR'!$M32&gt;=I$6),REPT("n",1),IF(AND('A SAISIR'!$N32&lt;=I$6,'A SAISIR'!$O32&gt;=I$6),REPT("n",1),IF(AND('A SAISIR'!$P32&lt;=I$6,'A SAISIR'!$Q32&gt;=I$6),REPT("n",1),IF(AND('A SAISIR'!$R32&lt;=I$6,'A SAISIR'!$S32&gt;=I$6),REPT("n",1),IF(AND('A SAISIR'!$T32&lt;=I$6,'A SAISIR'!$U32&gt;=I$6),REPT("n",1),IF(AND('A SAISIR'!$V32&lt;=I$6,'A SAISIR'!$W32&gt;=I$6),REPT("n",1),IF(AND('A SAISIR'!$X32&lt;=I$6,'A SAISIR'!$Y32&gt;=I$6),REPT("n",1),IF(AND('A SAISIR'!$Z32&lt;=I$6,'A SAISIR'!$AA32&gt;=I$6),REPT("n",1),""))))))))))))</f>
        <v/>
      </c>
      <c r="J19" s="12" t="str">
        <f>IF(AND('A SAISIR'!$D32&lt;=J$6,'A SAISIR'!$E32&gt;=J$6),REPT("n",1),IF(AND('A SAISIR'!$F32&lt;=J$6,'A SAISIR'!$G32&gt;=J$6),REPT("n",1),IF(AND('A SAISIR'!$H32&lt;=J$6,'A SAISIR'!$I32&gt;=J$6),REPT("n",1),IF(AND('A SAISIR'!$J32&lt;=J$6,'A SAISIR'!$K32&gt;=J$6),REPT("n",1),IF(AND('A SAISIR'!$L32&lt;=J$6,'A SAISIR'!$M32&gt;=J$6),REPT("n",1),IF(AND('A SAISIR'!$N32&lt;=J$6,'A SAISIR'!$O32&gt;=J$6),REPT("n",1),IF(AND('A SAISIR'!$P32&lt;=J$6,'A SAISIR'!$Q32&gt;=J$6),REPT("n",1),IF(AND('A SAISIR'!$R32&lt;=J$6,'A SAISIR'!$S32&gt;=J$6),REPT("n",1),IF(AND('A SAISIR'!$T32&lt;=J$6,'A SAISIR'!$U32&gt;=J$6),REPT("n",1),IF(AND('A SAISIR'!$V32&lt;=J$6,'A SAISIR'!$W32&gt;=J$6),REPT("n",1),IF(AND('A SAISIR'!$X32&lt;=J$6,'A SAISIR'!$Y32&gt;=J$6),REPT("n",1),IF(AND('A SAISIR'!$Z32&lt;=J$6,'A SAISIR'!$AA32&gt;=J$6),REPT("n",1),""))))))))))))</f>
        <v/>
      </c>
      <c r="K19" s="12" t="str">
        <f>IF(AND('A SAISIR'!$D32&lt;=K$6,'A SAISIR'!$E32&gt;=K$6),REPT("n",1),IF(AND('A SAISIR'!$F32&lt;=K$6,'A SAISIR'!$G32&gt;=K$6),REPT("n",1),IF(AND('A SAISIR'!$H32&lt;=K$6,'A SAISIR'!$I32&gt;=K$6),REPT("n",1),IF(AND('A SAISIR'!$J32&lt;=K$6,'A SAISIR'!$K32&gt;=K$6),REPT("n",1),IF(AND('A SAISIR'!$L32&lt;=K$6,'A SAISIR'!$M32&gt;=K$6),REPT("n",1),IF(AND('A SAISIR'!$N32&lt;=K$6,'A SAISIR'!$O32&gt;=K$6),REPT("n",1),IF(AND('A SAISIR'!$P32&lt;=K$6,'A SAISIR'!$Q32&gt;=K$6),REPT("n",1),IF(AND('A SAISIR'!$R32&lt;=K$6,'A SAISIR'!$S32&gt;=K$6),REPT("n",1),IF(AND('A SAISIR'!$T32&lt;=K$6,'A SAISIR'!$U32&gt;=K$6),REPT("n",1),IF(AND('A SAISIR'!$V32&lt;=K$6,'A SAISIR'!$W32&gt;=K$6),REPT("n",1),IF(AND('A SAISIR'!$X32&lt;=K$6,'A SAISIR'!$Y32&gt;=K$6),REPT("n",1),IF(AND('A SAISIR'!$Z32&lt;=K$6,'A SAISIR'!$AA32&gt;=K$6),REPT("n",1),""))))))))))))</f>
        <v/>
      </c>
      <c r="L19" s="12" t="str">
        <f>IF(AND('A SAISIR'!$D32&lt;=L$6,'A SAISIR'!$E32&gt;=L$6),REPT("n",1),IF(AND('A SAISIR'!$F32&lt;=L$6,'A SAISIR'!$G32&gt;=L$6),REPT("n",1),IF(AND('A SAISIR'!$H32&lt;=L$6,'A SAISIR'!$I32&gt;=L$6),REPT("n",1),IF(AND('A SAISIR'!$J32&lt;=L$6,'A SAISIR'!$K32&gt;=L$6),REPT("n",1),IF(AND('A SAISIR'!$L32&lt;=L$6,'A SAISIR'!$M32&gt;=L$6),REPT("n",1),IF(AND('A SAISIR'!$N32&lt;=L$6,'A SAISIR'!$O32&gt;=L$6),REPT("n",1),IF(AND('A SAISIR'!$P32&lt;=L$6,'A SAISIR'!$Q32&gt;=L$6),REPT("n",1),IF(AND('A SAISIR'!$R32&lt;=L$6,'A SAISIR'!$S32&gt;=L$6),REPT("n",1),IF(AND('A SAISIR'!$T32&lt;=L$6,'A SAISIR'!$U32&gt;=L$6),REPT("n",1),IF(AND('A SAISIR'!$V32&lt;=L$6,'A SAISIR'!$W32&gt;=L$6),REPT("n",1),IF(AND('A SAISIR'!$X32&lt;=L$6,'A SAISIR'!$Y32&gt;=L$6),REPT("n",1),IF(AND('A SAISIR'!$Z32&lt;=L$6,'A SAISIR'!$AA32&gt;=L$6),REPT("n",1),""))))))))))))</f>
        <v/>
      </c>
      <c r="M19" s="12" t="str">
        <f>IF(AND('A SAISIR'!$D32&lt;=M$6,'A SAISIR'!$E32&gt;=M$6),REPT("n",1),IF(AND('A SAISIR'!$F32&lt;=M$6,'A SAISIR'!$G32&gt;=M$6),REPT("n",1),IF(AND('A SAISIR'!$H32&lt;=M$6,'A SAISIR'!$I32&gt;=M$6),REPT("n",1),IF(AND('A SAISIR'!$J32&lt;=M$6,'A SAISIR'!$K32&gt;=M$6),REPT("n",1),IF(AND('A SAISIR'!$L32&lt;=M$6,'A SAISIR'!$M32&gt;=M$6),REPT("n",1),IF(AND('A SAISIR'!$N32&lt;=M$6,'A SAISIR'!$O32&gt;=M$6),REPT("n",1),IF(AND('A SAISIR'!$P32&lt;=M$6,'A SAISIR'!$Q32&gt;=M$6),REPT("n",1),IF(AND('A SAISIR'!$R32&lt;=M$6,'A SAISIR'!$S32&gt;=M$6),REPT("n",1),IF(AND('A SAISIR'!$T32&lt;=M$6,'A SAISIR'!$U32&gt;=M$6),REPT("n",1),IF(AND('A SAISIR'!$V32&lt;=M$6,'A SAISIR'!$W32&gt;=M$6),REPT("n",1),IF(AND('A SAISIR'!$X32&lt;=M$6,'A SAISIR'!$Y32&gt;=M$6),REPT("n",1),IF(AND('A SAISIR'!$Z32&lt;=M$6,'A SAISIR'!$AA32&gt;=M$6),REPT("n",1),""))))))))))))</f>
        <v/>
      </c>
      <c r="N19" s="12" t="str">
        <f>IF(AND('A SAISIR'!$D32&lt;=N$6,'A SAISIR'!$E32&gt;=N$6),REPT("n",1),IF(AND('A SAISIR'!$F32&lt;=N$6,'A SAISIR'!$G32&gt;=N$6),REPT("n",1),IF(AND('A SAISIR'!$H32&lt;=N$6,'A SAISIR'!$I32&gt;=N$6),REPT("n",1),IF(AND('A SAISIR'!$J32&lt;=N$6,'A SAISIR'!$K32&gt;=N$6),REPT("n",1),IF(AND('A SAISIR'!$L32&lt;=N$6,'A SAISIR'!$M32&gt;=N$6),REPT("n",1),IF(AND('A SAISIR'!$N32&lt;=N$6,'A SAISIR'!$O32&gt;=N$6),REPT("n",1),IF(AND('A SAISIR'!$P32&lt;=N$6,'A SAISIR'!$Q32&gt;=N$6),REPT("n",1),IF(AND('A SAISIR'!$R32&lt;=N$6,'A SAISIR'!$S32&gt;=N$6),REPT("n",1),IF(AND('A SAISIR'!$T32&lt;=N$6,'A SAISIR'!$U32&gt;=N$6),REPT("n",1),IF(AND('A SAISIR'!$V32&lt;=N$6,'A SAISIR'!$W32&gt;=N$6),REPT("n",1),IF(AND('A SAISIR'!$X32&lt;=N$6,'A SAISIR'!$Y32&gt;=N$6),REPT("n",1),IF(AND('A SAISIR'!$Z32&lt;=N$6,'A SAISIR'!$AA32&gt;=N$6),REPT("n",1),""))))))))))))</f>
        <v/>
      </c>
      <c r="O19" s="12" t="str">
        <f>IF(AND('A SAISIR'!$D32&lt;=O$6,'A SAISIR'!$E32&gt;=O$6),REPT("n",1),IF(AND('A SAISIR'!$F32&lt;=O$6,'A SAISIR'!$G32&gt;=O$6),REPT("n",1),IF(AND('A SAISIR'!$H32&lt;=O$6,'A SAISIR'!$I32&gt;=O$6),REPT("n",1),IF(AND('A SAISIR'!$J32&lt;=O$6,'A SAISIR'!$K32&gt;=O$6),REPT("n",1),IF(AND('A SAISIR'!$L32&lt;=O$6,'A SAISIR'!$M32&gt;=O$6),REPT("n",1),IF(AND('A SAISIR'!$N32&lt;=O$6,'A SAISIR'!$O32&gt;=O$6),REPT("n",1),IF(AND('A SAISIR'!$P32&lt;=O$6,'A SAISIR'!$Q32&gt;=O$6),REPT("n",1),IF(AND('A SAISIR'!$R32&lt;=O$6,'A SAISIR'!$S32&gt;=O$6),REPT("n",1),IF(AND('A SAISIR'!$T32&lt;=O$6,'A SAISIR'!$U32&gt;=O$6),REPT("n",1),IF(AND('A SAISIR'!$V32&lt;=O$6,'A SAISIR'!$W32&gt;=O$6),REPT("n",1),IF(AND('A SAISIR'!$X32&lt;=O$6,'A SAISIR'!$Y32&gt;=O$6),REPT("n",1),IF(AND('A SAISIR'!$Z32&lt;=O$6,'A SAISIR'!$AA32&gt;=O$6),REPT("n",1),""))))))))))))</f>
        <v/>
      </c>
      <c r="P19" s="12" t="str">
        <f>IF(AND('A SAISIR'!$D32&lt;=P$6,'A SAISIR'!$E32&gt;=P$6),REPT("n",1),IF(AND('A SAISIR'!$F32&lt;=P$6,'A SAISIR'!$G32&gt;=P$6),REPT("n",1),IF(AND('A SAISIR'!$H32&lt;=P$6,'A SAISIR'!$I32&gt;=P$6),REPT("n",1),IF(AND('A SAISIR'!$J32&lt;=P$6,'A SAISIR'!$K32&gt;=P$6),REPT("n",1),IF(AND('A SAISIR'!$L32&lt;=P$6,'A SAISIR'!$M32&gt;=P$6),REPT("n",1),IF(AND('A SAISIR'!$N32&lt;=P$6,'A SAISIR'!$O32&gt;=P$6),REPT("n",1),IF(AND('A SAISIR'!$P32&lt;=P$6,'A SAISIR'!$Q32&gt;=P$6),REPT("n",1),IF(AND('A SAISIR'!$R32&lt;=P$6,'A SAISIR'!$S32&gt;=P$6),REPT("n",1),IF(AND('A SAISIR'!$T32&lt;=P$6,'A SAISIR'!$U32&gt;=P$6),REPT("n",1),IF(AND('A SAISIR'!$V32&lt;=P$6,'A SAISIR'!$W32&gt;=P$6),REPT("n",1),IF(AND('A SAISIR'!$X32&lt;=P$6,'A SAISIR'!$Y32&gt;=P$6),REPT("n",1),IF(AND('A SAISIR'!$Z32&lt;=P$6,'A SAISIR'!$AA32&gt;=P$6),REPT("n",1),""))))))))))))</f>
        <v/>
      </c>
      <c r="Q19" s="12" t="str">
        <f>IF(AND('A SAISIR'!$D32&lt;=Q$6,'A SAISIR'!$E32&gt;=Q$6),REPT("n",1),IF(AND('A SAISIR'!$F32&lt;=Q$6,'A SAISIR'!$G32&gt;=Q$6),REPT("n",1),IF(AND('A SAISIR'!$H32&lt;=Q$6,'A SAISIR'!$I32&gt;=Q$6),REPT("n",1),IF(AND('A SAISIR'!$J32&lt;=Q$6,'A SAISIR'!$K32&gt;=Q$6),REPT("n",1),IF(AND('A SAISIR'!$L32&lt;=Q$6,'A SAISIR'!$M32&gt;=Q$6),REPT("n",1),IF(AND('A SAISIR'!$N32&lt;=Q$6,'A SAISIR'!$O32&gt;=Q$6),REPT("n",1),IF(AND('A SAISIR'!$P32&lt;=Q$6,'A SAISIR'!$Q32&gt;=Q$6),REPT("n",1),IF(AND('A SAISIR'!$R32&lt;=Q$6,'A SAISIR'!$S32&gt;=Q$6),REPT("n",1),IF(AND('A SAISIR'!$T32&lt;=Q$6,'A SAISIR'!$U32&gt;=Q$6),REPT("n",1),IF(AND('A SAISIR'!$V32&lt;=Q$6,'A SAISIR'!$W32&gt;=Q$6),REPT("n",1),IF(AND('A SAISIR'!$X32&lt;=Q$6,'A SAISIR'!$Y32&gt;=Q$6),REPT("n",1),IF(AND('A SAISIR'!$Z32&lt;=Q$6,'A SAISIR'!$AA32&gt;=Q$6),REPT("n",1),""))))))))))))</f>
        <v/>
      </c>
      <c r="R19" s="12" t="str">
        <f>IF(AND('A SAISIR'!$D32&lt;=R$6,'A SAISIR'!$E32&gt;=R$6),REPT("n",1),IF(AND('A SAISIR'!$F32&lt;=R$6,'A SAISIR'!$G32&gt;=R$6),REPT("n",1),IF(AND('A SAISIR'!$H32&lt;=R$6,'A SAISIR'!$I32&gt;=R$6),REPT("n",1),IF(AND('A SAISIR'!$J32&lt;=R$6,'A SAISIR'!$K32&gt;=R$6),REPT("n",1),IF(AND('A SAISIR'!$L32&lt;=R$6,'A SAISIR'!$M32&gt;=R$6),REPT("n",1),IF(AND('A SAISIR'!$N32&lt;=R$6,'A SAISIR'!$O32&gt;=R$6),REPT("n",1),IF(AND('A SAISIR'!$P32&lt;=R$6,'A SAISIR'!$Q32&gt;=R$6),REPT("n",1),IF(AND('A SAISIR'!$R32&lt;=R$6,'A SAISIR'!$S32&gt;=R$6),REPT("n",1),IF(AND('A SAISIR'!$T32&lt;=R$6,'A SAISIR'!$U32&gt;=R$6),REPT("n",1),IF(AND('A SAISIR'!$V32&lt;=R$6,'A SAISIR'!$W32&gt;=R$6),REPT("n",1),IF(AND('A SAISIR'!$X32&lt;=R$6,'A SAISIR'!$Y32&gt;=R$6),REPT("n",1),IF(AND('A SAISIR'!$Z32&lt;=R$6,'A SAISIR'!$AA32&gt;=R$6),REPT("n",1),""))))))))))))</f>
        <v/>
      </c>
      <c r="S19" s="12" t="str">
        <f>IF(AND('A SAISIR'!$D32&lt;=S$6,'A SAISIR'!$E32&gt;=S$6),REPT("n",1),IF(AND('A SAISIR'!$F32&lt;=S$6,'A SAISIR'!$G32&gt;=S$6),REPT("n",1),IF(AND('A SAISIR'!$H32&lt;=S$6,'A SAISIR'!$I32&gt;=S$6),REPT("n",1),IF(AND('A SAISIR'!$J32&lt;=S$6,'A SAISIR'!$K32&gt;=S$6),REPT("n",1),IF(AND('A SAISIR'!$L32&lt;=S$6,'A SAISIR'!$M32&gt;=S$6),REPT("n",1),IF(AND('A SAISIR'!$N32&lt;=S$6,'A SAISIR'!$O32&gt;=S$6),REPT("n",1),IF(AND('A SAISIR'!$P32&lt;=S$6,'A SAISIR'!$Q32&gt;=S$6),REPT("n",1),IF(AND('A SAISIR'!$R32&lt;=S$6,'A SAISIR'!$S32&gt;=S$6),REPT("n",1),IF(AND('A SAISIR'!$T32&lt;=S$6,'A SAISIR'!$U32&gt;=S$6),REPT("n",1),IF(AND('A SAISIR'!$V32&lt;=S$6,'A SAISIR'!$W32&gt;=S$6),REPT("n",1),IF(AND('A SAISIR'!$X32&lt;=S$6,'A SAISIR'!$Y32&gt;=S$6),REPT("n",1),IF(AND('A SAISIR'!$Z32&lt;=S$6,'A SAISIR'!$AA32&gt;=S$6),REPT("n",1),""))))))))))))</f>
        <v/>
      </c>
      <c r="T19" s="12" t="str">
        <f>IF(AND('A SAISIR'!$D32&lt;=T$6,'A SAISIR'!$E32&gt;=T$6),REPT("n",1),IF(AND('A SAISIR'!$F32&lt;=T$6,'A SAISIR'!$G32&gt;=T$6),REPT("n",1),IF(AND('A SAISIR'!$H32&lt;=T$6,'A SAISIR'!$I32&gt;=T$6),REPT("n",1),IF(AND('A SAISIR'!$J32&lt;=T$6,'A SAISIR'!$K32&gt;=T$6),REPT("n",1),IF(AND('A SAISIR'!$L32&lt;=T$6,'A SAISIR'!$M32&gt;=T$6),REPT("n",1),IF(AND('A SAISIR'!$N32&lt;=T$6,'A SAISIR'!$O32&gt;=T$6),REPT("n",1),IF(AND('A SAISIR'!$P32&lt;=T$6,'A SAISIR'!$Q32&gt;=T$6),REPT("n",1),IF(AND('A SAISIR'!$R32&lt;=T$6,'A SAISIR'!$S32&gt;=T$6),REPT("n",1),IF(AND('A SAISIR'!$T32&lt;=T$6,'A SAISIR'!$U32&gt;=T$6),REPT("n",1),IF(AND('A SAISIR'!$V32&lt;=T$6,'A SAISIR'!$W32&gt;=T$6),REPT("n",1),IF(AND('A SAISIR'!$X32&lt;=T$6,'A SAISIR'!$Y32&gt;=T$6),REPT("n",1),IF(AND('A SAISIR'!$Z32&lt;=T$6,'A SAISIR'!$AA32&gt;=T$6),REPT("n",1),""))))))))))))</f>
        <v/>
      </c>
      <c r="U19" s="12" t="str">
        <f>IF(AND('A SAISIR'!$D32&lt;=U$6,'A SAISIR'!$E32&gt;=U$6),REPT("n",1),IF(AND('A SAISIR'!$F32&lt;=U$6,'A SAISIR'!$G32&gt;=U$6),REPT("n",1),IF(AND('A SAISIR'!$H32&lt;=U$6,'A SAISIR'!$I32&gt;=U$6),REPT("n",1),IF(AND('A SAISIR'!$J32&lt;=U$6,'A SAISIR'!$K32&gt;=U$6),REPT("n",1),IF(AND('A SAISIR'!$L32&lt;=U$6,'A SAISIR'!$M32&gt;=U$6),REPT("n",1),IF(AND('A SAISIR'!$N32&lt;=U$6,'A SAISIR'!$O32&gt;=U$6),REPT("n",1),IF(AND('A SAISIR'!$P32&lt;=U$6,'A SAISIR'!$Q32&gt;=U$6),REPT("n",1),IF(AND('A SAISIR'!$R32&lt;=U$6,'A SAISIR'!$S32&gt;=U$6),REPT("n",1),IF(AND('A SAISIR'!$T32&lt;=U$6,'A SAISIR'!$U32&gt;=U$6),REPT("n",1),IF(AND('A SAISIR'!$V32&lt;=U$6,'A SAISIR'!$W32&gt;=U$6),REPT("n",1),IF(AND('A SAISIR'!$X32&lt;=U$6,'A SAISIR'!$Y32&gt;=U$6),REPT("n",1),IF(AND('A SAISIR'!$Z32&lt;=U$6,'A SAISIR'!$AA32&gt;=U$6),REPT("n",1),""))))))))))))</f>
        <v/>
      </c>
      <c r="V19" s="12" t="str">
        <f>IF(AND('A SAISIR'!$D32&lt;=V$6,'A SAISIR'!$E32&gt;=V$6),REPT("n",1),IF(AND('A SAISIR'!$F32&lt;=V$6,'A SAISIR'!$G32&gt;=V$6),REPT("n",1),IF(AND('A SAISIR'!$H32&lt;=V$6,'A SAISIR'!$I32&gt;=V$6),REPT("n",1),IF(AND('A SAISIR'!$J32&lt;=V$6,'A SAISIR'!$K32&gt;=V$6),REPT("n",1),IF(AND('A SAISIR'!$L32&lt;=V$6,'A SAISIR'!$M32&gt;=V$6),REPT("n",1),IF(AND('A SAISIR'!$N32&lt;=V$6,'A SAISIR'!$O32&gt;=V$6),REPT("n",1),IF(AND('A SAISIR'!$P32&lt;=V$6,'A SAISIR'!$Q32&gt;=V$6),REPT("n",1),IF(AND('A SAISIR'!$R32&lt;=V$6,'A SAISIR'!$S32&gt;=V$6),REPT("n",1),IF(AND('A SAISIR'!$T32&lt;=V$6,'A SAISIR'!$U32&gt;=V$6),REPT("n",1),IF(AND('A SAISIR'!$V32&lt;=V$6,'A SAISIR'!$W32&gt;=V$6),REPT("n",1),IF(AND('A SAISIR'!$X32&lt;=V$6,'A SAISIR'!$Y32&gt;=V$6),REPT("n",1),IF(AND('A SAISIR'!$Z32&lt;=V$6,'A SAISIR'!$AA32&gt;=V$6),REPT("n",1),""))))))))))))</f>
        <v/>
      </c>
      <c r="W19" s="12" t="str">
        <f>IF(AND('A SAISIR'!$D32&lt;=W$6,'A SAISIR'!$E32&gt;=W$6),REPT("n",1),IF(AND('A SAISIR'!$F32&lt;=W$6,'A SAISIR'!$G32&gt;=W$6),REPT("n",1),IF(AND('A SAISIR'!$H32&lt;=W$6,'A SAISIR'!$I32&gt;=W$6),REPT("n",1),IF(AND('A SAISIR'!$J32&lt;=W$6,'A SAISIR'!$K32&gt;=W$6),REPT("n",1),IF(AND('A SAISIR'!$L32&lt;=W$6,'A SAISIR'!$M32&gt;=W$6),REPT("n",1),IF(AND('A SAISIR'!$N32&lt;=W$6,'A SAISIR'!$O32&gt;=W$6),REPT("n",1),IF(AND('A SAISIR'!$P32&lt;=W$6,'A SAISIR'!$Q32&gt;=W$6),REPT("n",1),IF(AND('A SAISIR'!$R32&lt;=W$6,'A SAISIR'!$S32&gt;=W$6),REPT("n",1),IF(AND('A SAISIR'!$T32&lt;=W$6,'A SAISIR'!$U32&gt;=W$6),REPT("n",1),IF(AND('A SAISIR'!$V32&lt;=W$6,'A SAISIR'!$W32&gt;=W$6),REPT("n",1),IF(AND('A SAISIR'!$X32&lt;=W$6,'A SAISIR'!$Y32&gt;=W$6),REPT("n",1),IF(AND('A SAISIR'!$Z32&lt;=W$6,'A SAISIR'!$AA32&gt;=W$6),REPT("n",1),""))))))))))))</f>
        <v/>
      </c>
      <c r="X19" s="12" t="str">
        <f>IF(AND('A SAISIR'!$D32&lt;=X$6,'A SAISIR'!$E32&gt;=X$6),REPT("n",1),IF(AND('A SAISIR'!$F32&lt;=X$6,'A SAISIR'!$G32&gt;=X$6),REPT("n",1),IF(AND('A SAISIR'!$H32&lt;=X$6,'A SAISIR'!$I32&gt;=X$6),REPT("n",1),IF(AND('A SAISIR'!$J32&lt;=X$6,'A SAISIR'!$K32&gt;=X$6),REPT("n",1),IF(AND('A SAISIR'!$L32&lt;=X$6,'A SAISIR'!$M32&gt;=X$6),REPT("n",1),IF(AND('A SAISIR'!$N32&lt;=X$6,'A SAISIR'!$O32&gt;=X$6),REPT("n",1),IF(AND('A SAISIR'!$P32&lt;=X$6,'A SAISIR'!$Q32&gt;=X$6),REPT("n",1),IF(AND('A SAISIR'!$R32&lt;=X$6,'A SAISIR'!$S32&gt;=X$6),REPT("n",1),IF(AND('A SAISIR'!$T32&lt;=X$6,'A SAISIR'!$U32&gt;=X$6),REPT("n",1),IF(AND('A SAISIR'!$V32&lt;=X$6,'A SAISIR'!$W32&gt;=X$6),REPT("n",1),IF(AND('A SAISIR'!$X32&lt;=X$6,'A SAISIR'!$Y32&gt;=X$6),REPT("n",1),IF(AND('A SAISIR'!$Z32&lt;=X$6,'A SAISIR'!$AA32&gt;=X$6),REPT("n",1),""))))))))))))</f>
        <v/>
      </c>
      <c r="Y19" s="12" t="str">
        <f>IF(AND('A SAISIR'!$D32&lt;=Y$6,'A SAISIR'!$E32&gt;=Y$6),REPT("n",1),IF(AND('A SAISIR'!$F32&lt;=Y$6,'A SAISIR'!$G32&gt;=Y$6),REPT("n",1),IF(AND('A SAISIR'!$H32&lt;=Y$6,'A SAISIR'!$I32&gt;=Y$6),REPT("n",1),IF(AND('A SAISIR'!$J32&lt;=Y$6,'A SAISIR'!$K32&gt;=Y$6),REPT("n",1),IF(AND('A SAISIR'!$L32&lt;=Y$6,'A SAISIR'!$M32&gt;=Y$6),REPT("n",1),IF(AND('A SAISIR'!$N32&lt;=Y$6,'A SAISIR'!$O32&gt;=Y$6),REPT("n",1),IF(AND('A SAISIR'!$P32&lt;=Y$6,'A SAISIR'!$Q32&gt;=Y$6),REPT("n",1),IF(AND('A SAISIR'!$R32&lt;=Y$6,'A SAISIR'!$S32&gt;=Y$6),REPT("n",1),IF(AND('A SAISIR'!$T32&lt;=Y$6,'A SAISIR'!$U32&gt;=Y$6),REPT("n",1),IF(AND('A SAISIR'!$V32&lt;=Y$6,'A SAISIR'!$W32&gt;=Y$6),REPT("n",1),IF(AND('A SAISIR'!$X32&lt;=Y$6,'A SAISIR'!$Y32&gt;=Y$6),REPT("n",1),IF(AND('A SAISIR'!$Z32&lt;=Y$6,'A SAISIR'!$AA32&gt;=Y$6),REPT("n",1),""))))))))))))</f>
        <v/>
      </c>
      <c r="Z19" s="12" t="str">
        <f>IF(AND('A SAISIR'!$D32&lt;=Z$6,'A SAISIR'!$E32&gt;=Z$6),REPT("n",1),IF(AND('A SAISIR'!$F32&lt;=Z$6,'A SAISIR'!$G32&gt;=Z$6),REPT("n",1),IF(AND('A SAISIR'!$H32&lt;=Z$6,'A SAISIR'!$I32&gt;=Z$6),REPT("n",1),IF(AND('A SAISIR'!$J32&lt;=Z$6,'A SAISIR'!$K32&gt;=Z$6),REPT("n",1),IF(AND('A SAISIR'!$L32&lt;=Z$6,'A SAISIR'!$M32&gt;=Z$6),REPT("n",1),IF(AND('A SAISIR'!$N32&lt;=Z$6,'A SAISIR'!$O32&gt;=Z$6),REPT("n",1),IF(AND('A SAISIR'!$P32&lt;=Z$6,'A SAISIR'!$Q32&gt;=Z$6),REPT("n",1),IF(AND('A SAISIR'!$R32&lt;=Z$6,'A SAISIR'!$S32&gt;=Z$6),REPT("n",1),IF(AND('A SAISIR'!$T32&lt;=Z$6,'A SAISIR'!$U32&gt;=Z$6),REPT("n",1),IF(AND('A SAISIR'!$V32&lt;=Z$6,'A SAISIR'!$W32&gt;=Z$6),REPT("n",1),IF(AND('A SAISIR'!$X32&lt;=Z$6,'A SAISIR'!$Y32&gt;=Z$6),REPT("n",1),IF(AND('A SAISIR'!$Z32&lt;=Z$6,'A SAISIR'!$AA32&gt;=Z$6),REPT("n",1),""))))))))))))</f>
        <v/>
      </c>
      <c r="AA19" s="12" t="str">
        <f>IF(AND('A SAISIR'!$D32&lt;=AA$6,'A SAISIR'!$E32&gt;=AA$6),REPT("n",1),IF(AND('A SAISIR'!$F32&lt;=AA$6,'A SAISIR'!$G32&gt;=AA$6),REPT("n",1),IF(AND('A SAISIR'!$H32&lt;=AA$6,'A SAISIR'!$I32&gt;=AA$6),REPT("n",1),IF(AND('A SAISIR'!$J32&lt;=AA$6,'A SAISIR'!$K32&gt;=AA$6),REPT("n",1),IF(AND('A SAISIR'!$L32&lt;=AA$6,'A SAISIR'!$M32&gt;=AA$6),REPT("n",1),IF(AND('A SAISIR'!$N32&lt;=AA$6,'A SAISIR'!$O32&gt;=AA$6),REPT("n",1),IF(AND('A SAISIR'!$P32&lt;=AA$6,'A SAISIR'!$Q32&gt;=AA$6),REPT("n",1),IF(AND('A SAISIR'!$R32&lt;=AA$6,'A SAISIR'!$S32&gt;=AA$6),REPT("n",1),IF(AND('A SAISIR'!$T32&lt;=AA$6,'A SAISIR'!$U32&gt;=AA$6),REPT("n",1),IF(AND('A SAISIR'!$V32&lt;=AA$6,'A SAISIR'!$W32&gt;=AA$6),REPT("n",1),IF(AND('A SAISIR'!$X32&lt;=AA$6,'A SAISIR'!$Y32&gt;=AA$6),REPT("n",1),IF(AND('A SAISIR'!$Z32&lt;=AA$6,'A SAISIR'!$AA32&gt;=AA$6),REPT("n",1),""))))))))))))</f>
        <v/>
      </c>
      <c r="AB19" s="12" t="str">
        <f>IF(AND('A SAISIR'!$D32&lt;=AB$6,'A SAISIR'!$E32&gt;=AB$6),REPT("n",1),IF(AND('A SAISIR'!$F32&lt;=AB$6,'A SAISIR'!$G32&gt;=AB$6),REPT("n",1),IF(AND('A SAISIR'!$H32&lt;=AB$6,'A SAISIR'!$I32&gt;=AB$6),REPT("n",1),IF(AND('A SAISIR'!$J32&lt;=AB$6,'A SAISIR'!$K32&gt;=AB$6),REPT("n",1),IF(AND('A SAISIR'!$L32&lt;=AB$6,'A SAISIR'!$M32&gt;=AB$6),REPT("n",1),IF(AND('A SAISIR'!$N32&lt;=AB$6,'A SAISIR'!$O32&gt;=AB$6),REPT("n",1),IF(AND('A SAISIR'!$P32&lt;=AB$6,'A SAISIR'!$Q32&gt;=AB$6),REPT("n",1),IF(AND('A SAISIR'!$R32&lt;=AB$6,'A SAISIR'!$S32&gt;=AB$6),REPT("n",1),IF(AND('A SAISIR'!$T32&lt;=AB$6,'A SAISIR'!$U32&gt;=AB$6),REPT("n",1),IF(AND('A SAISIR'!$V32&lt;=AB$6,'A SAISIR'!$W32&gt;=AB$6),REPT("n",1),IF(AND('A SAISIR'!$X32&lt;=AB$6,'A SAISIR'!$Y32&gt;=AB$6),REPT("n",1),IF(AND('A SAISIR'!$Z32&lt;=AB$6,'A SAISIR'!$AA32&gt;=AB$6),REPT("n",1),""))))))))))))</f>
        <v/>
      </c>
      <c r="AC19" s="12" t="str">
        <f>IF(AND('A SAISIR'!$D32&lt;=AC$6,'A SAISIR'!$E32&gt;=AC$6),REPT("n",1),IF(AND('A SAISIR'!$F32&lt;=AC$6,'A SAISIR'!$G32&gt;=AC$6),REPT("n",1),IF(AND('A SAISIR'!$H32&lt;=AC$6,'A SAISIR'!$I32&gt;=AC$6),REPT("n",1),IF(AND('A SAISIR'!$J32&lt;=AC$6,'A SAISIR'!$K32&gt;=AC$6),REPT("n",1),IF(AND('A SAISIR'!$L32&lt;=AC$6,'A SAISIR'!$M32&gt;=AC$6),REPT("n",1),IF(AND('A SAISIR'!$N32&lt;=AC$6,'A SAISIR'!$O32&gt;=AC$6),REPT("n",1),IF(AND('A SAISIR'!$P32&lt;=AC$6,'A SAISIR'!$Q32&gt;=AC$6),REPT("n",1),IF(AND('A SAISIR'!$R32&lt;=AC$6,'A SAISIR'!$S32&gt;=AC$6),REPT("n",1),IF(AND('A SAISIR'!$T32&lt;=AC$6,'A SAISIR'!$U32&gt;=AC$6),REPT("n",1),IF(AND('A SAISIR'!$V32&lt;=AC$6,'A SAISIR'!$W32&gt;=AC$6),REPT("n",1),IF(AND('A SAISIR'!$X32&lt;=AC$6,'A SAISIR'!$Y32&gt;=AC$6),REPT("n",1),IF(AND('A SAISIR'!$Z32&lt;=AC$6,'A SAISIR'!$AA32&gt;=AC$6),REPT("n",1),""))))))))))))</f>
        <v/>
      </c>
      <c r="AD19" s="12" t="str">
        <f>IF(AND('A SAISIR'!$D32&lt;=AD$6,'A SAISIR'!$E32&gt;=AD$6),REPT("n",1),IF(AND('A SAISIR'!$F32&lt;=AD$6,'A SAISIR'!$G32&gt;=AD$6),REPT("n",1),IF(AND('A SAISIR'!$H32&lt;=AD$6,'A SAISIR'!$I32&gt;=AD$6),REPT("n",1),IF(AND('A SAISIR'!$J32&lt;=AD$6,'A SAISIR'!$K32&gt;=AD$6),REPT("n",1),IF(AND('A SAISIR'!$L32&lt;=AD$6,'A SAISIR'!$M32&gt;=AD$6),REPT("n",1),IF(AND('A SAISIR'!$N32&lt;=AD$6,'A SAISIR'!$O32&gt;=AD$6),REPT("n",1),IF(AND('A SAISIR'!$P32&lt;=AD$6,'A SAISIR'!$Q32&gt;=AD$6),REPT("n",1),IF(AND('A SAISIR'!$R32&lt;=AD$6,'A SAISIR'!$S32&gt;=AD$6),REPT("n",1),IF(AND('A SAISIR'!$T32&lt;=AD$6,'A SAISIR'!$U32&gt;=AD$6),REPT("n",1),IF(AND('A SAISIR'!$V32&lt;=AD$6,'A SAISIR'!$W32&gt;=AD$6),REPT("n",1),IF(AND('A SAISIR'!$X32&lt;=AD$6,'A SAISIR'!$Y32&gt;=AD$6),REPT("n",1),IF(AND('A SAISIR'!$Z32&lt;=AD$6,'A SAISIR'!$AA32&gt;=AD$6),REPT("n",1),""))))))))))))</f>
        <v/>
      </c>
      <c r="AE19" s="12" t="str">
        <f>IF(AND('A SAISIR'!$D32&lt;=AE$6,'A SAISIR'!$E32&gt;=AE$6),REPT("n",1),IF(AND('A SAISIR'!$F32&lt;=AE$6,'A SAISIR'!$G32&gt;=AE$6),REPT("n",1),IF(AND('A SAISIR'!$H32&lt;=AE$6,'A SAISIR'!$I32&gt;=AE$6),REPT("n",1),IF(AND('A SAISIR'!$J32&lt;=AE$6,'A SAISIR'!$K32&gt;=AE$6),REPT("n",1),IF(AND('A SAISIR'!$L32&lt;=AE$6,'A SAISIR'!$M32&gt;=AE$6),REPT("n",1),IF(AND('A SAISIR'!$N32&lt;=AE$6,'A SAISIR'!$O32&gt;=AE$6),REPT("n",1),IF(AND('A SAISIR'!$P32&lt;=AE$6,'A SAISIR'!$Q32&gt;=AE$6),REPT("n",1),IF(AND('A SAISIR'!$R32&lt;=AE$6,'A SAISIR'!$S32&gt;=AE$6),REPT("n",1),IF(AND('A SAISIR'!$T32&lt;=AE$6,'A SAISIR'!$U32&gt;=AE$6),REPT("n",1),IF(AND('A SAISIR'!$V32&lt;=AE$6,'A SAISIR'!$W32&gt;=AE$6),REPT("n",1),IF(AND('A SAISIR'!$X32&lt;=AE$6,'A SAISIR'!$Y32&gt;=AE$6),REPT("n",1),IF(AND('A SAISIR'!$Z32&lt;=AE$6,'A SAISIR'!$AA32&gt;=AE$6),REPT("n",1),""))))))))))))</f>
        <v/>
      </c>
      <c r="AF19" s="12" t="str">
        <f>IF(AND('A SAISIR'!$D32&lt;=AF$6,'A SAISIR'!$E32&gt;=AF$6),REPT("n",1),IF(AND('A SAISIR'!$F32&lt;=AF$6,'A SAISIR'!$G32&gt;=AF$6),REPT("n",1),IF(AND('A SAISIR'!$H32&lt;=AF$6,'A SAISIR'!$I32&gt;=AF$6),REPT("n",1),IF(AND('A SAISIR'!$J32&lt;=AF$6,'A SAISIR'!$K32&gt;=AF$6),REPT("n",1),IF(AND('A SAISIR'!$L32&lt;=AF$6,'A SAISIR'!$M32&gt;=AF$6),REPT("n",1),IF(AND('A SAISIR'!$N32&lt;=AF$6,'A SAISIR'!$O32&gt;=AF$6),REPT("n",1),IF(AND('A SAISIR'!$P32&lt;=AF$6,'A SAISIR'!$Q32&gt;=AF$6),REPT("n",1),IF(AND('A SAISIR'!$R32&lt;=AF$6,'A SAISIR'!$S32&gt;=AF$6),REPT("n",1),IF(AND('A SAISIR'!$T32&lt;=AF$6,'A SAISIR'!$U32&gt;=AF$6),REPT("n",1),IF(AND('A SAISIR'!$V32&lt;=AF$6,'A SAISIR'!$W32&gt;=AF$6),REPT("n",1),IF(AND('A SAISIR'!$X32&lt;=AF$6,'A SAISIR'!$Y32&gt;=AF$6),REPT("n",1),IF(AND('A SAISIR'!$Z32&lt;=AF$6,'A SAISIR'!$AA32&gt;=AF$6),REPT("n",1),""))))))))))))</f>
        <v/>
      </c>
      <c r="AG19" s="12" t="str">
        <f>IF(AND('A SAISIR'!$D32&lt;=AG$6,'A SAISIR'!$E32&gt;=AG$6),REPT("n",1),IF(AND('A SAISIR'!$F32&lt;=AG$6,'A SAISIR'!$G32&gt;=AG$6),REPT("n",1),IF(AND('A SAISIR'!$H32&lt;=AG$6,'A SAISIR'!$I32&gt;=AG$6),REPT("n",1),IF(AND('A SAISIR'!$J32&lt;=AG$6,'A SAISIR'!$K32&gt;=AG$6),REPT("n",1),IF(AND('A SAISIR'!$L32&lt;=AG$6,'A SAISIR'!$M32&gt;=AG$6),REPT("n",1),IF(AND('A SAISIR'!$N32&lt;=AG$6,'A SAISIR'!$O32&gt;=AG$6),REPT("n",1),IF(AND('A SAISIR'!$P32&lt;=AG$6,'A SAISIR'!$Q32&gt;=AG$6),REPT("n",1),IF(AND('A SAISIR'!$R32&lt;=AG$6,'A SAISIR'!$S32&gt;=AG$6),REPT("n",1),IF(AND('A SAISIR'!$T32&lt;=AG$6,'A SAISIR'!$U32&gt;=AG$6),REPT("n",1),IF(AND('A SAISIR'!$V32&lt;=AG$6,'A SAISIR'!$W32&gt;=AG$6),REPT("n",1),IF(AND('A SAISIR'!$X32&lt;=AG$6,'A SAISIR'!$Y32&gt;=AG$6),REPT("n",1),IF(AND('A SAISIR'!$Z32&lt;=AG$6,'A SAISIR'!$AA32&gt;=AG$6),REPT("n",1),""))))))))))))</f>
        <v/>
      </c>
      <c r="AH19" s="12" t="str">
        <f>IF(AND('A SAISIR'!$D32&lt;=AH$6,'A SAISIR'!$E32&gt;=AH$6),REPT("n",1),IF(AND('A SAISIR'!$F32&lt;=AH$6,'A SAISIR'!$G32&gt;=AH$6),REPT("n",1),IF(AND('A SAISIR'!$H32&lt;=AH$6,'A SAISIR'!$I32&gt;=AH$6),REPT("n",1),IF(AND('A SAISIR'!$J32&lt;=AH$6,'A SAISIR'!$K32&gt;=AH$6),REPT("n",1),IF(AND('A SAISIR'!$L32&lt;=AH$6,'A SAISIR'!$M32&gt;=AH$6),REPT("n",1),IF(AND('A SAISIR'!$N32&lt;=AH$6,'A SAISIR'!$O32&gt;=AH$6),REPT("n",1),IF(AND('A SAISIR'!$P32&lt;=AH$6,'A SAISIR'!$Q32&gt;=AH$6),REPT("n",1),IF(AND('A SAISIR'!$R32&lt;=AH$6,'A SAISIR'!$S32&gt;=AH$6),REPT("n",1),IF(AND('A SAISIR'!$T32&lt;=AH$6,'A SAISIR'!$U32&gt;=AH$6),REPT("n",1),IF(AND('A SAISIR'!$V32&lt;=AH$6,'A SAISIR'!$W32&gt;=AH$6),REPT("n",1),IF(AND('A SAISIR'!$X32&lt;=AH$6,'A SAISIR'!$Y32&gt;=AH$6),REPT("n",1),IF(AND('A SAISIR'!$Z32&lt;=AH$6,'A SAISIR'!$AA32&gt;=AH$6),REPT("n",1),""))))))))))))</f>
        <v/>
      </c>
    </row>
    <row r="20" spans="1:34" s="10" customFormat="1" ht="28.5" customHeight="1" x14ac:dyDescent="0.25">
      <c r="A20" s="22">
        <f>'A SAISIR'!A33</f>
        <v>0</v>
      </c>
      <c r="B20" s="9">
        <f>'A SAISIR'!B33</f>
        <v>0</v>
      </c>
      <c r="C20" s="9">
        <f>'A SAISIR'!C33</f>
        <v>0</v>
      </c>
      <c r="D20" s="42" t="str">
        <f>IF(AND('A SAISIR'!$D33&lt;=D$6,'A SAISIR'!$E33&gt;=D$6),REPT("n",1),IF(AND('A SAISIR'!$F33&lt;=D$6,'A SAISIR'!$G33&gt;=D$6),REPT("n",1),IF(AND('A SAISIR'!$H33&lt;=D$6,'A SAISIR'!$I33&gt;=D$6),REPT("n",1),IF(AND('A SAISIR'!$J33&lt;=D$6,'A SAISIR'!$K33&gt;=D$6),REPT("n",1),IF(AND('A SAISIR'!$L33&lt;=D$6,'A SAISIR'!$M33&gt;=D$6),REPT("n",1),IF(AND('A SAISIR'!$N33&lt;=D$6,'A SAISIR'!$O33&gt;=D$6),REPT("n",1),IF(AND('A SAISIR'!$P33&lt;=D$6,'A SAISIR'!$Q33&gt;=D$6),REPT("n",1),IF(AND('A SAISIR'!$R33&lt;=D$6,'A SAISIR'!$S33&gt;=D$6),REPT("n",1),IF(AND('A SAISIR'!$T33&lt;=D$6,'A SAISIR'!$U33&gt;=D$6),REPT("n",1),IF(AND('A SAISIR'!$V33&lt;=D$6,'A SAISIR'!$W33&gt;=D$6),REPT("n",1),IF(AND('A SAISIR'!$X33&lt;=D$6,'A SAISIR'!$Y33&gt;=D$6),REPT("n",1),IF(AND('A SAISIR'!$Z33&lt;=D$6,'A SAISIR'!$AA33&gt;=D$6),REPT("n",1),""))))))))))))</f>
        <v/>
      </c>
      <c r="E20" s="11" t="str">
        <f>IF(AND('A SAISIR'!$D33&lt;=E$6,'A SAISIR'!$E33&gt;=E$6),REPT("n",1),IF(AND('A SAISIR'!$F33&lt;=E$6,'A SAISIR'!$G33&gt;=E$6),REPT("n",1),IF(AND('A SAISIR'!$H33&lt;=E$6,'A SAISIR'!$I33&gt;=E$6),REPT("n",1),IF(AND('A SAISIR'!$J33&lt;=E$6,'A SAISIR'!$K33&gt;=E$6),REPT("n",1),IF(AND('A SAISIR'!$L33&lt;=E$6,'A SAISIR'!$M33&gt;=E$6),REPT("n",1),IF(AND('A SAISIR'!$N33&lt;=E$6,'A SAISIR'!$O33&gt;=E$6),REPT("n",1),IF(AND('A SAISIR'!$P33&lt;=E$6,'A SAISIR'!$Q33&gt;=E$6),REPT("n",1),IF(AND('A SAISIR'!$R33&lt;=E$6,'A SAISIR'!$S33&gt;=E$6),REPT("n",1),IF(AND('A SAISIR'!$T33&lt;=E$6,'A SAISIR'!$U33&gt;=E$6),REPT("n",1),IF(AND('A SAISIR'!$V33&lt;=E$6,'A SAISIR'!$W33&gt;=E$6),REPT("n",1),IF(AND('A SAISIR'!$X33&lt;=E$6,'A SAISIR'!$Y33&gt;=E$6),REPT("n",1),IF(AND('A SAISIR'!$Z33&lt;=E$6,'A SAISIR'!$AA33&gt;=E$6),REPT("n",1),""))))))))))))</f>
        <v/>
      </c>
      <c r="F20" s="11" t="str">
        <f>IF(AND('A SAISIR'!$D33&lt;=F$6,'A SAISIR'!$E33&gt;=F$6),REPT("n",1),IF(AND('A SAISIR'!$F33&lt;=F$6,'A SAISIR'!$G33&gt;=F$6),REPT("n",1),IF(AND('A SAISIR'!$H33&lt;=F$6,'A SAISIR'!$I33&gt;=F$6),REPT("n",1),IF(AND('A SAISIR'!$J33&lt;=F$6,'A SAISIR'!$K33&gt;=F$6),REPT("n",1),IF(AND('A SAISIR'!$L33&lt;=F$6,'A SAISIR'!$M33&gt;=F$6),REPT("n",1),IF(AND('A SAISIR'!$N33&lt;=F$6,'A SAISIR'!$O33&gt;=F$6),REPT("n",1),IF(AND('A SAISIR'!$P33&lt;=F$6,'A SAISIR'!$Q33&gt;=F$6),REPT("n",1),IF(AND('A SAISIR'!$R33&lt;=F$6,'A SAISIR'!$S33&gt;=F$6),REPT("n",1),IF(AND('A SAISIR'!$T33&lt;=F$6,'A SAISIR'!$U33&gt;=F$6),REPT("n",1),IF(AND('A SAISIR'!$V33&lt;=F$6,'A SAISIR'!$W33&gt;=F$6),REPT("n",1),IF(AND('A SAISIR'!$X33&lt;=F$6,'A SAISIR'!$Y33&gt;=F$6),REPT("n",1),IF(AND('A SAISIR'!$Z33&lt;=F$6,'A SAISIR'!$AA33&gt;=F$6),REPT("n",1),""))))))))))))</f>
        <v/>
      </c>
      <c r="G20" s="11" t="str">
        <f>IF(AND('A SAISIR'!$D33&lt;=G$6,'A SAISIR'!$E33&gt;=G$6),REPT("n",1),IF(AND('A SAISIR'!$F33&lt;=G$6,'A SAISIR'!$G33&gt;=G$6),REPT("n",1),IF(AND('A SAISIR'!$H33&lt;=G$6,'A SAISIR'!$I33&gt;=G$6),REPT("n",1),IF(AND('A SAISIR'!$J33&lt;=G$6,'A SAISIR'!$K33&gt;=G$6),REPT("n",1),IF(AND('A SAISIR'!$L33&lt;=G$6,'A SAISIR'!$M33&gt;=G$6),REPT("n",1),IF(AND('A SAISIR'!$N33&lt;=G$6,'A SAISIR'!$O33&gt;=G$6),REPT("n",1),IF(AND('A SAISIR'!$P33&lt;=G$6,'A SAISIR'!$Q33&gt;=G$6),REPT("n",1),IF(AND('A SAISIR'!$R33&lt;=G$6,'A SAISIR'!$S33&gt;=G$6),REPT("n",1),IF(AND('A SAISIR'!$T33&lt;=G$6,'A SAISIR'!$U33&gt;=G$6),REPT("n",1),IF(AND('A SAISIR'!$V33&lt;=G$6,'A SAISIR'!$W33&gt;=G$6),REPT("n",1),IF(AND('A SAISIR'!$X33&lt;=G$6,'A SAISIR'!$Y33&gt;=G$6),REPT("n",1),IF(AND('A SAISIR'!$Z33&lt;=G$6,'A SAISIR'!$AA33&gt;=G$6),REPT("n",1),""))))))))))))</f>
        <v/>
      </c>
      <c r="H20" s="11" t="str">
        <f>IF(AND('A SAISIR'!$D33&lt;=H$6,'A SAISIR'!$E33&gt;=H$6),REPT("n",1),IF(AND('A SAISIR'!$F33&lt;=H$6,'A SAISIR'!$G33&gt;=H$6),REPT("n",1),IF(AND('A SAISIR'!$H33&lt;=H$6,'A SAISIR'!$I33&gt;=H$6),REPT("n",1),IF(AND('A SAISIR'!$J33&lt;=H$6,'A SAISIR'!$K33&gt;=H$6),REPT("n",1),IF(AND('A SAISIR'!$L33&lt;=H$6,'A SAISIR'!$M33&gt;=H$6),REPT("n",1),IF(AND('A SAISIR'!$N33&lt;=H$6,'A SAISIR'!$O33&gt;=H$6),REPT("n",1),IF(AND('A SAISIR'!$P33&lt;=H$6,'A SAISIR'!$Q33&gt;=H$6),REPT("n",1),IF(AND('A SAISIR'!$R33&lt;=H$6,'A SAISIR'!$S33&gt;=H$6),REPT("n",1),IF(AND('A SAISIR'!$T33&lt;=H$6,'A SAISIR'!$U33&gt;=H$6),REPT("n",1),IF(AND('A SAISIR'!$V33&lt;=H$6,'A SAISIR'!$W33&gt;=H$6),REPT("n",1),IF(AND('A SAISIR'!$X33&lt;=H$6,'A SAISIR'!$Y33&gt;=H$6),REPT("n",1),IF(AND('A SAISIR'!$Z33&lt;=H$6,'A SAISIR'!$AA33&gt;=H$6),REPT("n",1),""))))))))))))</f>
        <v/>
      </c>
      <c r="I20" s="11" t="str">
        <f>IF(AND('A SAISIR'!$D33&lt;=I$6,'A SAISIR'!$E33&gt;=I$6),REPT("n",1),IF(AND('A SAISIR'!$F33&lt;=I$6,'A SAISIR'!$G33&gt;=I$6),REPT("n",1),IF(AND('A SAISIR'!$H33&lt;=I$6,'A SAISIR'!$I33&gt;=I$6),REPT("n",1),IF(AND('A SAISIR'!$J33&lt;=I$6,'A SAISIR'!$K33&gt;=I$6),REPT("n",1),IF(AND('A SAISIR'!$L33&lt;=I$6,'A SAISIR'!$M33&gt;=I$6),REPT("n",1),IF(AND('A SAISIR'!$N33&lt;=I$6,'A SAISIR'!$O33&gt;=I$6),REPT("n",1),IF(AND('A SAISIR'!$P33&lt;=I$6,'A SAISIR'!$Q33&gt;=I$6),REPT("n",1),IF(AND('A SAISIR'!$R33&lt;=I$6,'A SAISIR'!$S33&gt;=I$6),REPT("n",1),IF(AND('A SAISIR'!$T33&lt;=I$6,'A SAISIR'!$U33&gt;=I$6),REPT("n",1),IF(AND('A SAISIR'!$V33&lt;=I$6,'A SAISIR'!$W33&gt;=I$6),REPT("n",1),IF(AND('A SAISIR'!$X33&lt;=I$6,'A SAISIR'!$Y33&gt;=I$6),REPT("n",1),IF(AND('A SAISIR'!$Z33&lt;=I$6,'A SAISIR'!$AA33&gt;=I$6),REPT("n",1),""))))))))))))</f>
        <v/>
      </c>
      <c r="J20" s="11" t="str">
        <f>IF(AND('A SAISIR'!$D33&lt;=J$6,'A SAISIR'!$E33&gt;=J$6),REPT("n",1),IF(AND('A SAISIR'!$F33&lt;=J$6,'A SAISIR'!$G33&gt;=J$6),REPT("n",1),IF(AND('A SAISIR'!$H33&lt;=J$6,'A SAISIR'!$I33&gt;=J$6),REPT("n",1),IF(AND('A SAISIR'!$J33&lt;=J$6,'A SAISIR'!$K33&gt;=J$6),REPT("n",1),IF(AND('A SAISIR'!$L33&lt;=J$6,'A SAISIR'!$M33&gt;=J$6),REPT("n",1),IF(AND('A SAISIR'!$N33&lt;=J$6,'A SAISIR'!$O33&gt;=J$6),REPT("n",1),IF(AND('A SAISIR'!$P33&lt;=J$6,'A SAISIR'!$Q33&gt;=J$6),REPT("n",1),IF(AND('A SAISIR'!$R33&lt;=J$6,'A SAISIR'!$S33&gt;=J$6),REPT("n",1),IF(AND('A SAISIR'!$T33&lt;=J$6,'A SAISIR'!$U33&gt;=J$6),REPT("n",1),IF(AND('A SAISIR'!$V33&lt;=J$6,'A SAISIR'!$W33&gt;=J$6),REPT("n",1),IF(AND('A SAISIR'!$X33&lt;=J$6,'A SAISIR'!$Y33&gt;=J$6),REPT("n",1),IF(AND('A SAISIR'!$Z33&lt;=J$6,'A SAISIR'!$AA33&gt;=J$6),REPT("n",1),""))))))))))))</f>
        <v/>
      </c>
      <c r="K20" s="11" t="str">
        <f>IF(AND('A SAISIR'!$D33&lt;=K$6,'A SAISIR'!$E33&gt;=K$6),REPT("n",1),IF(AND('A SAISIR'!$F33&lt;=K$6,'A SAISIR'!$G33&gt;=K$6),REPT("n",1),IF(AND('A SAISIR'!$H33&lt;=K$6,'A SAISIR'!$I33&gt;=K$6),REPT("n",1),IF(AND('A SAISIR'!$J33&lt;=K$6,'A SAISIR'!$K33&gt;=K$6),REPT("n",1),IF(AND('A SAISIR'!$L33&lt;=K$6,'A SAISIR'!$M33&gt;=K$6),REPT("n",1),IF(AND('A SAISIR'!$N33&lt;=K$6,'A SAISIR'!$O33&gt;=K$6),REPT("n",1),IF(AND('A SAISIR'!$P33&lt;=K$6,'A SAISIR'!$Q33&gt;=K$6),REPT("n",1),IF(AND('A SAISIR'!$R33&lt;=K$6,'A SAISIR'!$S33&gt;=K$6),REPT("n",1),IF(AND('A SAISIR'!$T33&lt;=K$6,'A SAISIR'!$U33&gt;=K$6),REPT("n",1),IF(AND('A SAISIR'!$V33&lt;=K$6,'A SAISIR'!$W33&gt;=K$6),REPT("n",1),IF(AND('A SAISIR'!$X33&lt;=K$6,'A SAISIR'!$Y33&gt;=K$6),REPT("n",1),IF(AND('A SAISIR'!$Z33&lt;=K$6,'A SAISIR'!$AA33&gt;=K$6),REPT("n",1),""))))))))))))</f>
        <v/>
      </c>
      <c r="L20" s="11" t="str">
        <f>IF(AND('A SAISIR'!$D33&lt;=L$6,'A SAISIR'!$E33&gt;=L$6),REPT("n",1),IF(AND('A SAISIR'!$F33&lt;=L$6,'A SAISIR'!$G33&gt;=L$6),REPT("n",1),IF(AND('A SAISIR'!$H33&lt;=L$6,'A SAISIR'!$I33&gt;=L$6),REPT("n",1),IF(AND('A SAISIR'!$J33&lt;=L$6,'A SAISIR'!$K33&gt;=L$6),REPT("n",1),IF(AND('A SAISIR'!$L33&lt;=L$6,'A SAISIR'!$M33&gt;=L$6),REPT("n",1),IF(AND('A SAISIR'!$N33&lt;=L$6,'A SAISIR'!$O33&gt;=L$6),REPT("n",1),IF(AND('A SAISIR'!$P33&lt;=L$6,'A SAISIR'!$Q33&gt;=L$6),REPT("n",1),IF(AND('A SAISIR'!$R33&lt;=L$6,'A SAISIR'!$S33&gt;=L$6),REPT("n",1),IF(AND('A SAISIR'!$T33&lt;=L$6,'A SAISIR'!$U33&gt;=L$6),REPT("n",1),IF(AND('A SAISIR'!$V33&lt;=L$6,'A SAISIR'!$W33&gt;=L$6),REPT("n",1),IF(AND('A SAISIR'!$X33&lt;=L$6,'A SAISIR'!$Y33&gt;=L$6),REPT("n",1),IF(AND('A SAISIR'!$Z33&lt;=L$6,'A SAISIR'!$AA33&gt;=L$6),REPT("n",1),""))))))))))))</f>
        <v/>
      </c>
      <c r="M20" s="11" t="str">
        <f>IF(AND('A SAISIR'!$D33&lt;=M$6,'A SAISIR'!$E33&gt;=M$6),REPT("n",1),IF(AND('A SAISIR'!$F33&lt;=M$6,'A SAISIR'!$G33&gt;=M$6),REPT("n",1),IF(AND('A SAISIR'!$H33&lt;=M$6,'A SAISIR'!$I33&gt;=M$6),REPT("n",1),IF(AND('A SAISIR'!$J33&lt;=M$6,'A SAISIR'!$K33&gt;=M$6),REPT("n",1),IF(AND('A SAISIR'!$L33&lt;=M$6,'A SAISIR'!$M33&gt;=M$6),REPT("n",1),IF(AND('A SAISIR'!$N33&lt;=M$6,'A SAISIR'!$O33&gt;=M$6),REPT("n",1),IF(AND('A SAISIR'!$P33&lt;=M$6,'A SAISIR'!$Q33&gt;=M$6),REPT("n",1),IF(AND('A SAISIR'!$R33&lt;=M$6,'A SAISIR'!$S33&gt;=M$6),REPT("n",1),IF(AND('A SAISIR'!$T33&lt;=M$6,'A SAISIR'!$U33&gt;=M$6),REPT("n",1),IF(AND('A SAISIR'!$V33&lt;=M$6,'A SAISIR'!$W33&gt;=M$6),REPT("n",1),IF(AND('A SAISIR'!$X33&lt;=M$6,'A SAISIR'!$Y33&gt;=M$6),REPT("n",1),IF(AND('A SAISIR'!$Z33&lt;=M$6,'A SAISIR'!$AA33&gt;=M$6),REPT("n",1),""))))))))))))</f>
        <v/>
      </c>
      <c r="N20" s="11" t="str">
        <f>IF(AND('A SAISIR'!$D33&lt;=N$6,'A SAISIR'!$E33&gt;=N$6),REPT("n",1),IF(AND('A SAISIR'!$F33&lt;=N$6,'A SAISIR'!$G33&gt;=N$6),REPT("n",1),IF(AND('A SAISIR'!$H33&lt;=N$6,'A SAISIR'!$I33&gt;=N$6),REPT("n",1),IF(AND('A SAISIR'!$J33&lt;=N$6,'A SAISIR'!$K33&gt;=N$6),REPT("n",1),IF(AND('A SAISIR'!$L33&lt;=N$6,'A SAISIR'!$M33&gt;=N$6),REPT("n",1),IF(AND('A SAISIR'!$N33&lt;=N$6,'A SAISIR'!$O33&gt;=N$6),REPT("n",1),IF(AND('A SAISIR'!$P33&lt;=N$6,'A SAISIR'!$Q33&gt;=N$6),REPT("n",1),IF(AND('A SAISIR'!$R33&lt;=N$6,'A SAISIR'!$S33&gt;=N$6),REPT("n",1),IF(AND('A SAISIR'!$T33&lt;=N$6,'A SAISIR'!$U33&gt;=N$6),REPT("n",1),IF(AND('A SAISIR'!$V33&lt;=N$6,'A SAISIR'!$W33&gt;=N$6),REPT("n",1),IF(AND('A SAISIR'!$X33&lt;=N$6,'A SAISIR'!$Y33&gt;=N$6),REPT("n",1),IF(AND('A SAISIR'!$Z33&lt;=N$6,'A SAISIR'!$AA33&gt;=N$6),REPT("n",1),""))))))))))))</f>
        <v/>
      </c>
      <c r="O20" s="11" t="str">
        <f>IF(AND('A SAISIR'!$D33&lt;=O$6,'A SAISIR'!$E33&gt;=O$6),REPT("n",1),IF(AND('A SAISIR'!$F33&lt;=O$6,'A SAISIR'!$G33&gt;=O$6),REPT("n",1),IF(AND('A SAISIR'!$H33&lt;=O$6,'A SAISIR'!$I33&gt;=O$6),REPT("n",1),IF(AND('A SAISIR'!$J33&lt;=O$6,'A SAISIR'!$K33&gt;=O$6),REPT("n",1),IF(AND('A SAISIR'!$L33&lt;=O$6,'A SAISIR'!$M33&gt;=O$6),REPT("n",1),IF(AND('A SAISIR'!$N33&lt;=O$6,'A SAISIR'!$O33&gt;=O$6),REPT("n",1),IF(AND('A SAISIR'!$P33&lt;=O$6,'A SAISIR'!$Q33&gt;=O$6),REPT("n",1),IF(AND('A SAISIR'!$R33&lt;=O$6,'A SAISIR'!$S33&gt;=O$6),REPT("n",1),IF(AND('A SAISIR'!$T33&lt;=O$6,'A SAISIR'!$U33&gt;=O$6),REPT("n",1),IF(AND('A SAISIR'!$V33&lt;=O$6,'A SAISIR'!$W33&gt;=O$6),REPT("n",1),IF(AND('A SAISIR'!$X33&lt;=O$6,'A SAISIR'!$Y33&gt;=O$6),REPT("n",1),IF(AND('A SAISIR'!$Z33&lt;=O$6,'A SAISIR'!$AA33&gt;=O$6),REPT("n",1),""))))))))))))</f>
        <v/>
      </c>
      <c r="P20" s="11" t="str">
        <f>IF(AND('A SAISIR'!$D33&lt;=P$6,'A SAISIR'!$E33&gt;=P$6),REPT("n",1),IF(AND('A SAISIR'!$F33&lt;=P$6,'A SAISIR'!$G33&gt;=P$6),REPT("n",1),IF(AND('A SAISIR'!$H33&lt;=P$6,'A SAISIR'!$I33&gt;=P$6),REPT("n",1),IF(AND('A SAISIR'!$J33&lt;=P$6,'A SAISIR'!$K33&gt;=P$6),REPT("n",1),IF(AND('A SAISIR'!$L33&lt;=P$6,'A SAISIR'!$M33&gt;=P$6),REPT("n",1),IF(AND('A SAISIR'!$N33&lt;=P$6,'A SAISIR'!$O33&gt;=P$6),REPT("n",1),IF(AND('A SAISIR'!$P33&lt;=P$6,'A SAISIR'!$Q33&gt;=P$6),REPT("n",1),IF(AND('A SAISIR'!$R33&lt;=P$6,'A SAISIR'!$S33&gt;=P$6),REPT("n",1),IF(AND('A SAISIR'!$T33&lt;=P$6,'A SAISIR'!$U33&gt;=P$6),REPT("n",1),IF(AND('A SAISIR'!$V33&lt;=P$6,'A SAISIR'!$W33&gt;=P$6),REPT("n",1),IF(AND('A SAISIR'!$X33&lt;=P$6,'A SAISIR'!$Y33&gt;=P$6),REPT("n",1),IF(AND('A SAISIR'!$Z33&lt;=P$6,'A SAISIR'!$AA33&gt;=P$6),REPT("n",1),""))))))))))))</f>
        <v/>
      </c>
      <c r="Q20" s="11" t="str">
        <f>IF(AND('A SAISIR'!$D33&lt;=Q$6,'A SAISIR'!$E33&gt;=Q$6),REPT("n",1),IF(AND('A SAISIR'!$F33&lt;=Q$6,'A SAISIR'!$G33&gt;=Q$6),REPT("n",1),IF(AND('A SAISIR'!$H33&lt;=Q$6,'A SAISIR'!$I33&gt;=Q$6),REPT("n",1),IF(AND('A SAISIR'!$J33&lt;=Q$6,'A SAISIR'!$K33&gt;=Q$6),REPT("n",1),IF(AND('A SAISIR'!$L33&lt;=Q$6,'A SAISIR'!$M33&gt;=Q$6),REPT("n",1),IF(AND('A SAISIR'!$N33&lt;=Q$6,'A SAISIR'!$O33&gt;=Q$6),REPT("n",1),IF(AND('A SAISIR'!$P33&lt;=Q$6,'A SAISIR'!$Q33&gt;=Q$6),REPT("n",1),IF(AND('A SAISIR'!$R33&lt;=Q$6,'A SAISIR'!$S33&gt;=Q$6),REPT("n",1),IF(AND('A SAISIR'!$T33&lt;=Q$6,'A SAISIR'!$U33&gt;=Q$6),REPT("n",1),IF(AND('A SAISIR'!$V33&lt;=Q$6,'A SAISIR'!$W33&gt;=Q$6),REPT("n",1),IF(AND('A SAISIR'!$X33&lt;=Q$6,'A SAISIR'!$Y33&gt;=Q$6),REPT("n",1),IF(AND('A SAISIR'!$Z33&lt;=Q$6,'A SAISIR'!$AA33&gt;=Q$6),REPT("n",1),""))))))))))))</f>
        <v/>
      </c>
      <c r="R20" s="11" t="str">
        <f>IF(AND('A SAISIR'!$D33&lt;=R$6,'A SAISIR'!$E33&gt;=R$6),REPT("n",1),IF(AND('A SAISIR'!$F33&lt;=R$6,'A SAISIR'!$G33&gt;=R$6),REPT("n",1),IF(AND('A SAISIR'!$H33&lt;=R$6,'A SAISIR'!$I33&gt;=R$6),REPT("n",1),IF(AND('A SAISIR'!$J33&lt;=R$6,'A SAISIR'!$K33&gt;=R$6),REPT("n",1),IF(AND('A SAISIR'!$L33&lt;=R$6,'A SAISIR'!$M33&gt;=R$6),REPT("n",1),IF(AND('A SAISIR'!$N33&lt;=R$6,'A SAISIR'!$O33&gt;=R$6),REPT("n",1),IF(AND('A SAISIR'!$P33&lt;=R$6,'A SAISIR'!$Q33&gt;=R$6),REPT("n",1),IF(AND('A SAISIR'!$R33&lt;=R$6,'A SAISIR'!$S33&gt;=R$6),REPT("n",1),IF(AND('A SAISIR'!$T33&lt;=R$6,'A SAISIR'!$U33&gt;=R$6),REPT("n",1),IF(AND('A SAISIR'!$V33&lt;=R$6,'A SAISIR'!$W33&gt;=R$6),REPT("n",1),IF(AND('A SAISIR'!$X33&lt;=R$6,'A SAISIR'!$Y33&gt;=R$6),REPT("n",1),IF(AND('A SAISIR'!$Z33&lt;=R$6,'A SAISIR'!$AA33&gt;=R$6),REPT("n",1),""))))))))))))</f>
        <v/>
      </c>
      <c r="S20" s="11" t="str">
        <f>IF(AND('A SAISIR'!$D33&lt;=S$6,'A SAISIR'!$E33&gt;=S$6),REPT("n",1),IF(AND('A SAISIR'!$F33&lt;=S$6,'A SAISIR'!$G33&gt;=S$6),REPT("n",1),IF(AND('A SAISIR'!$H33&lt;=S$6,'A SAISIR'!$I33&gt;=S$6),REPT("n",1),IF(AND('A SAISIR'!$J33&lt;=S$6,'A SAISIR'!$K33&gt;=S$6),REPT("n",1),IF(AND('A SAISIR'!$L33&lt;=S$6,'A SAISIR'!$M33&gt;=S$6),REPT("n",1),IF(AND('A SAISIR'!$N33&lt;=S$6,'A SAISIR'!$O33&gt;=S$6),REPT("n",1),IF(AND('A SAISIR'!$P33&lt;=S$6,'A SAISIR'!$Q33&gt;=S$6),REPT("n",1),IF(AND('A SAISIR'!$R33&lt;=S$6,'A SAISIR'!$S33&gt;=S$6),REPT("n",1),IF(AND('A SAISIR'!$T33&lt;=S$6,'A SAISIR'!$U33&gt;=S$6),REPT("n",1),IF(AND('A SAISIR'!$V33&lt;=S$6,'A SAISIR'!$W33&gt;=S$6),REPT("n",1),IF(AND('A SAISIR'!$X33&lt;=S$6,'A SAISIR'!$Y33&gt;=S$6),REPT("n",1),IF(AND('A SAISIR'!$Z33&lt;=S$6,'A SAISIR'!$AA33&gt;=S$6),REPT("n",1),""))))))))))))</f>
        <v/>
      </c>
      <c r="T20" s="11" t="str">
        <f>IF(AND('A SAISIR'!$D33&lt;=T$6,'A SAISIR'!$E33&gt;=T$6),REPT("n",1),IF(AND('A SAISIR'!$F33&lt;=T$6,'A SAISIR'!$G33&gt;=T$6),REPT("n",1),IF(AND('A SAISIR'!$H33&lt;=T$6,'A SAISIR'!$I33&gt;=T$6),REPT("n",1),IF(AND('A SAISIR'!$J33&lt;=T$6,'A SAISIR'!$K33&gt;=T$6),REPT("n",1),IF(AND('A SAISIR'!$L33&lt;=T$6,'A SAISIR'!$M33&gt;=T$6),REPT("n",1),IF(AND('A SAISIR'!$N33&lt;=T$6,'A SAISIR'!$O33&gt;=T$6),REPT("n",1),IF(AND('A SAISIR'!$P33&lt;=T$6,'A SAISIR'!$Q33&gt;=T$6),REPT("n",1),IF(AND('A SAISIR'!$R33&lt;=T$6,'A SAISIR'!$S33&gt;=T$6),REPT("n",1),IF(AND('A SAISIR'!$T33&lt;=T$6,'A SAISIR'!$U33&gt;=T$6),REPT("n",1),IF(AND('A SAISIR'!$V33&lt;=T$6,'A SAISIR'!$W33&gt;=T$6),REPT("n",1),IF(AND('A SAISIR'!$X33&lt;=T$6,'A SAISIR'!$Y33&gt;=T$6),REPT("n",1),IF(AND('A SAISIR'!$Z33&lt;=T$6,'A SAISIR'!$AA33&gt;=T$6),REPT("n",1),""))))))))))))</f>
        <v/>
      </c>
      <c r="U20" s="11" t="str">
        <f>IF(AND('A SAISIR'!$D33&lt;=U$6,'A SAISIR'!$E33&gt;=U$6),REPT("n",1),IF(AND('A SAISIR'!$F33&lt;=U$6,'A SAISIR'!$G33&gt;=U$6),REPT("n",1),IF(AND('A SAISIR'!$H33&lt;=U$6,'A SAISIR'!$I33&gt;=U$6),REPT("n",1),IF(AND('A SAISIR'!$J33&lt;=U$6,'A SAISIR'!$K33&gt;=U$6),REPT("n",1),IF(AND('A SAISIR'!$L33&lt;=U$6,'A SAISIR'!$M33&gt;=U$6),REPT("n",1),IF(AND('A SAISIR'!$N33&lt;=U$6,'A SAISIR'!$O33&gt;=U$6),REPT("n",1),IF(AND('A SAISIR'!$P33&lt;=U$6,'A SAISIR'!$Q33&gt;=U$6),REPT("n",1),IF(AND('A SAISIR'!$R33&lt;=U$6,'A SAISIR'!$S33&gt;=U$6),REPT("n",1),IF(AND('A SAISIR'!$T33&lt;=U$6,'A SAISIR'!$U33&gt;=U$6),REPT("n",1),IF(AND('A SAISIR'!$V33&lt;=U$6,'A SAISIR'!$W33&gt;=U$6),REPT("n",1),IF(AND('A SAISIR'!$X33&lt;=U$6,'A SAISIR'!$Y33&gt;=U$6),REPT("n",1),IF(AND('A SAISIR'!$Z33&lt;=U$6,'A SAISIR'!$AA33&gt;=U$6),REPT("n",1),""))))))))))))</f>
        <v/>
      </c>
      <c r="V20" s="11" t="str">
        <f>IF(AND('A SAISIR'!$D33&lt;=V$6,'A SAISIR'!$E33&gt;=V$6),REPT("n",1),IF(AND('A SAISIR'!$F33&lt;=V$6,'A SAISIR'!$G33&gt;=V$6),REPT("n",1),IF(AND('A SAISIR'!$H33&lt;=V$6,'A SAISIR'!$I33&gt;=V$6),REPT("n",1),IF(AND('A SAISIR'!$J33&lt;=V$6,'A SAISIR'!$K33&gt;=V$6),REPT("n",1),IF(AND('A SAISIR'!$L33&lt;=V$6,'A SAISIR'!$M33&gt;=V$6),REPT("n",1),IF(AND('A SAISIR'!$N33&lt;=V$6,'A SAISIR'!$O33&gt;=V$6),REPT("n",1),IF(AND('A SAISIR'!$P33&lt;=V$6,'A SAISIR'!$Q33&gt;=V$6),REPT("n",1),IF(AND('A SAISIR'!$R33&lt;=V$6,'A SAISIR'!$S33&gt;=V$6),REPT("n",1),IF(AND('A SAISIR'!$T33&lt;=V$6,'A SAISIR'!$U33&gt;=V$6),REPT("n",1),IF(AND('A SAISIR'!$V33&lt;=V$6,'A SAISIR'!$W33&gt;=V$6),REPT("n",1),IF(AND('A SAISIR'!$X33&lt;=V$6,'A SAISIR'!$Y33&gt;=V$6),REPT("n",1),IF(AND('A SAISIR'!$Z33&lt;=V$6,'A SAISIR'!$AA33&gt;=V$6),REPT("n",1),""))))))))))))</f>
        <v/>
      </c>
      <c r="W20" s="11" t="str">
        <f>IF(AND('A SAISIR'!$D33&lt;=W$6,'A SAISIR'!$E33&gt;=W$6),REPT("n",1),IF(AND('A SAISIR'!$F33&lt;=W$6,'A SAISIR'!$G33&gt;=W$6),REPT("n",1),IF(AND('A SAISIR'!$H33&lt;=W$6,'A SAISIR'!$I33&gt;=W$6),REPT("n",1),IF(AND('A SAISIR'!$J33&lt;=W$6,'A SAISIR'!$K33&gt;=W$6),REPT("n",1),IF(AND('A SAISIR'!$L33&lt;=W$6,'A SAISIR'!$M33&gt;=W$6),REPT("n",1),IF(AND('A SAISIR'!$N33&lt;=W$6,'A SAISIR'!$O33&gt;=W$6),REPT("n",1),IF(AND('A SAISIR'!$P33&lt;=W$6,'A SAISIR'!$Q33&gt;=W$6),REPT("n",1),IF(AND('A SAISIR'!$R33&lt;=W$6,'A SAISIR'!$S33&gt;=W$6),REPT("n",1),IF(AND('A SAISIR'!$T33&lt;=W$6,'A SAISIR'!$U33&gt;=W$6),REPT("n",1),IF(AND('A SAISIR'!$V33&lt;=W$6,'A SAISIR'!$W33&gt;=W$6),REPT("n",1),IF(AND('A SAISIR'!$X33&lt;=W$6,'A SAISIR'!$Y33&gt;=W$6),REPT("n",1),IF(AND('A SAISIR'!$Z33&lt;=W$6,'A SAISIR'!$AA33&gt;=W$6),REPT("n",1),""))))))))))))</f>
        <v/>
      </c>
      <c r="X20" s="11" t="str">
        <f>IF(AND('A SAISIR'!$D33&lt;=X$6,'A SAISIR'!$E33&gt;=X$6),REPT("n",1),IF(AND('A SAISIR'!$F33&lt;=X$6,'A SAISIR'!$G33&gt;=X$6),REPT("n",1),IF(AND('A SAISIR'!$H33&lt;=X$6,'A SAISIR'!$I33&gt;=X$6),REPT("n",1),IF(AND('A SAISIR'!$J33&lt;=X$6,'A SAISIR'!$K33&gt;=X$6),REPT("n",1),IF(AND('A SAISIR'!$L33&lt;=X$6,'A SAISIR'!$M33&gt;=X$6),REPT("n",1),IF(AND('A SAISIR'!$N33&lt;=X$6,'A SAISIR'!$O33&gt;=X$6),REPT("n",1),IF(AND('A SAISIR'!$P33&lt;=X$6,'A SAISIR'!$Q33&gt;=X$6),REPT("n",1),IF(AND('A SAISIR'!$R33&lt;=X$6,'A SAISIR'!$S33&gt;=X$6),REPT("n",1),IF(AND('A SAISIR'!$T33&lt;=X$6,'A SAISIR'!$U33&gt;=X$6),REPT("n",1),IF(AND('A SAISIR'!$V33&lt;=X$6,'A SAISIR'!$W33&gt;=X$6),REPT("n",1),IF(AND('A SAISIR'!$X33&lt;=X$6,'A SAISIR'!$Y33&gt;=X$6),REPT("n",1),IF(AND('A SAISIR'!$Z33&lt;=X$6,'A SAISIR'!$AA33&gt;=X$6),REPT("n",1),""))))))))))))</f>
        <v/>
      </c>
      <c r="Y20" s="11" t="str">
        <f>IF(AND('A SAISIR'!$D33&lt;=Y$6,'A SAISIR'!$E33&gt;=Y$6),REPT("n",1),IF(AND('A SAISIR'!$F33&lt;=Y$6,'A SAISIR'!$G33&gt;=Y$6),REPT("n",1),IF(AND('A SAISIR'!$H33&lt;=Y$6,'A SAISIR'!$I33&gt;=Y$6),REPT("n",1),IF(AND('A SAISIR'!$J33&lt;=Y$6,'A SAISIR'!$K33&gt;=Y$6),REPT("n",1),IF(AND('A SAISIR'!$L33&lt;=Y$6,'A SAISIR'!$M33&gt;=Y$6),REPT("n",1),IF(AND('A SAISIR'!$N33&lt;=Y$6,'A SAISIR'!$O33&gt;=Y$6),REPT("n",1),IF(AND('A SAISIR'!$P33&lt;=Y$6,'A SAISIR'!$Q33&gt;=Y$6),REPT("n",1),IF(AND('A SAISIR'!$R33&lt;=Y$6,'A SAISIR'!$S33&gt;=Y$6),REPT("n",1),IF(AND('A SAISIR'!$T33&lt;=Y$6,'A SAISIR'!$U33&gt;=Y$6),REPT("n",1),IF(AND('A SAISIR'!$V33&lt;=Y$6,'A SAISIR'!$W33&gt;=Y$6),REPT("n",1),IF(AND('A SAISIR'!$X33&lt;=Y$6,'A SAISIR'!$Y33&gt;=Y$6),REPT("n",1),IF(AND('A SAISIR'!$Z33&lt;=Y$6,'A SAISIR'!$AA33&gt;=Y$6),REPT("n",1),""))))))))))))</f>
        <v/>
      </c>
      <c r="Z20" s="11" t="str">
        <f>IF(AND('A SAISIR'!$D33&lt;=Z$6,'A SAISIR'!$E33&gt;=Z$6),REPT("n",1),IF(AND('A SAISIR'!$F33&lt;=Z$6,'A SAISIR'!$G33&gt;=Z$6),REPT("n",1),IF(AND('A SAISIR'!$H33&lt;=Z$6,'A SAISIR'!$I33&gt;=Z$6),REPT("n",1),IF(AND('A SAISIR'!$J33&lt;=Z$6,'A SAISIR'!$K33&gt;=Z$6),REPT("n",1),IF(AND('A SAISIR'!$L33&lt;=Z$6,'A SAISIR'!$M33&gt;=Z$6),REPT("n",1),IF(AND('A SAISIR'!$N33&lt;=Z$6,'A SAISIR'!$O33&gt;=Z$6),REPT("n",1),IF(AND('A SAISIR'!$P33&lt;=Z$6,'A SAISIR'!$Q33&gt;=Z$6),REPT("n",1),IF(AND('A SAISIR'!$R33&lt;=Z$6,'A SAISIR'!$S33&gt;=Z$6),REPT("n",1),IF(AND('A SAISIR'!$T33&lt;=Z$6,'A SAISIR'!$U33&gt;=Z$6),REPT("n",1),IF(AND('A SAISIR'!$V33&lt;=Z$6,'A SAISIR'!$W33&gt;=Z$6),REPT("n",1),IF(AND('A SAISIR'!$X33&lt;=Z$6,'A SAISIR'!$Y33&gt;=Z$6),REPT("n",1),IF(AND('A SAISIR'!$Z33&lt;=Z$6,'A SAISIR'!$AA33&gt;=Z$6),REPT("n",1),""))))))))))))</f>
        <v/>
      </c>
      <c r="AA20" s="11" t="str">
        <f>IF(AND('A SAISIR'!$D33&lt;=AA$6,'A SAISIR'!$E33&gt;=AA$6),REPT("n",1),IF(AND('A SAISIR'!$F33&lt;=AA$6,'A SAISIR'!$G33&gt;=AA$6),REPT("n",1),IF(AND('A SAISIR'!$H33&lt;=AA$6,'A SAISIR'!$I33&gt;=AA$6),REPT("n",1),IF(AND('A SAISIR'!$J33&lt;=AA$6,'A SAISIR'!$K33&gt;=AA$6),REPT("n",1),IF(AND('A SAISIR'!$L33&lt;=AA$6,'A SAISIR'!$M33&gt;=AA$6),REPT("n",1),IF(AND('A SAISIR'!$N33&lt;=AA$6,'A SAISIR'!$O33&gt;=AA$6),REPT("n",1),IF(AND('A SAISIR'!$P33&lt;=AA$6,'A SAISIR'!$Q33&gt;=AA$6),REPT("n",1),IF(AND('A SAISIR'!$R33&lt;=AA$6,'A SAISIR'!$S33&gt;=AA$6),REPT("n",1),IF(AND('A SAISIR'!$T33&lt;=AA$6,'A SAISIR'!$U33&gt;=AA$6),REPT("n",1),IF(AND('A SAISIR'!$V33&lt;=AA$6,'A SAISIR'!$W33&gt;=AA$6),REPT("n",1),IF(AND('A SAISIR'!$X33&lt;=AA$6,'A SAISIR'!$Y33&gt;=AA$6),REPT("n",1),IF(AND('A SAISIR'!$Z33&lt;=AA$6,'A SAISIR'!$AA33&gt;=AA$6),REPT("n",1),""))))))))))))</f>
        <v/>
      </c>
      <c r="AB20" s="11" t="str">
        <f>IF(AND('A SAISIR'!$D33&lt;=AB$6,'A SAISIR'!$E33&gt;=AB$6),REPT("n",1),IF(AND('A SAISIR'!$F33&lt;=AB$6,'A SAISIR'!$G33&gt;=AB$6),REPT("n",1),IF(AND('A SAISIR'!$H33&lt;=AB$6,'A SAISIR'!$I33&gt;=AB$6),REPT("n",1),IF(AND('A SAISIR'!$J33&lt;=AB$6,'A SAISIR'!$K33&gt;=AB$6),REPT("n",1),IF(AND('A SAISIR'!$L33&lt;=AB$6,'A SAISIR'!$M33&gt;=AB$6),REPT("n",1),IF(AND('A SAISIR'!$N33&lt;=AB$6,'A SAISIR'!$O33&gt;=AB$6),REPT("n",1),IF(AND('A SAISIR'!$P33&lt;=AB$6,'A SAISIR'!$Q33&gt;=AB$6),REPT("n",1),IF(AND('A SAISIR'!$R33&lt;=AB$6,'A SAISIR'!$S33&gt;=AB$6),REPT("n",1),IF(AND('A SAISIR'!$T33&lt;=AB$6,'A SAISIR'!$U33&gt;=AB$6),REPT("n",1),IF(AND('A SAISIR'!$V33&lt;=AB$6,'A SAISIR'!$W33&gt;=AB$6),REPT("n",1),IF(AND('A SAISIR'!$X33&lt;=AB$6,'A SAISIR'!$Y33&gt;=AB$6),REPT("n",1),IF(AND('A SAISIR'!$Z33&lt;=AB$6,'A SAISIR'!$AA33&gt;=AB$6),REPT("n",1),""))))))))))))</f>
        <v/>
      </c>
      <c r="AC20" s="11" t="str">
        <f>IF(AND('A SAISIR'!$D33&lt;=AC$6,'A SAISIR'!$E33&gt;=AC$6),REPT("n",1),IF(AND('A SAISIR'!$F33&lt;=AC$6,'A SAISIR'!$G33&gt;=AC$6),REPT("n",1),IF(AND('A SAISIR'!$H33&lt;=AC$6,'A SAISIR'!$I33&gt;=AC$6),REPT("n",1),IF(AND('A SAISIR'!$J33&lt;=AC$6,'A SAISIR'!$K33&gt;=AC$6),REPT("n",1),IF(AND('A SAISIR'!$L33&lt;=AC$6,'A SAISIR'!$M33&gt;=AC$6),REPT("n",1),IF(AND('A SAISIR'!$N33&lt;=AC$6,'A SAISIR'!$O33&gt;=AC$6),REPT("n",1),IF(AND('A SAISIR'!$P33&lt;=AC$6,'A SAISIR'!$Q33&gt;=AC$6),REPT("n",1),IF(AND('A SAISIR'!$R33&lt;=AC$6,'A SAISIR'!$S33&gt;=AC$6),REPT("n",1),IF(AND('A SAISIR'!$T33&lt;=AC$6,'A SAISIR'!$U33&gt;=AC$6),REPT("n",1),IF(AND('A SAISIR'!$V33&lt;=AC$6,'A SAISIR'!$W33&gt;=AC$6),REPT("n",1),IF(AND('A SAISIR'!$X33&lt;=AC$6,'A SAISIR'!$Y33&gt;=AC$6),REPT("n",1),IF(AND('A SAISIR'!$Z33&lt;=AC$6,'A SAISIR'!$AA33&gt;=AC$6),REPT("n",1),""))))))))))))</f>
        <v/>
      </c>
      <c r="AD20" s="11" t="str">
        <f>IF(AND('A SAISIR'!$D33&lt;=AD$6,'A SAISIR'!$E33&gt;=AD$6),REPT("n",1),IF(AND('A SAISIR'!$F33&lt;=AD$6,'A SAISIR'!$G33&gt;=AD$6),REPT("n",1),IF(AND('A SAISIR'!$H33&lt;=AD$6,'A SAISIR'!$I33&gt;=AD$6),REPT("n",1),IF(AND('A SAISIR'!$J33&lt;=AD$6,'A SAISIR'!$K33&gt;=AD$6),REPT("n",1),IF(AND('A SAISIR'!$L33&lt;=AD$6,'A SAISIR'!$M33&gt;=AD$6),REPT("n",1),IF(AND('A SAISIR'!$N33&lt;=AD$6,'A SAISIR'!$O33&gt;=AD$6),REPT("n",1),IF(AND('A SAISIR'!$P33&lt;=AD$6,'A SAISIR'!$Q33&gt;=AD$6),REPT("n",1),IF(AND('A SAISIR'!$R33&lt;=AD$6,'A SAISIR'!$S33&gt;=AD$6),REPT("n",1),IF(AND('A SAISIR'!$T33&lt;=AD$6,'A SAISIR'!$U33&gt;=AD$6),REPT("n",1),IF(AND('A SAISIR'!$V33&lt;=AD$6,'A SAISIR'!$W33&gt;=AD$6),REPT("n",1),IF(AND('A SAISIR'!$X33&lt;=AD$6,'A SAISIR'!$Y33&gt;=AD$6),REPT("n",1),IF(AND('A SAISIR'!$Z33&lt;=AD$6,'A SAISIR'!$AA33&gt;=AD$6),REPT("n",1),""))))))))))))</f>
        <v/>
      </c>
      <c r="AE20" s="11" t="str">
        <f>IF(AND('A SAISIR'!$D33&lt;=AE$6,'A SAISIR'!$E33&gt;=AE$6),REPT("n",1),IF(AND('A SAISIR'!$F33&lt;=AE$6,'A SAISIR'!$G33&gt;=AE$6),REPT("n",1),IF(AND('A SAISIR'!$H33&lt;=AE$6,'A SAISIR'!$I33&gt;=AE$6),REPT("n",1),IF(AND('A SAISIR'!$J33&lt;=AE$6,'A SAISIR'!$K33&gt;=AE$6),REPT("n",1),IF(AND('A SAISIR'!$L33&lt;=AE$6,'A SAISIR'!$M33&gt;=AE$6),REPT("n",1),IF(AND('A SAISIR'!$N33&lt;=AE$6,'A SAISIR'!$O33&gt;=AE$6),REPT("n",1),IF(AND('A SAISIR'!$P33&lt;=AE$6,'A SAISIR'!$Q33&gt;=AE$6),REPT("n",1),IF(AND('A SAISIR'!$R33&lt;=AE$6,'A SAISIR'!$S33&gt;=AE$6),REPT("n",1),IF(AND('A SAISIR'!$T33&lt;=AE$6,'A SAISIR'!$U33&gt;=AE$6),REPT("n",1),IF(AND('A SAISIR'!$V33&lt;=AE$6,'A SAISIR'!$W33&gt;=AE$6),REPT("n",1),IF(AND('A SAISIR'!$X33&lt;=AE$6,'A SAISIR'!$Y33&gt;=AE$6),REPT("n",1),IF(AND('A SAISIR'!$Z33&lt;=AE$6,'A SAISIR'!$AA33&gt;=AE$6),REPT("n",1),""))))))))))))</f>
        <v/>
      </c>
      <c r="AF20" s="11" t="str">
        <f>IF(AND('A SAISIR'!$D33&lt;=AF$6,'A SAISIR'!$E33&gt;=AF$6),REPT("n",1),IF(AND('A SAISIR'!$F33&lt;=AF$6,'A SAISIR'!$G33&gt;=AF$6),REPT("n",1),IF(AND('A SAISIR'!$H33&lt;=AF$6,'A SAISIR'!$I33&gt;=AF$6),REPT("n",1),IF(AND('A SAISIR'!$J33&lt;=AF$6,'A SAISIR'!$K33&gt;=AF$6),REPT("n",1),IF(AND('A SAISIR'!$L33&lt;=AF$6,'A SAISIR'!$M33&gt;=AF$6),REPT("n",1),IF(AND('A SAISIR'!$N33&lt;=AF$6,'A SAISIR'!$O33&gt;=AF$6),REPT("n",1),IF(AND('A SAISIR'!$P33&lt;=AF$6,'A SAISIR'!$Q33&gt;=AF$6),REPT("n",1),IF(AND('A SAISIR'!$R33&lt;=AF$6,'A SAISIR'!$S33&gt;=AF$6),REPT("n",1),IF(AND('A SAISIR'!$T33&lt;=AF$6,'A SAISIR'!$U33&gt;=AF$6),REPT("n",1),IF(AND('A SAISIR'!$V33&lt;=AF$6,'A SAISIR'!$W33&gt;=AF$6),REPT("n",1),IF(AND('A SAISIR'!$X33&lt;=AF$6,'A SAISIR'!$Y33&gt;=AF$6),REPT("n",1),IF(AND('A SAISIR'!$Z33&lt;=AF$6,'A SAISIR'!$AA33&gt;=AF$6),REPT("n",1),""))))))))))))</f>
        <v/>
      </c>
      <c r="AG20" s="11" t="str">
        <f>IF(AND('A SAISIR'!$D33&lt;=AG$6,'A SAISIR'!$E33&gt;=AG$6),REPT("n",1),IF(AND('A SAISIR'!$F33&lt;=AG$6,'A SAISIR'!$G33&gt;=AG$6),REPT("n",1),IF(AND('A SAISIR'!$H33&lt;=AG$6,'A SAISIR'!$I33&gt;=AG$6),REPT("n",1),IF(AND('A SAISIR'!$J33&lt;=AG$6,'A SAISIR'!$K33&gt;=AG$6),REPT("n",1),IF(AND('A SAISIR'!$L33&lt;=AG$6,'A SAISIR'!$M33&gt;=AG$6),REPT("n",1),IF(AND('A SAISIR'!$N33&lt;=AG$6,'A SAISIR'!$O33&gt;=AG$6),REPT("n",1),IF(AND('A SAISIR'!$P33&lt;=AG$6,'A SAISIR'!$Q33&gt;=AG$6),REPT("n",1),IF(AND('A SAISIR'!$R33&lt;=AG$6,'A SAISIR'!$S33&gt;=AG$6),REPT("n",1),IF(AND('A SAISIR'!$T33&lt;=AG$6,'A SAISIR'!$U33&gt;=AG$6),REPT("n",1),IF(AND('A SAISIR'!$V33&lt;=AG$6,'A SAISIR'!$W33&gt;=AG$6),REPT("n",1),IF(AND('A SAISIR'!$X33&lt;=AG$6,'A SAISIR'!$Y33&gt;=AG$6),REPT("n",1),IF(AND('A SAISIR'!$Z33&lt;=AG$6,'A SAISIR'!$AA33&gt;=AG$6),REPT("n",1),""))))))))))))</f>
        <v/>
      </c>
      <c r="AH20" s="11" t="str">
        <f>IF(AND('A SAISIR'!$D33&lt;=AH$6,'A SAISIR'!$E33&gt;=AH$6),REPT("n",1),IF(AND('A SAISIR'!$F33&lt;=AH$6,'A SAISIR'!$G33&gt;=AH$6),REPT("n",1),IF(AND('A SAISIR'!$H33&lt;=AH$6,'A SAISIR'!$I33&gt;=AH$6),REPT("n",1),IF(AND('A SAISIR'!$J33&lt;=AH$6,'A SAISIR'!$K33&gt;=AH$6),REPT("n",1),IF(AND('A SAISIR'!$L33&lt;=AH$6,'A SAISIR'!$M33&gt;=AH$6),REPT("n",1),IF(AND('A SAISIR'!$N33&lt;=AH$6,'A SAISIR'!$O33&gt;=AH$6),REPT("n",1),IF(AND('A SAISIR'!$P33&lt;=AH$6,'A SAISIR'!$Q33&gt;=AH$6),REPT("n",1),IF(AND('A SAISIR'!$R33&lt;=AH$6,'A SAISIR'!$S33&gt;=AH$6),REPT("n",1),IF(AND('A SAISIR'!$T33&lt;=AH$6,'A SAISIR'!$U33&gt;=AH$6),REPT("n",1),IF(AND('A SAISIR'!$V33&lt;=AH$6,'A SAISIR'!$W33&gt;=AH$6),REPT("n",1),IF(AND('A SAISIR'!$X33&lt;=AH$6,'A SAISIR'!$Y33&gt;=AH$6),REPT("n",1),IF(AND('A SAISIR'!$Z33&lt;=AH$6,'A SAISIR'!$AA33&gt;=AH$6),REPT("n",1),""))))))))))))</f>
        <v/>
      </c>
    </row>
    <row r="21" spans="1:34" s="10" customFormat="1" ht="28.5" customHeight="1" x14ac:dyDescent="0.25">
      <c r="A21" s="22">
        <f>'A SAISIR'!A34</f>
        <v>0</v>
      </c>
      <c r="B21" s="9">
        <f>'A SAISIR'!B34</f>
        <v>0</v>
      </c>
      <c r="C21" s="9">
        <f>'A SAISIR'!C34</f>
        <v>0</v>
      </c>
      <c r="D21" s="43" t="str">
        <f>IF(AND('A SAISIR'!$D34&lt;=D$6,'A SAISIR'!$E34&gt;=D$6),REPT("n",1),IF(AND('A SAISIR'!$F34&lt;=D$6,'A SAISIR'!$G34&gt;=D$6),REPT("n",1),IF(AND('A SAISIR'!$H34&lt;=D$6,'A SAISIR'!$I34&gt;=D$6),REPT("n",1),IF(AND('A SAISIR'!$J34&lt;=D$6,'A SAISIR'!$K34&gt;=D$6),REPT("n",1),IF(AND('A SAISIR'!$L34&lt;=D$6,'A SAISIR'!$M34&gt;=D$6),REPT("n",1),IF(AND('A SAISIR'!$N34&lt;=D$6,'A SAISIR'!$O34&gt;=D$6),REPT("n",1),IF(AND('A SAISIR'!$P34&lt;=D$6,'A SAISIR'!$Q34&gt;=D$6),REPT("n",1),IF(AND('A SAISIR'!$R34&lt;=D$6,'A SAISIR'!$S34&gt;=D$6),REPT("n",1),IF(AND('A SAISIR'!$T34&lt;=D$6,'A SAISIR'!$U34&gt;=D$6),REPT("n",1),IF(AND('A SAISIR'!$V34&lt;=D$6,'A SAISIR'!$W34&gt;=D$6),REPT("n",1),IF(AND('A SAISIR'!$X34&lt;=D$6,'A SAISIR'!$Y34&gt;=D$6),REPT("n",1),IF(AND('A SAISIR'!$Z34&lt;=D$6,'A SAISIR'!$AA34&gt;=D$6),REPT("n",1),""))))))))))))</f>
        <v/>
      </c>
      <c r="E21" s="36" t="str">
        <f>IF(AND('A SAISIR'!$D34&lt;=E$6,'A SAISIR'!$E34&gt;=E$6),REPT("n",1),IF(AND('A SAISIR'!$F34&lt;=E$6,'A SAISIR'!$G34&gt;=E$6),REPT("n",1),IF(AND('A SAISIR'!$H34&lt;=E$6,'A SAISIR'!$I34&gt;=E$6),REPT("n",1),IF(AND('A SAISIR'!$J34&lt;=E$6,'A SAISIR'!$K34&gt;=E$6),REPT("n",1),IF(AND('A SAISIR'!$L34&lt;=E$6,'A SAISIR'!$M34&gt;=E$6),REPT("n",1),IF(AND('A SAISIR'!$N34&lt;=E$6,'A SAISIR'!$O34&gt;=E$6),REPT("n",1),IF(AND('A SAISIR'!$P34&lt;=E$6,'A SAISIR'!$Q34&gt;=E$6),REPT("n",1),IF(AND('A SAISIR'!$R34&lt;=E$6,'A SAISIR'!$S34&gt;=E$6),REPT("n",1),IF(AND('A SAISIR'!$T34&lt;=E$6,'A SAISIR'!$U34&gt;=E$6),REPT("n",1),IF(AND('A SAISIR'!$V34&lt;=E$6,'A SAISIR'!$W34&gt;=E$6),REPT("n",1),IF(AND('A SAISIR'!$X34&lt;=E$6,'A SAISIR'!$Y34&gt;=E$6),REPT("n",1),IF(AND('A SAISIR'!$Z34&lt;=E$6,'A SAISIR'!$AA34&gt;=E$6),REPT("n",1),""))))))))))))</f>
        <v/>
      </c>
      <c r="F21" s="36" t="str">
        <f>IF(AND('A SAISIR'!$D34&lt;=F$6,'A SAISIR'!$E34&gt;=F$6),REPT("n",1),IF(AND('A SAISIR'!$F34&lt;=F$6,'A SAISIR'!$G34&gt;=F$6),REPT("n",1),IF(AND('A SAISIR'!$H34&lt;=F$6,'A SAISIR'!$I34&gt;=F$6),REPT("n",1),IF(AND('A SAISIR'!$J34&lt;=F$6,'A SAISIR'!$K34&gt;=F$6),REPT("n",1),IF(AND('A SAISIR'!$L34&lt;=F$6,'A SAISIR'!$M34&gt;=F$6),REPT("n",1),IF(AND('A SAISIR'!$N34&lt;=F$6,'A SAISIR'!$O34&gt;=F$6),REPT("n",1),IF(AND('A SAISIR'!$P34&lt;=F$6,'A SAISIR'!$Q34&gt;=F$6),REPT("n",1),IF(AND('A SAISIR'!$R34&lt;=F$6,'A SAISIR'!$S34&gt;=F$6),REPT("n",1),IF(AND('A SAISIR'!$T34&lt;=F$6,'A SAISIR'!$U34&gt;=F$6),REPT("n",1),IF(AND('A SAISIR'!$V34&lt;=F$6,'A SAISIR'!$W34&gt;=F$6),REPT("n",1),IF(AND('A SAISIR'!$X34&lt;=F$6,'A SAISIR'!$Y34&gt;=F$6),REPT("n",1),IF(AND('A SAISIR'!$Z34&lt;=F$6,'A SAISIR'!$AA34&gt;=F$6),REPT("n",1),""))))))))))))</f>
        <v/>
      </c>
      <c r="G21" s="36" t="str">
        <f>IF(AND('A SAISIR'!$D34&lt;=G$6,'A SAISIR'!$E34&gt;=G$6),REPT("n",1),IF(AND('A SAISIR'!$F34&lt;=G$6,'A SAISIR'!$G34&gt;=G$6),REPT("n",1),IF(AND('A SAISIR'!$H34&lt;=G$6,'A SAISIR'!$I34&gt;=G$6),REPT("n",1),IF(AND('A SAISIR'!$J34&lt;=G$6,'A SAISIR'!$K34&gt;=G$6),REPT("n",1),IF(AND('A SAISIR'!$L34&lt;=G$6,'A SAISIR'!$M34&gt;=G$6),REPT("n",1),IF(AND('A SAISIR'!$N34&lt;=G$6,'A SAISIR'!$O34&gt;=G$6),REPT("n",1),IF(AND('A SAISIR'!$P34&lt;=G$6,'A SAISIR'!$Q34&gt;=G$6),REPT("n",1),IF(AND('A SAISIR'!$R34&lt;=G$6,'A SAISIR'!$S34&gt;=G$6),REPT("n",1),IF(AND('A SAISIR'!$T34&lt;=G$6,'A SAISIR'!$U34&gt;=G$6),REPT("n",1),IF(AND('A SAISIR'!$V34&lt;=G$6,'A SAISIR'!$W34&gt;=G$6),REPT("n",1),IF(AND('A SAISIR'!$X34&lt;=G$6,'A SAISIR'!$Y34&gt;=G$6),REPT("n",1),IF(AND('A SAISIR'!$Z34&lt;=G$6,'A SAISIR'!$AA34&gt;=G$6),REPT("n",1),""))))))))))))</f>
        <v/>
      </c>
      <c r="H21" s="36" t="str">
        <f>IF(AND('A SAISIR'!$D34&lt;=H$6,'A SAISIR'!$E34&gt;=H$6),REPT("n",1),IF(AND('A SAISIR'!$F34&lt;=H$6,'A SAISIR'!$G34&gt;=H$6),REPT("n",1),IF(AND('A SAISIR'!$H34&lt;=H$6,'A SAISIR'!$I34&gt;=H$6),REPT("n",1),IF(AND('A SAISIR'!$J34&lt;=H$6,'A SAISIR'!$K34&gt;=H$6),REPT("n",1),IF(AND('A SAISIR'!$L34&lt;=H$6,'A SAISIR'!$M34&gt;=H$6),REPT("n",1),IF(AND('A SAISIR'!$N34&lt;=H$6,'A SAISIR'!$O34&gt;=H$6),REPT("n",1),IF(AND('A SAISIR'!$P34&lt;=H$6,'A SAISIR'!$Q34&gt;=H$6),REPT("n",1),IF(AND('A SAISIR'!$R34&lt;=H$6,'A SAISIR'!$S34&gt;=H$6),REPT("n",1),IF(AND('A SAISIR'!$T34&lt;=H$6,'A SAISIR'!$U34&gt;=H$6),REPT("n",1),IF(AND('A SAISIR'!$V34&lt;=H$6,'A SAISIR'!$W34&gt;=H$6),REPT("n",1),IF(AND('A SAISIR'!$X34&lt;=H$6,'A SAISIR'!$Y34&gt;=H$6),REPT("n",1),IF(AND('A SAISIR'!$Z34&lt;=H$6,'A SAISIR'!$AA34&gt;=H$6),REPT("n",1),""))))))))))))</f>
        <v/>
      </c>
      <c r="I21" s="36" t="str">
        <f>IF(AND('A SAISIR'!$D34&lt;=I$6,'A SAISIR'!$E34&gt;=I$6),REPT("n",1),IF(AND('A SAISIR'!$F34&lt;=I$6,'A SAISIR'!$G34&gt;=I$6),REPT("n",1),IF(AND('A SAISIR'!$H34&lt;=I$6,'A SAISIR'!$I34&gt;=I$6),REPT("n",1),IF(AND('A SAISIR'!$J34&lt;=I$6,'A SAISIR'!$K34&gt;=I$6),REPT("n",1),IF(AND('A SAISIR'!$L34&lt;=I$6,'A SAISIR'!$M34&gt;=I$6),REPT("n",1),IF(AND('A SAISIR'!$N34&lt;=I$6,'A SAISIR'!$O34&gt;=I$6),REPT("n",1),IF(AND('A SAISIR'!$P34&lt;=I$6,'A SAISIR'!$Q34&gt;=I$6),REPT("n",1),IF(AND('A SAISIR'!$R34&lt;=I$6,'A SAISIR'!$S34&gt;=I$6),REPT("n",1),IF(AND('A SAISIR'!$T34&lt;=I$6,'A SAISIR'!$U34&gt;=I$6),REPT("n",1),IF(AND('A SAISIR'!$V34&lt;=I$6,'A SAISIR'!$W34&gt;=I$6),REPT("n",1),IF(AND('A SAISIR'!$X34&lt;=I$6,'A SAISIR'!$Y34&gt;=I$6),REPT("n",1),IF(AND('A SAISIR'!$Z34&lt;=I$6,'A SAISIR'!$AA34&gt;=I$6),REPT("n",1),""))))))))))))</f>
        <v/>
      </c>
      <c r="J21" s="36" t="str">
        <f>IF(AND('A SAISIR'!$D34&lt;=J$6,'A SAISIR'!$E34&gt;=J$6),REPT("n",1),IF(AND('A SAISIR'!$F34&lt;=J$6,'A SAISIR'!$G34&gt;=J$6),REPT("n",1),IF(AND('A SAISIR'!$H34&lt;=J$6,'A SAISIR'!$I34&gt;=J$6),REPT("n",1),IF(AND('A SAISIR'!$J34&lt;=J$6,'A SAISIR'!$K34&gt;=J$6),REPT("n",1),IF(AND('A SAISIR'!$L34&lt;=J$6,'A SAISIR'!$M34&gt;=J$6),REPT("n",1),IF(AND('A SAISIR'!$N34&lt;=J$6,'A SAISIR'!$O34&gt;=J$6),REPT("n",1),IF(AND('A SAISIR'!$P34&lt;=J$6,'A SAISIR'!$Q34&gt;=J$6),REPT("n",1),IF(AND('A SAISIR'!$R34&lt;=J$6,'A SAISIR'!$S34&gt;=J$6),REPT("n",1),IF(AND('A SAISIR'!$T34&lt;=J$6,'A SAISIR'!$U34&gt;=J$6),REPT("n",1),IF(AND('A SAISIR'!$V34&lt;=J$6,'A SAISIR'!$W34&gt;=J$6),REPT("n",1),IF(AND('A SAISIR'!$X34&lt;=J$6,'A SAISIR'!$Y34&gt;=J$6),REPT("n",1),IF(AND('A SAISIR'!$Z34&lt;=J$6,'A SAISIR'!$AA34&gt;=J$6),REPT("n",1),""))))))))))))</f>
        <v/>
      </c>
      <c r="K21" s="36" t="str">
        <f>IF(AND('A SAISIR'!$D34&lt;=K$6,'A SAISIR'!$E34&gt;=K$6),REPT("n",1),IF(AND('A SAISIR'!$F34&lt;=K$6,'A SAISIR'!$G34&gt;=K$6),REPT("n",1),IF(AND('A SAISIR'!$H34&lt;=K$6,'A SAISIR'!$I34&gt;=K$6),REPT("n",1),IF(AND('A SAISIR'!$J34&lt;=K$6,'A SAISIR'!$K34&gt;=K$6),REPT("n",1),IF(AND('A SAISIR'!$L34&lt;=K$6,'A SAISIR'!$M34&gt;=K$6),REPT("n",1),IF(AND('A SAISIR'!$N34&lt;=K$6,'A SAISIR'!$O34&gt;=K$6),REPT("n",1),IF(AND('A SAISIR'!$P34&lt;=K$6,'A SAISIR'!$Q34&gt;=K$6),REPT("n",1),IF(AND('A SAISIR'!$R34&lt;=K$6,'A SAISIR'!$S34&gt;=K$6),REPT("n",1),IF(AND('A SAISIR'!$T34&lt;=K$6,'A SAISIR'!$U34&gt;=K$6),REPT("n",1),IF(AND('A SAISIR'!$V34&lt;=K$6,'A SAISIR'!$W34&gt;=K$6),REPT("n",1),IF(AND('A SAISIR'!$X34&lt;=K$6,'A SAISIR'!$Y34&gt;=K$6),REPT("n",1),IF(AND('A SAISIR'!$Z34&lt;=K$6,'A SAISIR'!$AA34&gt;=K$6),REPT("n",1),""))))))))))))</f>
        <v/>
      </c>
      <c r="L21" s="36" t="str">
        <f>IF(AND('A SAISIR'!$D34&lt;=L$6,'A SAISIR'!$E34&gt;=L$6),REPT("n",1),IF(AND('A SAISIR'!$F34&lt;=L$6,'A SAISIR'!$G34&gt;=L$6),REPT("n",1),IF(AND('A SAISIR'!$H34&lt;=L$6,'A SAISIR'!$I34&gt;=L$6),REPT("n",1),IF(AND('A SAISIR'!$J34&lt;=L$6,'A SAISIR'!$K34&gt;=L$6),REPT("n",1),IF(AND('A SAISIR'!$L34&lt;=L$6,'A SAISIR'!$M34&gt;=L$6),REPT("n",1),IF(AND('A SAISIR'!$N34&lt;=L$6,'A SAISIR'!$O34&gt;=L$6),REPT("n",1),IF(AND('A SAISIR'!$P34&lt;=L$6,'A SAISIR'!$Q34&gt;=L$6),REPT("n",1),IF(AND('A SAISIR'!$R34&lt;=L$6,'A SAISIR'!$S34&gt;=L$6),REPT("n",1),IF(AND('A SAISIR'!$T34&lt;=L$6,'A SAISIR'!$U34&gt;=L$6),REPT("n",1),IF(AND('A SAISIR'!$V34&lt;=L$6,'A SAISIR'!$W34&gt;=L$6),REPT("n",1),IF(AND('A SAISIR'!$X34&lt;=L$6,'A SAISIR'!$Y34&gt;=L$6),REPT("n",1),IF(AND('A SAISIR'!$Z34&lt;=L$6,'A SAISIR'!$AA34&gt;=L$6),REPT("n",1),""))))))))))))</f>
        <v/>
      </c>
      <c r="M21" s="36" t="str">
        <f>IF(AND('A SAISIR'!$D34&lt;=M$6,'A SAISIR'!$E34&gt;=M$6),REPT("n",1),IF(AND('A SAISIR'!$F34&lt;=M$6,'A SAISIR'!$G34&gt;=M$6),REPT("n",1),IF(AND('A SAISIR'!$H34&lt;=M$6,'A SAISIR'!$I34&gt;=M$6),REPT("n",1),IF(AND('A SAISIR'!$J34&lt;=M$6,'A SAISIR'!$K34&gt;=M$6),REPT("n",1),IF(AND('A SAISIR'!$L34&lt;=M$6,'A SAISIR'!$M34&gt;=M$6),REPT("n",1),IF(AND('A SAISIR'!$N34&lt;=M$6,'A SAISIR'!$O34&gt;=M$6),REPT("n",1),IF(AND('A SAISIR'!$P34&lt;=M$6,'A SAISIR'!$Q34&gt;=M$6),REPT("n",1),IF(AND('A SAISIR'!$R34&lt;=M$6,'A SAISIR'!$S34&gt;=M$6),REPT("n",1),IF(AND('A SAISIR'!$T34&lt;=M$6,'A SAISIR'!$U34&gt;=M$6),REPT("n",1),IF(AND('A SAISIR'!$V34&lt;=M$6,'A SAISIR'!$W34&gt;=M$6),REPT("n",1),IF(AND('A SAISIR'!$X34&lt;=M$6,'A SAISIR'!$Y34&gt;=M$6),REPT("n",1),IF(AND('A SAISIR'!$Z34&lt;=M$6,'A SAISIR'!$AA34&gt;=M$6),REPT("n",1),""))))))))))))</f>
        <v/>
      </c>
      <c r="N21" s="36" t="str">
        <f>IF(AND('A SAISIR'!$D34&lt;=N$6,'A SAISIR'!$E34&gt;=N$6),REPT("n",1),IF(AND('A SAISIR'!$F34&lt;=N$6,'A SAISIR'!$G34&gt;=N$6),REPT("n",1),IF(AND('A SAISIR'!$H34&lt;=N$6,'A SAISIR'!$I34&gt;=N$6),REPT("n",1),IF(AND('A SAISIR'!$J34&lt;=N$6,'A SAISIR'!$K34&gt;=N$6),REPT("n",1),IF(AND('A SAISIR'!$L34&lt;=N$6,'A SAISIR'!$M34&gt;=N$6),REPT("n",1),IF(AND('A SAISIR'!$N34&lt;=N$6,'A SAISIR'!$O34&gt;=N$6),REPT("n",1),IF(AND('A SAISIR'!$P34&lt;=N$6,'A SAISIR'!$Q34&gt;=N$6),REPT("n",1),IF(AND('A SAISIR'!$R34&lt;=N$6,'A SAISIR'!$S34&gt;=N$6),REPT("n",1),IF(AND('A SAISIR'!$T34&lt;=N$6,'A SAISIR'!$U34&gt;=N$6),REPT("n",1),IF(AND('A SAISIR'!$V34&lt;=N$6,'A SAISIR'!$W34&gt;=N$6),REPT("n",1),IF(AND('A SAISIR'!$X34&lt;=N$6,'A SAISIR'!$Y34&gt;=N$6),REPT("n",1),IF(AND('A SAISIR'!$Z34&lt;=N$6,'A SAISIR'!$AA34&gt;=N$6),REPT("n",1),""))))))))))))</f>
        <v/>
      </c>
      <c r="O21" s="36" t="str">
        <f>IF(AND('A SAISIR'!$D34&lt;=O$6,'A SAISIR'!$E34&gt;=O$6),REPT("n",1),IF(AND('A SAISIR'!$F34&lt;=O$6,'A SAISIR'!$G34&gt;=O$6),REPT("n",1),IF(AND('A SAISIR'!$H34&lt;=O$6,'A SAISIR'!$I34&gt;=O$6),REPT("n",1),IF(AND('A SAISIR'!$J34&lt;=O$6,'A SAISIR'!$K34&gt;=O$6),REPT("n",1),IF(AND('A SAISIR'!$L34&lt;=O$6,'A SAISIR'!$M34&gt;=O$6),REPT("n",1),IF(AND('A SAISIR'!$N34&lt;=O$6,'A SAISIR'!$O34&gt;=O$6),REPT("n",1),IF(AND('A SAISIR'!$P34&lt;=O$6,'A SAISIR'!$Q34&gt;=O$6),REPT("n",1),IF(AND('A SAISIR'!$R34&lt;=O$6,'A SAISIR'!$S34&gt;=O$6),REPT("n",1),IF(AND('A SAISIR'!$T34&lt;=O$6,'A SAISIR'!$U34&gt;=O$6),REPT("n",1),IF(AND('A SAISIR'!$V34&lt;=O$6,'A SAISIR'!$W34&gt;=O$6),REPT("n",1),IF(AND('A SAISIR'!$X34&lt;=O$6,'A SAISIR'!$Y34&gt;=O$6),REPT("n",1),IF(AND('A SAISIR'!$Z34&lt;=O$6,'A SAISIR'!$AA34&gt;=O$6),REPT("n",1),""))))))))))))</f>
        <v/>
      </c>
      <c r="P21" s="36" t="str">
        <f>IF(AND('A SAISIR'!$D34&lt;=P$6,'A SAISIR'!$E34&gt;=P$6),REPT("n",1),IF(AND('A SAISIR'!$F34&lt;=P$6,'A SAISIR'!$G34&gt;=P$6),REPT("n",1),IF(AND('A SAISIR'!$H34&lt;=P$6,'A SAISIR'!$I34&gt;=P$6),REPT("n",1),IF(AND('A SAISIR'!$J34&lt;=P$6,'A SAISIR'!$K34&gt;=P$6),REPT("n",1),IF(AND('A SAISIR'!$L34&lt;=P$6,'A SAISIR'!$M34&gt;=P$6),REPT("n",1),IF(AND('A SAISIR'!$N34&lt;=P$6,'A SAISIR'!$O34&gt;=P$6),REPT("n",1),IF(AND('A SAISIR'!$P34&lt;=P$6,'A SAISIR'!$Q34&gt;=P$6),REPT("n",1),IF(AND('A SAISIR'!$R34&lt;=P$6,'A SAISIR'!$S34&gt;=P$6),REPT("n",1),IF(AND('A SAISIR'!$T34&lt;=P$6,'A SAISIR'!$U34&gt;=P$6),REPT("n",1),IF(AND('A SAISIR'!$V34&lt;=P$6,'A SAISIR'!$W34&gt;=P$6),REPT("n",1),IF(AND('A SAISIR'!$X34&lt;=P$6,'A SAISIR'!$Y34&gt;=P$6),REPT("n",1),IF(AND('A SAISIR'!$Z34&lt;=P$6,'A SAISIR'!$AA34&gt;=P$6),REPT("n",1),""))))))))))))</f>
        <v/>
      </c>
      <c r="Q21" s="36" t="str">
        <f>IF(AND('A SAISIR'!$D34&lt;=Q$6,'A SAISIR'!$E34&gt;=Q$6),REPT("n",1),IF(AND('A SAISIR'!$F34&lt;=Q$6,'A SAISIR'!$G34&gt;=Q$6),REPT("n",1),IF(AND('A SAISIR'!$H34&lt;=Q$6,'A SAISIR'!$I34&gt;=Q$6),REPT("n",1),IF(AND('A SAISIR'!$J34&lt;=Q$6,'A SAISIR'!$K34&gt;=Q$6),REPT("n",1),IF(AND('A SAISIR'!$L34&lt;=Q$6,'A SAISIR'!$M34&gt;=Q$6),REPT("n",1),IF(AND('A SAISIR'!$N34&lt;=Q$6,'A SAISIR'!$O34&gt;=Q$6),REPT("n",1),IF(AND('A SAISIR'!$P34&lt;=Q$6,'A SAISIR'!$Q34&gt;=Q$6),REPT("n",1),IF(AND('A SAISIR'!$R34&lt;=Q$6,'A SAISIR'!$S34&gt;=Q$6),REPT("n",1),IF(AND('A SAISIR'!$T34&lt;=Q$6,'A SAISIR'!$U34&gt;=Q$6),REPT("n",1),IF(AND('A SAISIR'!$V34&lt;=Q$6,'A SAISIR'!$W34&gt;=Q$6),REPT("n",1),IF(AND('A SAISIR'!$X34&lt;=Q$6,'A SAISIR'!$Y34&gt;=Q$6),REPT("n",1),IF(AND('A SAISIR'!$Z34&lt;=Q$6,'A SAISIR'!$AA34&gt;=Q$6),REPT("n",1),""))))))))))))</f>
        <v/>
      </c>
      <c r="R21" s="36" t="str">
        <f>IF(AND('A SAISIR'!$D34&lt;=R$6,'A SAISIR'!$E34&gt;=R$6),REPT("n",1),IF(AND('A SAISIR'!$F34&lt;=R$6,'A SAISIR'!$G34&gt;=R$6),REPT("n",1),IF(AND('A SAISIR'!$H34&lt;=R$6,'A SAISIR'!$I34&gt;=R$6),REPT("n",1),IF(AND('A SAISIR'!$J34&lt;=R$6,'A SAISIR'!$K34&gt;=R$6),REPT("n",1),IF(AND('A SAISIR'!$L34&lt;=R$6,'A SAISIR'!$M34&gt;=R$6),REPT("n",1),IF(AND('A SAISIR'!$N34&lt;=R$6,'A SAISIR'!$O34&gt;=R$6),REPT("n",1),IF(AND('A SAISIR'!$P34&lt;=R$6,'A SAISIR'!$Q34&gt;=R$6),REPT("n",1),IF(AND('A SAISIR'!$R34&lt;=R$6,'A SAISIR'!$S34&gt;=R$6),REPT("n",1),IF(AND('A SAISIR'!$T34&lt;=R$6,'A SAISIR'!$U34&gt;=R$6),REPT("n",1),IF(AND('A SAISIR'!$V34&lt;=R$6,'A SAISIR'!$W34&gt;=R$6),REPT("n",1),IF(AND('A SAISIR'!$X34&lt;=R$6,'A SAISIR'!$Y34&gt;=R$6),REPT("n",1),IF(AND('A SAISIR'!$Z34&lt;=R$6,'A SAISIR'!$AA34&gt;=R$6),REPT("n",1),""))))))))))))</f>
        <v/>
      </c>
      <c r="S21" s="36" t="str">
        <f>IF(AND('A SAISIR'!$D34&lt;=S$6,'A SAISIR'!$E34&gt;=S$6),REPT("n",1),IF(AND('A SAISIR'!$F34&lt;=S$6,'A SAISIR'!$G34&gt;=S$6),REPT("n",1),IF(AND('A SAISIR'!$H34&lt;=S$6,'A SAISIR'!$I34&gt;=S$6),REPT("n",1),IF(AND('A SAISIR'!$J34&lt;=S$6,'A SAISIR'!$K34&gt;=S$6),REPT("n",1),IF(AND('A SAISIR'!$L34&lt;=S$6,'A SAISIR'!$M34&gt;=S$6),REPT("n",1),IF(AND('A SAISIR'!$N34&lt;=S$6,'A SAISIR'!$O34&gt;=S$6),REPT("n",1),IF(AND('A SAISIR'!$P34&lt;=S$6,'A SAISIR'!$Q34&gt;=S$6),REPT("n",1),IF(AND('A SAISIR'!$R34&lt;=S$6,'A SAISIR'!$S34&gt;=S$6),REPT("n",1),IF(AND('A SAISIR'!$T34&lt;=S$6,'A SAISIR'!$U34&gt;=S$6),REPT("n",1),IF(AND('A SAISIR'!$V34&lt;=S$6,'A SAISIR'!$W34&gt;=S$6),REPT("n",1),IF(AND('A SAISIR'!$X34&lt;=S$6,'A SAISIR'!$Y34&gt;=S$6),REPT("n",1),IF(AND('A SAISIR'!$Z34&lt;=S$6,'A SAISIR'!$AA34&gt;=S$6),REPT("n",1),""))))))))))))</f>
        <v/>
      </c>
      <c r="T21" s="36" t="str">
        <f>IF(AND('A SAISIR'!$D34&lt;=T$6,'A SAISIR'!$E34&gt;=T$6),REPT("n",1),IF(AND('A SAISIR'!$F34&lt;=T$6,'A SAISIR'!$G34&gt;=T$6),REPT("n",1),IF(AND('A SAISIR'!$H34&lt;=T$6,'A SAISIR'!$I34&gt;=T$6),REPT("n",1),IF(AND('A SAISIR'!$J34&lt;=T$6,'A SAISIR'!$K34&gt;=T$6),REPT("n",1),IF(AND('A SAISIR'!$L34&lt;=T$6,'A SAISIR'!$M34&gt;=T$6),REPT("n",1),IF(AND('A SAISIR'!$N34&lt;=T$6,'A SAISIR'!$O34&gt;=T$6),REPT("n",1),IF(AND('A SAISIR'!$P34&lt;=T$6,'A SAISIR'!$Q34&gt;=T$6),REPT("n",1),IF(AND('A SAISIR'!$R34&lt;=T$6,'A SAISIR'!$S34&gt;=T$6),REPT("n",1),IF(AND('A SAISIR'!$T34&lt;=T$6,'A SAISIR'!$U34&gt;=T$6),REPT("n",1),IF(AND('A SAISIR'!$V34&lt;=T$6,'A SAISIR'!$W34&gt;=T$6),REPT("n",1),IF(AND('A SAISIR'!$X34&lt;=T$6,'A SAISIR'!$Y34&gt;=T$6),REPT("n",1),IF(AND('A SAISIR'!$Z34&lt;=T$6,'A SAISIR'!$AA34&gt;=T$6),REPT("n",1),""))))))))))))</f>
        <v/>
      </c>
      <c r="U21" s="36" t="str">
        <f>IF(AND('A SAISIR'!$D34&lt;=U$6,'A SAISIR'!$E34&gt;=U$6),REPT("n",1),IF(AND('A SAISIR'!$F34&lt;=U$6,'A SAISIR'!$G34&gt;=U$6),REPT("n",1),IF(AND('A SAISIR'!$H34&lt;=U$6,'A SAISIR'!$I34&gt;=U$6),REPT("n",1),IF(AND('A SAISIR'!$J34&lt;=U$6,'A SAISIR'!$K34&gt;=U$6),REPT("n",1),IF(AND('A SAISIR'!$L34&lt;=U$6,'A SAISIR'!$M34&gt;=U$6),REPT("n",1),IF(AND('A SAISIR'!$N34&lt;=U$6,'A SAISIR'!$O34&gt;=U$6),REPT("n",1),IF(AND('A SAISIR'!$P34&lt;=U$6,'A SAISIR'!$Q34&gt;=U$6),REPT("n",1),IF(AND('A SAISIR'!$R34&lt;=U$6,'A SAISIR'!$S34&gt;=U$6),REPT("n",1),IF(AND('A SAISIR'!$T34&lt;=U$6,'A SAISIR'!$U34&gt;=U$6),REPT("n",1),IF(AND('A SAISIR'!$V34&lt;=U$6,'A SAISIR'!$W34&gt;=U$6),REPT("n",1),IF(AND('A SAISIR'!$X34&lt;=U$6,'A SAISIR'!$Y34&gt;=U$6),REPT("n",1),IF(AND('A SAISIR'!$Z34&lt;=U$6,'A SAISIR'!$AA34&gt;=U$6),REPT("n",1),""))))))))))))</f>
        <v/>
      </c>
      <c r="V21" s="36" t="str">
        <f>IF(AND('A SAISIR'!$D34&lt;=V$6,'A SAISIR'!$E34&gt;=V$6),REPT("n",1),IF(AND('A SAISIR'!$F34&lt;=V$6,'A SAISIR'!$G34&gt;=V$6),REPT("n",1),IF(AND('A SAISIR'!$H34&lt;=V$6,'A SAISIR'!$I34&gt;=V$6),REPT("n",1),IF(AND('A SAISIR'!$J34&lt;=V$6,'A SAISIR'!$K34&gt;=V$6),REPT("n",1),IF(AND('A SAISIR'!$L34&lt;=V$6,'A SAISIR'!$M34&gt;=V$6),REPT("n",1),IF(AND('A SAISIR'!$N34&lt;=V$6,'A SAISIR'!$O34&gt;=V$6),REPT("n",1),IF(AND('A SAISIR'!$P34&lt;=V$6,'A SAISIR'!$Q34&gt;=V$6),REPT("n",1),IF(AND('A SAISIR'!$R34&lt;=V$6,'A SAISIR'!$S34&gt;=V$6),REPT("n",1),IF(AND('A SAISIR'!$T34&lt;=V$6,'A SAISIR'!$U34&gt;=V$6),REPT("n",1),IF(AND('A SAISIR'!$V34&lt;=V$6,'A SAISIR'!$W34&gt;=V$6),REPT("n",1),IF(AND('A SAISIR'!$X34&lt;=V$6,'A SAISIR'!$Y34&gt;=V$6),REPT("n",1),IF(AND('A SAISIR'!$Z34&lt;=V$6,'A SAISIR'!$AA34&gt;=V$6),REPT("n",1),""))))))))))))</f>
        <v/>
      </c>
      <c r="W21" s="36" t="str">
        <f>IF(AND('A SAISIR'!$D34&lt;=W$6,'A SAISIR'!$E34&gt;=W$6),REPT("n",1),IF(AND('A SAISIR'!$F34&lt;=W$6,'A SAISIR'!$G34&gt;=W$6),REPT("n",1),IF(AND('A SAISIR'!$H34&lt;=W$6,'A SAISIR'!$I34&gt;=W$6),REPT("n",1),IF(AND('A SAISIR'!$J34&lt;=W$6,'A SAISIR'!$K34&gt;=W$6),REPT("n",1),IF(AND('A SAISIR'!$L34&lt;=W$6,'A SAISIR'!$M34&gt;=W$6),REPT("n",1),IF(AND('A SAISIR'!$N34&lt;=W$6,'A SAISIR'!$O34&gt;=W$6),REPT("n",1),IF(AND('A SAISIR'!$P34&lt;=W$6,'A SAISIR'!$Q34&gt;=W$6),REPT("n",1),IF(AND('A SAISIR'!$R34&lt;=W$6,'A SAISIR'!$S34&gt;=W$6),REPT("n",1),IF(AND('A SAISIR'!$T34&lt;=W$6,'A SAISIR'!$U34&gt;=W$6),REPT("n",1),IF(AND('A SAISIR'!$V34&lt;=W$6,'A SAISIR'!$W34&gt;=W$6),REPT("n",1),IF(AND('A SAISIR'!$X34&lt;=W$6,'A SAISIR'!$Y34&gt;=W$6),REPT("n",1),IF(AND('A SAISIR'!$Z34&lt;=W$6,'A SAISIR'!$AA34&gt;=W$6),REPT("n",1),""))))))))))))</f>
        <v/>
      </c>
      <c r="X21" s="36" t="str">
        <f>IF(AND('A SAISIR'!$D34&lt;=X$6,'A SAISIR'!$E34&gt;=X$6),REPT("n",1),IF(AND('A SAISIR'!$F34&lt;=X$6,'A SAISIR'!$G34&gt;=X$6),REPT("n",1),IF(AND('A SAISIR'!$H34&lt;=X$6,'A SAISIR'!$I34&gt;=X$6),REPT("n",1),IF(AND('A SAISIR'!$J34&lt;=X$6,'A SAISIR'!$K34&gt;=X$6),REPT("n",1),IF(AND('A SAISIR'!$L34&lt;=X$6,'A SAISIR'!$M34&gt;=X$6),REPT("n",1),IF(AND('A SAISIR'!$N34&lt;=X$6,'A SAISIR'!$O34&gt;=X$6),REPT("n",1),IF(AND('A SAISIR'!$P34&lt;=X$6,'A SAISIR'!$Q34&gt;=X$6),REPT("n",1),IF(AND('A SAISIR'!$R34&lt;=X$6,'A SAISIR'!$S34&gt;=X$6),REPT("n",1),IF(AND('A SAISIR'!$T34&lt;=X$6,'A SAISIR'!$U34&gt;=X$6),REPT("n",1),IF(AND('A SAISIR'!$V34&lt;=X$6,'A SAISIR'!$W34&gt;=X$6),REPT("n",1),IF(AND('A SAISIR'!$X34&lt;=X$6,'A SAISIR'!$Y34&gt;=X$6),REPT("n",1),IF(AND('A SAISIR'!$Z34&lt;=X$6,'A SAISIR'!$AA34&gt;=X$6),REPT("n",1),""))))))))))))</f>
        <v/>
      </c>
      <c r="Y21" s="36" t="str">
        <f>IF(AND('A SAISIR'!$D34&lt;=Y$6,'A SAISIR'!$E34&gt;=Y$6),REPT("n",1),IF(AND('A SAISIR'!$F34&lt;=Y$6,'A SAISIR'!$G34&gt;=Y$6),REPT("n",1),IF(AND('A SAISIR'!$H34&lt;=Y$6,'A SAISIR'!$I34&gt;=Y$6),REPT("n",1),IF(AND('A SAISIR'!$J34&lt;=Y$6,'A SAISIR'!$K34&gt;=Y$6),REPT("n",1),IF(AND('A SAISIR'!$L34&lt;=Y$6,'A SAISIR'!$M34&gt;=Y$6),REPT("n",1),IF(AND('A SAISIR'!$N34&lt;=Y$6,'A SAISIR'!$O34&gt;=Y$6),REPT("n",1),IF(AND('A SAISIR'!$P34&lt;=Y$6,'A SAISIR'!$Q34&gt;=Y$6),REPT("n",1),IF(AND('A SAISIR'!$R34&lt;=Y$6,'A SAISIR'!$S34&gt;=Y$6),REPT("n",1),IF(AND('A SAISIR'!$T34&lt;=Y$6,'A SAISIR'!$U34&gt;=Y$6),REPT("n",1),IF(AND('A SAISIR'!$V34&lt;=Y$6,'A SAISIR'!$W34&gt;=Y$6),REPT("n",1),IF(AND('A SAISIR'!$X34&lt;=Y$6,'A SAISIR'!$Y34&gt;=Y$6),REPT("n",1),IF(AND('A SAISIR'!$Z34&lt;=Y$6,'A SAISIR'!$AA34&gt;=Y$6),REPT("n",1),""))))))))))))</f>
        <v/>
      </c>
      <c r="Z21" s="36" t="str">
        <f>IF(AND('A SAISIR'!$D34&lt;=Z$6,'A SAISIR'!$E34&gt;=Z$6),REPT("n",1),IF(AND('A SAISIR'!$F34&lt;=Z$6,'A SAISIR'!$G34&gt;=Z$6),REPT("n",1),IF(AND('A SAISIR'!$H34&lt;=Z$6,'A SAISIR'!$I34&gt;=Z$6),REPT("n",1),IF(AND('A SAISIR'!$J34&lt;=Z$6,'A SAISIR'!$K34&gt;=Z$6),REPT("n",1),IF(AND('A SAISIR'!$L34&lt;=Z$6,'A SAISIR'!$M34&gt;=Z$6),REPT("n",1),IF(AND('A SAISIR'!$N34&lt;=Z$6,'A SAISIR'!$O34&gt;=Z$6),REPT("n",1),IF(AND('A SAISIR'!$P34&lt;=Z$6,'A SAISIR'!$Q34&gt;=Z$6),REPT("n",1),IF(AND('A SAISIR'!$R34&lt;=Z$6,'A SAISIR'!$S34&gt;=Z$6),REPT("n",1),IF(AND('A SAISIR'!$T34&lt;=Z$6,'A SAISIR'!$U34&gt;=Z$6),REPT("n",1),IF(AND('A SAISIR'!$V34&lt;=Z$6,'A SAISIR'!$W34&gt;=Z$6),REPT("n",1),IF(AND('A SAISIR'!$X34&lt;=Z$6,'A SAISIR'!$Y34&gt;=Z$6),REPT("n",1),IF(AND('A SAISIR'!$Z34&lt;=Z$6,'A SAISIR'!$AA34&gt;=Z$6),REPT("n",1),""))))))))))))</f>
        <v/>
      </c>
      <c r="AA21" s="36" t="str">
        <f>IF(AND('A SAISIR'!$D34&lt;=AA$6,'A SAISIR'!$E34&gt;=AA$6),REPT("n",1),IF(AND('A SAISIR'!$F34&lt;=AA$6,'A SAISIR'!$G34&gt;=AA$6),REPT("n",1),IF(AND('A SAISIR'!$H34&lt;=AA$6,'A SAISIR'!$I34&gt;=AA$6),REPT("n",1),IF(AND('A SAISIR'!$J34&lt;=AA$6,'A SAISIR'!$K34&gt;=AA$6),REPT("n",1),IF(AND('A SAISIR'!$L34&lt;=AA$6,'A SAISIR'!$M34&gt;=AA$6),REPT("n",1),IF(AND('A SAISIR'!$N34&lt;=AA$6,'A SAISIR'!$O34&gt;=AA$6),REPT("n",1),IF(AND('A SAISIR'!$P34&lt;=AA$6,'A SAISIR'!$Q34&gt;=AA$6),REPT("n",1),IF(AND('A SAISIR'!$R34&lt;=AA$6,'A SAISIR'!$S34&gt;=AA$6),REPT("n",1),IF(AND('A SAISIR'!$T34&lt;=AA$6,'A SAISIR'!$U34&gt;=AA$6),REPT("n",1),IF(AND('A SAISIR'!$V34&lt;=AA$6,'A SAISIR'!$W34&gt;=AA$6),REPT("n",1),IF(AND('A SAISIR'!$X34&lt;=AA$6,'A SAISIR'!$Y34&gt;=AA$6),REPT("n",1),IF(AND('A SAISIR'!$Z34&lt;=AA$6,'A SAISIR'!$AA34&gt;=AA$6),REPT("n",1),""))))))))))))</f>
        <v/>
      </c>
      <c r="AB21" s="36" t="str">
        <f>IF(AND('A SAISIR'!$D34&lt;=AB$6,'A SAISIR'!$E34&gt;=AB$6),REPT("n",1),IF(AND('A SAISIR'!$F34&lt;=AB$6,'A SAISIR'!$G34&gt;=AB$6),REPT("n",1),IF(AND('A SAISIR'!$H34&lt;=AB$6,'A SAISIR'!$I34&gt;=AB$6),REPT("n",1),IF(AND('A SAISIR'!$J34&lt;=AB$6,'A SAISIR'!$K34&gt;=AB$6),REPT("n",1),IF(AND('A SAISIR'!$L34&lt;=AB$6,'A SAISIR'!$M34&gt;=AB$6),REPT("n",1),IF(AND('A SAISIR'!$N34&lt;=AB$6,'A SAISIR'!$O34&gt;=AB$6),REPT("n",1),IF(AND('A SAISIR'!$P34&lt;=AB$6,'A SAISIR'!$Q34&gt;=AB$6),REPT("n",1),IF(AND('A SAISIR'!$R34&lt;=AB$6,'A SAISIR'!$S34&gt;=AB$6),REPT("n",1),IF(AND('A SAISIR'!$T34&lt;=AB$6,'A SAISIR'!$U34&gt;=AB$6),REPT("n",1),IF(AND('A SAISIR'!$V34&lt;=AB$6,'A SAISIR'!$W34&gt;=AB$6),REPT("n",1),IF(AND('A SAISIR'!$X34&lt;=AB$6,'A SAISIR'!$Y34&gt;=AB$6),REPT("n",1),IF(AND('A SAISIR'!$Z34&lt;=AB$6,'A SAISIR'!$AA34&gt;=AB$6),REPT("n",1),""))))))))))))</f>
        <v/>
      </c>
      <c r="AC21" s="36" t="str">
        <f>IF(AND('A SAISIR'!$D34&lt;=AC$6,'A SAISIR'!$E34&gt;=AC$6),REPT("n",1),IF(AND('A SAISIR'!$F34&lt;=AC$6,'A SAISIR'!$G34&gt;=AC$6),REPT("n",1),IF(AND('A SAISIR'!$H34&lt;=AC$6,'A SAISIR'!$I34&gt;=AC$6),REPT("n",1),IF(AND('A SAISIR'!$J34&lt;=AC$6,'A SAISIR'!$K34&gt;=AC$6),REPT("n",1),IF(AND('A SAISIR'!$L34&lt;=AC$6,'A SAISIR'!$M34&gt;=AC$6),REPT("n",1),IF(AND('A SAISIR'!$N34&lt;=AC$6,'A SAISIR'!$O34&gt;=AC$6),REPT("n",1),IF(AND('A SAISIR'!$P34&lt;=AC$6,'A SAISIR'!$Q34&gt;=AC$6),REPT("n",1),IF(AND('A SAISIR'!$R34&lt;=AC$6,'A SAISIR'!$S34&gt;=AC$6),REPT("n",1),IF(AND('A SAISIR'!$T34&lt;=AC$6,'A SAISIR'!$U34&gt;=AC$6),REPT("n",1),IF(AND('A SAISIR'!$V34&lt;=AC$6,'A SAISIR'!$W34&gt;=AC$6),REPT("n",1),IF(AND('A SAISIR'!$X34&lt;=AC$6,'A SAISIR'!$Y34&gt;=AC$6),REPT("n",1),IF(AND('A SAISIR'!$Z34&lt;=AC$6,'A SAISIR'!$AA34&gt;=AC$6),REPT("n",1),""))))))))))))</f>
        <v/>
      </c>
      <c r="AD21" s="36" t="str">
        <f>IF(AND('A SAISIR'!$D34&lt;=AD$6,'A SAISIR'!$E34&gt;=AD$6),REPT("n",1),IF(AND('A SAISIR'!$F34&lt;=AD$6,'A SAISIR'!$G34&gt;=AD$6),REPT("n",1),IF(AND('A SAISIR'!$H34&lt;=AD$6,'A SAISIR'!$I34&gt;=AD$6),REPT("n",1),IF(AND('A SAISIR'!$J34&lt;=AD$6,'A SAISIR'!$K34&gt;=AD$6),REPT("n",1),IF(AND('A SAISIR'!$L34&lt;=AD$6,'A SAISIR'!$M34&gt;=AD$6),REPT("n",1),IF(AND('A SAISIR'!$N34&lt;=AD$6,'A SAISIR'!$O34&gt;=AD$6),REPT("n",1),IF(AND('A SAISIR'!$P34&lt;=AD$6,'A SAISIR'!$Q34&gt;=AD$6),REPT("n",1),IF(AND('A SAISIR'!$R34&lt;=AD$6,'A SAISIR'!$S34&gt;=AD$6),REPT("n",1),IF(AND('A SAISIR'!$T34&lt;=AD$6,'A SAISIR'!$U34&gt;=AD$6),REPT("n",1),IF(AND('A SAISIR'!$V34&lt;=AD$6,'A SAISIR'!$W34&gt;=AD$6),REPT("n",1),IF(AND('A SAISIR'!$X34&lt;=AD$6,'A SAISIR'!$Y34&gt;=AD$6),REPT("n",1),IF(AND('A SAISIR'!$Z34&lt;=AD$6,'A SAISIR'!$AA34&gt;=AD$6),REPT("n",1),""))))))))))))</f>
        <v/>
      </c>
      <c r="AE21" s="36" t="str">
        <f>IF(AND('A SAISIR'!$D34&lt;=AE$6,'A SAISIR'!$E34&gt;=AE$6),REPT("n",1),IF(AND('A SAISIR'!$F34&lt;=AE$6,'A SAISIR'!$G34&gt;=AE$6),REPT("n",1),IF(AND('A SAISIR'!$H34&lt;=AE$6,'A SAISIR'!$I34&gt;=AE$6),REPT("n",1),IF(AND('A SAISIR'!$J34&lt;=AE$6,'A SAISIR'!$K34&gt;=AE$6),REPT("n",1),IF(AND('A SAISIR'!$L34&lt;=AE$6,'A SAISIR'!$M34&gt;=AE$6),REPT("n",1),IF(AND('A SAISIR'!$N34&lt;=AE$6,'A SAISIR'!$O34&gt;=AE$6),REPT("n",1),IF(AND('A SAISIR'!$P34&lt;=AE$6,'A SAISIR'!$Q34&gt;=AE$6),REPT("n",1),IF(AND('A SAISIR'!$R34&lt;=AE$6,'A SAISIR'!$S34&gt;=AE$6),REPT("n",1),IF(AND('A SAISIR'!$T34&lt;=AE$6,'A SAISIR'!$U34&gt;=AE$6),REPT("n",1),IF(AND('A SAISIR'!$V34&lt;=AE$6,'A SAISIR'!$W34&gt;=AE$6),REPT("n",1),IF(AND('A SAISIR'!$X34&lt;=AE$6,'A SAISIR'!$Y34&gt;=AE$6),REPT("n",1),IF(AND('A SAISIR'!$Z34&lt;=AE$6,'A SAISIR'!$AA34&gt;=AE$6),REPT("n",1),""))))))))))))</f>
        <v/>
      </c>
      <c r="AF21" s="36" t="str">
        <f>IF(AND('A SAISIR'!$D34&lt;=AF$6,'A SAISIR'!$E34&gt;=AF$6),REPT("n",1),IF(AND('A SAISIR'!$F34&lt;=AF$6,'A SAISIR'!$G34&gt;=AF$6),REPT("n",1),IF(AND('A SAISIR'!$H34&lt;=AF$6,'A SAISIR'!$I34&gt;=AF$6),REPT("n",1),IF(AND('A SAISIR'!$J34&lt;=AF$6,'A SAISIR'!$K34&gt;=AF$6),REPT("n",1),IF(AND('A SAISIR'!$L34&lt;=AF$6,'A SAISIR'!$M34&gt;=AF$6),REPT("n",1),IF(AND('A SAISIR'!$N34&lt;=AF$6,'A SAISIR'!$O34&gt;=AF$6),REPT("n",1),IF(AND('A SAISIR'!$P34&lt;=AF$6,'A SAISIR'!$Q34&gt;=AF$6),REPT("n",1),IF(AND('A SAISIR'!$R34&lt;=AF$6,'A SAISIR'!$S34&gt;=AF$6),REPT("n",1),IF(AND('A SAISIR'!$T34&lt;=AF$6,'A SAISIR'!$U34&gt;=AF$6),REPT("n",1),IF(AND('A SAISIR'!$V34&lt;=AF$6,'A SAISIR'!$W34&gt;=AF$6),REPT("n",1),IF(AND('A SAISIR'!$X34&lt;=AF$6,'A SAISIR'!$Y34&gt;=AF$6),REPT("n",1),IF(AND('A SAISIR'!$Z34&lt;=AF$6,'A SAISIR'!$AA34&gt;=AF$6),REPT("n",1),""))))))))))))</f>
        <v/>
      </c>
      <c r="AG21" s="36" t="str">
        <f>IF(AND('A SAISIR'!$D34&lt;=AG$6,'A SAISIR'!$E34&gt;=AG$6),REPT("n",1),IF(AND('A SAISIR'!$F34&lt;=AG$6,'A SAISIR'!$G34&gt;=AG$6),REPT("n",1),IF(AND('A SAISIR'!$H34&lt;=AG$6,'A SAISIR'!$I34&gt;=AG$6),REPT("n",1),IF(AND('A SAISIR'!$J34&lt;=AG$6,'A SAISIR'!$K34&gt;=AG$6),REPT("n",1),IF(AND('A SAISIR'!$L34&lt;=AG$6,'A SAISIR'!$M34&gt;=AG$6),REPT("n",1),IF(AND('A SAISIR'!$N34&lt;=AG$6,'A SAISIR'!$O34&gt;=AG$6),REPT("n",1),IF(AND('A SAISIR'!$P34&lt;=AG$6,'A SAISIR'!$Q34&gt;=AG$6),REPT("n",1),IF(AND('A SAISIR'!$R34&lt;=AG$6,'A SAISIR'!$S34&gt;=AG$6),REPT("n",1),IF(AND('A SAISIR'!$T34&lt;=AG$6,'A SAISIR'!$U34&gt;=AG$6),REPT("n",1),IF(AND('A SAISIR'!$V34&lt;=AG$6,'A SAISIR'!$W34&gt;=AG$6),REPT("n",1),IF(AND('A SAISIR'!$X34&lt;=AG$6,'A SAISIR'!$Y34&gt;=AG$6),REPT("n",1),IF(AND('A SAISIR'!$Z34&lt;=AG$6,'A SAISIR'!$AA34&gt;=AG$6),REPT("n",1),""))))))))))))</f>
        <v/>
      </c>
      <c r="AH21" s="36" t="str">
        <f>IF(AND('A SAISIR'!$D34&lt;=AH$6,'A SAISIR'!$E34&gt;=AH$6),REPT("n",1),IF(AND('A SAISIR'!$F34&lt;=AH$6,'A SAISIR'!$G34&gt;=AH$6),REPT("n",1),IF(AND('A SAISIR'!$H34&lt;=AH$6,'A SAISIR'!$I34&gt;=AH$6),REPT("n",1),IF(AND('A SAISIR'!$J34&lt;=AH$6,'A SAISIR'!$K34&gt;=AH$6),REPT("n",1),IF(AND('A SAISIR'!$L34&lt;=AH$6,'A SAISIR'!$M34&gt;=AH$6),REPT("n",1),IF(AND('A SAISIR'!$N34&lt;=AH$6,'A SAISIR'!$O34&gt;=AH$6),REPT("n",1),IF(AND('A SAISIR'!$P34&lt;=AH$6,'A SAISIR'!$Q34&gt;=AH$6),REPT("n",1),IF(AND('A SAISIR'!$R34&lt;=AH$6,'A SAISIR'!$S34&gt;=AH$6),REPT("n",1),IF(AND('A SAISIR'!$T34&lt;=AH$6,'A SAISIR'!$U34&gt;=AH$6),REPT("n",1),IF(AND('A SAISIR'!$V34&lt;=AH$6,'A SAISIR'!$W34&gt;=AH$6),REPT("n",1),IF(AND('A SAISIR'!$X34&lt;=AH$6,'A SAISIR'!$Y34&gt;=AH$6),REPT("n",1),IF(AND('A SAISIR'!$Z34&lt;=AH$6,'A SAISIR'!$AA34&gt;=AH$6),REPT("n",1),""))))))))))))</f>
        <v/>
      </c>
    </row>
  </sheetData>
  <mergeCells count="9">
    <mergeCell ref="A5:A6"/>
    <mergeCell ref="B5:B6"/>
    <mergeCell ref="C5:C6"/>
    <mergeCell ref="A2:AH2"/>
    <mergeCell ref="D4:G4"/>
    <mergeCell ref="H4:N4"/>
    <mergeCell ref="O4:U4"/>
    <mergeCell ref="V4:AB4"/>
    <mergeCell ref="AC4:AH4"/>
  </mergeCell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1"/>
  <sheetViews>
    <sheetView showZeros="0" topLeftCell="A11" zoomScale="85" zoomScaleNormal="85" workbookViewId="0">
      <selection activeCell="A22" sqref="A22:XFD127"/>
    </sheetView>
  </sheetViews>
  <sheetFormatPr baseColWidth="10" defaultRowHeight="15" x14ac:dyDescent="0.25"/>
  <cols>
    <col min="1" max="3" width="26.42578125" customWidth="1"/>
    <col min="4" max="31" width="5.42578125" customWidth="1"/>
    <col min="32" max="67" width="5.5703125" customWidth="1"/>
  </cols>
  <sheetData>
    <row r="1" spans="1:61" ht="340.5" customHeight="1" thickBot="1" x14ac:dyDescent="0.3"/>
    <row r="2" spans="1:61" ht="32.25" thickBot="1" x14ac:dyDescent="0.3">
      <c r="A2" s="55">
        <v>46054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62"/>
    </row>
    <row r="4" spans="1:61" x14ac:dyDescent="0.25">
      <c r="D4" s="27"/>
      <c r="E4" s="57" t="s">
        <v>113</v>
      </c>
      <c r="F4" s="58"/>
      <c r="G4" s="58"/>
      <c r="H4" s="58"/>
      <c r="I4" s="58"/>
      <c r="J4" s="58"/>
      <c r="K4" s="59"/>
      <c r="L4" s="57" t="s">
        <v>114</v>
      </c>
      <c r="M4" s="58"/>
      <c r="N4" s="58"/>
      <c r="O4" s="58"/>
      <c r="P4" s="58"/>
      <c r="Q4" s="58"/>
      <c r="R4" s="59"/>
      <c r="S4" s="57" t="s">
        <v>115</v>
      </c>
      <c r="T4" s="58"/>
      <c r="U4" s="58"/>
      <c r="V4" s="58"/>
      <c r="W4" s="58"/>
      <c r="X4" s="58"/>
      <c r="Y4" s="59"/>
      <c r="Z4" s="63" t="s">
        <v>116</v>
      </c>
      <c r="AA4" s="63"/>
      <c r="AB4" s="63"/>
      <c r="AC4" s="63"/>
      <c r="AD4" s="63"/>
      <c r="AE4" s="63"/>
    </row>
    <row r="5" spans="1:61" x14ac:dyDescent="0.25">
      <c r="A5" s="60" t="s">
        <v>35</v>
      </c>
      <c r="B5" s="60" t="s">
        <v>19</v>
      </c>
      <c r="C5" s="61" t="s">
        <v>20</v>
      </c>
      <c r="D5" s="16" t="s">
        <v>15</v>
      </c>
      <c r="E5" s="16" t="s">
        <v>17</v>
      </c>
      <c r="F5" s="16" t="s">
        <v>18</v>
      </c>
      <c r="G5" s="16" t="s">
        <v>18</v>
      </c>
      <c r="H5" s="16" t="s">
        <v>16</v>
      </c>
      <c r="I5" s="16" t="s">
        <v>36</v>
      </c>
      <c r="J5" s="16" t="s">
        <v>37</v>
      </c>
      <c r="K5" s="16" t="s">
        <v>15</v>
      </c>
      <c r="L5" s="16" t="s">
        <v>17</v>
      </c>
      <c r="M5" s="16" t="s">
        <v>18</v>
      </c>
      <c r="N5" s="16" t="s">
        <v>18</v>
      </c>
      <c r="O5" s="16" t="s">
        <v>16</v>
      </c>
      <c r="P5" s="16" t="s">
        <v>36</v>
      </c>
      <c r="Q5" s="16" t="s">
        <v>37</v>
      </c>
      <c r="R5" s="16" t="s">
        <v>15</v>
      </c>
      <c r="S5" s="16" t="s">
        <v>17</v>
      </c>
      <c r="T5" s="16" t="s">
        <v>18</v>
      </c>
      <c r="U5" s="16" t="s">
        <v>18</v>
      </c>
      <c r="V5" s="16" t="s">
        <v>16</v>
      </c>
      <c r="W5" s="16" t="s">
        <v>36</v>
      </c>
      <c r="X5" s="16" t="s">
        <v>37</v>
      </c>
      <c r="Y5" s="16" t="s">
        <v>15</v>
      </c>
      <c r="Z5" s="16" t="s">
        <v>17</v>
      </c>
      <c r="AA5" s="16" t="s">
        <v>18</v>
      </c>
      <c r="AB5" s="16" t="s">
        <v>18</v>
      </c>
      <c r="AC5" s="16" t="s">
        <v>16</v>
      </c>
      <c r="AD5" s="16" t="s">
        <v>36</v>
      </c>
      <c r="AE5" s="16" t="s">
        <v>37</v>
      </c>
    </row>
    <row r="6" spans="1:61" s="1" customFormat="1" x14ac:dyDescent="0.25">
      <c r="A6" s="60"/>
      <c r="B6" s="60"/>
      <c r="C6" s="61"/>
      <c r="D6" s="17">
        <v>46054</v>
      </c>
      <c r="E6" s="17">
        <f>D6+1</f>
        <v>46055</v>
      </c>
      <c r="F6" s="17">
        <f t="shared" ref="F6:AE6" si="0">E6+1</f>
        <v>46056</v>
      </c>
      <c r="G6" s="17">
        <f t="shared" si="0"/>
        <v>46057</v>
      </c>
      <c r="H6" s="17">
        <f t="shared" si="0"/>
        <v>46058</v>
      </c>
      <c r="I6" s="17">
        <f t="shared" si="0"/>
        <v>46059</v>
      </c>
      <c r="J6" s="17">
        <f t="shared" si="0"/>
        <v>46060</v>
      </c>
      <c r="K6" s="17">
        <f t="shared" si="0"/>
        <v>46061</v>
      </c>
      <c r="L6" s="17">
        <f t="shared" si="0"/>
        <v>46062</v>
      </c>
      <c r="M6" s="17">
        <f t="shared" si="0"/>
        <v>46063</v>
      </c>
      <c r="N6" s="17">
        <f t="shared" si="0"/>
        <v>46064</v>
      </c>
      <c r="O6" s="17">
        <f t="shared" si="0"/>
        <v>46065</v>
      </c>
      <c r="P6" s="17">
        <f t="shared" si="0"/>
        <v>46066</v>
      </c>
      <c r="Q6" s="17">
        <f t="shared" si="0"/>
        <v>46067</v>
      </c>
      <c r="R6" s="17">
        <f t="shared" si="0"/>
        <v>46068</v>
      </c>
      <c r="S6" s="17">
        <f t="shared" si="0"/>
        <v>46069</v>
      </c>
      <c r="T6" s="17">
        <f t="shared" si="0"/>
        <v>46070</v>
      </c>
      <c r="U6" s="17">
        <f t="shared" si="0"/>
        <v>46071</v>
      </c>
      <c r="V6" s="17">
        <f t="shared" si="0"/>
        <v>46072</v>
      </c>
      <c r="W6" s="17">
        <f t="shared" si="0"/>
        <v>46073</v>
      </c>
      <c r="X6" s="17">
        <f t="shared" si="0"/>
        <v>46074</v>
      </c>
      <c r="Y6" s="17">
        <f t="shared" si="0"/>
        <v>46075</v>
      </c>
      <c r="Z6" s="17">
        <f t="shared" si="0"/>
        <v>46076</v>
      </c>
      <c r="AA6" s="17">
        <f t="shared" si="0"/>
        <v>46077</v>
      </c>
      <c r="AB6" s="17">
        <f t="shared" si="0"/>
        <v>46078</v>
      </c>
      <c r="AC6" s="17">
        <f t="shared" si="0"/>
        <v>46079</v>
      </c>
      <c r="AD6" s="17">
        <f t="shared" si="0"/>
        <v>46080</v>
      </c>
      <c r="AE6" s="17">
        <f t="shared" si="0"/>
        <v>46081</v>
      </c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</row>
    <row r="7" spans="1:61" s="10" customFormat="1" ht="28.5" hidden="1" customHeight="1" x14ac:dyDescent="0.25">
      <c r="A7" s="23" t="s">
        <v>44</v>
      </c>
      <c r="B7" s="24" t="s">
        <v>45</v>
      </c>
      <c r="C7" s="24" t="s">
        <v>46</v>
      </c>
      <c r="D7" s="25" t="s">
        <v>47</v>
      </c>
      <c r="E7" s="25" t="s">
        <v>48</v>
      </c>
      <c r="F7" s="25" t="s">
        <v>49</v>
      </c>
      <c r="G7" s="25" t="s">
        <v>50</v>
      </c>
      <c r="H7" s="25" t="s">
        <v>51</v>
      </c>
      <c r="I7" s="25" t="s">
        <v>52</v>
      </c>
      <c r="J7" s="25" t="s">
        <v>53</v>
      </c>
      <c r="K7" s="25" t="s">
        <v>54</v>
      </c>
      <c r="L7" s="25" t="s">
        <v>55</v>
      </c>
      <c r="M7" s="25" t="s">
        <v>56</v>
      </c>
      <c r="N7" s="25" t="s">
        <v>57</v>
      </c>
      <c r="O7" s="25" t="s">
        <v>58</v>
      </c>
      <c r="P7" s="25" t="s">
        <v>59</v>
      </c>
      <c r="Q7" s="25" t="s">
        <v>60</v>
      </c>
      <c r="R7" s="25" t="s">
        <v>61</v>
      </c>
      <c r="S7" s="25" t="s">
        <v>62</v>
      </c>
      <c r="T7" s="25" t="s">
        <v>63</v>
      </c>
      <c r="U7" s="25" t="s">
        <v>64</v>
      </c>
      <c r="V7" s="25" t="s">
        <v>65</v>
      </c>
      <c r="W7" s="25" t="s">
        <v>66</v>
      </c>
      <c r="X7" s="25" t="s">
        <v>67</v>
      </c>
      <c r="Y7" s="25" t="s">
        <v>68</v>
      </c>
      <c r="Z7" s="25" t="s">
        <v>69</v>
      </c>
      <c r="AA7" s="25" t="s">
        <v>70</v>
      </c>
      <c r="AB7" s="25" t="s">
        <v>71</v>
      </c>
      <c r="AC7" s="25" t="s">
        <v>72</v>
      </c>
      <c r="AD7" s="25" t="s">
        <v>73</v>
      </c>
      <c r="AE7" s="25" t="s">
        <v>74</v>
      </c>
    </row>
    <row r="8" spans="1:61" s="10" customFormat="1" ht="28.5" customHeight="1" x14ac:dyDescent="0.25">
      <c r="A8" s="22" t="str">
        <f>'A SAISIR'!A21</f>
        <v>Daniel</v>
      </c>
      <c r="B8" s="9" t="str">
        <f>'A SAISIR'!B21</f>
        <v>LIQUIDE</v>
      </c>
      <c r="C8" s="9">
        <f>'A SAISIR'!C21</f>
        <v>0</v>
      </c>
      <c r="D8" s="12" t="str">
        <f>IF(AND('A SAISIR'!$D21&lt;=D$6,'A SAISIR'!$E21&gt;=D$6),REPT("n",1),IF(AND('A SAISIR'!$F21&lt;=D$6,'A SAISIR'!$G21&gt;=D$6),REPT("n",1),IF(AND('A SAISIR'!$H21&lt;=D$6,'A SAISIR'!$I21&gt;=D$6),REPT("n",1),IF(AND('A SAISIR'!$J21&lt;=D$6,'A SAISIR'!$K21&gt;=D$6),REPT("n",1),IF(AND('A SAISIR'!$L21&lt;=D$6,'A SAISIR'!$M21&gt;=D$6),REPT("n",1),IF(AND('A SAISIR'!$N21&lt;=D$6,'A SAISIR'!$O21&gt;=D$6),REPT("n",1),IF(AND('A SAISIR'!$P21&lt;=D$6,'A SAISIR'!$Q21&gt;=D$6),REPT("n",1),IF(AND('A SAISIR'!$R21&lt;=D$6,'A SAISIR'!$S21&gt;=D$6),REPT("n",1),IF(AND('A SAISIR'!$T21&lt;=D$6,'A SAISIR'!$U21&gt;=D$6),REPT("n",1),IF(AND('A SAISIR'!$V21&lt;=D$6,'A SAISIR'!$W21&gt;=D$6),REPT("n",1),IF(AND('A SAISIR'!$X21&lt;=D$6,'A SAISIR'!$Y21&gt;=D$6),REPT("n",1),IF(AND('A SAISIR'!$Z21&lt;=D$6,'A SAISIR'!$AA21&gt;=D$6),REPT("n",1),""))))))))))))</f>
        <v/>
      </c>
      <c r="E8" s="12" t="str">
        <f>IF(AND('A SAISIR'!$D21&lt;=E$6,'A SAISIR'!$E21&gt;=E$6),REPT("n",1),IF(AND('A SAISIR'!$F21&lt;=E$6,'A SAISIR'!$G21&gt;=E$6),REPT("n",1),IF(AND('A SAISIR'!$H21&lt;=E$6,'A SAISIR'!$I21&gt;=E$6),REPT("n",1),IF(AND('A SAISIR'!$J21&lt;=E$6,'A SAISIR'!$K21&gt;=E$6),REPT("n",1),IF(AND('A SAISIR'!$L21&lt;=E$6,'A SAISIR'!$M21&gt;=E$6),REPT("n",1),IF(AND('A SAISIR'!$N21&lt;=E$6,'A SAISIR'!$O21&gt;=E$6),REPT("n",1),IF(AND('A SAISIR'!$P21&lt;=E$6,'A SAISIR'!$Q21&gt;=E$6),REPT("n",1),IF(AND('A SAISIR'!$R21&lt;=E$6,'A SAISIR'!$S21&gt;=E$6),REPT("n",1),IF(AND('A SAISIR'!$T21&lt;=E$6,'A SAISIR'!$U21&gt;=E$6),REPT("n",1),IF(AND('A SAISIR'!$V21&lt;=E$6,'A SAISIR'!$W21&gt;=E$6),REPT("n",1),IF(AND('A SAISIR'!$X21&lt;=E$6,'A SAISIR'!$Y21&gt;=E$6),REPT("n",1),IF(AND('A SAISIR'!$Z21&lt;=E$6,'A SAISIR'!$AA21&gt;=E$6),REPT("n",1),""))))))))))))</f>
        <v/>
      </c>
      <c r="F8" s="12" t="str">
        <f>IF(AND('A SAISIR'!$D21&lt;=F$6,'A SAISIR'!$E21&gt;=F$6),REPT("n",1),IF(AND('A SAISIR'!$F21&lt;=F$6,'A SAISIR'!$G21&gt;=F$6),REPT("n",1),IF(AND('A SAISIR'!$H21&lt;=F$6,'A SAISIR'!$I21&gt;=F$6),REPT("n",1),IF(AND('A SAISIR'!$J21&lt;=F$6,'A SAISIR'!$K21&gt;=F$6),REPT("n",1),IF(AND('A SAISIR'!$L21&lt;=F$6,'A SAISIR'!$M21&gt;=F$6),REPT("n",1),IF(AND('A SAISIR'!$N21&lt;=F$6,'A SAISIR'!$O21&gt;=F$6),REPT("n",1),IF(AND('A SAISIR'!$P21&lt;=F$6,'A SAISIR'!$Q21&gt;=F$6),REPT("n",1),IF(AND('A SAISIR'!$R21&lt;=F$6,'A SAISIR'!$S21&gt;=F$6),REPT("n",1),IF(AND('A SAISIR'!$T21&lt;=F$6,'A SAISIR'!$U21&gt;=F$6),REPT("n",1),IF(AND('A SAISIR'!$V21&lt;=F$6,'A SAISIR'!$W21&gt;=F$6),REPT("n",1),IF(AND('A SAISIR'!$X21&lt;=F$6,'A SAISIR'!$Y21&gt;=F$6),REPT("n",1),IF(AND('A SAISIR'!$Z21&lt;=F$6,'A SAISIR'!$AA21&gt;=F$6),REPT("n",1),""))))))))))))</f>
        <v/>
      </c>
      <c r="G8" s="12" t="str">
        <f>IF(AND('A SAISIR'!$D21&lt;=G$6,'A SAISIR'!$E21&gt;=G$6),REPT("n",1),IF(AND('A SAISIR'!$F21&lt;=G$6,'A SAISIR'!$G21&gt;=G$6),REPT("n",1),IF(AND('A SAISIR'!$H21&lt;=G$6,'A SAISIR'!$I21&gt;=G$6),REPT("n",1),IF(AND('A SAISIR'!$J21&lt;=G$6,'A SAISIR'!$K21&gt;=G$6),REPT("n",1),IF(AND('A SAISIR'!$L21&lt;=G$6,'A SAISIR'!$M21&gt;=G$6),REPT("n",1),IF(AND('A SAISIR'!$N21&lt;=G$6,'A SAISIR'!$O21&gt;=G$6),REPT("n",1),IF(AND('A SAISIR'!$P21&lt;=G$6,'A SAISIR'!$Q21&gt;=G$6),REPT("n",1),IF(AND('A SAISIR'!$R21&lt;=G$6,'A SAISIR'!$S21&gt;=G$6),REPT("n",1),IF(AND('A SAISIR'!$T21&lt;=G$6,'A SAISIR'!$U21&gt;=G$6),REPT("n",1),IF(AND('A SAISIR'!$V21&lt;=G$6,'A SAISIR'!$W21&gt;=G$6),REPT("n",1),IF(AND('A SAISIR'!$X21&lt;=G$6,'A SAISIR'!$Y21&gt;=G$6),REPT("n",1),IF(AND('A SAISIR'!$Z21&lt;=G$6,'A SAISIR'!$AA21&gt;=G$6),REPT("n",1),""))))))))))))</f>
        <v/>
      </c>
      <c r="H8" s="12" t="str">
        <f>IF(AND('A SAISIR'!$D21&lt;=H$6,'A SAISIR'!$E21&gt;=H$6),REPT("n",1),IF(AND('A SAISIR'!$F21&lt;=H$6,'A SAISIR'!$G21&gt;=H$6),REPT("n",1),IF(AND('A SAISIR'!$H21&lt;=H$6,'A SAISIR'!$I21&gt;=H$6),REPT("n",1),IF(AND('A SAISIR'!$J21&lt;=H$6,'A SAISIR'!$K21&gt;=H$6),REPT("n",1),IF(AND('A SAISIR'!$L21&lt;=H$6,'A SAISIR'!$M21&gt;=H$6),REPT("n",1),IF(AND('A SAISIR'!$N21&lt;=H$6,'A SAISIR'!$O21&gt;=H$6),REPT("n",1),IF(AND('A SAISIR'!$P21&lt;=H$6,'A SAISIR'!$Q21&gt;=H$6),REPT("n",1),IF(AND('A SAISIR'!$R21&lt;=H$6,'A SAISIR'!$S21&gt;=H$6),REPT("n",1),IF(AND('A SAISIR'!$T21&lt;=H$6,'A SAISIR'!$U21&gt;=H$6),REPT("n",1),IF(AND('A SAISIR'!$V21&lt;=H$6,'A SAISIR'!$W21&gt;=H$6),REPT("n",1),IF(AND('A SAISIR'!$X21&lt;=H$6,'A SAISIR'!$Y21&gt;=H$6),REPT("n",1),IF(AND('A SAISIR'!$Z21&lt;=H$6,'A SAISIR'!$AA21&gt;=H$6),REPT("n",1),""))))))))))))</f>
        <v/>
      </c>
      <c r="I8" s="12" t="str">
        <f>IF(AND('A SAISIR'!$D21&lt;=I$6,'A SAISIR'!$E21&gt;=I$6),REPT("n",1),IF(AND('A SAISIR'!$F21&lt;=I$6,'A SAISIR'!$G21&gt;=I$6),REPT("n",1),IF(AND('A SAISIR'!$H21&lt;=I$6,'A SAISIR'!$I21&gt;=I$6),REPT("n",1),IF(AND('A SAISIR'!$J21&lt;=I$6,'A SAISIR'!$K21&gt;=I$6),REPT("n",1),IF(AND('A SAISIR'!$L21&lt;=I$6,'A SAISIR'!$M21&gt;=I$6),REPT("n",1),IF(AND('A SAISIR'!$N21&lt;=I$6,'A SAISIR'!$O21&gt;=I$6),REPT("n",1),IF(AND('A SAISIR'!$P21&lt;=I$6,'A SAISIR'!$Q21&gt;=I$6),REPT("n",1),IF(AND('A SAISIR'!$R21&lt;=I$6,'A SAISIR'!$S21&gt;=I$6),REPT("n",1),IF(AND('A SAISIR'!$T21&lt;=I$6,'A SAISIR'!$U21&gt;=I$6),REPT("n",1),IF(AND('A SAISIR'!$V21&lt;=I$6,'A SAISIR'!$W21&gt;=I$6),REPT("n",1),IF(AND('A SAISIR'!$X21&lt;=I$6,'A SAISIR'!$Y21&gt;=I$6),REPT("n",1),IF(AND('A SAISIR'!$Z21&lt;=I$6,'A SAISIR'!$AA21&gt;=I$6),REPT("n",1),""))))))))))))</f>
        <v/>
      </c>
      <c r="J8" s="12" t="str">
        <f>IF(AND('A SAISIR'!$D21&lt;=J$6,'A SAISIR'!$E21&gt;=J$6),REPT("n",1),IF(AND('A SAISIR'!$F21&lt;=J$6,'A SAISIR'!$G21&gt;=J$6),REPT("n",1),IF(AND('A SAISIR'!$H21&lt;=J$6,'A SAISIR'!$I21&gt;=J$6),REPT("n",1),IF(AND('A SAISIR'!$J21&lt;=J$6,'A SAISIR'!$K21&gt;=J$6),REPT("n",1),IF(AND('A SAISIR'!$L21&lt;=J$6,'A SAISIR'!$M21&gt;=J$6),REPT("n",1),IF(AND('A SAISIR'!$N21&lt;=J$6,'A SAISIR'!$O21&gt;=J$6),REPT("n",1),IF(AND('A SAISIR'!$P21&lt;=J$6,'A SAISIR'!$Q21&gt;=J$6),REPT("n",1),IF(AND('A SAISIR'!$R21&lt;=J$6,'A SAISIR'!$S21&gt;=J$6),REPT("n",1),IF(AND('A SAISIR'!$T21&lt;=J$6,'A SAISIR'!$U21&gt;=J$6),REPT("n",1),IF(AND('A SAISIR'!$V21&lt;=J$6,'A SAISIR'!$W21&gt;=J$6),REPT("n",1),IF(AND('A SAISIR'!$X21&lt;=J$6,'A SAISIR'!$Y21&gt;=J$6),REPT("n",1),IF(AND('A SAISIR'!$Z21&lt;=J$6,'A SAISIR'!$AA21&gt;=J$6),REPT("n",1),""))))))))))))</f>
        <v/>
      </c>
      <c r="K8" s="12" t="str">
        <f>IF(AND('A SAISIR'!$D21&lt;=K$6,'A SAISIR'!$E21&gt;=K$6),REPT("n",1),IF(AND('A SAISIR'!$F21&lt;=K$6,'A SAISIR'!$G21&gt;=K$6),REPT("n",1),IF(AND('A SAISIR'!$H21&lt;=K$6,'A SAISIR'!$I21&gt;=K$6),REPT("n",1),IF(AND('A SAISIR'!$J21&lt;=K$6,'A SAISIR'!$K21&gt;=K$6),REPT("n",1),IF(AND('A SAISIR'!$L21&lt;=K$6,'A SAISIR'!$M21&gt;=K$6),REPT("n",1),IF(AND('A SAISIR'!$N21&lt;=K$6,'A SAISIR'!$O21&gt;=K$6),REPT("n",1),IF(AND('A SAISIR'!$P21&lt;=K$6,'A SAISIR'!$Q21&gt;=K$6),REPT("n",1),IF(AND('A SAISIR'!$R21&lt;=K$6,'A SAISIR'!$S21&gt;=K$6),REPT("n",1),IF(AND('A SAISIR'!$T21&lt;=K$6,'A SAISIR'!$U21&gt;=K$6),REPT("n",1),IF(AND('A SAISIR'!$V21&lt;=K$6,'A SAISIR'!$W21&gt;=K$6),REPT("n",1),IF(AND('A SAISIR'!$X21&lt;=K$6,'A SAISIR'!$Y21&gt;=K$6),REPT("n",1),IF(AND('A SAISIR'!$Z21&lt;=K$6,'A SAISIR'!$AA21&gt;=K$6),REPT("n",1),""))))))))))))</f>
        <v/>
      </c>
      <c r="L8" s="12" t="str">
        <f>IF(AND('A SAISIR'!$D21&lt;=L$6,'A SAISIR'!$E21&gt;=L$6),REPT("n",1),IF(AND('A SAISIR'!$F21&lt;=L$6,'A SAISIR'!$G21&gt;=L$6),REPT("n",1),IF(AND('A SAISIR'!$H21&lt;=L$6,'A SAISIR'!$I21&gt;=L$6),REPT("n",1),IF(AND('A SAISIR'!$J21&lt;=L$6,'A SAISIR'!$K21&gt;=L$6),REPT("n",1),IF(AND('A SAISIR'!$L21&lt;=L$6,'A SAISIR'!$M21&gt;=L$6),REPT("n",1),IF(AND('A SAISIR'!$N21&lt;=L$6,'A SAISIR'!$O21&gt;=L$6),REPT("n",1),IF(AND('A SAISIR'!$P21&lt;=L$6,'A SAISIR'!$Q21&gt;=L$6),REPT("n",1),IF(AND('A SAISIR'!$R21&lt;=L$6,'A SAISIR'!$S21&gt;=L$6),REPT("n",1),IF(AND('A SAISIR'!$T21&lt;=L$6,'A SAISIR'!$U21&gt;=L$6),REPT("n",1),IF(AND('A SAISIR'!$V21&lt;=L$6,'A SAISIR'!$W21&gt;=L$6),REPT("n",1),IF(AND('A SAISIR'!$X21&lt;=L$6,'A SAISIR'!$Y21&gt;=L$6),REPT("n",1),IF(AND('A SAISIR'!$Z21&lt;=L$6,'A SAISIR'!$AA21&gt;=L$6),REPT("n",1),""))))))))))))</f>
        <v/>
      </c>
      <c r="M8" s="12" t="str">
        <f>IF(AND('A SAISIR'!$D21&lt;=M$6,'A SAISIR'!$E21&gt;=M$6),REPT("n",1),IF(AND('A SAISIR'!$F21&lt;=M$6,'A SAISIR'!$G21&gt;=M$6),REPT("n",1),IF(AND('A SAISIR'!$H21&lt;=M$6,'A SAISIR'!$I21&gt;=M$6),REPT("n",1),IF(AND('A SAISIR'!$J21&lt;=M$6,'A SAISIR'!$K21&gt;=M$6),REPT("n",1),IF(AND('A SAISIR'!$L21&lt;=M$6,'A SAISIR'!$M21&gt;=M$6),REPT("n",1),IF(AND('A SAISIR'!$N21&lt;=M$6,'A SAISIR'!$O21&gt;=M$6),REPT("n",1),IF(AND('A SAISIR'!$P21&lt;=M$6,'A SAISIR'!$Q21&gt;=M$6),REPT("n",1),IF(AND('A SAISIR'!$R21&lt;=M$6,'A SAISIR'!$S21&gt;=M$6),REPT("n",1),IF(AND('A SAISIR'!$T21&lt;=M$6,'A SAISIR'!$U21&gt;=M$6),REPT("n",1),IF(AND('A SAISIR'!$V21&lt;=M$6,'A SAISIR'!$W21&gt;=M$6),REPT("n",1),IF(AND('A SAISIR'!$X21&lt;=M$6,'A SAISIR'!$Y21&gt;=M$6),REPT("n",1),IF(AND('A SAISIR'!$Z21&lt;=M$6,'A SAISIR'!$AA21&gt;=M$6),REPT("n",1),""))))))))))))</f>
        <v/>
      </c>
      <c r="N8" s="12" t="str">
        <f>IF(AND('A SAISIR'!$D21&lt;=N$6,'A SAISIR'!$E21&gt;=N$6),REPT("n",1),IF(AND('A SAISIR'!$F21&lt;=N$6,'A SAISIR'!$G21&gt;=N$6),REPT("n",1),IF(AND('A SAISIR'!$H21&lt;=N$6,'A SAISIR'!$I21&gt;=N$6),REPT("n",1),IF(AND('A SAISIR'!$J21&lt;=N$6,'A SAISIR'!$K21&gt;=N$6),REPT("n",1),IF(AND('A SAISIR'!$L21&lt;=N$6,'A SAISIR'!$M21&gt;=N$6),REPT("n",1),IF(AND('A SAISIR'!$N21&lt;=N$6,'A SAISIR'!$O21&gt;=N$6),REPT("n",1),IF(AND('A SAISIR'!$P21&lt;=N$6,'A SAISIR'!$Q21&gt;=N$6),REPT("n",1),IF(AND('A SAISIR'!$R21&lt;=N$6,'A SAISIR'!$S21&gt;=N$6),REPT("n",1),IF(AND('A SAISIR'!$T21&lt;=N$6,'A SAISIR'!$U21&gt;=N$6),REPT("n",1),IF(AND('A SAISIR'!$V21&lt;=N$6,'A SAISIR'!$W21&gt;=N$6),REPT("n",1),IF(AND('A SAISIR'!$X21&lt;=N$6,'A SAISIR'!$Y21&gt;=N$6),REPT("n",1),IF(AND('A SAISIR'!$Z21&lt;=N$6,'A SAISIR'!$AA21&gt;=N$6),REPT("n",1),""))))))))))))</f>
        <v/>
      </c>
      <c r="O8" s="12" t="str">
        <f>IF(AND('A SAISIR'!$D21&lt;=O$6,'A SAISIR'!$E21&gt;=O$6),REPT("n",1),IF(AND('A SAISIR'!$F21&lt;=O$6,'A SAISIR'!$G21&gt;=O$6),REPT("n",1),IF(AND('A SAISIR'!$H21&lt;=O$6,'A SAISIR'!$I21&gt;=O$6),REPT("n",1),IF(AND('A SAISIR'!$J21&lt;=O$6,'A SAISIR'!$K21&gt;=O$6),REPT("n",1),IF(AND('A SAISIR'!$L21&lt;=O$6,'A SAISIR'!$M21&gt;=O$6),REPT("n",1),IF(AND('A SAISIR'!$N21&lt;=O$6,'A SAISIR'!$O21&gt;=O$6),REPT("n",1),IF(AND('A SAISIR'!$P21&lt;=O$6,'A SAISIR'!$Q21&gt;=O$6),REPT("n",1),IF(AND('A SAISIR'!$R21&lt;=O$6,'A SAISIR'!$S21&gt;=O$6),REPT("n",1),IF(AND('A SAISIR'!$T21&lt;=O$6,'A SAISIR'!$U21&gt;=O$6),REPT("n",1),IF(AND('A SAISIR'!$V21&lt;=O$6,'A SAISIR'!$W21&gt;=O$6),REPT("n",1),IF(AND('A SAISIR'!$X21&lt;=O$6,'A SAISIR'!$Y21&gt;=O$6),REPT("n",1),IF(AND('A SAISIR'!$Z21&lt;=O$6,'A SAISIR'!$AA21&gt;=O$6),REPT("n",1),""))))))))))))</f>
        <v/>
      </c>
      <c r="P8" s="12" t="str">
        <f>IF(AND('A SAISIR'!$D21&lt;=P$6,'A SAISIR'!$E21&gt;=P$6),REPT("n",1),IF(AND('A SAISIR'!$F21&lt;=P$6,'A SAISIR'!$G21&gt;=P$6),REPT("n",1),IF(AND('A SAISIR'!$H21&lt;=P$6,'A SAISIR'!$I21&gt;=P$6),REPT("n",1),IF(AND('A SAISIR'!$J21&lt;=P$6,'A SAISIR'!$K21&gt;=P$6),REPT("n",1),IF(AND('A SAISIR'!$L21&lt;=P$6,'A SAISIR'!$M21&gt;=P$6),REPT("n",1),IF(AND('A SAISIR'!$N21&lt;=P$6,'A SAISIR'!$O21&gt;=P$6),REPT("n",1),IF(AND('A SAISIR'!$P21&lt;=P$6,'A SAISIR'!$Q21&gt;=P$6),REPT("n",1),IF(AND('A SAISIR'!$R21&lt;=P$6,'A SAISIR'!$S21&gt;=P$6),REPT("n",1),IF(AND('A SAISIR'!$T21&lt;=P$6,'A SAISIR'!$U21&gt;=P$6),REPT("n",1),IF(AND('A SAISIR'!$V21&lt;=P$6,'A SAISIR'!$W21&gt;=P$6),REPT("n",1),IF(AND('A SAISIR'!$X21&lt;=P$6,'A SAISIR'!$Y21&gt;=P$6),REPT("n",1),IF(AND('A SAISIR'!$Z21&lt;=P$6,'A SAISIR'!$AA21&gt;=P$6),REPT("n",1),""))))))))))))</f>
        <v/>
      </c>
      <c r="Q8" s="12" t="str">
        <f>IF(AND('A SAISIR'!$D21&lt;=Q$6,'A SAISIR'!$E21&gt;=Q$6),REPT("n",1),IF(AND('A SAISIR'!$F21&lt;=Q$6,'A SAISIR'!$G21&gt;=Q$6),REPT("n",1),IF(AND('A SAISIR'!$H21&lt;=Q$6,'A SAISIR'!$I21&gt;=Q$6),REPT("n",1),IF(AND('A SAISIR'!$J21&lt;=Q$6,'A SAISIR'!$K21&gt;=Q$6),REPT("n",1),IF(AND('A SAISIR'!$L21&lt;=Q$6,'A SAISIR'!$M21&gt;=Q$6),REPT("n",1),IF(AND('A SAISIR'!$N21&lt;=Q$6,'A SAISIR'!$O21&gt;=Q$6),REPT("n",1),IF(AND('A SAISIR'!$P21&lt;=Q$6,'A SAISIR'!$Q21&gt;=Q$6),REPT("n",1),IF(AND('A SAISIR'!$R21&lt;=Q$6,'A SAISIR'!$S21&gt;=Q$6),REPT("n",1),IF(AND('A SAISIR'!$T21&lt;=Q$6,'A SAISIR'!$U21&gt;=Q$6),REPT("n",1),IF(AND('A SAISIR'!$V21&lt;=Q$6,'A SAISIR'!$W21&gt;=Q$6),REPT("n",1),IF(AND('A SAISIR'!$X21&lt;=Q$6,'A SAISIR'!$Y21&gt;=Q$6),REPT("n",1),IF(AND('A SAISIR'!$Z21&lt;=Q$6,'A SAISIR'!$AA21&gt;=Q$6),REPT("n",1),""))))))))))))</f>
        <v/>
      </c>
      <c r="R8" s="12" t="str">
        <f>IF(AND('A SAISIR'!$D21&lt;=R$6,'A SAISIR'!$E21&gt;=R$6),REPT("n",1),IF(AND('A SAISIR'!$F21&lt;=R$6,'A SAISIR'!$G21&gt;=R$6),REPT("n",1),IF(AND('A SAISIR'!$H21&lt;=R$6,'A SAISIR'!$I21&gt;=R$6),REPT("n",1),IF(AND('A SAISIR'!$J21&lt;=R$6,'A SAISIR'!$K21&gt;=R$6),REPT("n",1),IF(AND('A SAISIR'!$L21&lt;=R$6,'A SAISIR'!$M21&gt;=R$6),REPT("n",1),IF(AND('A SAISIR'!$N21&lt;=R$6,'A SAISIR'!$O21&gt;=R$6),REPT("n",1),IF(AND('A SAISIR'!$P21&lt;=R$6,'A SAISIR'!$Q21&gt;=R$6),REPT("n",1),IF(AND('A SAISIR'!$R21&lt;=R$6,'A SAISIR'!$S21&gt;=R$6),REPT("n",1),IF(AND('A SAISIR'!$T21&lt;=R$6,'A SAISIR'!$U21&gt;=R$6),REPT("n",1),IF(AND('A SAISIR'!$V21&lt;=R$6,'A SAISIR'!$W21&gt;=R$6),REPT("n",1),IF(AND('A SAISIR'!$X21&lt;=R$6,'A SAISIR'!$Y21&gt;=R$6),REPT("n",1),IF(AND('A SAISIR'!$Z21&lt;=R$6,'A SAISIR'!$AA21&gt;=R$6),REPT("n",1),""))))))))))))</f>
        <v/>
      </c>
      <c r="S8" s="12" t="str">
        <f>IF(AND('A SAISIR'!$D21&lt;=S$6,'A SAISIR'!$E21&gt;=S$6),REPT("n",1),IF(AND('A SAISIR'!$F21&lt;=S$6,'A SAISIR'!$G21&gt;=S$6),REPT("n",1),IF(AND('A SAISIR'!$H21&lt;=S$6,'A SAISIR'!$I21&gt;=S$6),REPT("n",1),IF(AND('A SAISIR'!$J21&lt;=S$6,'A SAISIR'!$K21&gt;=S$6),REPT("n",1),IF(AND('A SAISIR'!$L21&lt;=S$6,'A SAISIR'!$M21&gt;=S$6),REPT("n",1),IF(AND('A SAISIR'!$N21&lt;=S$6,'A SAISIR'!$O21&gt;=S$6),REPT("n",1),IF(AND('A SAISIR'!$P21&lt;=S$6,'A SAISIR'!$Q21&gt;=S$6),REPT("n",1),IF(AND('A SAISIR'!$R21&lt;=S$6,'A SAISIR'!$S21&gt;=S$6),REPT("n",1),IF(AND('A SAISIR'!$T21&lt;=S$6,'A SAISIR'!$U21&gt;=S$6),REPT("n",1),IF(AND('A SAISIR'!$V21&lt;=S$6,'A SAISIR'!$W21&gt;=S$6),REPT("n",1),IF(AND('A SAISIR'!$X21&lt;=S$6,'A SAISIR'!$Y21&gt;=S$6),REPT("n",1),IF(AND('A SAISIR'!$Z21&lt;=S$6,'A SAISIR'!$AA21&gt;=S$6),REPT("n",1),""))))))))))))</f>
        <v/>
      </c>
      <c r="T8" s="12" t="str">
        <f>IF(AND('A SAISIR'!$D21&lt;=T$6,'A SAISIR'!$E21&gt;=T$6),REPT("n",1),IF(AND('A SAISIR'!$F21&lt;=T$6,'A SAISIR'!$G21&gt;=T$6),REPT("n",1),IF(AND('A SAISIR'!$H21&lt;=T$6,'A SAISIR'!$I21&gt;=T$6),REPT("n",1),IF(AND('A SAISIR'!$J21&lt;=T$6,'A SAISIR'!$K21&gt;=T$6),REPT("n",1),IF(AND('A SAISIR'!$L21&lt;=T$6,'A SAISIR'!$M21&gt;=T$6),REPT("n",1),IF(AND('A SAISIR'!$N21&lt;=T$6,'A SAISIR'!$O21&gt;=T$6),REPT("n",1),IF(AND('A SAISIR'!$P21&lt;=T$6,'A SAISIR'!$Q21&gt;=T$6),REPT("n",1),IF(AND('A SAISIR'!$R21&lt;=T$6,'A SAISIR'!$S21&gt;=T$6),REPT("n",1),IF(AND('A SAISIR'!$T21&lt;=T$6,'A SAISIR'!$U21&gt;=T$6),REPT("n",1),IF(AND('A SAISIR'!$V21&lt;=T$6,'A SAISIR'!$W21&gt;=T$6),REPT("n",1),IF(AND('A SAISIR'!$X21&lt;=T$6,'A SAISIR'!$Y21&gt;=T$6),REPT("n",1),IF(AND('A SAISIR'!$Z21&lt;=T$6,'A SAISIR'!$AA21&gt;=T$6),REPT("n",1),""))))))))))))</f>
        <v/>
      </c>
      <c r="U8" s="12" t="str">
        <f>IF(AND('A SAISIR'!$D21&lt;=U$6,'A SAISIR'!$E21&gt;=U$6),REPT("n",1),IF(AND('A SAISIR'!$F21&lt;=U$6,'A SAISIR'!$G21&gt;=U$6),REPT("n",1),IF(AND('A SAISIR'!$H21&lt;=U$6,'A SAISIR'!$I21&gt;=U$6),REPT("n",1),IF(AND('A SAISIR'!$J21&lt;=U$6,'A SAISIR'!$K21&gt;=U$6),REPT("n",1),IF(AND('A SAISIR'!$L21&lt;=U$6,'A SAISIR'!$M21&gt;=U$6),REPT("n",1),IF(AND('A SAISIR'!$N21&lt;=U$6,'A SAISIR'!$O21&gt;=U$6),REPT("n",1),IF(AND('A SAISIR'!$P21&lt;=U$6,'A SAISIR'!$Q21&gt;=U$6),REPT("n",1),IF(AND('A SAISIR'!$R21&lt;=U$6,'A SAISIR'!$S21&gt;=U$6),REPT("n",1),IF(AND('A SAISIR'!$T21&lt;=U$6,'A SAISIR'!$U21&gt;=U$6),REPT("n",1),IF(AND('A SAISIR'!$V21&lt;=U$6,'A SAISIR'!$W21&gt;=U$6),REPT("n",1),IF(AND('A SAISIR'!$X21&lt;=U$6,'A SAISIR'!$Y21&gt;=U$6),REPT("n",1),IF(AND('A SAISIR'!$Z21&lt;=U$6,'A SAISIR'!$AA21&gt;=U$6),REPT("n",1),""))))))))))))</f>
        <v/>
      </c>
      <c r="V8" s="12" t="str">
        <f>IF(AND('A SAISIR'!$D21&lt;=V$6,'A SAISIR'!$E21&gt;=V$6),REPT("n",1),IF(AND('A SAISIR'!$F21&lt;=V$6,'A SAISIR'!$G21&gt;=V$6),REPT("n",1),IF(AND('A SAISIR'!$H21&lt;=V$6,'A SAISIR'!$I21&gt;=V$6),REPT("n",1),IF(AND('A SAISIR'!$J21&lt;=V$6,'A SAISIR'!$K21&gt;=V$6),REPT("n",1),IF(AND('A SAISIR'!$L21&lt;=V$6,'A SAISIR'!$M21&gt;=V$6),REPT("n",1),IF(AND('A SAISIR'!$N21&lt;=V$6,'A SAISIR'!$O21&gt;=V$6),REPT("n",1),IF(AND('A SAISIR'!$P21&lt;=V$6,'A SAISIR'!$Q21&gt;=V$6),REPT("n",1),IF(AND('A SAISIR'!$R21&lt;=V$6,'A SAISIR'!$S21&gt;=V$6),REPT("n",1),IF(AND('A SAISIR'!$T21&lt;=V$6,'A SAISIR'!$U21&gt;=V$6),REPT("n",1),IF(AND('A SAISIR'!$V21&lt;=V$6,'A SAISIR'!$W21&gt;=V$6),REPT("n",1),IF(AND('A SAISIR'!$X21&lt;=V$6,'A SAISIR'!$Y21&gt;=V$6),REPT("n",1),IF(AND('A SAISIR'!$Z21&lt;=V$6,'A SAISIR'!$AA21&gt;=V$6),REPT("n",1),""))))))))))))</f>
        <v/>
      </c>
      <c r="W8" s="12" t="str">
        <f>IF(AND('A SAISIR'!$D21&lt;=W$6,'A SAISIR'!$E21&gt;=W$6),REPT("n",1),IF(AND('A SAISIR'!$F21&lt;=W$6,'A SAISIR'!$G21&gt;=W$6),REPT("n",1),IF(AND('A SAISIR'!$H21&lt;=W$6,'A SAISIR'!$I21&gt;=W$6),REPT("n",1),IF(AND('A SAISIR'!$J21&lt;=W$6,'A SAISIR'!$K21&gt;=W$6),REPT("n",1),IF(AND('A SAISIR'!$L21&lt;=W$6,'A SAISIR'!$M21&gt;=W$6),REPT("n",1),IF(AND('A SAISIR'!$N21&lt;=W$6,'A SAISIR'!$O21&gt;=W$6),REPT("n",1),IF(AND('A SAISIR'!$P21&lt;=W$6,'A SAISIR'!$Q21&gt;=W$6),REPT("n",1),IF(AND('A SAISIR'!$R21&lt;=W$6,'A SAISIR'!$S21&gt;=W$6),REPT("n",1),IF(AND('A SAISIR'!$T21&lt;=W$6,'A SAISIR'!$U21&gt;=W$6),REPT("n",1),IF(AND('A SAISIR'!$V21&lt;=W$6,'A SAISIR'!$W21&gt;=W$6),REPT("n",1),IF(AND('A SAISIR'!$X21&lt;=W$6,'A SAISIR'!$Y21&gt;=W$6),REPT("n",1),IF(AND('A SAISIR'!$Z21&lt;=W$6,'A SAISIR'!$AA21&gt;=W$6),REPT("n",1),""))))))))))))</f>
        <v/>
      </c>
      <c r="X8" s="12" t="str">
        <f>IF(AND('A SAISIR'!$D21&lt;=X$6,'A SAISIR'!$E21&gt;=X$6),REPT("n",1),IF(AND('A SAISIR'!$F21&lt;=X$6,'A SAISIR'!$G21&gt;=X$6),REPT("n",1),IF(AND('A SAISIR'!$H21&lt;=X$6,'A SAISIR'!$I21&gt;=X$6),REPT("n",1),IF(AND('A SAISIR'!$J21&lt;=X$6,'A SAISIR'!$K21&gt;=X$6),REPT("n",1),IF(AND('A SAISIR'!$L21&lt;=X$6,'A SAISIR'!$M21&gt;=X$6),REPT("n",1),IF(AND('A SAISIR'!$N21&lt;=X$6,'A SAISIR'!$O21&gt;=X$6),REPT("n",1),IF(AND('A SAISIR'!$P21&lt;=X$6,'A SAISIR'!$Q21&gt;=X$6),REPT("n",1),IF(AND('A SAISIR'!$R21&lt;=X$6,'A SAISIR'!$S21&gt;=X$6),REPT("n",1),IF(AND('A SAISIR'!$T21&lt;=X$6,'A SAISIR'!$U21&gt;=X$6),REPT("n",1),IF(AND('A SAISIR'!$V21&lt;=X$6,'A SAISIR'!$W21&gt;=X$6),REPT("n",1),IF(AND('A SAISIR'!$X21&lt;=X$6,'A SAISIR'!$Y21&gt;=X$6),REPT("n",1),IF(AND('A SAISIR'!$Z21&lt;=X$6,'A SAISIR'!$AA21&gt;=X$6),REPT("n",1),""))))))))))))</f>
        <v/>
      </c>
      <c r="Y8" s="12" t="str">
        <f>IF(AND('A SAISIR'!$D21&lt;=Y$6,'A SAISIR'!$E21&gt;=Y$6),REPT("n",1),IF(AND('A SAISIR'!$F21&lt;=Y$6,'A SAISIR'!$G21&gt;=Y$6),REPT("n",1),IF(AND('A SAISIR'!$H21&lt;=Y$6,'A SAISIR'!$I21&gt;=Y$6),REPT("n",1),IF(AND('A SAISIR'!$J21&lt;=Y$6,'A SAISIR'!$K21&gt;=Y$6),REPT("n",1),IF(AND('A SAISIR'!$L21&lt;=Y$6,'A SAISIR'!$M21&gt;=Y$6),REPT("n",1),IF(AND('A SAISIR'!$N21&lt;=Y$6,'A SAISIR'!$O21&gt;=Y$6),REPT("n",1),IF(AND('A SAISIR'!$P21&lt;=Y$6,'A SAISIR'!$Q21&gt;=Y$6),REPT("n",1),IF(AND('A SAISIR'!$R21&lt;=Y$6,'A SAISIR'!$S21&gt;=Y$6),REPT("n",1),IF(AND('A SAISIR'!$T21&lt;=Y$6,'A SAISIR'!$U21&gt;=Y$6),REPT("n",1),IF(AND('A SAISIR'!$V21&lt;=Y$6,'A SAISIR'!$W21&gt;=Y$6),REPT("n",1),IF(AND('A SAISIR'!$X21&lt;=Y$6,'A SAISIR'!$Y21&gt;=Y$6),REPT("n",1),IF(AND('A SAISIR'!$Z21&lt;=Y$6,'A SAISIR'!$AA21&gt;=Y$6),REPT("n",1),""))))))))))))</f>
        <v/>
      </c>
      <c r="Z8" s="12" t="str">
        <f>IF(AND('A SAISIR'!$D21&lt;=Z$6,'A SAISIR'!$E21&gt;=Z$6),REPT("n",1),IF(AND('A SAISIR'!$F21&lt;=Z$6,'A SAISIR'!$G21&gt;=Z$6),REPT("n",1),IF(AND('A SAISIR'!$H21&lt;=Z$6,'A SAISIR'!$I21&gt;=Z$6),REPT("n",1),IF(AND('A SAISIR'!$J21&lt;=Z$6,'A SAISIR'!$K21&gt;=Z$6),REPT("n",1),IF(AND('A SAISIR'!$L21&lt;=Z$6,'A SAISIR'!$M21&gt;=Z$6),REPT("n",1),IF(AND('A SAISIR'!$N21&lt;=Z$6,'A SAISIR'!$O21&gt;=Z$6),REPT("n",1),IF(AND('A SAISIR'!$P21&lt;=Z$6,'A SAISIR'!$Q21&gt;=Z$6),REPT("n",1),IF(AND('A SAISIR'!$R21&lt;=Z$6,'A SAISIR'!$S21&gt;=Z$6),REPT("n",1),IF(AND('A SAISIR'!$T21&lt;=Z$6,'A SAISIR'!$U21&gt;=Z$6),REPT("n",1),IF(AND('A SAISIR'!$V21&lt;=Z$6,'A SAISIR'!$W21&gt;=Z$6),REPT("n",1),IF(AND('A SAISIR'!$X21&lt;=Z$6,'A SAISIR'!$Y21&gt;=Z$6),REPT("n",1),IF(AND('A SAISIR'!$Z21&lt;=Z$6,'A SAISIR'!$AA21&gt;=Z$6),REPT("n",1),""))))))))))))</f>
        <v/>
      </c>
      <c r="AA8" s="12" t="str">
        <f>IF(AND('A SAISIR'!$D21&lt;=AA$6,'A SAISIR'!$E21&gt;=AA$6),REPT("n",1),IF(AND('A SAISIR'!$F21&lt;=AA$6,'A SAISIR'!$G21&gt;=AA$6),REPT("n",1),IF(AND('A SAISIR'!$H21&lt;=AA$6,'A SAISIR'!$I21&gt;=AA$6),REPT("n",1),IF(AND('A SAISIR'!$J21&lt;=AA$6,'A SAISIR'!$K21&gt;=AA$6),REPT("n",1),IF(AND('A SAISIR'!$L21&lt;=AA$6,'A SAISIR'!$M21&gt;=AA$6),REPT("n",1),IF(AND('A SAISIR'!$N21&lt;=AA$6,'A SAISIR'!$O21&gt;=AA$6),REPT("n",1),IF(AND('A SAISIR'!$P21&lt;=AA$6,'A SAISIR'!$Q21&gt;=AA$6),REPT("n",1),IF(AND('A SAISIR'!$R21&lt;=AA$6,'A SAISIR'!$S21&gt;=AA$6),REPT("n",1),IF(AND('A SAISIR'!$T21&lt;=AA$6,'A SAISIR'!$U21&gt;=AA$6),REPT("n",1),IF(AND('A SAISIR'!$V21&lt;=AA$6,'A SAISIR'!$W21&gt;=AA$6),REPT("n",1),IF(AND('A SAISIR'!$X21&lt;=AA$6,'A SAISIR'!$Y21&gt;=AA$6),REPT("n",1),IF(AND('A SAISIR'!$Z21&lt;=AA$6,'A SAISIR'!$AA21&gt;=AA$6),REPT("n",1),""))))))))))))</f>
        <v/>
      </c>
      <c r="AB8" s="12" t="str">
        <f>IF(AND('A SAISIR'!$D21&lt;=AB$6,'A SAISIR'!$E21&gt;=AB$6),REPT("n",1),IF(AND('A SAISIR'!$F21&lt;=AB$6,'A SAISIR'!$G21&gt;=AB$6),REPT("n",1),IF(AND('A SAISIR'!$H21&lt;=AB$6,'A SAISIR'!$I21&gt;=AB$6),REPT("n",1),IF(AND('A SAISIR'!$J21&lt;=AB$6,'A SAISIR'!$K21&gt;=AB$6),REPT("n",1),IF(AND('A SAISIR'!$L21&lt;=AB$6,'A SAISIR'!$M21&gt;=AB$6),REPT("n",1),IF(AND('A SAISIR'!$N21&lt;=AB$6,'A SAISIR'!$O21&gt;=AB$6),REPT("n",1),IF(AND('A SAISIR'!$P21&lt;=AB$6,'A SAISIR'!$Q21&gt;=AB$6),REPT("n",1),IF(AND('A SAISIR'!$R21&lt;=AB$6,'A SAISIR'!$S21&gt;=AB$6),REPT("n",1),IF(AND('A SAISIR'!$T21&lt;=AB$6,'A SAISIR'!$U21&gt;=AB$6),REPT("n",1),IF(AND('A SAISIR'!$V21&lt;=AB$6,'A SAISIR'!$W21&gt;=AB$6),REPT("n",1),IF(AND('A SAISIR'!$X21&lt;=AB$6,'A SAISIR'!$Y21&gt;=AB$6),REPT("n",1),IF(AND('A SAISIR'!$Z21&lt;=AB$6,'A SAISIR'!$AA21&gt;=AB$6),REPT("n",1),""))))))))))))</f>
        <v/>
      </c>
      <c r="AC8" s="12" t="str">
        <f>IF(AND('A SAISIR'!$D21&lt;=AC$6,'A SAISIR'!$E21&gt;=AC$6),REPT("n",1),IF(AND('A SAISIR'!$F21&lt;=AC$6,'A SAISIR'!$G21&gt;=AC$6),REPT("n",1),IF(AND('A SAISIR'!$H21&lt;=AC$6,'A SAISIR'!$I21&gt;=AC$6),REPT("n",1),IF(AND('A SAISIR'!$J21&lt;=AC$6,'A SAISIR'!$K21&gt;=AC$6),REPT("n",1),IF(AND('A SAISIR'!$L21&lt;=AC$6,'A SAISIR'!$M21&gt;=AC$6),REPT("n",1),IF(AND('A SAISIR'!$N21&lt;=AC$6,'A SAISIR'!$O21&gt;=AC$6),REPT("n",1),IF(AND('A SAISIR'!$P21&lt;=AC$6,'A SAISIR'!$Q21&gt;=AC$6),REPT("n",1),IF(AND('A SAISIR'!$R21&lt;=AC$6,'A SAISIR'!$S21&gt;=AC$6),REPT("n",1),IF(AND('A SAISIR'!$T21&lt;=AC$6,'A SAISIR'!$U21&gt;=AC$6),REPT("n",1),IF(AND('A SAISIR'!$V21&lt;=AC$6,'A SAISIR'!$W21&gt;=AC$6),REPT("n",1),IF(AND('A SAISIR'!$X21&lt;=AC$6,'A SAISIR'!$Y21&gt;=AC$6),REPT("n",1),IF(AND('A SAISIR'!$Z21&lt;=AC$6,'A SAISIR'!$AA21&gt;=AC$6),REPT("n",1),""))))))))))))</f>
        <v/>
      </c>
      <c r="AD8" s="12" t="str">
        <f>IF(AND('A SAISIR'!$D21&lt;=AD$6,'A SAISIR'!$E21&gt;=AD$6),REPT("n",1),IF(AND('A SAISIR'!$F21&lt;=AD$6,'A SAISIR'!$G21&gt;=AD$6),REPT("n",1),IF(AND('A SAISIR'!$H21&lt;=AD$6,'A SAISIR'!$I21&gt;=AD$6),REPT("n",1),IF(AND('A SAISIR'!$J21&lt;=AD$6,'A SAISIR'!$K21&gt;=AD$6),REPT("n",1),IF(AND('A SAISIR'!$L21&lt;=AD$6,'A SAISIR'!$M21&gt;=AD$6),REPT("n",1),IF(AND('A SAISIR'!$N21&lt;=AD$6,'A SAISIR'!$O21&gt;=AD$6),REPT("n",1),IF(AND('A SAISIR'!$P21&lt;=AD$6,'A SAISIR'!$Q21&gt;=AD$6),REPT("n",1),IF(AND('A SAISIR'!$R21&lt;=AD$6,'A SAISIR'!$S21&gt;=AD$6),REPT("n",1),IF(AND('A SAISIR'!$T21&lt;=AD$6,'A SAISIR'!$U21&gt;=AD$6),REPT("n",1),IF(AND('A SAISIR'!$V21&lt;=AD$6,'A SAISIR'!$W21&gt;=AD$6),REPT("n",1),IF(AND('A SAISIR'!$X21&lt;=AD$6,'A SAISIR'!$Y21&gt;=AD$6),REPT("n",1),IF(AND('A SAISIR'!$Z21&lt;=AD$6,'A SAISIR'!$AA21&gt;=AD$6),REPT("n",1),""))))))))))))</f>
        <v/>
      </c>
      <c r="AE8" s="12" t="str">
        <f>IF(AND('A SAISIR'!$D21&lt;=AE$6,'A SAISIR'!$E21&gt;=AE$6),REPT("n",1),IF(AND('A SAISIR'!$F21&lt;=AE$6,'A SAISIR'!$G21&gt;=AE$6),REPT("n",1),IF(AND('A SAISIR'!$H21&lt;=AE$6,'A SAISIR'!$I21&gt;=AE$6),REPT("n",1),IF(AND('A SAISIR'!$J21&lt;=AE$6,'A SAISIR'!$K21&gt;=AE$6),REPT("n",1),IF(AND('A SAISIR'!$L21&lt;=AE$6,'A SAISIR'!$M21&gt;=AE$6),REPT("n",1),IF(AND('A SAISIR'!$N21&lt;=AE$6,'A SAISIR'!$O21&gt;=AE$6),REPT("n",1),IF(AND('A SAISIR'!$P21&lt;=AE$6,'A SAISIR'!$Q21&gt;=AE$6),REPT("n",1),IF(AND('A SAISIR'!$R21&lt;=AE$6,'A SAISIR'!$S21&gt;=AE$6),REPT("n",1),IF(AND('A SAISIR'!$T21&lt;=AE$6,'A SAISIR'!$U21&gt;=AE$6),REPT("n",1),IF(AND('A SAISIR'!$V21&lt;=AE$6,'A SAISIR'!$W21&gt;=AE$6),REPT("n",1),IF(AND('A SAISIR'!$X21&lt;=AE$6,'A SAISIR'!$Y21&gt;=AE$6),REPT("n",1),IF(AND('A SAISIR'!$Z21&lt;=AE$6,'A SAISIR'!$AA21&gt;=AE$6),REPT("n",1),""))))))))))))</f>
        <v/>
      </c>
    </row>
    <row r="9" spans="1:61" s="10" customFormat="1" ht="28.5" customHeight="1" x14ac:dyDescent="0.25">
      <c r="A9" s="22" t="str">
        <f>'A SAISIR'!A22</f>
        <v>Marie</v>
      </c>
      <c r="B9" s="9" t="str">
        <f>'A SAISIR'!B22</f>
        <v>BOUCHERIE</v>
      </c>
      <c r="C9" s="9">
        <f>'A SAISIR'!C22</f>
        <v>0</v>
      </c>
      <c r="D9" s="11" t="str">
        <f>IF(AND('A SAISIR'!$D22&lt;=D$6,'A SAISIR'!$E22&gt;=D$6),REPT("n",1),IF(AND('A SAISIR'!$F22&lt;=D$6,'A SAISIR'!$G22&gt;=D$6),REPT("n",1),IF(AND('A SAISIR'!$H22&lt;=D$6,'A SAISIR'!$I22&gt;=D$6),REPT("n",1),IF(AND('A SAISIR'!$J22&lt;=D$6,'A SAISIR'!$K22&gt;=D$6),REPT("n",1),IF(AND('A SAISIR'!$L22&lt;=D$6,'A SAISIR'!$M22&gt;=D$6),REPT("n",1),IF(AND('A SAISIR'!$N22&lt;=D$6,'A SAISIR'!$O22&gt;=D$6),REPT("n",1),IF(AND('A SAISIR'!$P22&lt;=D$6,'A SAISIR'!$Q22&gt;=D$6),REPT("n",1),IF(AND('A SAISIR'!$R22&lt;=D$6,'A SAISIR'!$S22&gt;=D$6),REPT("n",1),IF(AND('A SAISIR'!$T22&lt;=D$6,'A SAISIR'!$U22&gt;=D$6),REPT("n",1),IF(AND('A SAISIR'!$V22&lt;=D$6,'A SAISIR'!$W22&gt;=D$6),REPT("n",1),IF(AND('A SAISIR'!$X22&lt;=D$6,'A SAISIR'!$Y22&gt;=D$6),REPT("n",1),IF(AND('A SAISIR'!$Z22&lt;=D$6,'A SAISIR'!$AA22&gt;=D$6),REPT("n",1),""))))))))))))</f>
        <v/>
      </c>
      <c r="E9" s="11" t="str">
        <f>IF(AND('A SAISIR'!$D22&lt;=E$6,'A SAISIR'!$E22&gt;=E$6),REPT("n",1),IF(AND('A SAISIR'!$F22&lt;=E$6,'A SAISIR'!$G22&gt;=E$6),REPT("n",1),IF(AND('A SAISIR'!$H22&lt;=E$6,'A SAISIR'!$I22&gt;=E$6),REPT("n",1),IF(AND('A SAISIR'!$J22&lt;=E$6,'A SAISIR'!$K22&gt;=E$6),REPT("n",1),IF(AND('A SAISIR'!$L22&lt;=E$6,'A SAISIR'!$M22&gt;=E$6),REPT("n",1),IF(AND('A SAISIR'!$N22&lt;=E$6,'A SAISIR'!$O22&gt;=E$6),REPT("n",1),IF(AND('A SAISIR'!$P22&lt;=E$6,'A SAISIR'!$Q22&gt;=E$6),REPT("n",1),IF(AND('A SAISIR'!$R22&lt;=E$6,'A SAISIR'!$S22&gt;=E$6),REPT("n",1),IF(AND('A SAISIR'!$T22&lt;=E$6,'A SAISIR'!$U22&gt;=E$6),REPT("n",1),IF(AND('A SAISIR'!$V22&lt;=E$6,'A SAISIR'!$W22&gt;=E$6),REPT("n",1),IF(AND('A SAISIR'!$X22&lt;=E$6,'A SAISIR'!$Y22&gt;=E$6),REPT("n",1),IF(AND('A SAISIR'!$Z22&lt;=E$6,'A SAISIR'!$AA22&gt;=E$6),REPT("n",1),""))))))))))))</f>
        <v/>
      </c>
      <c r="F9" s="11" t="str">
        <f>IF(AND('A SAISIR'!$D22&lt;=F$6,'A SAISIR'!$E22&gt;=F$6),REPT("n",1),IF(AND('A SAISIR'!$F22&lt;=F$6,'A SAISIR'!$G22&gt;=F$6),REPT("n",1),IF(AND('A SAISIR'!$H22&lt;=F$6,'A SAISIR'!$I22&gt;=F$6),REPT("n",1),IF(AND('A SAISIR'!$J22&lt;=F$6,'A SAISIR'!$K22&gt;=F$6),REPT("n",1),IF(AND('A SAISIR'!$L22&lt;=F$6,'A SAISIR'!$M22&gt;=F$6),REPT("n",1),IF(AND('A SAISIR'!$N22&lt;=F$6,'A SAISIR'!$O22&gt;=F$6),REPT("n",1),IF(AND('A SAISIR'!$P22&lt;=F$6,'A SAISIR'!$Q22&gt;=F$6),REPT("n",1),IF(AND('A SAISIR'!$R22&lt;=F$6,'A SAISIR'!$S22&gt;=F$6),REPT("n",1),IF(AND('A SAISIR'!$T22&lt;=F$6,'A SAISIR'!$U22&gt;=F$6),REPT("n",1),IF(AND('A SAISIR'!$V22&lt;=F$6,'A SAISIR'!$W22&gt;=F$6),REPT("n",1),IF(AND('A SAISIR'!$X22&lt;=F$6,'A SAISIR'!$Y22&gt;=F$6),REPT("n",1),IF(AND('A SAISIR'!$Z22&lt;=F$6,'A SAISIR'!$AA22&gt;=F$6),REPT("n",1),""))))))))))))</f>
        <v/>
      </c>
      <c r="G9" s="11" t="str">
        <f>IF(AND('A SAISIR'!$D22&lt;=G$6,'A SAISIR'!$E22&gt;=G$6),REPT("n",1),IF(AND('A SAISIR'!$F22&lt;=G$6,'A SAISIR'!$G22&gt;=G$6),REPT("n",1),IF(AND('A SAISIR'!$H22&lt;=G$6,'A SAISIR'!$I22&gt;=G$6),REPT("n",1),IF(AND('A SAISIR'!$J22&lt;=G$6,'A SAISIR'!$K22&gt;=G$6),REPT("n",1),IF(AND('A SAISIR'!$L22&lt;=G$6,'A SAISIR'!$M22&gt;=G$6),REPT("n",1),IF(AND('A SAISIR'!$N22&lt;=G$6,'A SAISIR'!$O22&gt;=G$6),REPT("n",1),IF(AND('A SAISIR'!$P22&lt;=G$6,'A SAISIR'!$Q22&gt;=G$6),REPT("n",1),IF(AND('A SAISIR'!$R22&lt;=G$6,'A SAISIR'!$S22&gt;=G$6),REPT("n",1),IF(AND('A SAISIR'!$T22&lt;=G$6,'A SAISIR'!$U22&gt;=G$6),REPT("n",1),IF(AND('A SAISIR'!$V22&lt;=G$6,'A SAISIR'!$W22&gt;=G$6),REPT("n",1),IF(AND('A SAISIR'!$X22&lt;=G$6,'A SAISIR'!$Y22&gt;=G$6),REPT("n",1),IF(AND('A SAISIR'!$Z22&lt;=G$6,'A SAISIR'!$AA22&gt;=G$6),REPT("n",1),""))))))))))))</f>
        <v/>
      </c>
      <c r="H9" s="11" t="str">
        <f>IF(AND('A SAISIR'!$D22&lt;=H$6,'A SAISIR'!$E22&gt;=H$6),REPT("n",1),IF(AND('A SAISIR'!$F22&lt;=H$6,'A SAISIR'!$G22&gt;=H$6),REPT("n",1),IF(AND('A SAISIR'!$H22&lt;=H$6,'A SAISIR'!$I22&gt;=H$6),REPT("n",1),IF(AND('A SAISIR'!$J22&lt;=H$6,'A SAISIR'!$K22&gt;=H$6),REPT("n",1),IF(AND('A SAISIR'!$L22&lt;=H$6,'A SAISIR'!$M22&gt;=H$6),REPT("n",1),IF(AND('A SAISIR'!$N22&lt;=H$6,'A SAISIR'!$O22&gt;=H$6),REPT("n",1),IF(AND('A SAISIR'!$P22&lt;=H$6,'A SAISIR'!$Q22&gt;=H$6),REPT("n",1),IF(AND('A SAISIR'!$R22&lt;=H$6,'A SAISIR'!$S22&gt;=H$6),REPT("n",1),IF(AND('A SAISIR'!$T22&lt;=H$6,'A SAISIR'!$U22&gt;=H$6),REPT("n",1),IF(AND('A SAISIR'!$V22&lt;=H$6,'A SAISIR'!$W22&gt;=H$6),REPT("n",1),IF(AND('A SAISIR'!$X22&lt;=H$6,'A SAISIR'!$Y22&gt;=H$6),REPT("n",1),IF(AND('A SAISIR'!$Z22&lt;=H$6,'A SAISIR'!$AA22&gt;=H$6),REPT("n",1),""))))))))))))</f>
        <v/>
      </c>
      <c r="I9" s="11" t="str">
        <f>IF(AND('A SAISIR'!$D22&lt;=I$6,'A SAISIR'!$E22&gt;=I$6),REPT("n",1),IF(AND('A SAISIR'!$F22&lt;=I$6,'A SAISIR'!$G22&gt;=I$6),REPT("n",1),IF(AND('A SAISIR'!$H22&lt;=I$6,'A SAISIR'!$I22&gt;=I$6),REPT("n",1),IF(AND('A SAISIR'!$J22&lt;=I$6,'A SAISIR'!$K22&gt;=I$6),REPT("n",1),IF(AND('A SAISIR'!$L22&lt;=I$6,'A SAISIR'!$M22&gt;=I$6),REPT("n",1),IF(AND('A SAISIR'!$N22&lt;=I$6,'A SAISIR'!$O22&gt;=I$6),REPT("n",1),IF(AND('A SAISIR'!$P22&lt;=I$6,'A SAISIR'!$Q22&gt;=I$6),REPT("n",1),IF(AND('A SAISIR'!$R22&lt;=I$6,'A SAISIR'!$S22&gt;=I$6),REPT("n",1),IF(AND('A SAISIR'!$T22&lt;=I$6,'A SAISIR'!$U22&gt;=I$6),REPT("n",1),IF(AND('A SAISIR'!$V22&lt;=I$6,'A SAISIR'!$W22&gt;=I$6),REPT("n",1),IF(AND('A SAISIR'!$X22&lt;=I$6,'A SAISIR'!$Y22&gt;=I$6),REPT("n",1),IF(AND('A SAISIR'!$Z22&lt;=I$6,'A SAISIR'!$AA22&gt;=I$6),REPT("n",1),""))))))))))))</f>
        <v/>
      </c>
      <c r="J9" s="11" t="str">
        <f>IF(AND('A SAISIR'!$D22&lt;=J$6,'A SAISIR'!$E22&gt;=J$6),REPT("n",1),IF(AND('A SAISIR'!$F22&lt;=J$6,'A SAISIR'!$G22&gt;=J$6),REPT("n",1),IF(AND('A SAISIR'!$H22&lt;=J$6,'A SAISIR'!$I22&gt;=J$6),REPT("n",1),IF(AND('A SAISIR'!$J22&lt;=J$6,'A SAISIR'!$K22&gt;=J$6),REPT("n",1),IF(AND('A SAISIR'!$L22&lt;=J$6,'A SAISIR'!$M22&gt;=J$6),REPT("n",1),IF(AND('A SAISIR'!$N22&lt;=J$6,'A SAISIR'!$O22&gt;=J$6),REPT("n",1),IF(AND('A SAISIR'!$P22&lt;=J$6,'A SAISIR'!$Q22&gt;=J$6),REPT("n",1),IF(AND('A SAISIR'!$R22&lt;=J$6,'A SAISIR'!$S22&gt;=J$6),REPT("n",1),IF(AND('A SAISIR'!$T22&lt;=J$6,'A SAISIR'!$U22&gt;=J$6),REPT("n",1),IF(AND('A SAISIR'!$V22&lt;=J$6,'A SAISIR'!$W22&gt;=J$6),REPT("n",1),IF(AND('A SAISIR'!$X22&lt;=J$6,'A SAISIR'!$Y22&gt;=J$6),REPT("n",1),IF(AND('A SAISIR'!$Z22&lt;=J$6,'A SAISIR'!$AA22&gt;=J$6),REPT("n",1),""))))))))))))</f>
        <v/>
      </c>
      <c r="K9" s="11" t="str">
        <f>IF(AND('A SAISIR'!$D22&lt;=K$6,'A SAISIR'!$E22&gt;=K$6),REPT("n",1),IF(AND('A SAISIR'!$F22&lt;=K$6,'A SAISIR'!$G22&gt;=K$6),REPT("n",1),IF(AND('A SAISIR'!$H22&lt;=K$6,'A SAISIR'!$I22&gt;=K$6),REPT("n",1),IF(AND('A SAISIR'!$J22&lt;=K$6,'A SAISIR'!$K22&gt;=K$6),REPT("n",1),IF(AND('A SAISIR'!$L22&lt;=K$6,'A SAISIR'!$M22&gt;=K$6),REPT("n",1),IF(AND('A SAISIR'!$N22&lt;=K$6,'A SAISIR'!$O22&gt;=K$6),REPT("n",1),IF(AND('A SAISIR'!$P22&lt;=K$6,'A SAISIR'!$Q22&gt;=K$6),REPT("n",1),IF(AND('A SAISIR'!$R22&lt;=K$6,'A SAISIR'!$S22&gt;=K$6),REPT("n",1),IF(AND('A SAISIR'!$T22&lt;=K$6,'A SAISIR'!$U22&gt;=K$6),REPT("n",1),IF(AND('A SAISIR'!$V22&lt;=K$6,'A SAISIR'!$W22&gt;=K$6),REPT("n",1),IF(AND('A SAISIR'!$X22&lt;=K$6,'A SAISIR'!$Y22&gt;=K$6),REPT("n",1),IF(AND('A SAISIR'!$Z22&lt;=K$6,'A SAISIR'!$AA22&gt;=K$6),REPT("n",1),""))))))))))))</f>
        <v/>
      </c>
      <c r="L9" s="11" t="str">
        <f>IF(AND('A SAISIR'!$D22&lt;=L$6,'A SAISIR'!$E22&gt;=L$6),REPT("n",1),IF(AND('A SAISIR'!$F22&lt;=L$6,'A SAISIR'!$G22&gt;=L$6),REPT("n",1),IF(AND('A SAISIR'!$H22&lt;=L$6,'A SAISIR'!$I22&gt;=L$6),REPT("n",1),IF(AND('A SAISIR'!$J22&lt;=L$6,'A SAISIR'!$K22&gt;=L$6),REPT("n",1),IF(AND('A SAISIR'!$L22&lt;=L$6,'A SAISIR'!$M22&gt;=L$6),REPT("n",1),IF(AND('A SAISIR'!$N22&lt;=L$6,'A SAISIR'!$O22&gt;=L$6),REPT("n",1),IF(AND('A SAISIR'!$P22&lt;=L$6,'A SAISIR'!$Q22&gt;=L$6),REPT("n",1),IF(AND('A SAISIR'!$R22&lt;=L$6,'A SAISIR'!$S22&gt;=L$6),REPT("n",1),IF(AND('A SAISIR'!$T22&lt;=L$6,'A SAISIR'!$U22&gt;=L$6),REPT("n",1),IF(AND('A SAISIR'!$V22&lt;=L$6,'A SAISIR'!$W22&gt;=L$6),REPT("n",1),IF(AND('A SAISIR'!$X22&lt;=L$6,'A SAISIR'!$Y22&gt;=L$6),REPT("n",1),IF(AND('A SAISIR'!$Z22&lt;=L$6,'A SAISIR'!$AA22&gt;=L$6),REPT("n",1),""))))))))))))</f>
        <v/>
      </c>
      <c r="M9" s="11" t="str">
        <f>IF(AND('A SAISIR'!$D22&lt;=M$6,'A SAISIR'!$E22&gt;=M$6),REPT("n",1),IF(AND('A SAISIR'!$F22&lt;=M$6,'A SAISIR'!$G22&gt;=M$6),REPT("n",1),IF(AND('A SAISIR'!$H22&lt;=M$6,'A SAISIR'!$I22&gt;=M$6),REPT("n",1),IF(AND('A SAISIR'!$J22&lt;=M$6,'A SAISIR'!$K22&gt;=M$6),REPT("n",1),IF(AND('A SAISIR'!$L22&lt;=M$6,'A SAISIR'!$M22&gt;=M$6),REPT("n",1),IF(AND('A SAISIR'!$N22&lt;=M$6,'A SAISIR'!$O22&gt;=M$6),REPT("n",1),IF(AND('A SAISIR'!$P22&lt;=M$6,'A SAISIR'!$Q22&gt;=M$6),REPT("n",1),IF(AND('A SAISIR'!$R22&lt;=M$6,'A SAISIR'!$S22&gt;=M$6),REPT("n",1),IF(AND('A SAISIR'!$T22&lt;=M$6,'A SAISIR'!$U22&gt;=M$6),REPT("n",1),IF(AND('A SAISIR'!$V22&lt;=M$6,'A SAISIR'!$W22&gt;=M$6),REPT("n",1),IF(AND('A SAISIR'!$X22&lt;=M$6,'A SAISIR'!$Y22&gt;=M$6),REPT("n",1),IF(AND('A SAISIR'!$Z22&lt;=M$6,'A SAISIR'!$AA22&gt;=M$6),REPT("n",1),""))))))))))))</f>
        <v/>
      </c>
      <c r="N9" s="11" t="str">
        <f>IF(AND('A SAISIR'!$D22&lt;=N$6,'A SAISIR'!$E22&gt;=N$6),REPT("n",1),IF(AND('A SAISIR'!$F22&lt;=N$6,'A SAISIR'!$G22&gt;=N$6),REPT("n",1),IF(AND('A SAISIR'!$H22&lt;=N$6,'A SAISIR'!$I22&gt;=N$6),REPT("n",1),IF(AND('A SAISIR'!$J22&lt;=N$6,'A SAISIR'!$K22&gt;=N$6),REPT("n",1),IF(AND('A SAISIR'!$L22&lt;=N$6,'A SAISIR'!$M22&gt;=N$6),REPT("n",1),IF(AND('A SAISIR'!$N22&lt;=N$6,'A SAISIR'!$O22&gt;=N$6),REPT("n",1),IF(AND('A SAISIR'!$P22&lt;=N$6,'A SAISIR'!$Q22&gt;=N$6),REPT("n",1),IF(AND('A SAISIR'!$R22&lt;=N$6,'A SAISIR'!$S22&gt;=N$6),REPT("n",1),IF(AND('A SAISIR'!$T22&lt;=N$6,'A SAISIR'!$U22&gt;=N$6),REPT("n",1),IF(AND('A SAISIR'!$V22&lt;=N$6,'A SAISIR'!$W22&gt;=N$6),REPT("n",1),IF(AND('A SAISIR'!$X22&lt;=N$6,'A SAISIR'!$Y22&gt;=N$6),REPT("n",1),IF(AND('A SAISIR'!$Z22&lt;=N$6,'A SAISIR'!$AA22&gt;=N$6),REPT("n",1),""))))))))))))</f>
        <v/>
      </c>
      <c r="O9" s="11" t="str">
        <f>IF(AND('A SAISIR'!$D22&lt;=O$6,'A SAISIR'!$E22&gt;=O$6),REPT("n",1),IF(AND('A SAISIR'!$F22&lt;=O$6,'A SAISIR'!$G22&gt;=O$6),REPT("n",1),IF(AND('A SAISIR'!$H22&lt;=O$6,'A SAISIR'!$I22&gt;=O$6),REPT("n",1),IF(AND('A SAISIR'!$J22&lt;=O$6,'A SAISIR'!$K22&gt;=O$6),REPT("n",1),IF(AND('A SAISIR'!$L22&lt;=O$6,'A SAISIR'!$M22&gt;=O$6),REPT("n",1),IF(AND('A SAISIR'!$N22&lt;=O$6,'A SAISIR'!$O22&gt;=O$6),REPT("n",1),IF(AND('A SAISIR'!$P22&lt;=O$6,'A SAISIR'!$Q22&gt;=O$6),REPT("n",1),IF(AND('A SAISIR'!$R22&lt;=O$6,'A SAISIR'!$S22&gt;=O$6),REPT("n",1),IF(AND('A SAISIR'!$T22&lt;=O$6,'A SAISIR'!$U22&gt;=O$6),REPT("n",1),IF(AND('A SAISIR'!$V22&lt;=O$6,'A SAISIR'!$W22&gt;=O$6),REPT("n",1),IF(AND('A SAISIR'!$X22&lt;=O$6,'A SAISIR'!$Y22&gt;=O$6),REPT("n",1),IF(AND('A SAISIR'!$Z22&lt;=O$6,'A SAISIR'!$AA22&gt;=O$6),REPT("n",1),""))))))))))))</f>
        <v/>
      </c>
      <c r="P9" s="11" t="str">
        <f>IF(AND('A SAISIR'!$D22&lt;=P$6,'A SAISIR'!$E22&gt;=P$6),REPT("n",1),IF(AND('A SAISIR'!$F22&lt;=P$6,'A SAISIR'!$G22&gt;=P$6),REPT("n",1),IF(AND('A SAISIR'!$H22&lt;=P$6,'A SAISIR'!$I22&gt;=P$6),REPT("n",1),IF(AND('A SAISIR'!$J22&lt;=P$6,'A SAISIR'!$K22&gt;=P$6),REPT("n",1),IF(AND('A SAISIR'!$L22&lt;=P$6,'A SAISIR'!$M22&gt;=P$6),REPT("n",1),IF(AND('A SAISIR'!$N22&lt;=P$6,'A SAISIR'!$O22&gt;=P$6),REPT("n",1),IF(AND('A SAISIR'!$P22&lt;=P$6,'A SAISIR'!$Q22&gt;=P$6),REPT("n",1),IF(AND('A SAISIR'!$R22&lt;=P$6,'A SAISIR'!$S22&gt;=P$6),REPT("n",1),IF(AND('A SAISIR'!$T22&lt;=P$6,'A SAISIR'!$U22&gt;=P$6),REPT("n",1),IF(AND('A SAISIR'!$V22&lt;=P$6,'A SAISIR'!$W22&gt;=P$6),REPT("n",1),IF(AND('A SAISIR'!$X22&lt;=P$6,'A SAISIR'!$Y22&gt;=P$6),REPT("n",1),IF(AND('A SAISIR'!$Z22&lt;=P$6,'A SAISIR'!$AA22&gt;=P$6),REPT("n",1),""))))))))))))</f>
        <v>n</v>
      </c>
      <c r="Q9" s="11" t="str">
        <f>IF(AND('A SAISIR'!$D22&lt;=Q$6,'A SAISIR'!$E22&gt;=Q$6),REPT("n",1),IF(AND('A SAISIR'!$F22&lt;=Q$6,'A SAISIR'!$G22&gt;=Q$6),REPT("n",1),IF(AND('A SAISIR'!$H22&lt;=Q$6,'A SAISIR'!$I22&gt;=Q$6),REPT("n",1),IF(AND('A SAISIR'!$J22&lt;=Q$6,'A SAISIR'!$K22&gt;=Q$6),REPT("n",1),IF(AND('A SAISIR'!$L22&lt;=Q$6,'A SAISIR'!$M22&gt;=Q$6),REPT("n",1),IF(AND('A SAISIR'!$N22&lt;=Q$6,'A SAISIR'!$O22&gt;=Q$6),REPT("n",1),IF(AND('A SAISIR'!$P22&lt;=Q$6,'A SAISIR'!$Q22&gt;=Q$6),REPT("n",1),IF(AND('A SAISIR'!$R22&lt;=Q$6,'A SAISIR'!$S22&gt;=Q$6),REPT("n",1),IF(AND('A SAISIR'!$T22&lt;=Q$6,'A SAISIR'!$U22&gt;=Q$6),REPT("n",1),IF(AND('A SAISIR'!$V22&lt;=Q$6,'A SAISIR'!$W22&gt;=Q$6),REPT("n",1),IF(AND('A SAISIR'!$X22&lt;=Q$6,'A SAISIR'!$Y22&gt;=Q$6),REPT("n",1),IF(AND('A SAISIR'!$Z22&lt;=Q$6,'A SAISIR'!$AA22&gt;=Q$6),REPT("n",1),""))))))))))))</f>
        <v>n</v>
      </c>
      <c r="R9" s="11" t="str">
        <f>IF(AND('A SAISIR'!$D22&lt;=R$6,'A SAISIR'!$E22&gt;=R$6),REPT("n",1),IF(AND('A SAISIR'!$F22&lt;=R$6,'A SAISIR'!$G22&gt;=R$6),REPT("n",1),IF(AND('A SAISIR'!$H22&lt;=R$6,'A SAISIR'!$I22&gt;=R$6),REPT("n",1),IF(AND('A SAISIR'!$J22&lt;=R$6,'A SAISIR'!$K22&gt;=R$6),REPT("n",1),IF(AND('A SAISIR'!$L22&lt;=R$6,'A SAISIR'!$M22&gt;=R$6),REPT("n",1),IF(AND('A SAISIR'!$N22&lt;=R$6,'A SAISIR'!$O22&gt;=R$6),REPT("n",1),IF(AND('A SAISIR'!$P22&lt;=R$6,'A SAISIR'!$Q22&gt;=R$6),REPT("n",1),IF(AND('A SAISIR'!$R22&lt;=R$6,'A SAISIR'!$S22&gt;=R$6),REPT("n",1),IF(AND('A SAISIR'!$T22&lt;=R$6,'A SAISIR'!$U22&gt;=R$6),REPT("n",1),IF(AND('A SAISIR'!$V22&lt;=R$6,'A SAISIR'!$W22&gt;=R$6),REPT("n",1),IF(AND('A SAISIR'!$X22&lt;=R$6,'A SAISIR'!$Y22&gt;=R$6),REPT("n",1),IF(AND('A SAISIR'!$Z22&lt;=R$6,'A SAISIR'!$AA22&gt;=R$6),REPT("n",1),""))))))))))))</f>
        <v/>
      </c>
      <c r="S9" s="11" t="str">
        <f>IF(AND('A SAISIR'!$D22&lt;=S$6,'A SAISIR'!$E22&gt;=S$6),REPT("n",1),IF(AND('A SAISIR'!$F22&lt;=S$6,'A SAISIR'!$G22&gt;=S$6),REPT("n",1),IF(AND('A SAISIR'!$H22&lt;=S$6,'A SAISIR'!$I22&gt;=S$6),REPT("n",1),IF(AND('A SAISIR'!$J22&lt;=S$6,'A SAISIR'!$K22&gt;=S$6),REPT("n",1),IF(AND('A SAISIR'!$L22&lt;=S$6,'A SAISIR'!$M22&gt;=S$6),REPT("n",1),IF(AND('A SAISIR'!$N22&lt;=S$6,'A SAISIR'!$O22&gt;=S$6),REPT("n",1),IF(AND('A SAISIR'!$P22&lt;=S$6,'A SAISIR'!$Q22&gt;=S$6),REPT("n",1),IF(AND('A SAISIR'!$R22&lt;=S$6,'A SAISIR'!$S22&gt;=S$6),REPT("n",1),IF(AND('A SAISIR'!$T22&lt;=S$6,'A SAISIR'!$U22&gt;=S$6),REPT("n",1),IF(AND('A SAISIR'!$V22&lt;=S$6,'A SAISIR'!$W22&gt;=S$6),REPT("n",1),IF(AND('A SAISIR'!$X22&lt;=S$6,'A SAISIR'!$Y22&gt;=S$6),REPT("n",1),IF(AND('A SAISIR'!$Z22&lt;=S$6,'A SAISIR'!$AA22&gt;=S$6),REPT("n",1),""))))))))))))</f>
        <v/>
      </c>
      <c r="T9" s="11" t="str">
        <f>IF(AND('A SAISIR'!$D22&lt;=T$6,'A SAISIR'!$E22&gt;=T$6),REPT("n",1),IF(AND('A SAISIR'!$F22&lt;=T$6,'A SAISIR'!$G22&gt;=T$6),REPT("n",1),IF(AND('A SAISIR'!$H22&lt;=T$6,'A SAISIR'!$I22&gt;=T$6),REPT("n",1),IF(AND('A SAISIR'!$J22&lt;=T$6,'A SAISIR'!$K22&gt;=T$6),REPT("n",1),IF(AND('A SAISIR'!$L22&lt;=T$6,'A SAISIR'!$M22&gt;=T$6),REPT("n",1),IF(AND('A SAISIR'!$N22&lt;=T$6,'A SAISIR'!$O22&gt;=T$6),REPT("n",1),IF(AND('A SAISIR'!$P22&lt;=T$6,'A SAISIR'!$Q22&gt;=T$6),REPT("n",1),IF(AND('A SAISIR'!$R22&lt;=T$6,'A SAISIR'!$S22&gt;=T$6),REPT("n",1),IF(AND('A SAISIR'!$T22&lt;=T$6,'A SAISIR'!$U22&gt;=T$6),REPT("n",1),IF(AND('A SAISIR'!$V22&lt;=T$6,'A SAISIR'!$W22&gt;=T$6),REPT("n",1),IF(AND('A SAISIR'!$X22&lt;=T$6,'A SAISIR'!$Y22&gt;=T$6),REPT("n",1),IF(AND('A SAISIR'!$Z22&lt;=T$6,'A SAISIR'!$AA22&gt;=T$6),REPT("n",1),""))))))))))))</f>
        <v/>
      </c>
      <c r="U9" s="11" t="str">
        <f>IF(AND('A SAISIR'!$D22&lt;=U$6,'A SAISIR'!$E22&gt;=U$6),REPT("n",1),IF(AND('A SAISIR'!$F22&lt;=U$6,'A SAISIR'!$G22&gt;=U$6),REPT("n",1),IF(AND('A SAISIR'!$H22&lt;=U$6,'A SAISIR'!$I22&gt;=U$6),REPT("n",1),IF(AND('A SAISIR'!$J22&lt;=U$6,'A SAISIR'!$K22&gt;=U$6),REPT("n",1),IF(AND('A SAISIR'!$L22&lt;=U$6,'A SAISIR'!$M22&gt;=U$6),REPT("n",1),IF(AND('A SAISIR'!$N22&lt;=U$6,'A SAISIR'!$O22&gt;=U$6),REPT("n",1),IF(AND('A SAISIR'!$P22&lt;=U$6,'A SAISIR'!$Q22&gt;=U$6),REPT("n",1),IF(AND('A SAISIR'!$R22&lt;=U$6,'A SAISIR'!$S22&gt;=U$6),REPT("n",1),IF(AND('A SAISIR'!$T22&lt;=U$6,'A SAISIR'!$U22&gt;=U$6),REPT("n",1),IF(AND('A SAISIR'!$V22&lt;=U$6,'A SAISIR'!$W22&gt;=U$6),REPT("n",1),IF(AND('A SAISIR'!$X22&lt;=U$6,'A SAISIR'!$Y22&gt;=U$6),REPT("n",1),IF(AND('A SAISIR'!$Z22&lt;=U$6,'A SAISIR'!$AA22&gt;=U$6),REPT("n",1),""))))))))))))</f>
        <v/>
      </c>
      <c r="V9" s="11" t="str">
        <f>IF(AND('A SAISIR'!$D22&lt;=V$6,'A SAISIR'!$E22&gt;=V$6),REPT("n",1),IF(AND('A SAISIR'!$F22&lt;=V$6,'A SAISIR'!$G22&gt;=V$6),REPT("n",1),IF(AND('A SAISIR'!$H22&lt;=V$6,'A SAISIR'!$I22&gt;=V$6),REPT("n",1),IF(AND('A SAISIR'!$J22&lt;=V$6,'A SAISIR'!$K22&gt;=V$6),REPT("n",1),IF(AND('A SAISIR'!$L22&lt;=V$6,'A SAISIR'!$M22&gt;=V$6),REPT("n",1),IF(AND('A SAISIR'!$N22&lt;=V$6,'A SAISIR'!$O22&gt;=V$6),REPT("n",1),IF(AND('A SAISIR'!$P22&lt;=V$6,'A SAISIR'!$Q22&gt;=V$6),REPT("n",1),IF(AND('A SAISIR'!$R22&lt;=V$6,'A SAISIR'!$S22&gt;=V$6),REPT("n",1),IF(AND('A SAISIR'!$T22&lt;=V$6,'A SAISIR'!$U22&gt;=V$6),REPT("n",1),IF(AND('A SAISIR'!$V22&lt;=V$6,'A SAISIR'!$W22&gt;=V$6),REPT("n",1),IF(AND('A SAISIR'!$X22&lt;=V$6,'A SAISIR'!$Y22&gt;=V$6),REPT("n",1),IF(AND('A SAISIR'!$Z22&lt;=V$6,'A SAISIR'!$AA22&gt;=V$6),REPT("n",1),""))))))))))))</f>
        <v/>
      </c>
      <c r="W9" s="11" t="str">
        <f>IF(AND('A SAISIR'!$D22&lt;=W$6,'A SAISIR'!$E22&gt;=W$6),REPT("n",1),IF(AND('A SAISIR'!$F22&lt;=W$6,'A SAISIR'!$G22&gt;=W$6),REPT("n",1),IF(AND('A SAISIR'!$H22&lt;=W$6,'A SAISIR'!$I22&gt;=W$6),REPT("n",1),IF(AND('A SAISIR'!$J22&lt;=W$6,'A SAISIR'!$K22&gt;=W$6),REPT("n",1),IF(AND('A SAISIR'!$L22&lt;=W$6,'A SAISIR'!$M22&gt;=W$6),REPT("n",1),IF(AND('A SAISIR'!$N22&lt;=W$6,'A SAISIR'!$O22&gt;=W$6),REPT("n",1),IF(AND('A SAISIR'!$P22&lt;=W$6,'A SAISIR'!$Q22&gt;=W$6),REPT("n",1),IF(AND('A SAISIR'!$R22&lt;=W$6,'A SAISIR'!$S22&gt;=W$6),REPT("n",1),IF(AND('A SAISIR'!$T22&lt;=W$6,'A SAISIR'!$U22&gt;=W$6),REPT("n",1),IF(AND('A SAISIR'!$V22&lt;=W$6,'A SAISIR'!$W22&gt;=W$6),REPT("n",1),IF(AND('A SAISIR'!$X22&lt;=W$6,'A SAISIR'!$Y22&gt;=W$6),REPT("n",1),IF(AND('A SAISIR'!$Z22&lt;=W$6,'A SAISIR'!$AA22&gt;=W$6),REPT("n",1),""))))))))))))</f>
        <v/>
      </c>
      <c r="X9" s="11" t="str">
        <f>IF(AND('A SAISIR'!$D22&lt;=X$6,'A SAISIR'!$E22&gt;=X$6),REPT("n",1),IF(AND('A SAISIR'!$F22&lt;=X$6,'A SAISIR'!$G22&gt;=X$6),REPT("n",1),IF(AND('A SAISIR'!$H22&lt;=X$6,'A SAISIR'!$I22&gt;=X$6),REPT("n",1),IF(AND('A SAISIR'!$J22&lt;=X$6,'A SAISIR'!$K22&gt;=X$6),REPT("n",1),IF(AND('A SAISIR'!$L22&lt;=X$6,'A SAISIR'!$M22&gt;=X$6),REPT("n",1),IF(AND('A SAISIR'!$N22&lt;=X$6,'A SAISIR'!$O22&gt;=X$6),REPT("n",1),IF(AND('A SAISIR'!$P22&lt;=X$6,'A SAISIR'!$Q22&gt;=X$6),REPT("n",1),IF(AND('A SAISIR'!$R22&lt;=X$6,'A SAISIR'!$S22&gt;=X$6),REPT("n",1),IF(AND('A SAISIR'!$T22&lt;=X$6,'A SAISIR'!$U22&gt;=X$6),REPT("n",1),IF(AND('A SAISIR'!$V22&lt;=X$6,'A SAISIR'!$W22&gt;=X$6),REPT("n",1),IF(AND('A SAISIR'!$X22&lt;=X$6,'A SAISIR'!$Y22&gt;=X$6),REPT("n",1),IF(AND('A SAISIR'!$Z22&lt;=X$6,'A SAISIR'!$AA22&gt;=X$6),REPT("n",1),""))))))))))))</f>
        <v/>
      </c>
      <c r="Y9" s="11" t="str">
        <f>IF(AND('A SAISIR'!$D22&lt;=Y$6,'A SAISIR'!$E22&gt;=Y$6),REPT("n",1),IF(AND('A SAISIR'!$F22&lt;=Y$6,'A SAISIR'!$G22&gt;=Y$6),REPT("n",1),IF(AND('A SAISIR'!$H22&lt;=Y$6,'A SAISIR'!$I22&gt;=Y$6),REPT("n",1),IF(AND('A SAISIR'!$J22&lt;=Y$6,'A SAISIR'!$K22&gt;=Y$6),REPT("n",1),IF(AND('A SAISIR'!$L22&lt;=Y$6,'A SAISIR'!$M22&gt;=Y$6),REPT("n",1),IF(AND('A SAISIR'!$N22&lt;=Y$6,'A SAISIR'!$O22&gt;=Y$6),REPT("n",1),IF(AND('A SAISIR'!$P22&lt;=Y$6,'A SAISIR'!$Q22&gt;=Y$6),REPT("n",1),IF(AND('A SAISIR'!$R22&lt;=Y$6,'A SAISIR'!$S22&gt;=Y$6),REPT("n",1),IF(AND('A SAISIR'!$T22&lt;=Y$6,'A SAISIR'!$U22&gt;=Y$6),REPT("n",1),IF(AND('A SAISIR'!$V22&lt;=Y$6,'A SAISIR'!$W22&gt;=Y$6),REPT("n",1),IF(AND('A SAISIR'!$X22&lt;=Y$6,'A SAISIR'!$Y22&gt;=Y$6),REPT("n",1),IF(AND('A SAISIR'!$Z22&lt;=Y$6,'A SAISIR'!$AA22&gt;=Y$6),REPT("n",1),""))))))))))))</f>
        <v/>
      </c>
      <c r="Z9" s="11" t="str">
        <f>IF(AND('A SAISIR'!$D22&lt;=Z$6,'A SAISIR'!$E22&gt;=Z$6),REPT("n",1),IF(AND('A SAISIR'!$F22&lt;=Z$6,'A SAISIR'!$G22&gt;=Z$6),REPT("n",1),IF(AND('A SAISIR'!$H22&lt;=Z$6,'A SAISIR'!$I22&gt;=Z$6),REPT("n",1),IF(AND('A SAISIR'!$J22&lt;=Z$6,'A SAISIR'!$K22&gt;=Z$6),REPT("n",1),IF(AND('A SAISIR'!$L22&lt;=Z$6,'A SAISIR'!$M22&gt;=Z$6),REPT("n",1),IF(AND('A SAISIR'!$N22&lt;=Z$6,'A SAISIR'!$O22&gt;=Z$6),REPT("n",1),IF(AND('A SAISIR'!$P22&lt;=Z$6,'A SAISIR'!$Q22&gt;=Z$6),REPT("n",1),IF(AND('A SAISIR'!$R22&lt;=Z$6,'A SAISIR'!$S22&gt;=Z$6),REPT("n",1),IF(AND('A SAISIR'!$T22&lt;=Z$6,'A SAISIR'!$U22&gt;=Z$6),REPT("n",1),IF(AND('A SAISIR'!$V22&lt;=Z$6,'A SAISIR'!$W22&gt;=Z$6),REPT("n",1),IF(AND('A SAISIR'!$X22&lt;=Z$6,'A SAISIR'!$Y22&gt;=Z$6),REPT("n",1),IF(AND('A SAISIR'!$Z22&lt;=Z$6,'A SAISIR'!$AA22&gt;=Z$6),REPT("n",1),""))))))))))))</f>
        <v/>
      </c>
      <c r="AA9" s="11" t="str">
        <f>IF(AND('A SAISIR'!$D22&lt;=AA$6,'A SAISIR'!$E22&gt;=AA$6),REPT("n",1),IF(AND('A SAISIR'!$F22&lt;=AA$6,'A SAISIR'!$G22&gt;=AA$6),REPT("n",1),IF(AND('A SAISIR'!$H22&lt;=AA$6,'A SAISIR'!$I22&gt;=AA$6),REPT("n",1),IF(AND('A SAISIR'!$J22&lt;=AA$6,'A SAISIR'!$K22&gt;=AA$6),REPT("n",1),IF(AND('A SAISIR'!$L22&lt;=AA$6,'A SAISIR'!$M22&gt;=AA$6),REPT("n",1),IF(AND('A SAISIR'!$N22&lt;=AA$6,'A SAISIR'!$O22&gt;=AA$6),REPT("n",1),IF(AND('A SAISIR'!$P22&lt;=AA$6,'A SAISIR'!$Q22&gt;=AA$6),REPT("n",1),IF(AND('A SAISIR'!$R22&lt;=AA$6,'A SAISIR'!$S22&gt;=AA$6),REPT("n",1),IF(AND('A SAISIR'!$T22&lt;=AA$6,'A SAISIR'!$U22&gt;=AA$6),REPT("n",1),IF(AND('A SAISIR'!$V22&lt;=AA$6,'A SAISIR'!$W22&gt;=AA$6),REPT("n",1),IF(AND('A SAISIR'!$X22&lt;=AA$6,'A SAISIR'!$Y22&gt;=AA$6),REPT("n",1),IF(AND('A SAISIR'!$Z22&lt;=AA$6,'A SAISIR'!$AA22&gt;=AA$6),REPT("n",1),""))))))))))))</f>
        <v/>
      </c>
      <c r="AB9" s="11" t="str">
        <f>IF(AND('A SAISIR'!$D22&lt;=AB$6,'A SAISIR'!$E22&gt;=AB$6),REPT("n",1),IF(AND('A SAISIR'!$F22&lt;=AB$6,'A SAISIR'!$G22&gt;=AB$6),REPT("n",1),IF(AND('A SAISIR'!$H22&lt;=AB$6,'A SAISIR'!$I22&gt;=AB$6),REPT("n",1),IF(AND('A SAISIR'!$J22&lt;=AB$6,'A SAISIR'!$K22&gt;=AB$6),REPT("n",1),IF(AND('A SAISIR'!$L22&lt;=AB$6,'A SAISIR'!$M22&gt;=AB$6),REPT("n",1),IF(AND('A SAISIR'!$N22&lt;=AB$6,'A SAISIR'!$O22&gt;=AB$6),REPT("n",1),IF(AND('A SAISIR'!$P22&lt;=AB$6,'A SAISIR'!$Q22&gt;=AB$6),REPT("n",1),IF(AND('A SAISIR'!$R22&lt;=AB$6,'A SAISIR'!$S22&gt;=AB$6),REPT("n",1),IF(AND('A SAISIR'!$T22&lt;=AB$6,'A SAISIR'!$U22&gt;=AB$6),REPT("n",1),IF(AND('A SAISIR'!$V22&lt;=AB$6,'A SAISIR'!$W22&gt;=AB$6),REPT("n",1),IF(AND('A SAISIR'!$X22&lt;=AB$6,'A SAISIR'!$Y22&gt;=AB$6),REPT("n",1),IF(AND('A SAISIR'!$Z22&lt;=AB$6,'A SAISIR'!$AA22&gt;=AB$6),REPT("n",1),""))))))))))))</f>
        <v/>
      </c>
      <c r="AC9" s="11" t="str">
        <f>IF(AND('A SAISIR'!$D22&lt;=AC$6,'A SAISIR'!$E22&gt;=AC$6),REPT("n",1),IF(AND('A SAISIR'!$F22&lt;=AC$6,'A SAISIR'!$G22&gt;=AC$6),REPT("n",1),IF(AND('A SAISIR'!$H22&lt;=AC$6,'A SAISIR'!$I22&gt;=AC$6),REPT("n",1),IF(AND('A SAISIR'!$J22&lt;=AC$6,'A SAISIR'!$K22&gt;=AC$6),REPT("n",1),IF(AND('A SAISIR'!$L22&lt;=AC$6,'A SAISIR'!$M22&gt;=AC$6),REPT("n",1),IF(AND('A SAISIR'!$N22&lt;=AC$6,'A SAISIR'!$O22&gt;=AC$6),REPT("n",1),IF(AND('A SAISIR'!$P22&lt;=AC$6,'A SAISIR'!$Q22&gt;=AC$6),REPT("n",1),IF(AND('A SAISIR'!$R22&lt;=AC$6,'A SAISIR'!$S22&gt;=AC$6),REPT("n",1),IF(AND('A SAISIR'!$T22&lt;=AC$6,'A SAISIR'!$U22&gt;=AC$6),REPT("n",1),IF(AND('A SAISIR'!$V22&lt;=AC$6,'A SAISIR'!$W22&gt;=AC$6),REPT("n",1),IF(AND('A SAISIR'!$X22&lt;=AC$6,'A SAISIR'!$Y22&gt;=AC$6),REPT("n",1),IF(AND('A SAISIR'!$Z22&lt;=AC$6,'A SAISIR'!$AA22&gt;=AC$6),REPT("n",1),""))))))))))))</f>
        <v/>
      </c>
      <c r="AD9" s="11" t="str">
        <f>IF(AND('A SAISIR'!$D22&lt;=AD$6,'A SAISIR'!$E22&gt;=AD$6),REPT("n",1),IF(AND('A SAISIR'!$F22&lt;=AD$6,'A SAISIR'!$G22&gt;=AD$6),REPT("n",1),IF(AND('A SAISIR'!$H22&lt;=AD$6,'A SAISIR'!$I22&gt;=AD$6),REPT("n",1),IF(AND('A SAISIR'!$J22&lt;=AD$6,'A SAISIR'!$K22&gt;=AD$6),REPT("n",1),IF(AND('A SAISIR'!$L22&lt;=AD$6,'A SAISIR'!$M22&gt;=AD$6),REPT("n",1),IF(AND('A SAISIR'!$N22&lt;=AD$6,'A SAISIR'!$O22&gt;=AD$6),REPT("n",1),IF(AND('A SAISIR'!$P22&lt;=AD$6,'A SAISIR'!$Q22&gt;=AD$6),REPT("n",1),IF(AND('A SAISIR'!$R22&lt;=AD$6,'A SAISIR'!$S22&gt;=AD$6),REPT("n",1),IF(AND('A SAISIR'!$T22&lt;=AD$6,'A SAISIR'!$U22&gt;=AD$6),REPT("n",1),IF(AND('A SAISIR'!$V22&lt;=AD$6,'A SAISIR'!$W22&gt;=AD$6),REPT("n",1),IF(AND('A SAISIR'!$X22&lt;=AD$6,'A SAISIR'!$Y22&gt;=AD$6),REPT("n",1),IF(AND('A SAISIR'!$Z22&lt;=AD$6,'A SAISIR'!$AA22&gt;=AD$6),REPT("n",1),""))))))))))))</f>
        <v/>
      </c>
      <c r="AE9" s="11" t="str">
        <f>IF(AND('A SAISIR'!$D22&lt;=AE$6,'A SAISIR'!$E22&gt;=AE$6),REPT("n",1),IF(AND('A SAISIR'!$F22&lt;=AE$6,'A SAISIR'!$G22&gt;=AE$6),REPT("n",1),IF(AND('A SAISIR'!$H22&lt;=AE$6,'A SAISIR'!$I22&gt;=AE$6),REPT("n",1),IF(AND('A SAISIR'!$J22&lt;=AE$6,'A SAISIR'!$K22&gt;=AE$6),REPT("n",1),IF(AND('A SAISIR'!$L22&lt;=AE$6,'A SAISIR'!$M22&gt;=AE$6),REPT("n",1),IF(AND('A SAISIR'!$N22&lt;=AE$6,'A SAISIR'!$O22&gt;=AE$6),REPT("n",1),IF(AND('A SAISIR'!$P22&lt;=AE$6,'A SAISIR'!$Q22&gt;=AE$6),REPT("n",1),IF(AND('A SAISIR'!$R22&lt;=AE$6,'A SAISIR'!$S22&gt;=AE$6),REPT("n",1),IF(AND('A SAISIR'!$T22&lt;=AE$6,'A SAISIR'!$U22&gt;=AE$6),REPT("n",1),IF(AND('A SAISIR'!$V22&lt;=AE$6,'A SAISIR'!$W22&gt;=AE$6),REPT("n",1),IF(AND('A SAISIR'!$X22&lt;=AE$6,'A SAISIR'!$Y22&gt;=AE$6),REPT("n",1),IF(AND('A SAISIR'!$Z22&lt;=AE$6,'A SAISIR'!$AA22&gt;=AE$6),REPT("n",1),""))))))))))))</f>
        <v/>
      </c>
    </row>
    <row r="10" spans="1:61" s="10" customFormat="1" ht="28.5" customHeight="1" x14ac:dyDescent="0.25">
      <c r="A10" s="22" t="str">
        <f>'A SAISIR'!A23</f>
        <v>Malory</v>
      </c>
      <c r="B10" s="9" t="str">
        <f>'A SAISIR'!B23</f>
        <v>CVTS TRAD</v>
      </c>
      <c r="C10" s="9" t="str">
        <f>'A SAISIR'!C23</f>
        <v>NIVEAU 5</v>
      </c>
      <c r="D10" s="36" t="str">
        <f>IF(AND('A SAISIR'!$D23&lt;=D$6,'A SAISIR'!$E23&gt;=D$6),REPT("n",1),IF(AND('A SAISIR'!$F23&lt;=D$6,'A SAISIR'!$G23&gt;=D$6),REPT("n",1),IF(AND('A SAISIR'!$H23&lt;=D$6,'A SAISIR'!$I23&gt;=D$6),REPT("n",1),IF(AND('A SAISIR'!$J23&lt;=D$6,'A SAISIR'!$K23&gt;=D$6),REPT("n",1),IF(AND('A SAISIR'!$L23&lt;=D$6,'A SAISIR'!$M23&gt;=D$6),REPT("n",1),IF(AND('A SAISIR'!$N23&lt;=D$6,'A SAISIR'!$O23&gt;=D$6),REPT("n",1),IF(AND('A SAISIR'!$P23&lt;=D$6,'A SAISIR'!$Q23&gt;=D$6),REPT("n",1),IF(AND('A SAISIR'!$R23&lt;=D$6,'A SAISIR'!$S23&gt;=D$6),REPT("n",1),IF(AND('A SAISIR'!$T23&lt;=D$6,'A SAISIR'!$U23&gt;=D$6),REPT("n",1),IF(AND('A SAISIR'!$V23&lt;=D$6,'A SAISIR'!$W23&gt;=D$6),REPT("n",1),IF(AND('A SAISIR'!$X23&lt;=D$6,'A SAISIR'!$Y23&gt;=D$6),REPT("n",1),IF(AND('A SAISIR'!$Z23&lt;=D$6,'A SAISIR'!$AA23&gt;=D$6),REPT("n",1),""))))))))))))</f>
        <v/>
      </c>
      <c r="E10" s="36" t="str">
        <f>IF(AND('A SAISIR'!$D23&lt;=E$6,'A SAISIR'!$E23&gt;=E$6),REPT("n",1),IF(AND('A SAISIR'!$F23&lt;=E$6,'A SAISIR'!$G23&gt;=E$6),REPT("n",1),IF(AND('A SAISIR'!$H23&lt;=E$6,'A SAISIR'!$I23&gt;=E$6),REPT("n",1),IF(AND('A SAISIR'!$J23&lt;=E$6,'A SAISIR'!$K23&gt;=E$6),REPT("n",1),IF(AND('A SAISIR'!$L23&lt;=E$6,'A SAISIR'!$M23&gt;=E$6),REPT("n",1),IF(AND('A SAISIR'!$N23&lt;=E$6,'A SAISIR'!$O23&gt;=E$6),REPT("n",1),IF(AND('A SAISIR'!$P23&lt;=E$6,'A SAISIR'!$Q23&gt;=E$6),REPT("n",1),IF(AND('A SAISIR'!$R23&lt;=E$6,'A SAISIR'!$S23&gt;=E$6),REPT("n",1),IF(AND('A SAISIR'!$T23&lt;=E$6,'A SAISIR'!$U23&gt;=E$6),REPT("n",1),IF(AND('A SAISIR'!$V23&lt;=E$6,'A SAISIR'!$W23&gt;=E$6),REPT("n",1),IF(AND('A SAISIR'!$X23&lt;=E$6,'A SAISIR'!$Y23&gt;=E$6),REPT("n",1),IF(AND('A SAISIR'!$Z23&lt;=E$6,'A SAISIR'!$AA23&gt;=E$6),REPT("n",1),""))))))))))))</f>
        <v/>
      </c>
      <c r="F10" s="36" t="str">
        <f>IF(AND('A SAISIR'!$D23&lt;=F$6,'A SAISIR'!$E23&gt;=F$6),REPT("n",1),IF(AND('A SAISIR'!$F23&lt;=F$6,'A SAISIR'!$G23&gt;=F$6),REPT("n",1),IF(AND('A SAISIR'!$H23&lt;=F$6,'A SAISIR'!$I23&gt;=F$6),REPT("n",1),IF(AND('A SAISIR'!$J23&lt;=F$6,'A SAISIR'!$K23&gt;=F$6),REPT("n",1),IF(AND('A SAISIR'!$L23&lt;=F$6,'A SAISIR'!$M23&gt;=F$6),REPT("n",1),IF(AND('A SAISIR'!$N23&lt;=F$6,'A SAISIR'!$O23&gt;=F$6),REPT("n",1),IF(AND('A SAISIR'!$P23&lt;=F$6,'A SAISIR'!$Q23&gt;=F$6),REPT("n",1),IF(AND('A SAISIR'!$R23&lt;=F$6,'A SAISIR'!$S23&gt;=F$6),REPT("n",1),IF(AND('A SAISIR'!$T23&lt;=F$6,'A SAISIR'!$U23&gt;=F$6),REPT("n",1),IF(AND('A SAISIR'!$V23&lt;=F$6,'A SAISIR'!$W23&gt;=F$6),REPT("n",1),IF(AND('A SAISIR'!$X23&lt;=F$6,'A SAISIR'!$Y23&gt;=F$6),REPT("n",1),IF(AND('A SAISIR'!$Z23&lt;=F$6,'A SAISIR'!$AA23&gt;=F$6),REPT("n",1),""))))))))))))</f>
        <v/>
      </c>
      <c r="G10" s="36" t="str">
        <f>IF(AND('A SAISIR'!$D23&lt;=G$6,'A SAISIR'!$E23&gt;=G$6),REPT("n",1),IF(AND('A SAISIR'!$F23&lt;=G$6,'A SAISIR'!$G23&gt;=G$6),REPT("n",1),IF(AND('A SAISIR'!$H23&lt;=G$6,'A SAISIR'!$I23&gt;=G$6),REPT("n",1),IF(AND('A SAISIR'!$J23&lt;=G$6,'A SAISIR'!$K23&gt;=G$6),REPT("n",1),IF(AND('A SAISIR'!$L23&lt;=G$6,'A SAISIR'!$M23&gt;=G$6),REPT("n",1),IF(AND('A SAISIR'!$N23&lt;=G$6,'A SAISIR'!$O23&gt;=G$6),REPT("n",1),IF(AND('A SAISIR'!$P23&lt;=G$6,'A SAISIR'!$Q23&gt;=G$6),REPT("n",1),IF(AND('A SAISIR'!$R23&lt;=G$6,'A SAISIR'!$S23&gt;=G$6),REPT("n",1),IF(AND('A SAISIR'!$T23&lt;=G$6,'A SAISIR'!$U23&gt;=G$6),REPT("n",1),IF(AND('A SAISIR'!$V23&lt;=G$6,'A SAISIR'!$W23&gt;=G$6),REPT("n",1),IF(AND('A SAISIR'!$X23&lt;=G$6,'A SAISIR'!$Y23&gt;=G$6),REPT("n",1),IF(AND('A SAISIR'!$Z23&lt;=G$6,'A SAISIR'!$AA23&gt;=G$6),REPT("n",1),""))))))))))))</f>
        <v/>
      </c>
      <c r="H10" s="36" t="str">
        <f>IF(AND('A SAISIR'!$D23&lt;=H$6,'A SAISIR'!$E23&gt;=H$6),REPT("n",1),IF(AND('A SAISIR'!$F23&lt;=H$6,'A SAISIR'!$G23&gt;=H$6),REPT("n",1),IF(AND('A SAISIR'!$H23&lt;=H$6,'A SAISIR'!$I23&gt;=H$6),REPT("n",1),IF(AND('A SAISIR'!$J23&lt;=H$6,'A SAISIR'!$K23&gt;=H$6),REPT("n",1),IF(AND('A SAISIR'!$L23&lt;=H$6,'A SAISIR'!$M23&gt;=H$6),REPT("n",1),IF(AND('A SAISIR'!$N23&lt;=H$6,'A SAISIR'!$O23&gt;=H$6),REPT("n",1),IF(AND('A SAISIR'!$P23&lt;=H$6,'A SAISIR'!$Q23&gt;=H$6),REPT("n",1),IF(AND('A SAISIR'!$R23&lt;=H$6,'A SAISIR'!$S23&gt;=H$6),REPT("n",1),IF(AND('A SAISIR'!$T23&lt;=H$6,'A SAISIR'!$U23&gt;=H$6),REPT("n",1),IF(AND('A SAISIR'!$V23&lt;=H$6,'A SAISIR'!$W23&gt;=H$6),REPT("n",1),IF(AND('A SAISIR'!$X23&lt;=H$6,'A SAISIR'!$Y23&gt;=H$6),REPT("n",1),IF(AND('A SAISIR'!$Z23&lt;=H$6,'A SAISIR'!$AA23&gt;=H$6),REPT("n",1),""))))))))))))</f>
        <v/>
      </c>
      <c r="I10" s="36" t="str">
        <f>IF(AND('A SAISIR'!$D23&lt;=I$6,'A SAISIR'!$E23&gt;=I$6),REPT("n",1),IF(AND('A SAISIR'!$F23&lt;=I$6,'A SAISIR'!$G23&gt;=I$6),REPT("n",1),IF(AND('A SAISIR'!$H23&lt;=I$6,'A SAISIR'!$I23&gt;=I$6),REPT("n",1),IF(AND('A SAISIR'!$J23&lt;=I$6,'A SAISIR'!$K23&gt;=I$6),REPT("n",1),IF(AND('A SAISIR'!$L23&lt;=I$6,'A SAISIR'!$M23&gt;=I$6),REPT("n",1),IF(AND('A SAISIR'!$N23&lt;=I$6,'A SAISIR'!$O23&gt;=I$6),REPT("n",1),IF(AND('A SAISIR'!$P23&lt;=I$6,'A SAISIR'!$Q23&gt;=I$6),REPT("n",1),IF(AND('A SAISIR'!$R23&lt;=I$6,'A SAISIR'!$S23&gt;=I$6),REPT("n",1),IF(AND('A SAISIR'!$T23&lt;=I$6,'A SAISIR'!$U23&gt;=I$6),REPT("n",1),IF(AND('A SAISIR'!$V23&lt;=I$6,'A SAISIR'!$W23&gt;=I$6),REPT("n",1),IF(AND('A SAISIR'!$X23&lt;=I$6,'A SAISIR'!$Y23&gt;=I$6),REPT("n",1),IF(AND('A SAISIR'!$Z23&lt;=I$6,'A SAISIR'!$AA23&gt;=I$6),REPT("n",1),""))))))))))))</f>
        <v/>
      </c>
      <c r="J10" s="36" t="str">
        <f>IF(AND('A SAISIR'!$D23&lt;=J$6,'A SAISIR'!$E23&gt;=J$6),REPT("n",1),IF(AND('A SAISIR'!$F23&lt;=J$6,'A SAISIR'!$G23&gt;=J$6),REPT("n",1),IF(AND('A SAISIR'!$H23&lt;=J$6,'A SAISIR'!$I23&gt;=J$6),REPT("n",1),IF(AND('A SAISIR'!$J23&lt;=J$6,'A SAISIR'!$K23&gt;=J$6),REPT("n",1),IF(AND('A SAISIR'!$L23&lt;=J$6,'A SAISIR'!$M23&gt;=J$6),REPT("n",1),IF(AND('A SAISIR'!$N23&lt;=J$6,'A SAISIR'!$O23&gt;=J$6),REPT("n",1),IF(AND('A SAISIR'!$P23&lt;=J$6,'A SAISIR'!$Q23&gt;=J$6),REPT("n",1),IF(AND('A SAISIR'!$R23&lt;=J$6,'A SAISIR'!$S23&gt;=J$6),REPT("n",1),IF(AND('A SAISIR'!$T23&lt;=J$6,'A SAISIR'!$U23&gt;=J$6),REPT("n",1),IF(AND('A SAISIR'!$V23&lt;=J$6,'A SAISIR'!$W23&gt;=J$6),REPT("n",1),IF(AND('A SAISIR'!$X23&lt;=J$6,'A SAISIR'!$Y23&gt;=J$6),REPT("n",1),IF(AND('A SAISIR'!$Z23&lt;=J$6,'A SAISIR'!$AA23&gt;=J$6),REPT("n",1),""))))))))))))</f>
        <v/>
      </c>
      <c r="K10" s="36" t="str">
        <f>IF(AND('A SAISIR'!$D23&lt;=K$6,'A SAISIR'!$E23&gt;=K$6),REPT("n",1),IF(AND('A SAISIR'!$F23&lt;=K$6,'A SAISIR'!$G23&gt;=K$6),REPT("n",1),IF(AND('A SAISIR'!$H23&lt;=K$6,'A SAISIR'!$I23&gt;=K$6),REPT("n",1),IF(AND('A SAISIR'!$J23&lt;=K$6,'A SAISIR'!$K23&gt;=K$6),REPT("n",1),IF(AND('A SAISIR'!$L23&lt;=K$6,'A SAISIR'!$M23&gt;=K$6),REPT("n",1),IF(AND('A SAISIR'!$N23&lt;=K$6,'A SAISIR'!$O23&gt;=K$6),REPT("n",1),IF(AND('A SAISIR'!$P23&lt;=K$6,'A SAISIR'!$Q23&gt;=K$6),REPT("n",1),IF(AND('A SAISIR'!$R23&lt;=K$6,'A SAISIR'!$S23&gt;=K$6),REPT("n",1),IF(AND('A SAISIR'!$T23&lt;=K$6,'A SAISIR'!$U23&gt;=K$6),REPT("n",1),IF(AND('A SAISIR'!$V23&lt;=K$6,'A SAISIR'!$W23&gt;=K$6),REPT("n",1),IF(AND('A SAISIR'!$X23&lt;=K$6,'A SAISIR'!$Y23&gt;=K$6),REPT("n",1),IF(AND('A SAISIR'!$Z23&lt;=K$6,'A SAISIR'!$AA23&gt;=K$6),REPT("n",1),""))))))))))))</f>
        <v/>
      </c>
      <c r="L10" s="36" t="str">
        <f>IF(AND('A SAISIR'!$D23&lt;=L$6,'A SAISIR'!$E23&gt;=L$6),REPT("n",1),IF(AND('A SAISIR'!$F23&lt;=L$6,'A SAISIR'!$G23&gt;=L$6),REPT("n",1),IF(AND('A SAISIR'!$H23&lt;=L$6,'A SAISIR'!$I23&gt;=L$6),REPT("n",1),IF(AND('A SAISIR'!$J23&lt;=L$6,'A SAISIR'!$K23&gt;=L$6),REPT("n",1),IF(AND('A SAISIR'!$L23&lt;=L$6,'A SAISIR'!$M23&gt;=L$6),REPT("n",1),IF(AND('A SAISIR'!$N23&lt;=L$6,'A SAISIR'!$O23&gt;=L$6),REPT("n",1),IF(AND('A SAISIR'!$P23&lt;=L$6,'A SAISIR'!$Q23&gt;=L$6),REPT("n",1),IF(AND('A SAISIR'!$R23&lt;=L$6,'A SAISIR'!$S23&gt;=L$6),REPT("n",1),IF(AND('A SAISIR'!$T23&lt;=L$6,'A SAISIR'!$U23&gt;=L$6),REPT("n",1),IF(AND('A SAISIR'!$V23&lt;=L$6,'A SAISIR'!$W23&gt;=L$6),REPT("n",1),IF(AND('A SAISIR'!$X23&lt;=L$6,'A SAISIR'!$Y23&gt;=L$6),REPT("n",1),IF(AND('A SAISIR'!$Z23&lt;=L$6,'A SAISIR'!$AA23&gt;=L$6),REPT("n",1),""))))))))))))</f>
        <v/>
      </c>
      <c r="M10" s="36" t="str">
        <f>IF(AND('A SAISIR'!$D23&lt;=M$6,'A SAISIR'!$E23&gt;=M$6),REPT("n",1),IF(AND('A SAISIR'!$F23&lt;=M$6,'A SAISIR'!$G23&gt;=M$6),REPT("n",1),IF(AND('A SAISIR'!$H23&lt;=M$6,'A SAISIR'!$I23&gt;=M$6),REPT("n",1),IF(AND('A SAISIR'!$J23&lt;=M$6,'A SAISIR'!$K23&gt;=M$6),REPT("n",1),IF(AND('A SAISIR'!$L23&lt;=M$6,'A SAISIR'!$M23&gt;=M$6),REPT("n",1),IF(AND('A SAISIR'!$N23&lt;=M$6,'A SAISIR'!$O23&gt;=M$6),REPT("n",1),IF(AND('A SAISIR'!$P23&lt;=M$6,'A SAISIR'!$Q23&gt;=M$6),REPT("n",1),IF(AND('A SAISIR'!$R23&lt;=M$6,'A SAISIR'!$S23&gt;=M$6),REPT("n",1),IF(AND('A SAISIR'!$T23&lt;=M$6,'A SAISIR'!$U23&gt;=M$6),REPT("n",1),IF(AND('A SAISIR'!$V23&lt;=M$6,'A SAISIR'!$W23&gt;=M$6),REPT("n",1),IF(AND('A SAISIR'!$X23&lt;=M$6,'A SAISIR'!$Y23&gt;=M$6),REPT("n",1),IF(AND('A SAISIR'!$Z23&lt;=M$6,'A SAISIR'!$AA23&gt;=M$6),REPT("n",1),""))))))))))))</f>
        <v/>
      </c>
      <c r="N10" s="36" t="str">
        <f>IF(AND('A SAISIR'!$D23&lt;=N$6,'A SAISIR'!$E23&gt;=N$6),REPT("n",1),IF(AND('A SAISIR'!$F23&lt;=N$6,'A SAISIR'!$G23&gt;=N$6),REPT("n",1),IF(AND('A SAISIR'!$H23&lt;=N$6,'A SAISIR'!$I23&gt;=N$6),REPT("n",1),IF(AND('A SAISIR'!$J23&lt;=N$6,'A SAISIR'!$K23&gt;=N$6),REPT("n",1),IF(AND('A SAISIR'!$L23&lt;=N$6,'A SAISIR'!$M23&gt;=N$6),REPT("n",1),IF(AND('A SAISIR'!$N23&lt;=N$6,'A SAISIR'!$O23&gt;=N$6),REPT("n",1),IF(AND('A SAISIR'!$P23&lt;=N$6,'A SAISIR'!$Q23&gt;=N$6),REPT("n",1),IF(AND('A SAISIR'!$R23&lt;=N$6,'A SAISIR'!$S23&gt;=N$6),REPT("n",1),IF(AND('A SAISIR'!$T23&lt;=N$6,'A SAISIR'!$U23&gt;=N$6),REPT("n",1),IF(AND('A SAISIR'!$V23&lt;=N$6,'A SAISIR'!$W23&gt;=N$6),REPT("n",1),IF(AND('A SAISIR'!$X23&lt;=N$6,'A SAISIR'!$Y23&gt;=N$6),REPT("n",1),IF(AND('A SAISIR'!$Z23&lt;=N$6,'A SAISIR'!$AA23&gt;=N$6),REPT("n",1),""))))))))))))</f>
        <v/>
      </c>
      <c r="O10" s="36" t="str">
        <f>IF(AND('A SAISIR'!$D23&lt;=O$6,'A SAISIR'!$E23&gt;=O$6),REPT("n",1),IF(AND('A SAISIR'!$F23&lt;=O$6,'A SAISIR'!$G23&gt;=O$6),REPT("n",1),IF(AND('A SAISIR'!$H23&lt;=O$6,'A SAISIR'!$I23&gt;=O$6),REPT("n",1),IF(AND('A SAISIR'!$J23&lt;=O$6,'A SAISIR'!$K23&gt;=O$6),REPT("n",1),IF(AND('A SAISIR'!$L23&lt;=O$6,'A SAISIR'!$M23&gt;=O$6),REPT("n",1),IF(AND('A SAISIR'!$N23&lt;=O$6,'A SAISIR'!$O23&gt;=O$6),REPT("n",1),IF(AND('A SAISIR'!$P23&lt;=O$6,'A SAISIR'!$Q23&gt;=O$6),REPT("n",1),IF(AND('A SAISIR'!$R23&lt;=O$6,'A SAISIR'!$S23&gt;=O$6),REPT("n",1),IF(AND('A SAISIR'!$T23&lt;=O$6,'A SAISIR'!$U23&gt;=O$6),REPT("n",1),IF(AND('A SAISIR'!$V23&lt;=O$6,'A SAISIR'!$W23&gt;=O$6),REPT("n",1),IF(AND('A SAISIR'!$X23&lt;=O$6,'A SAISIR'!$Y23&gt;=O$6),REPT("n",1),IF(AND('A SAISIR'!$Z23&lt;=O$6,'A SAISIR'!$AA23&gt;=O$6),REPT("n",1),""))))))))))))</f>
        <v/>
      </c>
      <c r="P10" s="36" t="str">
        <f>IF(AND('A SAISIR'!$D23&lt;=P$6,'A SAISIR'!$E23&gt;=P$6),REPT("n",1),IF(AND('A SAISIR'!$F23&lt;=P$6,'A SAISIR'!$G23&gt;=P$6),REPT("n",1),IF(AND('A SAISIR'!$H23&lt;=P$6,'A SAISIR'!$I23&gt;=P$6),REPT("n",1),IF(AND('A SAISIR'!$J23&lt;=P$6,'A SAISIR'!$K23&gt;=P$6),REPT("n",1),IF(AND('A SAISIR'!$L23&lt;=P$6,'A SAISIR'!$M23&gt;=P$6),REPT("n",1),IF(AND('A SAISIR'!$N23&lt;=P$6,'A SAISIR'!$O23&gt;=P$6),REPT("n",1),IF(AND('A SAISIR'!$P23&lt;=P$6,'A SAISIR'!$Q23&gt;=P$6),REPT("n",1),IF(AND('A SAISIR'!$R23&lt;=P$6,'A SAISIR'!$S23&gt;=P$6),REPT("n",1),IF(AND('A SAISIR'!$T23&lt;=P$6,'A SAISIR'!$U23&gt;=P$6),REPT("n",1),IF(AND('A SAISIR'!$V23&lt;=P$6,'A SAISIR'!$W23&gt;=P$6),REPT("n",1),IF(AND('A SAISIR'!$X23&lt;=P$6,'A SAISIR'!$Y23&gt;=P$6),REPT("n",1),IF(AND('A SAISIR'!$Z23&lt;=P$6,'A SAISIR'!$AA23&gt;=P$6),REPT("n",1),""))))))))))))</f>
        <v/>
      </c>
      <c r="Q10" s="36" t="str">
        <f>IF(AND('A SAISIR'!$D23&lt;=Q$6,'A SAISIR'!$E23&gt;=Q$6),REPT("n",1),IF(AND('A SAISIR'!$F23&lt;=Q$6,'A SAISIR'!$G23&gt;=Q$6),REPT("n",1),IF(AND('A SAISIR'!$H23&lt;=Q$6,'A SAISIR'!$I23&gt;=Q$6),REPT("n",1),IF(AND('A SAISIR'!$J23&lt;=Q$6,'A SAISIR'!$K23&gt;=Q$6),REPT("n",1),IF(AND('A SAISIR'!$L23&lt;=Q$6,'A SAISIR'!$M23&gt;=Q$6),REPT("n",1),IF(AND('A SAISIR'!$N23&lt;=Q$6,'A SAISIR'!$O23&gt;=Q$6),REPT("n",1),IF(AND('A SAISIR'!$P23&lt;=Q$6,'A SAISIR'!$Q23&gt;=Q$6),REPT("n",1),IF(AND('A SAISIR'!$R23&lt;=Q$6,'A SAISIR'!$S23&gt;=Q$6),REPT("n",1),IF(AND('A SAISIR'!$T23&lt;=Q$6,'A SAISIR'!$U23&gt;=Q$6),REPT("n",1),IF(AND('A SAISIR'!$V23&lt;=Q$6,'A SAISIR'!$W23&gt;=Q$6),REPT("n",1),IF(AND('A SAISIR'!$X23&lt;=Q$6,'A SAISIR'!$Y23&gt;=Q$6),REPT("n",1),IF(AND('A SAISIR'!$Z23&lt;=Q$6,'A SAISIR'!$AA23&gt;=Q$6),REPT("n",1),""))))))))))))</f>
        <v/>
      </c>
      <c r="R10" s="36" t="str">
        <f>IF(AND('A SAISIR'!$D23&lt;=R$6,'A SAISIR'!$E23&gt;=R$6),REPT("n",1),IF(AND('A SAISIR'!$F23&lt;=R$6,'A SAISIR'!$G23&gt;=R$6),REPT("n",1),IF(AND('A SAISIR'!$H23&lt;=R$6,'A SAISIR'!$I23&gt;=R$6),REPT("n",1),IF(AND('A SAISIR'!$J23&lt;=R$6,'A SAISIR'!$K23&gt;=R$6),REPT("n",1),IF(AND('A SAISIR'!$L23&lt;=R$6,'A SAISIR'!$M23&gt;=R$6),REPT("n",1),IF(AND('A SAISIR'!$N23&lt;=R$6,'A SAISIR'!$O23&gt;=R$6),REPT("n",1),IF(AND('A SAISIR'!$P23&lt;=R$6,'A SAISIR'!$Q23&gt;=R$6),REPT("n",1),IF(AND('A SAISIR'!$R23&lt;=R$6,'A SAISIR'!$S23&gt;=R$6),REPT("n",1),IF(AND('A SAISIR'!$T23&lt;=R$6,'A SAISIR'!$U23&gt;=R$6),REPT("n",1),IF(AND('A SAISIR'!$V23&lt;=R$6,'A SAISIR'!$W23&gt;=R$6),REPT("n",1),IF(AND('A SAISIR'!$X23&lt;=R$6,'A SAISIR'!$Y23&gt;=R$6),REPT("n",1),IF(AND('A SAISIR'!$Z23&lt;=R$6,'A SAISIR'!$AA23&gt;=R$6),REPT("n",1),""))))))))))))</f>
        <v/>
      </c>
      <c r="S10" s="36" t="str">
        <f>IF(AND('A SAISIR'!$D23&lt;=S$6,'A SAISIR'!$E23&gt;=S$6),REPT("n",1),IF(AND('A SAISIR'!$F23&lt;=S$6,'A SAISIR'!$G23&gt;=S$6),REPT("n",1),IF(AND('A SAISIR'!$H23&lt;=S$6,'A SAISIR'!$I23&gt;=S$6),REPT("n",1),IF(AND('A SAISIR'!$J23&lt;=S$6,'A SAISIR'!$K23&gt;=S$6),REPT("n",1),IF(AND('A SAISIR'!$L23&lt;=S$6,'A SAISIR'!$M23&gt;=S$6),REPT("n",1),IF(AND('A SAISIR'!$N23&lt;=S$6,'A SAISIR'!$O23&gt;=S$6),REPT("n",1),IF(AND('A SAISIR'!$P23&lt;=S$6,'A SAISIR'!$Q23&gt;=S$6),REPT("n",1),IF(AND('A SAISIR'!$R23&lt;=S$6,'A SAISIR'!$S23&gt;=S$6),REPT("n",1),IF(AND('A SAISIR'!$T23&lt;=S$6,'A SAISIR'!$U23&gt;=S$6),REPT("n",1),IF(AND('A SAISIR'!$V23&lt;=S$6,'A SAISIR'!$W23&gt;=S$6),REPT("n",1),IF(AND('A SAISIR'!$X23&lt;=S$6,'A SAISIR'!$Y23&gt;=S$6),REPT("n",1),IF(AND('A SAISIR'!$Z23&lt;=S$6,'A SAISIR'!$AA23&gt;=S$6),REPT("n",1),""))))))))))))</f>
        <v/>
      </c>
      <c r="T10" s="36" t="str">
        <f>IF(AND('A SAISIR'!$D23&lt;=T$6,'A SAISIR'!$E23&gt;=T$6),REPT("n",1),IF(AND('A SAISIR'!$F23&lt;=T$6,'A SAISIR'!$G23&gt;=T$6),REPT("n",1),IF(AND('A SAISIR'!$H23&lt;=T$6,'A SAISIR'!$I23&gt;=T$6),REPT("n",1),IF(AND('A SAISIR'!$J23&lt;=T$6,'A SAISIR'!$K23&gt;=T$6),REPT("n",1),IF(AND('A SAISIR'!$L23&lt;=T$6,'A SAISIR'!$M23&gt;=T$6),REPT("n",1),IF(AND('A SAISIR'!$N23&lt;=T$6,'A SAISIR'!$O23&gt;=T$6),REPT("n",1),IF(AND('A SAISIR'!$P23&lt;=T$6,'A SAISIR'!$Q23&gt;=T$6),REPT("n",1),IF(AND('A SAISIR'!$R23&lt;=T$6,'A SAISIR'!$S23&gt;=T$6),REPT("n",1),IF(AND('A SAISIR'!$T23&lt;=T$6,'A SAISIR'!$U23&gt;=T$6),REPT("n",1),IF(AND('A SAISIR'!$V23&lt;=T$6,'A SAISIR'!$W23&gt;=T$6),REPT("n",1),IF(AND('A SAISIR'!$X23&lt;=T$6,'A SAISIR'!$Y23&gt;=T$6),REPT("n",1),IF(AND('A SAISIR'!$Z23&lt;=T$6,'A SAISIR'!$AA23&gt;=T$6),REPT("n",1),""))))))))))))</f>
        <v/>
      </c>
      <c r="U10" s="36" t="str">
        <f>IF(AND('A SAISIR'!$D23&lt;=U$6,'A SAISIR'!$E23&gt;=U$6),REPT("n",1),IF(AND('A SAISIR'!$F23&lt;=U$6,'A SAISIR'!$G23&gt;=U$6),REPT("n",1),IF(AND('A SAISIR'!$H23&lt;=U$6,'A SAISIR'!$I23&gt;=U$6),REPT("n",1),IF(AND('A SAISIR'!$J23&lt;=U$6,'A SAISIR'!$K23&gt;=U$6),REPT("n",1),IF(AND('A SAISIR'!$L23&lt;=U$6,'A SAISIR'!$M23&gt;=U$6),REPT("n",1),IF(AND('A SAISIR'!$N23&lt;=U$6,'A SAISIR'!$O23&gt;=U$6),REPT("n",1),IF(AND('A SAISIR'!$P23&lt;=U$6,'A SAISIR'!$Q23&gt;=U$6),REPT("n",1),IF(AND('A SAISIR'!$R23&lt;=U$6,'A SAISIR'!$S23&gt;=U$6),REPT("n",1),IF(AND('A SAISIR'!$T23&lt;=U$6,'A SAISIR'!$U23&gt;=U$6),REPT("n",1),IF(AND('A SAISIR'!$V23&lt;=U$6,'A SAISIR'!$W23&gt;=U$6),REPT("n",1),IF(AND('A SAISIR'!$X23&lt;=U$6,'A SAISIR'!$Y23&gt;=U$6),REPT("n",1),IF(AND('A SAISIR'!$Z23&lt;=U$6,'A SAISIR'!$AA23&gt;=U$6),REPT("n",1),""))))))))))))</f>
        <v/>
      </c>
      <c r="V10" s="36" t="str">
        <f>IF(AND('A SAISIR'!$D23&lt;=V$6,'A SAISIR'!$E23&gt;=V$6),REPT("n",1),IF(AND('A SAISIR'!$F23&lt;=V$6,'A SAISIR'!$G23&gt;=V$6),REPT("n",1),IF(AND('A SAISIR'!$H23&lt;=V$6,'A SAISIR'!$I23&gt;=V$6),REPT("n",1),IF(AND('A SAISIR'!$J23&lt;=V$6,'A SAISIR'!$K23&gt;=V$6),REPT("n",1),IF(AND('A SAISIR'!$L23&lt;=V$6,'A SAISIR'!$M23&gt;=V$6),REPT("n",1),IF(AND('A SAISIR'!$N23&lt;=V$6,'A SAISIR'!$O23&gt;=V$6),REPT("n",1),IF(AND('A SAISIR'!$P23&lt;=V$6,'A SAISIR'!$Q23&gt;=V$6),REPT("n",1),IF(AND('A SAISIR'!$R23&lt;=V$6,'A SAISIR'!$S23&gt;=V$6),REPT("n",1),IF(AND('A SAISIR'!$T23&lt;=V$6,'A SAISIR'!$U23&gt;=V$6),REPT("n",1),IF(AND('A SAISIR'!$V23&lt;=V$6,'A SAISIR'!$W23&gt;=V$6),REPT("n",1),IF(AND('A SAISIR'!$X23&lt;=V$6,'A SAISIR'!$Y23&gt;=V$6),REPT("n",1),IF(AND('A SAISIR'!$Z23&lt;=V$6,'A SAISIR'!$AA23&gt;=V$6),REPT("n",1),""))))))))))))</f>
        <v/>
      </c>
      <c r="W10" s="36" t="str">
        <f>IF(AND('A SAISIR'!$D23&lt;=W$6,'A SAISIR'!$E23&gt;=W$6),REPT("n",1),IF(AND('A SAISIR'!$F23&lt;=W$6,'A SAISIR'!$G23&gt;=W$6),REPT("n",1),IF(AND('A SAISIR'!$H23&lt;=W$6,'A SAISIR'!$I23&gt;=W$6),REPT("n",1),IF(AND('A SAISIR'!$J23&lt;=W$6,'A SAISIR'!$K23&gt;=W$6),REPT("n",1),IF(AND('A SAISIR'!$L23&lt;=W$6,'A SAISIR'!$M23&gt;=W$6),REPT("n",1),IF(AND('A SAISIR'!$N23&lt;=W$6,'A SAISIR'!$O23&gt;=W$6),REPT("n",1),IF(AND('A SAISIR'!$P23&lt;=W$6,'A SAISIR'!$Q23&gt;=W$6),REPT("n",1),IF(AND('A SAISIR'!$R23&lt;=W$6,'A SAISIR'!$S23&gt;=W$6),REPT("n",1),IF(AND('A SAISIR'!$T23&lt;=W$6,'A SAISIR'!$U23&gt;=W$6),REPT("n",1),IF(AND('A SAISIR'!$V23&lt;=W$6,'A SAISIR'!$W23&gt;=W$6),REPT("n",1),IF(AND('A SAISIR'!$X23&lt;=W$6,'A SAISIR'!$Y23&gt;=W$6),REPT("n",1),IF(AND('A SAISIR'!$Z23&lt;=W$6,'A SAISIR'!$AA23&gt;=W$6),REPT("n",1),""))))))))))))</f>
        <v/>
      </c>
      <c r="X10" s="36" t="str">
        <f>IF(AND('A SAISIR'!$D23&lt;=X$6,'A SAISIR'!$E23&gt;=X$6),REPT("n",1),IF(AND('A SAISIR'!$F23&lt;=X$6,'A SAISIR'!$G23&gt;=X$6),REPT("n",1),IF(AND('A SAISIR'!$H23&lt;=X$6,'A SAISIR'!$I23&gt;=X$6),REPT("n",1),IF(AND('A SAISIR'!$J23&lt;=X$6,'A SAISIR'!$K23&gt;=X$6),REPT("n",1),IF(AND('A SAISIR'!$L23&lt;=X$6,'A SAISIR'!$M23&gt;=X$6),REPT("n",1),IF(AND('A SAISIR'!$N23&lt;=X$6,'A SAISIR'!$O23&gt;=X$6),REPT("n",1),IF(AND('A SAISIR'!$P23&lt;=X$6,'A SAISIR'!$Q23&gt;=X$6),REPT("n",1),IF(AND('A SAISIR'!$R23&lt;=X$6,'A SAISIR'!$S23&gt;=X$6),REPT("n",1),IF(AND('A SAISIR'!$T23&lt;=X$6,'A SAISIR'!$U23&gt;=X$6),REPT("n",1),IF(AND('A SAISIR'!$V23&lt;=X$6,'A SAISIR'!$W23&gt;=X$6),REPT("n",1),IF(AND('A SAISIR'!$X23&lt;=X$6,'A SAISIR'!$Y23&gt;=X$6),REPT("n",1),IF(AND('A SAISIR'!$Z23&lt;=X$6,'A SAISIR'!$AA23&gt;=X$6),REPT("n",1),""))))))))))))</f>
        <v/>
      </c>
      <c r="Y10" s="36" t="str">
        <f>IF(AND('A SAISIR'!$D23&lt;=Y$6,'A SAISIR'!$E23&gt;=Y$6),REPT("n",1),IF(AND('A SAISIR'!$F23&lt;=Y$6,'A SAISIR'!$G23&gt;=Y$6),REPT("n",1),IF(AND('A SAISIR'!$H23&lt;=Y$6,'A SAISIR'!$I23&gt;=Y$6),REPT("n",1),IF(AND('A SAISIR'!$J23&lt;=Y$6,'A SAISIR'!$K23&gt;=Y$6),REPT("n",1),IF(AND('A SAISIR'!$L23&lt;=Y$6,'A SAISIR'!$M23&gt;=Y$6),REPT("n",1),IF(AND('A SAISIR'!$N23&lt;=Y$6,'A SAISIR'!$O23&gt;=Y$6),REPT("n",1),IF(AND('A SAISIR'!$P23&lt;=Y$6,'A SAISIR'!$Q23&gt;=Y$6),REPT("n",1),IF(AND('A SAISIR'!$R23&lt;=Y$6,'A SAISIR'!$S23&gt;=Y$6),REPT("n",1),IF(AND('A SAISIR'!$T23&lt;=Y$6,'A SAISIR'!$U23&gt;=Y$6),REPT("n",1),IF(AND('A SAISIR'!$V23&lt;=Y$6,'A SAISIR'!$W23&gt;=Y$6),REPT("n",1),IF(AND('A SAISIR'!$X23&lt;=Y$6,'A SAISIR'!$Y23&gt;=Y$6),REPT("n",1),IF(AND('A SAISIR'!$Z23&lt;=Y$6,'A SAISIR'!$AA23&gt;=Y$6),REPT("n",1),""))))))))))))</f>
        <v/>
      </c>
      <c r="Z10" s="36" t="str">
        <f>IF(AND('A SAISIR'!$D23&lt;=Z$6,'A SAISIR'!$E23&gt;=Z$6),REPT("n",1),IF(AND('A SAISIR'!$F23&lt;=Z$6,'A SAISIR'!$G23&gt;=Z$6),REPT("n",1),IF(AND('A SAISIR'!$H23&lt;=Z$6,'A SAISIR'!$I23&gt;=Z$6),REPT("n",1),IF(AND('A SAISIR'!$J23&lt;=Z$6,'A SAISIR'!$K23&gt;=Z$6),REPT("n",1),IF(AND('A SAISIR'!$L23&lt;=Z$6,'A SAISIR'!$M23&gt;=Z$6),REPT("n",1),IF(AND('A SAISIR'!$N23&lt;=Z$6,'A SAISIR'!$O23&gt;=Z$6),REPT("n",1),IF(AND('A SAISIR'!$P23&lt;=Z$6,'A SAISIR'!$Q23&gt;=Z$6),REPT("n",1),IF(AND('A SAISIR'!$R23&lt;=Z$6,'A SAISIR'!$S23&gt;=Z$6),REPT("n",1),IF(AND('A SAISIR'!$T23&lt;=Z$6,'A SAISIR'!$U23&gt;=Z$6),REPT("n",1),IF(AND('A SAISIR'!$V23&lt;=Z$6,'A SAISIR'!$W23&gt;=Z$6),REPT("n",1),IF(AND('A SAISIR'!$X23&lt;=Z$6,'A SAISIR'!$Y23&gt;=Z$6),REPT("n",1),IF(AND('A SAISIR'!$Z23&lt;=Z$6,'A SAISIR'!$AA23&gt;=Z$6),REPT("n",1),""))))))))))))</f>
        <v/>
      </c>
      <c r="AA10" s="36" t="str">
        <f>IF(AND('A SAISIR'!$D23&lt;=AA$6,'A SAISIR'!$E23&gt;=AA$6),REPT("n",1),IF(AND('A SAISIR'!$F23&lt;=AA$6,'A SAISIR'!$G23&gt;=AA$6),REPT("n",1),IF(AND('A SAISIR'!$H23&lt;=AA$6,'A SAISIR'!$I23&gt;=AA$6),REPT("n",1),IF(AND('A SAISIR'!$J23&lt;=AA$6,'A SAISIR'!$K23&gt;=AA$6),REPT("n",1),IF(AND('A SAISIR'!$L23&lt;=AA$6,'A SAISIR'!$M23&gt;=AA$6),REPT("n",1),IF(AND('A SAISIR'!$N23&lt;=AA$6,'A SAISIR'!$O23&gt;=AA$6),REPT("n",1),IF(AND('A SAISIR'!$P23&lt;=AA$6,'A SAISIR'!$Q23&gt;=AA$6),REPT("n",1),IF(AND('A SAISIR'!$R23&lt;=AA$6,'A SAISIR'!$S23&gt;=AA$6),REPT("n",1),IF(AND('A SAISIR'!$T23&lt;=AA$6,'A SAISIR'!$U23&gt;=AA$6),REPT("n",1),IF(AND('A SAISIR'!$V23&lt;=AA$6,'A SAISIR'!$W23&gt;=AA$6),REPT("n",1),IF(AND('A SAISIR'!$X23&lt;=AA$6,'A SAISIR'!$Y23&gt;=AA$6),REPT("n",1),IF(AND('A SAISIR'!$Z23&lt;=AA$6,'A SAISIR'!$AA23&gt;=AA$6),REPT("n",1),""))))))))))))</f>
        <v/>
      </c>
      <c r="AB10" s="36" t="str">
        <f>IF(AND('A SAISIR'!$D23&lt;=AB$6,'A SAISIR'!$E23&gt;=AB$6),REPT("n",1),IF(AND('A SAISIR'!$F23&lt;=AB$6,'A SAISIR'!$G23&gt;=AB$6),REPT("n",1),IF(AND('A SAISIR'!$H23&lt;=AB$6,'A SAISIR'!$I23&gt;=AB$6),REPT("n",1),IF(AND('A SAISIR'!$J23&lt;=AB$6,'A SAISIR'!$K23&gt;=AB$6),REPT("n",1),IF(AND('A SAISIR'!$L23&lt;=AB$6,'A SAISIR'!$M23&gt;=AB$6),REPT("n",1),IF(AND('A SAISIR'!$N23&lt;=AB$6,'A SAISIR'!$O23&gt;=AB$6),REPT("n",1),IF(AND('A SAISIR'!$P23&lt;=AB$6,'A SAISIR'!$Q23&gt;=AB$6),REPT("n",1),IF(AND('A SAISIR'!$R23&lt;=AB$6,'A SAISIR'!$S23&gt;=AB$6),REPT("n",1),IF(AND('A SAISIR'!$T23&lt;=AB$6,'A SAISIR'!$U23&gt;=AB$6),REPT("n",1),IF(AND('A SAISIR'!$V23&lt;=AB$6,'A SAISIR'!$W23&gt;=AB$6),REPT("n",1),IF(AND('A SAISIR'!$X23&lt;=AB$6,'A SAISIR'!$Y23&gt;=AB$6),REPT("n",1),IF(AND('A SAISIR'!$Z23&lt;=AB$6,'A SAISIR'!$AA23&gt;=AB$6),REPT("n",1),""))))))))))))</f>
        <v/>
      </c>
      <c r="AC10" s="36" t="str">
        <f>IF(AND('A SAISIR'!$D23&lt;=AC$6,'A SAISIR'!$E23&gt;=AC$6),REPT("n",1),IF(AND('A SAISIR'!$F23&lt;=AC$6,'A SAISIR'!$G23&gt;=AC$6),REPT("n",1),IF(AND('A SAISIR'!$H23&lt;=AC$6,'A SAISIR'!$I23&gt;=AC$6),REPT("n",1),IF(AND('A SAISIR'!$J23&lt;=AC$6,'A SAISIR'!$K23&gt;=AC$6),REPT("n",1),IF(AND('A SAISIR'!$L23&lt;=AC$6,'A SAISIR'!$M23&gt;=AC$6),REPT("n",1),IF(AND('A SAISIR'!$N23&lt;=AC$6,'A SAISIR'!$O23&gt;=AC$6),REPT("n",1),IF(AND('A SAISIR'!$P23&lt;=AC$6,'A SAISIR'!$Q23&gt;=AC$6),REPT("n",1),IF(AND('A SAISIR'!$R23&lt;=AC$6,'A SAISIR'!$S23&gt;=AC$6),REPT("n",1),IF(AND('A SAISIR'!$T23&lt;=AC$6,'A SAISIR'!$U23&gt;=AC$6),REPT("n",1),IF(AND('A SAISIR'!$V23&lt;=AC$6,'A SAISIR'!$W23&gt;=AC$6),REPT("n",1),IF(AND('A SAISIR'!$X23&lt;=AC$6,'A SAISIR'!$Y23&gt;=AC$6),REPT("n",1),IF(AND('A SAISIR'!$Z23&lt;=AC$6,'A SAISIR'!$AA23&gt;=AC$6),REPT("n",1),""))))))))))))</f>
        <v/>
      </c>
      <c r="AD10" s="36" t="str">
        <f>IF(AND('A SAISIR'!$D23&lt;=AD$6,'A SAISIR'!$E23&gt;=AD$6),REPT("n",1),IF(AND('A SAISIR'!$F23&lt;=AD$6,'A SAISIR'!$G23&gt;=AD$6),REPT("n",1),IF(AND('A SAISIR'!$H23&lt;=AD$6,'A SAISIR'!$I23&gt;=AD$6),REPT("n",1),IF(AND('A SAISIR'!$J23&lt;=AD$6,'A SAISIR'!$K23&gt;=AD$6),REPT("n",1),IF(AND('A SAISIR'!$L23&lt;=AD$6,'A SAISIR'!$M23&gt;=AD$6),REPT("n",1),IF(AND('A SAISIR'!$N23&lt;=AD$6,'A SAISIR'!$O23&gt;=AD$6),REPT("n",1),IF(AND('A SAISIR'!$P23&lt;=AD$6,'A SAISIR'!$Q23&gt;=AD$6),REPT("n",1),IF(AND('A SAISIR'!$R23&lt;=AD$6,'A SAISIR'!$S23&gt;=AD$6),REPT("n",1),IF(AND('A SAISIR'!$T23&lt;=AD$6,'A SAISIR'!$U23&gt;=AD$6),REPT("n",1),IF(AND('A SAISIR'!$V23&lt;=AD$6,'A SAISIR'!$W23&gt;=AD$6),REPT("n",1),IF(AND('A SAISIR'!$X23&lt;=AD$6,'A SAISIR'!$Y23&gt;=AD$6),REPT("n",1),IF(AND('A SAISIR'!$Z23&lt;=AD$6,'A SAISIR'!$AA23&gt;=AD$6),REPT("n",1),""))))))))))))</f>
        <v/>
      </c>
      <c r="AE10" s="36" t="str">
        <f>IF(AND('A SAISIR'!$D23&lt;=AE$6,'A SAISIR'!$E23&gt;=AE$6),REPT("n",1),IF(AND('A SAISIR'!$F23&lt;=AE$6,'A SAISIR'!$G23&gt;=AE$6),REPT("n",1),IF(AND('A SAISIR'!$H23&lt;=AE$6,'A SAISIR'!$I23&gt;=AE$6),REPT("n",1),IF(AND('A SAISIR'!$J23&lt;=AE$6,'A SAISIR'!$K23&gt;=AE$6),REPT("n",1),IF(AND('A SAISIR'!$L23&lt;=AE$6,'A SAISIR'!$M23&gt;=AE$6),REPT("n",1),IF(AND('A SAISIR'!$N23&lt;=AE$6,'A SAISIR'!$O23&gt;=AE$6),REPT("n",1),IF(AND('A SAISIR'!$P23&lt;=AE$6,'A SAISIR'!$Q23&gt;=AE$6),REPT("n",1),IF(AND('A SAISIR'!$R23&lt;=AE$6,'A SAISIR'!$S23&gt;=AE$6),REPT("n",1),IF(AND('A SAISIR'!$T23&lt;=AE$6,'A SAISIR'!$U23&gt;=AE$6),REPT("n",1),IF(AND('A SAISIR'!$V23&lt;=AE$6,'A SAISIR'!$W23&gt;=AE$6),REPT("n",1),IF(AND('A SAISIR'!$X23&lt;=AE$6,'A SAISIR'!$Y23&gt;=AE$6),REPT("n",1),IF(AND('A SAISIR'!$Z23&lt;=AE$6,'A SAISIR'!$AA23&gt;=AE$6),REPT("n",1),""))))))))))))</f>
        <v/>
      </c>
    </row>
    <row r="11" spans="1:61" s="10" customFormat="1" ht="28.5" customHeight="1" x14ac:dyDescent="0.25">
      <c r="A11" s="22" t="str">
        <f>'A SAISIR'!A24</f>
        <v>Virginie</v>
      </c>
      <c r="B11" s="9" t="str">
        <f>'A SAISIR'!B24</f>
        <v>U TECHNO</v>
      </c>
      <c r="C11" s="9">
        <f>'A SAISIR'!C24</f>
        <v>0</v>
      </c>
      <c r="D11" s="37" t="str">
        <f>IF(AND('A SAISIR'!$D24&lt;=D$6,'A SAISIR'!$E24&gt;=D$6),REPT("n",1),IF(AND('A SAISIR'!$F24&lt;=D$6,'A SAISIR'!$G24&gt;=D$6),REPT("n",1),IF(AND('A SAISIR'!$H24&lt;=D$6,'A SAISIR'!$I24&gt;=D$6),REPT("n",1),IF(AND('A SAISIR'!$J24&lt;=D$6,'A SAISIR'!$K24&gt;=D$6),REPT("n",1),IF(AND('A SAISIR'!$L24&lt;=D$6,'A SAISIR'!$M24&gt;=D$6),REPT("n",1),IF(AND('A SAISIR'!$N24&lt;=D$6,'A SAISIR'!$O24&gt;=D$6),REPT("n",1),IF(AND('A SAISIR'!$P24&lt;=D$6,'A SAISIR'!$Q24&gt;=D$6),REPT("n",1),IF(AND('A SAISIR'!$R24&lt;=D$6,'A SAISIR'!$S24&gt;=D$6),REPT("n",1),IF(AND('A SAISIR'!$T24&lt;=D$6,'A SAISIR'!$U24&gt;=D$6),REPT("n",1),IF(AND('A SAISIR'!$V24&lt;=D$6,'A SAISIR'!$W24&gt;=D$6),REPT("n",1),IF(AND('A SAISIR'!$X24&lt;=D$6,'A SAISIR'!$Y24&gt;=D$6),REPT("n",1),IF(AND('A SAISIR'!$Z24&lt;=D$6,'A SAISIR'!$AA24&gt;=D$6),REPT("n",1),""))))))))))))</f>
        <v/>
      </c>
      <c r="E11" s="37" t="str">
        <f>IF(AND('A SAISIR'!$D24&lt;=E$6,'A SAISIR'!$E24&gt;=E$6),REPT("n",1),IF(AND('A SAISIR'!$F24&lt;=E$6,'A SAISIR'!$G24&gt;=E$6),REPT("n",1),IF(AND('A SAISIR'!$H24&lt;=E$6,'A SAISIR'!$I24&gt;=E$6),REPT("n",1),IF(AND('A SAISIR'!$J24&lt;=E$6,'A SAISIR'!$K24&gt;=E$6),REPT("n",1),IF(AND('A SAISIR'!$L24&lt;=E$6,'A SAISIR'!$M24&gt;=E$6),REPT("n",1),IF(AND('A SAISIR'!$N24&lt;=E$6,'A SAISIR'!$O24&gt;=E$6),REPT("n",1),IF(AND('A SAISIR'!$P24&lt;=E$6,'A SAISIR'!$Q24&gt;=E$6),REPT("n",1),IF(AND('A SAISIR'!$R24&lt;=E$6,'A SAISIR'!$S24&gt;=E$6),REPT("n",1),IF(AND('A SAISIR'!$T24&lt;=E$6,'A SAISIR'!$U24&gt;=E$6),REPT("n",1),IF(AND('A SAISIR'!$V24&lt;=E$6,'A SAISIR'!$W24&gt;=E$6),REPT("n",1),IF(AND('A SAISIR'!$X24&lt;=E$6,'A SAISIR'!$Y24&gt;=E$6),REPT("n",1),IF(AND('A SAISIR'!$Z24&lt;=E$6,'A SAISIR'!$AA24&gt;=E$6),REPT("n",1),""))))))))))))</f>
        <v/>
      </c>
      <c r="F11" s="37" t="str">
        <f>IF(AND('A SAISIR'!$D24&lt;=F$6,'A SAISIR'!$E24&gt;=F$6),REPT("n",1),IF(AND('A SAISIR'!$F24&lt;=F$6,'A SAISIR'!$G24&gt;=F$6),REPT("n",1),IF(AND('A SAISIR'!$H24&lt;=F$6,'A SAISIR'!$I24&gt;=F$6),REPT("n",1),IF(AND('A SAISIR'!$J24&lt;=F$6,'A SAISIR'!$K24&gt;=F$6),REPT("n",1),IF(AND('A SAISIR'!$L24&lt;=F$6,'A SAISIR'!$M24&gt;=F$6),REPT("n",1),IF(AND('A SAISIR'!$N24&lt;=F$6,'A SAISIR'!$O24&gt;=F$6),REPT("n",1),IF(AND('A SAISIR'!$P24&lt;=F$6,'A SAISIR'!$Q24&gt;=F$6),REPT("n",1),IF(AND('A SAISIR'!$R24&lt;=F$6,'A SAISIR'!$S24&gt;=F$6),REPT("n",1),IF(AND('A SAISIR'!$T24&lt;=F$6,'A SAISIR'!$U24&gt;=F$6),REPT("n",1),IF(AND('A SAISIR'!$V24&lt;=F$6,'A SAISIR'!$W24&gt;=F$6),REPT("n",1),IF(AND('A SAISIR'!$X24&lt;=F$6,'A SAISIR'!$Y24&gt;=F$6),REPT("n",1),IF(AND('A SAISIR'!$Z24&lt;=F$6,'A SAISIR'!$AA24&gt;=F$6),REPT("n",1),""))))))))))))</f>
        <v/>
      </c>
      <c r="G11" s="37" t="str">
        <f>IF(AND('A SAISIR'!$D24&lt;=G$6,'A SAISIR'!$E24&gt;=G$6),REPT("n",1),IF(AND('A SAISIR'!$F24&lt;=G$6,'A SAISIR'!$G24&gt;=G$6),REPT("n",1),IF(AND('A SAISIR'!$H24&lt;=G$6,'A SAISIR'!$I24&gt;=G$6),REPT("n",1),IF(AND('A SAISIR'!$J24&lt;=G$6,'A SAISIR'!$K24&gt;=G$6),REPT("n",1),IF(AND('A SAISIR'!$L24&lt;=G$6,'A SAISIR'!$M24&gt;=G$6),REPT("n",1),IF(AND('A SAISIR'!$N24&lt;=G$6,'A SAISIR'!$O24&gt;=G$6),REPT("n",1),IF(AND('A SAISIR'!$P24&lt;=G$6,'A SAISIR'!$Q24&gt;=G$6),REPT("n",1),IF(AND('A SAISIR'!$R24&lt;=G$6,'A SAISIR'!$S24&gt;=G$6),REPT("n",1),IF(AND('A SAISIR'!$T24&lt;=G$6,'A SAISIR'!$U24&gt;=G$6),REPT("n",1),IF(AND('A SAISIR'!$V24&lt;=G$6,'A SAISIR'!$W24&gt;=G$6),REPT("n",1),IF(AND('A SAISIR'!$X24&lt;=G$6,'A SAISIR'!$Y24&gt;=G$6),REPT("n",1),IF(AND('A SAISIR'!$Z24&lt;=G$6,'A SAISIR'!$AA24&gt;=G$6),REPT("n",1),""))))))))))))</f>
        <v/>
      </c>
      <c r="H11" s="37" t="str">
        <f>IF(AND('A SAISIR'!$D24&lt;=H$6,'A SAISIR'!$E24&gt;=H$6),REPT("n",1),IF(AND('A SAISIR'!$F24&lt;=H$6,'A SAISIR'!$G24&gt;=H$6),REPT("n",1),IF(AND('A SAISIR'!$H24&lt;=H$6,'A SAISIR'!$I24&gt;=H$6),REPT("n",1),IF(AND('A SAISIR'!$J24&lt;=H$6,'A SAISIR'!$K24&gt;=H$6),REPT("n",1),IF(AND('A SAISIR'!$L24&lt;=H$6,'A SAISIR'!$M24&gt;=H$6),REPT("n",1),IF(AND('A SAISIR'!$N24&lt;=H$6,'A SAISIR'!$O24&gt;=H$6),REPT("n",1),IF(AND('A SAISIR'!$P24&lt;=H$6,'A SAISIR'!$Q24&gt;=H$6),REPT("n",1),IF(AND('A SAISIR'!$R24&lt;=H$6,'A SAISIR'!$S24&gt;=H$6),REPT("n",1),IF(AND('A SAISIR'!$T24&lt;=H$6,'A SAISIR'!$U24&gt;=H$6),REPT("n",1),IF(AND('A SAISIR'!$V24&lt;=H$6,'A SAISIR'!$W24&gt;=H$6),REPT("n",1),IF(AND('A SAISIR'!$X24&lt;=H$6,'A SAISIR'!$Y24&gt;=H$6),REPT("n",1),IF(AND('A SAISIR'!$Z24&lt;=H$6,'A SAISIR'!$AA24&gt;=H$6),REPT("n",1),""))))))))))))</f>
        <v/>
      </c>
      <c r="I11" s="37" t="str">
        <f>IF(AND('A SAISIR'!$D24&lt;=I$6,'A SAISIR'!$E24&gt;=I$6),REPT("n",1),IF(AND('A SAISIR'!$F24&lt;=I$6,'A SAISIR'!$G24&gt;=I$6),REPT("n",1),IF(AND('A SAISIR'!$H24&lt;=I$6,'A SAISIR'!$I24&gt;=I$6),REPT("n",1),IF(AND('A SAISIR'!$J24&lt;=I$6,'A SAISIR'!$K24&gt;=I$6),REPT("n",1),IF(AND('A SAISIR'!$L24&lt;=I$6,'A SAISIR'!$M24&gt;=I$6),REPT("n",1),IF(AND('A SAISIR'!$N24&lt;=I$6,'A SAISIR'!$O24&gt;=I$6),REPT("n",1),IF(AND('A SAISIR'!$P24&lt;=I$6,'A SAISIR'!$Q24&gt;=I$6),REPT("n",1),IF(AND('A SAISIR'!$R24&lt;=I$6,'A SAISIR'!$S24&gt;=I$6),REPT("n",1),IF(AND('A SAISIR'!$T24&lt;=I$6,'A SAISIR'!$U24&gt;=I$6),REPT("n",1),IF(AND('A SAISIR'!$V24&lt;=I$6,'A SAISIR'!$W24&gt;=I$6),REPT("n",1),IF(AND('A SAISIR'!$X24&lt;=I$6,'A SAISIR'!$Y24&gt;=I$6),REPT("n",1),IF(AND('A SAISIR'!$Z24&lt;=I$6,'A SAISIR'!$AA24&gt;=I$6),REPT("n",1),""))))))))))))</f>
        <v/>
      </c>
      <c r="J11" s="37" t="str">
        <f>IF(AND('A SAISIR'!$D24&lt;=J$6,'A SAISIR'!$E24&gt;=J$6),REPT("n",1),IF(AND('A SAISIR'!$F24&lt;=J$6,'A SAISIR'!$G24&gt;=J$6),REPT("n",1),IF(AND('A SAISIR'!$H24&lt;=J$6,'A SAISIR'!$I24&gt;=J$6),REPT("n",1),IF(AND('A SAISIR'!$J24&lt;=J$6,'A SAISIR'!$K24&gt;=J$6),REPT("n",1),IF(AND('A SAISIR'!$L24&lt;=J$6,'A SAISIR'!$M24&gt;=J$6),REPT("n",1),IF(AND('A SAISIR'!$N24&lt;=J$6,'A SAISIR'!$O24&gt;=J$6),REPT("n",1),IF(AND('A SAISIR'!$P24&lt;=J$6,'A SAISIR'!$Q24&gt;=J$6),REPT("n",1),IF(AND('A SAISIR'!$R24&lt;=J$6,'A SAISIR'!$S24&gt;=J$6),REPT("n",1),IF(AND('A SAISIR'!$T24&lt;=J$6,'A SAISIR'!$U24&gt;=J$6),REPT("n",1),IF(AND('A SAISIR'!$V24&lt;=J$6,'A SAISIR'!$W24&gt;=J$6),REPT("n",1),IF(AND('A SAISIR'!$X24&lt;=J$6,'A SAISIR'!$Y24&gt;=J$6),REPT("n",1),IF(AND('A SAISIR'!$Z24&lt;=J$6,'A SAISIR'!$AA24&gt;=J$6),REPT("n",1),""))))))))))))</f>
        <v/>
      </c>
      <c r="K11" s="37" t="str">
        <f>IF(AND('A SAISIR'!$D24&lt;=K$6,'A SAISIR'!$E24&gt;=K$6),REPT("n",1),IF(AND('A SAISIR'!$F24&lt;=K$6,'A SAISIR'!$G24&gt;=K$6),REPT("n",1),IF(AND('A SAISIR'!$H24&lt;=K$6,'A SAISIR'!$I24&gt;=K$6),REPT("n",1),IF(AND('A SAISIR'!$J24&lt;=K$6,'A SAISIR'!$K24&gt;=K$6),REPT("n",1),IF(AND('A SAISIR'!$L24&lt;=K$6,'A SAISIR'!$M24&gt;=K$6),REPT("n",1),IF(AND('A SAISIR'!$N24&lt;=K$6,'A SAISIR'!$O24&gt;=K$6),REPT("n",1),IF(AND('A SAISIR'!$P24&lt;=K$6,'A SAISIR'!$Q24&gt;=K$6),REPT("n",1),IF(AND('A SAISIR'!$R24&lt;=K$6,'A SAISIR'!$S24&gt;=K$6),REPT("n",1),IF(AND('A SAISIR'!$T24&lt;=K$6,'A SAISIR'!$U24&gt;=K$6),REPT("n",1),IF(AND('A SAISIR'!$V24&lt;=K$6,'A SAISIR'!$W24&gt;=K$6),REPT("n",1),IF(AND('A SAISIR'!$X24&lt;=K$6,'A SAISIR'!$Y24&gt;=K$6),REPT("n",1),IF(AND('A SAISIR'!$Z24&lt;=K$6,'A SAISIR'!$AA24&gt;=K$6),REPT("n",1),""))))))))))))</f>
        <v/>
      </c>
      <c r="L11" s="37" t="str">
        <f>IF(AND('A SAISIR'!$D24&lt;=L$6,'A SAISIR'!$E24&gt;=L$6),REPT("n",1),IF(AND('A SAISIR'!$F24&lt;=L$6,'A SAISIR'!$G24&gt;=L$6),REPT("n",1),IF(AND('A SAISIR'!$H24&lt;=L$6,'A SAISIR'!$I24&gt;=L$6),REPT("n",1),IF(AND('A SAISIR'!$J24&lt;=L$6,'A SAISIR'!$K24&gt;=L$6),REPT("n",1),IF(AND('A SAISIR'!$L24&lt;=L$6,'A SAISIR'!$M24&gt;=L$6),REPT("n",1),IF(AND('A SAISIR'!$N24&lt;=L$6,'A SAISIR'!$O24&gt;=L$6),REPT("n",1),IF(AND('A SAISIR'!$P24&lt;=L$6,'A SAISIR'!$Q24&gt;=L$6),REPT("n",1),IF(AND('A SAISIR'!$R24&lt;=L$6,'A SAISIR'!$S24&gt;=L$6),REPT("n",1),IF(AND('A SAISIR'!$T24&lt;=L$6,'A SAISIR'!$U24&gt;=L$6),REPT("n",1),IF(AND('A SAISIR'!$V24&lt;=L$6,'A SAISIR'!$W24&gt;=L$6),REPT("n",1),IF(AND('A SAISIR'!$X24&lt;=L$6,'A SAISIR'!$Y24&gt;=L$6),REPT("n",1),IF(AND('A SAISIR'!$Z24&lt;=L$6,'A SAISIR'!$AA24&gt;=L$6),REPT("n",1),""))))))))))))</f>
        <v/>
      </c>
      <c r="M11" s="37" t="str">
        <f>IF(AND('A SAISIR'!$D24&lt;=M$6,'A SAISIR'!$E24&gt;=M$6),REPT("n",1),IF(AND('A SAISIR'!$F24&lt;=M$6,'A SAISIR'!$G24&gt;=M$6),REPT("n",1),IF(AND('A SAISIR'!$H24&lt;=M$6,'A SAISIR'!$I24&gt;=M$6),REPT("n",1),IF(AND('A SAISIR'!$J24&lt;=M$6,'A SAISIR'!$K24&gt;=M$6),REPT("n",1),IF(AND('A SAISIR'!$L24&lt;=M$6,'A SAISIR'!$M24&gt;=M$6),REPT("n",1),IF(AND('A SAISIR'!$N24&lt;=M$6,'A SAISIR'!$O24&gt;=M$6),REPT("n",1),IF(AND('A SAISIR'!$P24&lt;=M$6,'A SAISIR'!$Q24&gt;=M$6),REPT("n",1),IF(AND('A SAISIR'!$R24&lt;=M$6,'A SAISIR'!$S24&gt;=M$6),REPT("n",1),IF(AND('A SAISIR'!$T24&lt;=M$6,'A SAISIR'!$U24&gt;=M$6),REPT("n",1),IF(AND('A SAISIR'!$V24&lt;=M$6,'A SAISIR'!$W24&gt;=M$6),REPT("n",1),IF(AND('A SAISIR'!$X24&lt;=M$6,'A SAISIR'!$Y24&gt;=M$6),REPT("n",1),IF(AND('A SAISIR'!$Z24&lt;=M$6,'A SAISIR'!$AA24&gt;=M$6),REPT("n",1),""))))))))))))</f>
        <v/>
      </c>
      <c r="N11" s="37" t="str">
        <f>IF(AND('A SAISIR'!$D24&lt;=N$6,'A SAISIR'!$E24&gt;=N$6),REPT("n",1),IF(AND('A SAISIR'!$F24&lt;=N$6,'A SAISIR'!$G24&gt;=N$6),REPT("n",1),IF(AND('A SAISIR'!$H24&lt;=N$6,'A SAISIR'!$I24&gt;=N$6),REPT("n",1),IF(AND('A SAISIR'!$J24&lt;=N$6,'A SAISIR'!$K24&gt;=N$6),REPT("n",1),IF(AND('A SAISIR'!$L24&lt;=N$6,'A SAISIR'!$M24&gt;=N$6),REPT("n",1),IF(AND('A SAISIR'!$N24&lt;=N$6,'A SAISIR'!$O24&gt;=N$6),REPT("n",1),IF(AND('A SAISIR'!$P24&lt;=N$6,'A SAISIR'!$Q24&gt;=N$6),REPT("n",1),IF(AND('A SAISIR'!$R24&lt;=N$6,'A SAISIR'!$S24&gt;=N$6),REPT("n",1),IF(AND('A SAISIR'!$T24&lt;=N$6,'A SAISIR'!$U24&gt;=N$6),REPT("n",1),IF(AND('A SAISIR'!$V24&lt;=N$6,'A SAISIR'!$W24&gt;=N$6),REPT("n",1),IF(AND('A SAISIR'!$X24&lt;=N$6,'A SAISIR'!$Y24&gt;=N$6),REPT("n",1),IF(AND('A SAISIR'!$Z24&lt;=N$6,'A SAISIR'!$AA24&gt;=N$6),REPT("n",1),""))))))))))))</f>
        <v/>
      </c>
      <c r="O11" s="37" t="str">
        <f>IF(AND('A SAISIR'!$D24&lt;=O$6,'A SAISIR'!$E24&gt;=O$6),REPT("n",1),IF(AND('A SAISIR'!$F24&lt;=O$6,'A SAISIR'!$G24&gt;=O$6),REPT("n",1),IF(AND('A SAISIR'!$H24&lt;=O$6,'A SAISIR'!$I24&gt;=O$6),REPT("n",1),IF(AND('A SAISIR'!$J24&lt;=O$6,'A SAISIR'!$K24&gt;=O$6),REPT("n",1),IF(AND('A SAISIR'!$L24&lt;=O$6,'A SAISIR'!$M24&gt;=O$6),REPT("n",1),IF(AND('A SAISIR'!$N24&lt;=O$6,'A SAISIR'!$O24&gt;=O$6),REPT("n",1),IF(AND('A SAISIR'!$P24&lt;=O$6,'A SAISIR'!$Q24&gt;=O$6),REPT("n",1),IF(AND('A SAISIR'!$R24&lt;=O$6,'A SAISIR'!$S24&gt;=O$6),REPT("n",1),IF(AND('A SAISIR'!$T24&lt;=O$6,'A SAISIR'!$U24&gt;=O$6),REPT("n",1),IF(AND('A SAISIR'!$V24&lt;=O$6,'A SAISIR'!$W24&gt;=O$6),REPT("n",1),IF(AND('A SAISIR'!$X24&lt;=O$6,'A SAISIR'!$Y24&gt;=O$6),REPT("n",1),IF(AND('A SAISIR'!$Z24&lt;=O$6,'A SAISIR'!$AA24&gt;=O$6),REPT("n",1),""))))))))))))</f>
        <v/>
      </c>
      <c r="P11" s="37" t="str">
        <f>IF(AND('A SAISIR'!$D24&lt;=P$6,'A SAISIR'!$E24&gt;=P$6),REPT("n",1),IF(AND('A SAISIR'!$F24&lt;=P$6,'A SAISIR'!$G24&gt;=P$6),REPT("n",1),IF(AND('A SAISIR'!$H24&lt;=P$6,'A SAISIR'!$I24&gt;=P$6),REPT("n",1),IF(AND('A SAISIR'!$J24&lt;=P$6,'A SAISIR'!$K24&gt;=P$6),REPT("n",1),IF(AND('A SAISIR'!$L24&lt;=P$6,'A SAISIR'!$M24&gt;=P$6),REPT("n",1),IF(AND('A SAISIR'!$N24&lt;=P$6,'A SAISIR'!$O24&gt;=P$6),REPT("n",1),IF(AND('A SAISIR'!$P24&lt;=P$6,'A SAISIR'!$Q24&gt;=P$6),REPT("n",1),IF(AND('A SAISIR'!$R24&lt;=P$6,'A SAISIR'!$S24&gt;=P$6),REPT("n",1),IF(AND('A SAISIR'!$T24&lt;=P$6,'A SAISIR'!$U24&gt;=P$6),REPT("n",1),IF(AND('A SAISIR'!$V24&lt;=P$6,'A SAISIR'!$W24&gt;=P$6),REPT("n",1),IF(AND('A SAISIR'!$X24&lt;=P$6,'A SAISIR'!$Y24&gt;=P$6),REPT("n",1),IF(AND('A SAISIR'!$Z24&lt;=P$6,'A SAISIR'!$AA24&gt;=P$6),REPT("n",1),""))))))))))))</f>
        <v/>
      </c>
      <c r="Q11" s="37" t="str">
        <f>IF(AND('A SAISIR'!$D24&lt;=Q$6,'A SAISIR'!$E24&gt;=Q$6),REPT("n",1),IF(AND('A SAISIR'!$F24&lt;=Q$6,'A SAISIR'!$G24&gt;=Q$6),REPT("n",1),IF(AND('A SAISIR'!$H24&lt;=Q$6,'A SAISIR'!$I24&gt;=Q$6),REPT("n",1),IF(AND('A SAISIR'!$J24&lt;=Q$6,'A SAISIR'!$K24&gt;=Q$6),REPT("n",1),IF(AND('A SAISIR'!$L24&lt;=Q$6,'A SAISIR'!$M24&gt;=Q$6),REPT("n",1),IF(AND('A SAISIR'!$N24&lt;=Q$6,'A SAISIR'!$O24&gt;=Q$6),REPT("n",1),IF(AND('A SAISIR'!$P24&lt;=Q$6,'A SAISIR'!$Q24&gt;=Q$6),REPT("n",1),IF(AND('A SAISIR'!$R24&lt;=Q$6,'A SAISIR'!$S24&gt;=Q$6),REPT("n",1),IF(AND('A SAISIR'!$T24&lt;=Q$6,'A SAISIR'!$U24&gt;=Q$6),REPT("n",1),IF(AND('A SAISIR'!$V24&lt;=Q$6,'A SAISIR'!$W24&gt;=Q$6),REPT("n",1),IF(AND('A SAISIR'!$X24&lt;=Q$6,'A SAISIR'!$Y24&gt;=Q$6),REPT("n",1),IF(AND('A SAISIR'!$Z24&lt;=Q$6,'A SAISIR'!$AA24&gt;=Q$6),REPT("n",1),""))))))))))))</f>
        <v/>
      </c>
      <c r="R11" s="37" t="str">
        <f>IF(AND('A SAISIR'!$D24&lt;=R$6,'A SAISIR'!$E24&gt;=R$6),REPT("n",1),IF(AND('A SAISIR'!$F24&lt;=R$6,'A SAISIR'!$G24&gt;=R$6),REPT("n",1),IF(AND('A SAISIR'!$H24&lt;=R$6,'A SAISIR'!$I24&gt;=R$6),REPT("n",1),IF(AND('A SAISIR'!$J24&lt;=R$6,'A SAISIR'!$K24&gt;=R$6),REPT("n",1),IF(AND('A SAISIR'!$L24&lt;=R$6,'A SAISIR'!$M24&gt;=R$6),REPT("n",1),IF(AND('A SAISIR'!$N24&lt;=R$6,'A SAISIR'!$O24&gt;=R$6),REPT("n",1),IF(AND('A SAISIR'!$P24&lt;=R$6,'A SAISIR'!$Q24&gt;=R$6),REPT("n",1),IF(AND('A SAISIR'!$R24&lt;=R$6,'A SAISIR'!$S24&gt;=R$6),REPT("n",1),IF(AND('A SAISIR'!$T24&lt;=R$6,'A SAISIR'!$U24&gt;=R$6),REPT("n",1),IF(AND('A SAISIR'!$V24&lt;=R$6,'A SAISIR'!$W24&gt;=R$6),REPT("n",1),IF(AND('A SAISIR'!$X24&lt;=R$6,'A SAISIR'!$Y24&gt;=R$6),REPT("n",1),IF(AND('A SAISIR'!$Z24&lt;=R$6,'A SAISIR'!$AA24&gt;=R$6),REPT("n",1),""))))))))))))</f>
        <v/>
      </c>
      <c r="S11" s="37" t="str">
        <f>IF(AND('A SAISIR'!$D24&lt;=S$6,'A SAISIR'!$E24&gt;=S$6),REPT("n",1),IF(AND('A SAISIR'!$F24&lt;=S$6,'A SAISIR'!$G24&gt;=S$6),REPT("n",1),IF(AND('A SAISIR'!$H24&lt;=S$6,'A SAISIR'!$I24&gt;=S$6),REPT("n",1),IF(AND('A SAISIR'!$J24&lt;=S$6,'A SAISIR'!$K24&gt;=S$6),REPT("n",1),IF(AND('A SAISIR'!$L24&lt;=S$6,'A SAISIR'!$M24&gt;=S$6),REPT("n",1),IF(AND('A SAISIR'!$N24&lt;=S$6,'A SAISIR'!$O24&gt;=S$6),REPT("n",1),IF(AND('A SAISIR'!$P24&lt;=S$6,'A SAISIR'!$Q24&gt;=S$6),REPT("n",1),IF(AND('A SAISIR'!$R24&lt;=S$6,'A SAISIR'!$S24&gt;=S$6),REPT("n",1),IF(AND('A SAISIR'!$T24&lt;=S$6,'A SAISIR'!$U24&gt;=S$6),REPT("n",1),IF(AND('A SAISIR'!$V24&lt;=S$6,'A SAISIR'!$W24&gt;=S$6),REPT("n",1),IF(AND('A SAISIR'!$X24&lt;=S$6,'A SAISIR'!$Y24&gt;=S$6),REPT("n",1),IF(AND('A SAISIR'!$Z24&lt;=S$6,'A SAISIR'!$AA24&gt;=S$6),REPT("n",1),""))))))))))))</f>
        <v/>
      </c>
      <c r="T11" s="37" t="str">
        <f>IF(AND('A SAISIR'!$D24&lt;=T$6,'A SAISIR'!$E24&gt;=T$6),REPT("n",1),IF(AND('A SAISIR'!$F24&lt;=T$6,'A SAISIR'!$G24&gt;=T$6),REPT("n",1),IF(AND('A SAISIR'!$H24&lt;=T$6,'A SAISIR'!$I24&gt;=T$6),REPT("n",1),IF(AND('A SAISIR'!$J24&lt;=T$6,'A SAISIR'!$K24&gt;=T$6),REPT("n",1),IF(AND('A SAISIR'!$L24&lt;=T$6,'A SAISIR'!$M24&gt;=T$6),REPT("n",1),IF(AND('A SAISIR'!$N24&lt;=T$6,'A SAISIR'!$O24&gt;=T$6),REPT("n",1),IF(AND('A SAISIR'!$P24&lt;=T$6,'A SAISIR'!$Q24&gt;=T$6),REPT("n",1),IF(AND('A SAISIR'!$R24&lt;=T$6,'A SAISIR'!$S24&gt;=T$6),REPT("n",1),IF(AND('A SAISIR'!$T24&lt;=T$6,'A SAISIR'!$U24&gt;=T$6),REPT("n",1),IF(AND('A SAISIR'!$V24&lt;=T$6,'A SAISIR'!$W24&gt;=T$6),REPT("n",1),IF(AND('A SAISIR'!$X24&lt;=T$6,'A SAISIR'!$Y24&gt;=T$6),REPT("n",1),IF(AND('A SAISIR'!$Z24&lt;=T$6,'A SAISIR'!$AA24&gt;=T$6),REPT("n",1),""))))))))))))</f>
        <v/>
      </c>
      <c r="U11" s="37" t="str">
        <f>IF(AND('A SAISIR'!$D24&lt;=U$6,'A SAISIR'!$E24&gt;=U$6),REPT("n",1),IF(AND('A SAISIR'!$F24&lt;=U$6,'A SAISIR'!$G24&gt;=U$6),REPT("n",1),IF(AND('A SAISIR'!$H24&lt;=U$6,'A SAISIR'!$I24&gt;=U$6),REPT("n",1),IF(AND('A SAISIR'!$J24&lt;=U$6,'A SAISIR'!$K24&gt;=U$6),REPT("n",1),IF(AND('A SAISIR'!$L24&lt;=U$6,'A SAISIR'!$M24&gt;=U$6),REPT("n",1),IF(AND('A SAISIR'!$N24&lt;=U$6,'A SAISIR'!$O24&gt;=U$6),REPT("n",1),IF(AND('A SAISIR'!$P24&lt;=U$6,'A SAISIR'!$Q24&gt;=U$6),REPT("n",1),IF(AND('A SAISIR'!$R24&lt;=U$6,'A SAISIR'!$S24&gt;=U$6),REPT("n",1),IF(AND('A SAISIR'!$T24&lt;=U$6,'A SAISIR'!$U24&gt;=U$6),REPT("n",1),IF(AND('A SAISIR'!$V24&lt;=U$6,'A SAISIR'!$W24&gt;=U$6),REPT("n",1),IF(AND('A SAISIR'!$X24&lt;=U$6,'A SAISIR'!$Y24&gt;=U$6),REPT("n",1),IF(AND('A SAISIR'!$Z24&lt;=U$6,'A SAISIR'!$AA24&gt;=U$6),REPT("n",1),""))))))))))))</f>
        <v/>
      </c>
      <c r="V11" s="37" t="str">
        <f>IF(AND('A SAISIR'!$D24&lt;=V$6,'A SAISIR'!$E24&gt;=V$6),REPT("n",1),IF(AND('A SAISIR'!$F24&lt;=V$6,'A SAISIR'!$G24&gt;=V$6),REPT("n",1),IF(AND('A SAISIR'!$H24&lt;=V$6,'A SAISIR'!$I24&gt;=V$6),REPT("n",1),IF(AND('A SAISIR'!$J24&lt;=V$6,'A SAISIR'!$K24&gt;=V$6),REPT("n",1),IF(AND('A SAISIR'!$L24&lt;=V$6,'A SAISIR'!$M24&gt;=V$6),REPT("n",1),IF(AND('A SAISIR'!$N24&lt;=V$6,'A SAISIR'!$O24&gt;=V$6),REPT("n",1),IF(AND('A SAISIR'!$P24&lt;=V$6,'A SAISIR'!$Q24&gt;=V$6),REPT("n",1),IF(AND('A SAISIR'!$R24&lt;=V$6,'A SAISIR'!$S24&gt;=V$6),REPT("n",1),IF(AND('A SAISIR'!$T24&lt;=V$6,'A SAISIR'!$U24&gt;=V$6),REPT("n",1),IF(AND('A SAISIR'!$V24&lt;=V$6,'A SAISIR'!$W24&gt;=V$6),REPT("n",1),IF(AND('A SAISIR'!$X24&lt;=V$6,'A SAISIR'!$Y24&gt;=V$6),REPT("n",1),IF(AND('A SAISIR'!$Z24&lt;=V$6,'A SAISIR'!$AA24&gt;=V$6),REPT("n",1),""))))))))))))</f>
        <v/>
      </c>
      <c r="W11" s="37" t="str">
        <f>IF(AND('A SAISIR'!$D24&lt;=W$6,'A SAISIR'!$E24&gt;=W$6),REPT("n",1),IF(AND('A SAISIR'!$F24&lt;=W$6,'A SAISIR'!$G24&gt;=W$6),REPT("n",1),IF(AND('A SAISIR'!$H24&lt;=W$6,'A SAISIR'!$I24&gt;=W$6),REPT("n",1),IF(AND('A SAISIR'!$J24&lt;=W$6,'A SAISIR'!$K24&gt;=W$6),REPT("n",1),IF(AND('A SAISIR'!$L24&lt;=W$6,'A SAISIR'!$M24&gt;=W$6),REPT("n",1),IF(AND('A SAISIR'!$N24&lt;=W$6,'A SAISIR'!$O24&gt;=W$6),REPT("n",1),IF(AND('A SAISIR'!$P24&lt;=W$6,'A SAISIR'!$Q24&gt;=W$6),REPT("n",1),IF(AND('A SAISIR'!$R24&lt;=W$6,'A SAISIR'!$S24&gt;=W$6),REPT("n",1),IF(AND('A SAISIR'!$T24&lt;=W$6,'A SAISIR'!$U24&gt;=W$6),REPT("n",1),IF(AND('A SAISIR'!$V24&lt;=W$6,'A SAISIR'!$W24&gt;=W$6),REPT("n",1),IF(AND('A SAISIR'!$X24&lt;=W$6,'A SAISIR'!$Y24&gt;=W$6),REPT("n",1),IF(AND('A SAISIR'!$Z24&lt;=W$6,'A SAISIR'!$AA24&gt;=W$6),REPT("n",1),""))))))))))))</f>
        <v/>
      </c>
      <c r="X11" s="37" t="str">
        <f>IF(AND('A SAISIR'!$D24&lt;=X$6,'A SAISIR'!$E24&gt;=X$6),REPT("n",1),IF(AND('A SAISIR'!$F24&lt;=X$6,'A SAISIR'!$G24&gt;=X$6),REPT("n",1),IF(AND('A SAISIR'!$H24&lt;=X$6,'A SAISIR'!$I24&gt;=X$6),REPT("n",1),IF(AND('A SAISIR'!$J24&lt;=X$6,'A SAISIR'!$K24&gt;=X$6),REPT("n",1),IF(AND('A SAISIR'!$L24&lt;=X$6,'A SAISIR'!$M24&gt;=X$6),REPT("n",1),IF(AND('A SAISIR'!$N24&lt;=X$6,'A SAISIR'!$O24&gt;=X$6),REPT("n",1),IF(AND('A SAISIR'!$P24&lt;=X$6,'A SAISIR'!$Q24&gt;=X$6),REPT("n",1),IF(AND('A SAISIR'!$R24&lt;=X$6,'A SAISIR'!$S24&gt;=X$6),REPT("n",1),IF(AND('A SAISIR'!$T24&lt;=X$6,'A SAISIR'!$U24&gt;=X$6),REPT("n",1),IF(AND('A SAISIR'!$V24&lt;=X$6,'A SAISIR'!$W24&gt;=X$6),REPT("n",1),IF(AND('A SAISIR'!$X24&lt;=X$6,'A SAISIR'!$Y24&gt;=X$6),REPT("n",1),IF(AND('A SAISIR'!$Z24&lt;=X$6,'A SAISIR'!$AA24&gt;=X$6),REPT("n",1),""))))))))))))</f>
        <v/>
      </c>
      <c r="Y11" s="37" t="str">
        <f>IF(AND('A SAISIR'!$D24&lt;=Y$6,'A SAISIR'!$E24&gt;=Y$6),REPT("n",1),IF(AND('A SAISIR'!$F24&lt;=Y$6,'A SAISIR'!$G24&gt;=Y$6),REPT("n",1),IF(AND('A SAISIR'!$H24&lt;=Y$6,'A SAISIR'!$I24&gt;=Y$6),REPT("n",1),IF(AND('A SAISIR'!$J24&lt;=Y$6,'A SAISIR'!$K24&gt;=Y$6),REPT("n",1),IF(AND('A SAISIR'!$L24&lt;=Y$6,'A SAISIR'!$M24&gt;=Y$6),REPT("n",1),IF(AND('A SAISIR'!$N24&lt;=Y$6,'A SAISIR'!$O24&gt;=Y$6),REPT("n",1),IF(AND('A SAISIR'!$P24&lt;=Y$6,'A SAISIR'!$Q24&gt;=Y$6),REPT("n",1),IF(AND('A SAISIR'!$R24&lt;=Y$6,'A SAISIR'!$S24&gt;=Y$6),REPT("n",1),IF(AND('A SAISIR'!$T24&lt;=Y$6,'A SAISIR'!$U24&gt;=Y$6),REPT("n",1),IF(AND('A SAISIR'!$V24&lt;=Y$6,'A SAISIR'!$W24&gt;=Y$6),REPT("n",1),IF(AND('A SAISIR'!$X24&lt;=Y$6,'A SAISIR'!$Y24&gt;=Y$6),REPT("n",1),IF(AND('A SAISIR'!$Z24&lt;=Y$6,'A SAISIR'!$AA24&gt;=Y$6),REPT("n",1),""))))))))))))</f>
        <v/>
      </c>
      <c r="Z11" s="37" t="str">
        <f>IF(AND('A SAISIR'!$D24&lt;=Z$6,'A SAISIR'!$E24&gt;=Z$6),REPT("n",1),IF(AND('A SAISIR'!$F24&lt;=Z$6,'A SAISIR'!$G24&gt;=Z$6),REPT("n",1),IF(AND('A SAISIR'!$H24&lt;=Z$6,'A SAISIR'!$I24&gt;=Z$6),REPT("n",1),IF(AND('A SAISIR'!$J24&lt;=Z$6,'A SAISIR'!$K24&gt;=Z$6),REPT("n",1),IF(AND('A SAISIR'!$L24&lt;=Z$6,'A SAISIR'!$M24&gt;=Z$6),REPT("n",1),IF(AND('A SAISIR'!$N24&lt;=Z$6,'A SAISIR'!$O24&gt;=Z$6),REPT("n",1),IF(AND('A SAISIR'!$P24&lt;=Z$6,'A SAISIR'!$Q24&gt;=Z$6),REPT("n",1),IF(AND('A SAISIR'!$R24&lt;=Z$6,'A SAISIR'!$S24&gt;=Z$6),REPT("n",1),IF(AND('A SAISIR'!$T24&lt;=Z$6,'A SAISIR'!$U24&gt;=Z$6),REPT("n",1),IF(AND('A SAISIR'!$V24&lt;=Z$6,'A SAISIR'!$W24&gt;=Z$6),REPT("n",1),IF(AND('A SAISIR'!$X24&lt;=Z$6,'A SAISIR'!$Y24&gt;=Z$6),REPT("n",1),IF(AND('A SAISIR'!$Z24&lt;=Z$6,'A SAISIR'!$AA24&gt;=Z$6),REPT("n",1),""))))))))))))</f>
        <v/>
      </c>
      <c r="AA11" s="37" t="str">
        <f>IF(AND('A SAISIR'!$D24&lt;=AA$6,'A SAISIR'!$E24&gt;=AA$6),REPT("n",1),IF(AND('A SAISIR'!$F24&lt;=AA$6,'A SAISIR'!$G24&gt;=AA$6),REPT("n",1),IF(AND('A SAISIR'!$H24&lt;=AA$6,'A SAISIR'!$I24&gt;=AA$6),REPT("n",1),IF(AND('A SAISIR'!$J24&lt;=AA$6,'A SAISIR'!$K24&gt;=AA$6),REPT("n",1),IF(AND('A SAISIR'!$L24&lt;=AA$6,'A SAISIR'!$M24&gt;=AA$6),REPT("n",1),IF(AND('A SAISIR'!$N24&lt;=AA$6,'A SAISIR'!$O24&gt;=AA$6),REPT("n",1),IF(AND('A SAISIR'!$P24&lt;=AA$6,'A SAISIR'!$Q24&gt;=AA$6),REPT("n",1),IF(AND('A SAISIR'!$R24&lt;=AA$6,'A SAISIR'!$S24&gt;=AA$6),REPT("n",1),IF(AND('A SAISIR'!$T24&lt;=AA$6,'A SAISIR'!$U24&gt;=AA$6),REPT("n",1),IF(AND('A SAISIR'!$V24&lt;=AA$6,'A SAISIR'!$W24&gt;=AA$6),REPT("n",1),IF(AND('A SAISIR'!$X24&lt;=AA$6,'A SAISIR'!$Y24&gt;=AA$6),REPT("n",1),IF(AND('A SAISIR'!$Z24&lt;=AA$6,'A SAISIR'!$AA24&gt;=AA$6),REPT("n",1),""))))))))))))</f>
        <v/>
      </c>
      <c r="AB11" s="37" t="str">
        <f>IF(AND('A SAISIR'!$D24&lt;=AB$6,'A SAISIR'!$E24&gt;=AB$6),REPT("n",1),IF(AND('A SAISIR'!$F24&lt;=AB$6,'A SAISIR'!$G24&gt;=AB$6),REPT("n",1),IF(AND('A SAISIR'!$H24&lt;=AB$6,'A SAISIR'!$I24&gt;=AB$6),REPT("n",1),IF(AND('A SAISIR'!$J24&lt;=AB$6,'A SAISIR'!$K24&gt;=AB$6),REPT("n",1),IF(AND('A SAISIR'!$L24&lt;=AB$6,'A SAISIR'!$M24&gt;=AB$6),REPT("n",1),IF(AND('A SAISIR'!$N24&lt;=AB$6,'A SAISIR'!$O24&gt;=AB$6),REPT("n",1),IF(AND('A SAISIR'!$P24&lt;=AB$6,'A SAISIR'!$Q24&gt;=AB$6),REPT("n",1),IF(AND('A SAISIR'!$R24&lt;=AB$6,'A SAISIR'!$S24&gt;=AB$6),REPT("n",1),IF(AND('A SAISIR'!$T24&lt;=AB$6,'A SAISIR'!$U24&gt;=AB$6),REPT("n",1),IF(AND('A SAISIR'!$V24&lt;=AB$6,'A SAISIR'!$W24&gt;=AB$6),REPT("n",1),IF(AND('A SAISIR'!$X24&lt;=AB$6,'A SAISIR'!$Y24&gt;=AB$6),REPT("n",1),IF(AND('A SAISIR'!$Z24&lt;=AB$6,'A SAISIR'!$AA24&gt;=AB$6),REPT("n",1),""))))))))))))</f>
        <v/>
      </c>
      <c r="AC11" s="37" t="str">
        <f>IF(AND('A SAISIR'!$D24&lt;=AC$6,'A SAISIR'!$E24&gt;=AC$6),REPT("n",1),IF(AND('A SAISIR'!$F24&lt;=AC$6,'A SAISIR'!$G24&gt;=AC$6),REPT("n",1),IF(AND('A SAISIR'!$H24&lt;=AC$6,'A SAISIR'!$I24&gt;=AC$6),REPT("n",1),IF(AND('A SAISIR'!$J24&lt;=AC$6,'A SAISIR'!$K24&gt;=AC$6),REPT("n",1),IF(AND('A SAISIR'!$L24&lt;=AC$6,'A SAISIR'!$M24&gt;=AC$6),REPT("n",1),IF(AND('A SAISIR'!$N24&lt;=AC$6,'A SAISIR'!$O24&gt;=AC$6),REPT("n",1),IF(AND('A SAISIR'!$P24&lt;=AC$6,'A SAISIR'!$Q24&gt;=AC$6),REPT("n",1),IF(AND('A SAISIR'!$R24&lt;=AC$6,'A SAISIR'!$S24&gt;=AC$6),REPT("n",1),IF(AND('A SAISIR'!$T24&lt;=AC$6,'A SAISIR'!$U24&gt;=AC$6),REPT("n",1),IF(AND('A SAISIR'!$V24&lt;=AC$6,'A SAISIR'!$W24&gt;=AC$6),REPT("n",1),IF(AND('A SAISIR'!$X24&lt;=AC$6,'A SAISIR'!$Y24&gt;=AC$6),REPT("n",1),IF(AND('A SAISIR'!$Z24&lt;=AC$6,'A SAISIR'!$AA24&gt;=AC$6),REPT("n",1),""))))))))))))</f>
        <v/>
      </c>
      <c r="AD11" s="37" t="str">
        <f>IF(AND('A SAISIR'!$D24&lt;=AD$6,'A SAISIR'!$E24&gt;=AD$6),REPT("n",1),IF(AND('A SAISIR'!$F24&lt;=AD$6,'A SAISIR'!$G24&gt;=AD$6),REPT("n",1),IF(AND('A SAISIR'!$H24&lt;=AD$6,'A SAISIR'!$I24&gt;=AD$6),REPT("n",1),IF(AND('A SAISIR'!$J24&lt;=AD$6,'A SAISIR'!$K24&gt;=AD$6),REPT("n",1),IF(AND('A SAISIR'!$L24&lt;=AD$6,'A SAISIR'!$M24&gt;=AD$6),REPT("n",1),IF(AND('A SAISIR'!$N24&lt;=AD$6,'A SAISIR'!$O24&gt;=AD$6),REPT("n",1),IF(AND('A SAISIR'!$P24&lt;=AD$6,'A SAISIR'!$Q24&gt;=AD$6),REPT("n",1),IF(AND('A SAISIR'!$R24&lt;=AD$6,'A SAISIR'!$S24&gt;=AD$6),REPT("n",1),IF(AND('A SAISIR'!$T24&lt;=AD$6,'A SAISIR'!$U24&gt;=AD$6),REPT("n",1),IF(AND('A SAISIR'!$V24&lt;=AD$6,'A SAISIR'!$W24&gt;=AD$6),REPT("n",1),IF(AND('A SAISIR'!$X24&lt;=AD$6,'A SAISIR'!$Y24&gt;=AD$6),REPT("n",1),IF(AND('A SAISIR'!$Z24&lt;=AD$6,'A SAISIR'!$AA24&gt;=AD$6),REPT("n",1),""))))))))))))</f>
        <v/>
      </c>
      <c r="AE11" s="37" t="str">
        <f>IF(AND('A SAISIR'!$D24&lt;=AE$6,'A SAISIR'!$E24&gt;=AE$6),REPT("n",1),IF(AND('A SAISIR'!$F24&lt;=AE$6,'A SAISIR'!$G24&gt;=AE$6),REPT("n",1),IF(AND('A SAISIR'!$H24&lt;=AE$6,'A SAISIR'!$I24&gt;=AE$6),REPT("n",1),IF(AND('A SAISIR'!$J24&lt;=AE$6,'A SAISIR'!$K24&gt;=AE$6),REPT("n",1),IF(AND('A SAISIR'!$L24&lt;=AE$6,'A SAISIR'!$M24&gt;=AE$6),REPT("n",1),IF(AND('A SAISIR'!$N24&lt;=AE$6,'A SAISIR'!$O24&gt;=AE$6),REPT("n",1),IF(AND('A SAISIR'!$P24&lt;=AE$6,'A SAISIR'!$Q24&gt;=AE$6),REPT("n",1),IF(AND('A SAISIR'!$R24&lt;=AE$6,'A SAISIR'!$S24&gt;=AE$6),REPT("n",1),IF(AND('A SAISIR'!$T24&lt;=AE$6,'A SAISIR'!$U24&gt;=AE$6),REPT("n",1),IF(AND('A SAISIR'!$V24&lt;=AE$6,'A SAISIR'!$W24&gt;=AE$6),REPT("n",1),IF(AND('A SAISIR'!$X24&lt;=AE$6,'A SAISIR'!$Y24&gt;=AE$6),REPT("n",1),IF(AND('A SAISIR'!$Z24&lt;=AE$6,'A SAISIR'!$AA24&gt;=AE$6),REPT("n",1),""))))))))))))</f>
        <v/>
      </c>
    </row>
    <row r="12" spans="1:61" s="10" customFormat="1" ht="28.5" customHeight="1" x14ac:dyDescent="0.25">
      <c r="A12" s="22" t="str">
        <f>'A SAISIR'!A25</f>
        <v>Sabine</v>
      </c>
      <c r="B12" s="9" t="str">
        <f>'A SAISIR'!B25</f>
        <v>ACCUEIL / CAISSE</v>
      </c>
      <c r="C12" s="9">
        <f>'A SAISIR'!C25</f>
        <v>0</v>
      </c>
      <c r="D12" s="14" t="str">
        <f>IF(AND('A SAISIR'!$D25&lt;=D$6,'A SAISIR'!$E25&gt;=D$6),REPT("n",1),IF(AND('A SAISIR'!$F25&lt;=D$6,'A SAISIR'!$G25&gt;=D$6),REPT("n",1),IF(AND('A SAISIR'!$H25&lt;=D$6,'A SAISIR'!$I25&gt;=D$6),REPT("n",1),IF(AND('A SAISIR'!$J25&lt;=D$6,'A SAISIR'!$K25&gt;=D$6),REPT("n",1),IF(AND('A SAISIR'!$L25&lt;=D$6,'A SAISIR'!$M25&gt;=D$6),REPT("n",1),IF(AND('A SAISIR'!$N25&lt;=D$6,'A SAISIR'!$O25&gt;=D$6),REPT("n",1),IF(AND('A SAISIR'!$P25&lt;=D$6,'A SAISIR'!$Q25&gt;=D$6),REPT("n",1),IF(AND('A SAISIR'!$R25&lt;=D$6,'A SAISIR'!$S25&gt;=D$6),REPT("n",1),IF(AND('A SAISIR'!$T25&lt;=D$6,'A SAISIR'!$U25&gt;=D$6),REPT("n",1),IF(AND('A SAISIR'!$V25&lt;=D$6,'A SAISIR'!$W25&gt;=D$6),REPT("n",1),IF(AND('A SAISIR'!$X25&lt;=D$6,'A SAISIR'!$Y25&gt;=D$6),REPT("n",1),IF(AND('A SAISIR'!$Z25&lt;=D$6,'A SAISIR'!$AA25&gt;=D$6),REPT("n",1),""))))))))))))</f>
        <v/>
      </c>
      <c r="E12" s="14" t="str">
        <f>IF(AND('A SAISIR'!$D25&lt;=E$6,'A SAISIR'!$E25&gt;=E$6),REPT("n",1),IF(AND('A SAISIR'!$F25&lt;=E$6,'A SAISIR'!$G25&gt;=E$6),REPT("n",1),IF(AND('A SAISIR'!$H25&lt;=E$6,'A SAISIR'!$I25&gt;=E$6),REPT("n",1),IF(AND('A SAISIR'!$J25&lt;=E$6,'A SAISIR'!$K25&gt;=E$6),REPT("n",1),IF(AND('A SAISIR'!$L25&lt;=E$6,'A SAISIR'!$M25&gt;=E$6),REPT("n",1),IF(AND('A SAISIR'!$N25&lt;=E$6,'A SAISIR'!$O25&gt;=E$6),REPT("n",1),IF(AND('A SAISIR'!$P25&lt;=E$6,'A SAISIR'!$Q25&gt;=E$6),REPT("n",1),IF(AND('A SAISIR'!$R25&lt;=E$6,'A SAISIR'!$S25&gt;=E$6),REPT("n",1),IF(AND('A SAISIR'!$T25&lt;=E$6,'A SAISIR'!$U25&gt;=E$6),REPT("n",1),IF(AND('A SAISIR'!$V25&lt;=E$6,'A SAISIR'!$W25&gt;=E$6),REPT("n",1),IF(AND('A SAISIR'!$X25&lt;=E$6,'A SAISIR'!$Y25&gt;=E$6),REPT("n",1),IF(AND('A SAISIR'!$Z25&lt;=E$6,'A SAISIR'!$AA25&gt;=E$6),REPT("n",1),""))))))))))))</f>
        <v/>
      </c>
      <c r="F12" s="14" t="str">
        <f>IF(AND('A SAISIR'!$D25&lt;=F$6,'A SAISIR'!$E25&gt;=F$6),REPT("n",1),IF(AND('A SAISIR'!$F25&lt;=F$6,'A SAISIR'!$G25&gt;=F$6),REPT("n",1),IF(AND('A SAISIR'!$H25&lt;=F$6,'A SAISIR'!$I25&gt;=F$6),REPT("n",1),IF(AND('A SAISIR'!$J25&lt;=F$6,'A SAISIR'!$K25&gt;=F$6),REPT("n",1),IF(AND('A SAISIR'!$L25&lt;=F$6,'A SAISIR'!$M25&gt;=F$6),REPT("n",1),IF(AND('A SAISIR'!$N25&lt;=F$6,'A SAISIR'!$O25&gt;=F$6),REPT("n",1),IF(AND('A SAISIR'!$P25&lt;=F$6,'A SAISIR'!$Q25&gt;=F$6),REPT("n",1),IF(AND('A SAISIR'!$R25&lt;=F$6,'A SAISIR'!$S25&gt;=F$6),REPT("n",1),IF(AND('A SAISIR'!$T25&lt;=F$6,'A SAISIR'!$U25&gt;=F$6),REPT("n",1),IF(AND('A SAISIR'!$V25&lt;=F$6,'A SAISIR'!$W25&gt;=F$6),REPT("n",1),IF(AND('A SAISIR'!$X25&lt;=F$6,'A SAISIR'!$Y25&gt;=F$6),REPT("n",1),IF(AND('A SAISIR'!$Z25&lt;=F$6,'A SAISIR'!$AA25&gt;=F$6),REPT("n",1),""))))))))))))</f>
        <v/>
      </c>
      <c r="G12" s="14" t="str">
        <f>IF(AND('A SAISIR'!$D25&lt;=G$6,'A SAISIR'!$E25&gt;=G$6),REPT("n",1),IF(AND('A SAISIR'!$F25&lt;=G$6,'A SAISIR'!$G25&gt;=G$6),REPT("n",1),IF(AND('A SAISIR'!$H25&lt;=G$6,'A SAISIR'!$I25&gt;=G$6),REPT("n",1),IF(AND('A SAISIR'!$J25&lt;=G$6,'A SAISIR'!$K25&gt;=G$6),REPT("n",1),IF(AND('A SAISIR'!$L25&lt;=G$6,'A SAISIR'!$M25&gt;=G$6),REPT("n",1),IF(AND('A SAISIR'!$N25&lt;=G$6,'A SAISIR'!$O25&gt;=G$6),REPT("n",1),IF(AND('A SAISIR'!$P25&lt;=G$6,'A SAISIR'!$Q25&gt;=G$6),REPT("n",1),IF(AND('A SAISIR'!$R25&lt;=G$6,'A SAISIR'!$S25&gt;=G$6),REPT("n",1),IF(AND('A SAISIR'!$T25&lt;=G$6,'A SAISIR'!$U25&gt;=G$6),REPT("n",1),IF(AND('A SAISIR'!$V25&lt;=G$6,'A SAISIR'!$W25&gt;=G$6),REPT("n",1),IF(AND('A SAISIR'!$X25&lt;=G$6,'A SAISIR'!$Y25&gt;=G$6),REPT("n",1),IF(AND('A SAISIR'!$Z25&lt;=G$6,'A SAISIR'!$AA25&gt;=G$6),REPT("n",1),""))))))))))))</f>
        <v/>
      </c>
      <c r="H12" s="14" t="str">
        <f>IF(AND('A SAISIR'!$D25&lt;=H$6,'A SAISIR'!$E25&gt;=H$6),REPT("n",1),IF(AND('A SAISIR'!$F25&lt;=H$6,'A SAISIR'!$G25&gt;=H$6),REPT("n",1),IF(AND('A SAISIR'!$H25&lt;=H$6,'A SAISIR'!$I25&gt;=H$6),REPT("n",1),IF(AND('A SAISIR'!$J25&lt;=H$6,'A SAISIR'!$K25&gt;=H$6),REPT("n",1),IF(AND('A SAISIR'!$L25&lt;=H$6,'A SAISIR'!$M25&gt;=H$6),REPT("n",1),IF(AND('A SAISIR'!$N25&lt;=H$6,'A SAISIR'!$O25&gt;=H$6),REPT("n",1),IF(AND('A SAISIR'!$P25&lt;=H$6,'A SAISIR'!$Q25&gt;=H$6),REPT("n",1),IF(AND('A SAISIR'!$R25&lt;=H$6,'A SAISIR'!$S25&gt;=H$6),REPT("n",1),IF(AND('A SAISIR'!$T25&lt;=H$6,'A SAISIR'!$U25&gt;=H$6),REPT("n",1),IF(AND('A SAISIR'!$V25&lt;=H$6,'A SAISIR'!$W25&gt;=H$6),REPT("n",1),IF(AND('A SAISIR'!$X25&lt;=H$6,'A SAISIR'!$Y25&gt;=H$6),REPT("n",1),IF(AND('A SAISIR'!$Z25&lt;=H$6,'A SAISIR'!$AA25&gt;=H$6),REPT("n",1),""))))))))))))</f>
        <v/>
      </c>
      <c r="I12" s="14" t="str">
        <f>IF(AND('A SAISIR'!$D25&lt;=I$6,'A SAISIR'!$E25&gt;=I$6),REPT("n",1),IF(AND('A SAISIR'!$F25&lt;=I$6,'A SAISIR'!$G25&gt;=I$6),REPT("n",1),IF(AND('A SAISIR'!$H25&lt;=I$6,'A SAISIR'!$I25&gt;=I$6),REPT("n",1),IF(AND('A SAISIR'!$J25&lt;=I$6,'A SAISIR'!$K25&gt;=I$6),REPT("n",1),IF(AND('A SAISIR'!$L25&lt;=I$6,'A SAISIR'!$M25&gt;=I$6),REPT("n",1),IF(AND('A SAISIR'!$N25&lt;=I$6,'A SAISIR'!$O25&gt;=I$6),REPT("n",1),IF(AND('A SAISIR'!$P25&lt;=I$6,'A SAISIR'!$Q25&gt;=I$6),REPT("n",1),IF(AND('A SAISIR'!$R25&lt;=I$6,'A SAISIR'!$S25&gt;=I$6),REPT("n",1),IF(AND('A SAISIR'!$T25&lt;=I$6,'A SAISIR'!$U25&gt;=I$6),REPT("n",1),IF(AND('A SAISIR'!$V25&lt;=I$6,'A SAISIR'!$W25&gt;=I$6),REPT("n",1),IF(AND('A SAISIR'!$X25&lt;=I$6,'A SAISIR'!$Y25&gt;=I$6),REPT("n",1),IF(AND('A SAISIR'!$Z25&lt;=I$6,'A SAISIR'!$AA25&gt;=I$6),REPT("n",1),""))))))))))))</f>
        <v/>
      </c>
      <c r="J12" s="14" t="str">
        <f>IF(AND('A SAISIR'!$D25&lt;=J$6,'A SAISIR'!$E25&gt;=J$6),REPT("n",1),IF(AND('A SAISIR'!$F25&lt;=J$6,'A SAISIR'!$G25&gt;=J$6),REPT("n",1),IF(AND('A SAISIR'!$H25&lt;=J$6,'A SAISIR'!$I25&gt;=J$6),REPT("n",1),IF(AND('A SAISIR'!$J25&lt;=J$6,'A SAISIR'!$K25&gt;=J$6),REPT("n",1),IF(AND('A SAISIR'!$L25&lt;=J$6,'A SAISIR'!$M25&gt;=J$6),REPT("n",1),IF(AND('A SAISIR'!$N25&lt;=J$6,'A SAISIR'!$O25&gt;=J$6),REPT("n",1),IF(AND('A SAISIR'!$P25&lt;=J$6,'A SAISIR'!$Q25&gt;=J$6),REPT("n",1),IF(AND('A SAISIR'!$R25&lt;=J$6,'A SAISIR'!$S25&gt;=J$6),REPT("n",1),IF(AND('A SAISIR'!$T25&lt;=J$6,'A SAISIR'!$U25&gt;=J$6),REPT("n",1),IF(AND('A SAISIR'!$V25&lt;=J$6,'A SAISIR'!$W25&gt;=J$6),REPT("n",1),IF(AND('A SAISIR'!$X25&lt;=J$6,'A SAISIR'!$Y25&gt;=J$6),REPT("n",1),IF(AND('A SAISIR'!$Z25&lt;=J$6,'A SAISIR'!$AA25&gt;=J$6),REPT("n",1),""))))))))))))</f>
        <v/>
      </c>
      <c r="K12" s="14" t="str">
        <f>IF(AND('A SAISIR'!$D25&lt;=K$6,'A SAISIR'!$E25&gt;=K$6),REPT("n",1),IF(AND('A SAISIR'!$F25&lt;=K$6,'A SAISIR'!$G25&gt;=K$6),REPT("n",1),IF(AND('A SAISIR'!$H25&lt;=K$6,'A SAISIR'!$I25&gt;=K$6),REPT("n",1),IF(AND('A SAISIR'!$J25&lt;=K$6,'A SAISIR'!$K25&gt;=K$6),REPT("n",1),IF(AND('A SAISIR'!$L25&lt;=K$6,'A SAISIR'!$M25&gt;=K$6),REPT("n",1),IF(AND('A SAISIR'!$N25&lt;=K$6,'A SAISIR'!$O25&gt;=K$6),REPT("n",1),IF(AND('A SAISIR'!$P25&lt;=K$6,'A SAISIR'!$Q25&gt;=K$6),REPT("n",1),IF(AND('A SAISIR'!$R25&lt;=K$6,'A SAISIR'!$S25&gt;=K$6),REPT("n",1),IF(AND('A SAISIR'!$T25&lt;=K$6,'A SAISIR'!$U25&gt;=K$6),REPT("n",1),IF(AND('A SAISIR'!$V25&lt;=K$6,'A SAISIR'!$W25&gt;=K$6),REPT("n",1),IF(AND('A SAISIR'!$X25&lt;=K$6,'A SAISIR'!$Y25&gt;=K$6),REPT("n",1),IF(AND('A SAISIR'!$Z25&lt;=K$6,'A SAISIR'!$AA25&gt;=K$6),REPT("n",1),""))))))))))))</f>
        <v/>
      </c>
      <c r="L12" s="14" t="str">
        <f>IF(AND('A SAISIR'!$D25&lt;=L$6,'A SAISIR'!$E25&gt;=L$6),REPT("n",1),IF(AND('A SAISIR'!$F25&lt;=L$6,'A SAISIR'!$G25&gt;=L$6),REPT("n",1),IF(AND('A SAISIR'!$H25&lt;=L$6,'A SAISIR'!$I25&gt;=L$6),REPT("n",1),IF(AND('A SAISIR'!$J25&lt;=L$6,'A SAISIR'!$K25&gt;=L$6),REPT("n",1),IF(AND('A SAISIR'!$L25&lt;=L$6,'A SAISIR'!$M25&gt;=L$6),REPT("n",1),IF(AND('A SAISIR'!$N25&lt;=L$6,'A SAISIR'!$O25&gt;=L$6),REPT("n",1),IF(AND('A SAISIR'!$P25&lt;=L$6,'A SAISIR'!$Q25&gt;=L$6),REPT("n",1),IF(AND('A SAISIR'!$R25&lt;=L$6,'A SAISIR'!$S25&gt;=L$6),REPT("n",1),IF(AND('A SAISIR'!$T25&lt;=L$6,'A SAISIR'!$U25&gt;=L$6),REPT("n",1),IF(AND('A SAISIR'!$V25&lt;=L$6,'A SAISIR'!$W25&gt;=L$6),REPT("n",1),IF(AND('A SAISIR'!$X25&lt;=L$6,'A SAISIR'!$Y25&gt;=L$6),REPT("n",1),IF(AND('A SAISIR'!$Z25&lt;=L$6,'A SAISIR'!$AA25&gt;=L$6),REPT("n",1),""))))))))))))</f>
        <v/>
      </c>
      <c r="M12" s="14" t="str">
        <f>IF(AND('A SAISIR'!$D25&lt;=M$6,'A SAISIR'!$E25&gt;=M$6),REPT("n",1),IF(AND('A SAISIR'!$F25&lt;=M$6,'A SAISIR'!$G25&gt;=M$6),REPT("n",1),IF(AND('A SAISIR'!$H25&lt;=M$6,'A SAISIR'!$I25&gt;=M$6),REPT("n",1),IF(AND('A SAISIR'!$J25&lt;=M$6,'A SAISIR'!$K25&gt;=M$6),REPT("n",1),IF(AND('A SAISIR'!$L25&lt;=M$6,'A SAISIR'!$M25&gt;=M$6),REPT("n",1),IF(AND('A SAISIR'!$N25&lt;=M$6,'A SAISIR'!$O25&gt;=M$6),REPT("n",1),IF(AND('A SAISIR'!$P25&lt;=M$6,'A SAISIR'!$Q25&gt;=M$6),REPT("n",1),IF(AND('A SAISIR'!$R25&lt;=M$6,'A SAISIR'!$S25&gt;=M$6),REPT("n",1),IF(AND('A SAISIR'!$T25&lt;=M$6,'A SAISIR'!$U25&gt;=M$6),REPT("n",1),IF(AND('A SAISIR'!$V25&lt;=M$6,'A SAISIR'!$W25&gt;=M$6),REPT("n",1),IF(AND('A SAISIR'!$X25&lt;=M$6,'A SAISIR'!$Y25&gt;=M$6),REPT("n",1),IF(AND('A SAISIR'!$Z25&lt;=M$6,'A SAISIR'!$AA25&gt;=M$6),REPT("n",1),""))))))))))))</f>
        <v/>
      </c>
      <c r="N12" s="14" t="str">
        <f>IF(AND('A SAISIR'!$D25&lt;=N$6,'A SAISIR'!$E25&gt;=N$6),REPT("n",1),IF(AND('A SAISIR'!$F25&lt;=N$6,'A SAISIR'!$G25&gt;=N$6),REPT("n",1),IF(AND('A SAISIR'!$H25&lt;=N$6,'A SAISIR'!$I25&gt;=N$6),REPT("n",1),IF(AND('A SAISIR'!$J25&lt;=N$6,'A SAISIR'!$K25&gt;=N$6),REPT("n",1),IF(AND('A SAISIR'!$L25&lt;=N$6,'A SAISIR'!$M25&gt;=N$6),REPT("n",1),IF(AND('A SAISIR'!$N25&lt;=N$6,'A SAISIR'!$O25&gt;=N$6),REPT("n",1),IF(AND('A SAISIR'!$P25&lt;=N$6,'A SAISIR'!$Q25&gt;=N$6),REPT("n",1),IF(AND('A SAISIR'!$R25&lt;=N$6,'A SAISIR'!$S25&gt;=N$6),REPT("n",1),IF(AND('A SAISIR'!$T25&lt;=N$6,'A SAISIR'!$U25&gt;=N$6),REPT("n",1),IF(AND('A SAISIR'!$V25&lt;=N$6,'A SAISIR'!$W25&gt;=N$6),REPT("n",1),IF(AND('A SAISIR'!$X25&lt;=N$6,'A SAISIR'!$Y25&gt;=N$6),REPT("n",1),IF(AND('A SAISIR'!$Z25&lt;=N$6,'A SAISIR'!$AA25&gt;=N$6),REPT("n",1),""))))))))))))</f>
        <v/>
      </c>
      <c r="O12" s="14" t="str">
        <f>IF(AND('A SAISIR'!$D25&lt;=O$6,'A SAISIR'!$E25&gt;=O$6),REPT("n",1),IF(AND('A SAISIR'!$F25&lt;=O$6,'A SAISIR'!$G25&gt;=O$6),REPT("n",1),IF(AND('A SAISIR'!$H25&lt;=O$6,'A SAISIR'!$I25&gt;=O$6),REPT("n",1),IF(AND('A SAISIR'!$J25&lt;=O$6,'A SAISIR'!$K25&gt;=O$6),REPT("n",1),IF(AND('A SAISIR'!$L25&lt;=O$6,'A SAISIR'!$M25&gt;=O$6),REPT("n",1),IF(AND('A SAISIR'!$N25&lt;=O$6,'A SAISIR'!$O25&gt;=O$6),REPT("n",1),IF(AND('A SAISIR'!$P25&lt;=O$6,'A SAISIR'!$Q25&gt;=O$6),REPT("n",1),IF(AND('A SAISIR'!$R25&lt;=O$6,'A SAISIR'!$S25&gt;=O$6),REPT("n",1),IF(AND('A SAISIR'!$T25&lt;=O$6,'A SAISIR'!$U25&gt;=O$6),REPT("n",1),IF(AND('A SAISIR'!$V25&lt;=O$6,'A SAISIR'!$W25&gt;=O$6),REPT("n",1),IF(AND('A SAISIR'!$X25&lt;=O$6,'A SAISIR'!$Y25&gt;=O$6),REPT("n",1),IF(AND('A SAISIR'!$Z25&lt;=O$6,'A SAISIR'!$AA25&gt;=O$6),REPT("n",1),""))))))))))))</f>
        <v/>
      </c>
      <c r="P12" s="14" t="str">
        <f>IF(AND('A SAISIR'!$D25&lt;=P$6,'A SAISIR'!$E25&gt;=P$6),REPT("n",1),IF(AND('A SAISIR'!$F25&lt;=P$6,'A SAISIR'!$G25&gt;=P$6),REPT("n",1),IF(AND('A SAISIR'!$H25&lt;=P$6,'A SAISIR'!$I25&gt;=P$6),REPT("n",1),IF(AND('A SAISIR'!$J25&lt;=P$6,'A SAISIR'!$K25&gt;=P$6),REPT("n",1),IF(AND('A SAISIR'!$L25&lt;=P$6,'A SAISIR'!$M25&gt;=P$6),REPT("n",1),IF(AND('A SAISIR'!$N25&lt;=P$6,'A SAISIR'!$O25&gt;=P$6),REPT("n",1),IF(AND('A SAISIR'!$P25&lt;=P$6,'A SAISIR'!$Q25&gt;=P$6),REPT("n",1),IF(AND('A SAISIR'!$R25&lt;=P$6,'A SAISIR'!$S25&gt;=P$6),REPT("n",1),IF(AND('A SAISIR'!$T25&lt;=P$6,'A SAISIR'!$U25&gt;=P$6),REPT("n",1),IF(AND('A SAISIR'!$V25&lt;=P$6,'A SAISIR'!$W25&gt;=P$6),REPT("n",1),IF(AND('A SAISIR'!$X25&lt;=P$6,'A SAISIR'!$Y25&gt;=P$6),REPT("n",1),IF(AND('A SAISIR'!$Z25&lt;=P$6,'A SAISIR'!$AA25&gt;=P$6),REPT("n",1),""))))))))))))</f>
        <v/>
      </c>
      <c r="Q12" s="14" t="str">
        <f>IF(AND('A SAISIR'!$D25&lt;=Q$6,'A SAISIR'!$E25&gt;=Q$6),REPT("n",1),IF(AND('A SAISIR'!$F25&lt;=Q$6,'A SAISIR'!$G25&gt;=Q$6),REPT("n",1),IF(AND('A SAISIR'!$H25&lt;=Q$6,'A SAISIR'!$I25&gt;=Q$6),REPT("n",1),IF(AND('A SAISIR'!$J25&lt;=Q$6,'A SAISIR'!$K25&gt;=Q$6),REPT("n",1),IF(AND('A SAISIR'!$L25&lt;=Q$6,'A SAISIR'!$M25&gt;=Q$6),REPT("n",1),IF(AND('A SAISIR'!$N25&lt;=Q$6,'A SAISIR'!$O25&gt;=Q$6),REPT("n",1),IF(AND('A SAISIR'!$P25&lt;=Q$6,'A SAISIR'!$Q25&gt;=Q$6),REPT("n",1),IF(AND('A SAISIR'!$R25&lt;=Q$6,'A SAISIR'!$S25&gt;=Q$6),REPT("n",1),IF(AND('A SAISIR'!$T25&lt;=Q$6,'A SAISIR'!$U25&gt;=Q$6),REPT("n",1),IF(AND('A SAISIR'!$V25&lt;=Q$6,'A SAISIR'!$W25&gt;=Q$6),REPT("n",1),IF(AND('A SAISIR'!$X25&lt;=Q$6,'A SAISIR'!$Y25&gt;=Q$6),REPT("n",1),IF(AND('A SAISIR'!$Z25&lt;=Q$6,'A SAISIR'!$AA25&gt;=Q$6),REPT("n",1),""))))))))))))</f>
        <v/>
      </c>
      <c r="R12" s="14" t="str">
        <f>IF(AND('A SAISIR'!$D25&lt;=R$6,'A SAISIR'!$E25&gt;=R$6),REPT("n",1),IF(AND('A SAISIR'!$F25&lt;=R$6,'A SAISIR'!$G25&gt;=R$6),REPT("n",1),IF(AND('A SAISIR'!$H25&lt;=R$6,'A SAISIR'!$I25&gt;=R$6),REPT("n",1),IF(AND('A SAISIR'!$J25&lt;=R$6,'A SAISIR'!$K25&gt;=R$6),REPT("n",1),IF(AND('A SAISIR'!$L25&lt;=R$6,'A SAISIR'!$M25&gt;=R$6),REPT("n",1),IF(AND('A SAISIR'!$N25&lt;=R$6,'A SAISIR'!$O25&gt;=R$6),REPT("n",1),IF(AND('A SAISIR'!$P25&lt;=R$6,'A SAISIR'!$Q25&gt;=R$6),REPT("n",1),IF(AND('A SAISIR'!$R25&lt;=R$6,'A SAISIR'!$S25&gt;=R$6),REPT("n",1),IF(AND('A SAISIR'!$T25&lt;=R$6,'A SAISIR'!$U25&gt;=R$6),REPT("n",1),IF(AND('A SAISIR'!$V25&lt;=R$6,'A SAISIR'!$W25&gt;=R$6),REPT("n",1),IF(AND('A SAISIR'!$X25&lt;=R$6,'A SAISIR'!$Y25&gt;=R$6),REPT("n",1),IF(AND('A SAISIR'!$Z25&lt;=R$6,'A SAISIR'!$AA25&gt;=R$6),REPT("n",1),""))))))))))))</f>
        <v/>
      </c>
      <c r="S12" s="14" t="str">
        <f>IF(AND('A SAISIR'!$D25&lt;=S$6,'A SAISIR'!$E25&gt;=S$6),REPT("n",1),IF(AND('A SAISIR'!$F25&lt;=S$6,'A SAISIR'!$G25&gt;=S$6),REPT("n",1),IF(AND('A SAISIR'!$H25&lt;=S$6,'A SAISIR'!$I25&gt;=S$6),REPT("n",1),IF(AND('A SAISIR'!$J25&lt;=S$6,'A SAISIR'!$K25&gt;=S$6),REPT("n",1),IF(AND('A SAISIR'!$L25&lt;=S$6,'A SAISIR'!$M25&gt;=S$6),REPT("n",1),IF(AND('A SAISIR'!$N25&lt;=S$6,'A SAISIR'!$O25&gt;=S$6),REPT("n",1),IF(AND('A SAISIR'!$P25&lt;=S$6,'A SAISIR'!$Q25&gt;=S$6),REPT("n",1),IF(AND('A SAISIR'!$R25&lt;=S$6,'A SAISIR'!$S25&gt;=S$6),REPT("n",1),IF(AND('A SAISIR'!$T25&lt;=S$6,'A SAISIR'!$U25&gt;=S$6),REPT("n",1),IF(AND('A SAISIR'!$V25&lt;=S$6,'A SAISIR'!$W25&gt;=S$6),REPT("n",1),IF(AND('A SAISIR'!$X25&lt;=S$6,'A SAISIR'!$Y25&gt;=S$6),REPT("n",1),IF(AND('A SAISIR'!$Z25&lt;=S$6,'A SAISIR'!$AA25&gt;=S$6),REPT("n",1),""))))))))))))</f>
        <v/>
      </c>
      <c r="T12" s="14" t="str">
        <f>IF(AND('A SAISIR'!$D25&lt;=T$6,'A SAISIR'!$E25&gt;=T$6),REPT("n",1),IF(AND('A SAISIR'!$F25&lt;=T$6,'A SAISIR'!$G25&gt;=T$6),REPT("n",1),IF(AND('A SAISIR'!$H25&lt;=T$6,'A SAISIR'!$I25&gt;=T$6),REPT("n",1),IF(AND('A SAISIR'!$J25&lt;=T$6,'A SAISIR'!$K25&gt;=T$6),REPT("n",1),IF(AND('A SAISIR'!$L25&lt;=T$6,'A SAISIR'!$M25&gt;=T$6),REPT("n",1),IF(AND('A SAISIR'!$N25&lt;=T$6,'A SAISIR'!$O25&gt;=T$6),REPT("n",1),IF(AND('A SAISIR'!$P25&lt;=T$6,'A SAISIR'!$Q25&gt;=T$6),REPT("n",1),IF(AND('A SAISIR'!$R25&lt;=T$6,'A SAISIR'!$S25&gt;=T$6),REPT("n",1),IF(AND('A SAISIR'!$T25&lt;=T$6,'A SAISIR'!$U25&gt;=T$6),REPT("n",1),IF(AND('A SAISIR'!$V25&lt;=T$6,'A SAISIR'!$W25&gt;=T$6),REPT("n",1),IF(AND('A SAISIR'!$X25&lt;=T$6,'A SAISIR'!$Y25&gt;=T$6),REPT("n",1),IF(AND('A SAISIR'!$Z25&lt;=T$6,'A SAISIR'!$AA25&gt;=T$6),REPT("n",1),""))))))))))))</f>
        <v/>
      </c>
      <c r="U12" s="14" t="str">
        <f>IF(AND('A SAISIR'!$D25&lt;=U$6,'A SAISIR'!$E25&gt;=U$6),REPT("n",1),IF(AND('A SAISIR'!$F25&lt;=U$6,'A SAISIR'!$G25&gt;=U$6),REPT("n",1),IF(AND('A SAISIR'!$H25&lt;=U$6,'A SAISIR'!$I25&gt;=U$6),REPT("n",1),IF(AND('A SAISIR'!$J25&lt;=U$6,'A SAISIR'!$K25&gt;=U$6),REPT("n",1),IF(AND('A SAISIR'!$L25&lt;=U$6,'A SAISIR'!$M25&gt;=U$6),REPT("n",1),IF(AND('A SAISIR'!$N25&lt;=U$6,'A SAISIR'!$O25&gt;=U$6),REPT("n",1),IF(AND('A SAISIR'!$P25&lt;=U$6,'A SAISIR'!$Q25&gt;=U$6),REPT("n",1),IF(AND('A SAISIR'!$R25&lt;=U$6,'A SAISIR'!$S25&gt;=U$6),REPT("n",1),IF(AND('A SAISIR'!$T25&lt;=U$6,'A SAISIR'!$U25&gt;=U$6),REPT("n",1),IF(AND('A SAISIR'!$V25&lt;=U$6,'A SAISIR'!$W25&gt;=U$6),REPT("n",1),IF(AND('A SAISIR'!$X25&lt;=U$6,'A SAISIR'!$Y25&gt;=U$6),REPT("n",1),IF(AND('A SAISIR'!$Z25&lt;=U$6,'A SAISIR'!$AA25&gt;=U$6),REPT("n",1),""))))))))))))</f>
        <v/>
      </c>
      <c r="V12" s="14" t="str">
        <f>IF(AND('A SAISIR'!$D25&lt;=V$6,'A SAISIR'!$E25&gt;=V$6),REPT("n",1),IF(AND('A SAISIR'!$F25&lt;=V$6,'A SAISIR'!$G25&gt;=V$6),REPT("n",1),IF(AND('A SAISIR'!$H25&lt;=V$6,'A SAISIR'!$I25&gt;=V$6),REPT("n",1),IF(AND('A SAISIR'!$J25&lt;=V$6,'A SAISIR'!$K25&gt;=V$6),REPT("n",1),IF(AND('A SAISIR'!$L25&lt;=V$6,'A SAISIR'!$M25&gt;=V$6),REPT("n",1),IF(AND('A SAISIR'!$N25&lt;=V$6,'A SAISIR'!$O25&gt;=V$6),REPT("n",1),IF(AND('A SAISIR'!$P25&lt;=V$6,'A SAISIR'!$Q25&gt;=V$6),REPT("n",1),IF(AND('A SAISIR'!$R25&lt;=V$6,'A SAISIR'!$S25&gt;=V$6),REPT("n",1),IF(AND('A SAISIR'!$T25&lt;=V$6,'A SAISIR'!$U25&gt;=V$6),REPT("n",1),IF(AND('A SAISIR'!$V25&lt;=V$6,'A SAISIR'!$W25&gt;=V$6),REPT("n",1),IF(AND('A SAISIR'!$X25&lt;=V$6,'A SAISIR'!$Y25&gt;=V$6),REPT("n",1),IF(AND('A SAISIR'!$Z25&lt;=V$6,'A SAISIR'!$AA25&gt;=V$6),REPT("n",1),""))))))))))))</f>
        <v/>
      </c>
      <c r="W12" s="14" t="str">
        <f>IF(AND('A SAISIR'!$D25&lt;=W$6,'A SAISIR'!$E25&gt;=W$6),REPT("n",1),IF(AND('A SAISIR'!$F25&lt;=W$6,'A SAISIR'!$G25&gt;=W$6),REPT("n",1),IF(AND('A SAISIR'!$H25&lt;=W$6,'A SAISIR'!$I25&gt;=W$6),REPT("n",1),IF(AND('A SAISIR'!$J25&lt;=W$6,'A SAISIR'!$K25&gt;=W$6),REPT("n",1),IF(AND('A SAISIR'!$L25&lt;=W$6,'A SAISIR'!$M25&gt;=W$6),REPT("n",1),IF(AND('A SAISIR'!$N25&lt;=W$6,'A SAISIR'!$O25&gt;=W$6),REPT("n",1),IF(AND('A SAISIR'!$P25&lt;=W$6,'A SAISIR'!$Q25&gt;=W$6),REPT("n",1),IF(AND('A SAISIR'!$R25&lt;=W$6,'A SAISIR'!$S25&gt;=W$6),REPT("n",1),IF(AND('A SAISIR'!$T25&lt;=W$6,'A SAISIR'!$U25&gt;=W$6),REPT("n",1),IF(AND('A SAISIR'!$V25&lt;=W$6,'A SAISIR'!$W25&gt;=W$6),REPT("n",1),IF(AND('A SAISIR'!$X25&lt;=W$6,'A SAISIR'!$Y25&gt;=W$6),REPT("n",1),IF(AND('A SAISIR'!$Z25&lt;=W$6,'A SAISIR'!$AA25&gt;=W$6),REPT("n",1),""))))))))))))</f>
        <v/>
      </c>
      <c r="X12" s="14" t="str">
        <f>IF(AND('A SAISIR'!$D25&lt;=X$6,'A SAISIR'!$E25&gt;=X$6),REPT("n",1),IF(AND('A SAISIR'!$F25&lt;=X$6,'A SAISIR'!$G25&gt;=X$6),REPT("n",1),IF(AND('A SAISIR'!$H25&lt;=X$6,'A SAISIR'!$I25&gt;=X$6),REPT("n",1),IF(AND('A SAISIR'!$J25&lt;=X$6,'A SAISIR'!$K25&gt;=X$6),REPT("n",1),IF(AND('A SAISIR'!$L25&lt;=X$6,'A SAISIR'!$M25&gt;=X$6),REPT("n",1),IF(AND('A SAISIR'!$N25&lt;=X$6,'A SAISIR'!$O25&gt;=X$6),REPT("n",1),IF(AND('A SAISIR'!$P25&lt;=X$6,'A SAISIR'!$Q25&gt;=X$6),REPT("n",1),IF(AND('A SAISIR'!$R25&lt;=X$6,'A SAISIR'!$S25&gt;=X$6),REPT("n",1),IF(AND('A SAISIR'!$T25&lt;=X$6,'A SAISIR'!$U25&gt;=X$6),REPT("n",1),IF(AND('A SAISIR'!$V25&lt;=X$6,'A SAISIR'!$W25&gt;=X$6),REPT("n",1),IF(AND('A SAISIR'!$X25&lt;=X$6,'A SAISIR'!$Y25&gt;=X$6),REPT("n",1),IF(AND('A SAISIR'!$Z25&lt;=X$6,'A SAISIR'!$AA25&gt;=X$6),REPT("n",1),""))))))))))))</f>
        <v/>
      </c>
      <c r="Y12" s="14" t="str">
        <f>IF(AND('A SAISIR'!$D25&lt;=Y$6,'A SAISIR'!$E25&gt;=Y$6),REPT("n",1),IF(AND('A SAISIR'!$F25&lt;=Y$6,'A SAISIR'!$G25&gt;=Y$6),REPT("n",1),IF(AND('A SAISIR'!$H25&lt;=Y$6,'A SAISIR'!$I25&gt;=Y$6),REPT("n",1),IF(AND('A SAISIR'!$J25&lt;=Y$6,'A SAISIR'!$K25&gt;=Y$6),REPT("n",1),IF(AND('A SAISIR'!$L25&lt;=Y$6,'A SAISIR'!$M25&gt;=Y$6),REPT("n",1),IF(AND('A SAISIR'!$N25&lt;=Y$6,'A SAISIR'!$O25&gt;=Y$6),REPT("n",1),IF(AND('A SAISIR'!$P25&lt;=Y$6,'A SAISIR'!$Q25&gt;=Y$6),REPT("n",1),IF(AND('A SAISIR'!$R25&lt;=Y$6,'A SAISIR'!$S25&gt;=Y$6),REPT("n",1),IF(AND('A SAISIR'!$T25&lt;=Y$6,'A SAISIR'!$U25&gt;=Y$6),REPT("n",1),IF(AND('A SAISIR'!$V25&lt;=Y$6,'A SAISIR'!$W25&gt;=Y$6),REPT("n",1),IF(AND('A SAISIR'!$X25&lt;=Y$6,'A SAISIR'!$Y25&gt;=Y$6),REPT("n",1),IF(AND('A SAISIR'!$Z25&lt;=Y$6,'A SAISIR'!$AA25&gt;=Y$6),REPT("n",1),""))))))))))))</f>
        <v/>
      </c>
      <c r="Z12" s="14" t="str">
        <f>IF(AND('A SAISIR'!$D25&lt;=Z$6,'A SAISIR'!$E25&gt;=Z$6),REPT("n",1),IF(AND('A SAISIR'!$F25&lt;=Z$6,'A SAISIR'!$G25&gt;=Z$6),REPT("n",1),IF(AND('A SAISIR'!$H25&lt;=Z$6,'A SAISIR'!$I25&gt;=Z$6),REPT("n",1),IF(AND('A SAISIR'!$J25&lt;=Z$6,'A SAISIR'!$K25&gt;=Z$6),REPT("n",1),IF(AND('A SAISIR'!$L25&lt;=Z$6,'A SAISIR'!$M25&gt;=Z$6),REPT("n",1),IF(AND('A SAISIR'!$N25&lt;=Z$6,'A SAISIR'!$O25&gt;=Z$6),REPT("n",1),IF(AND('A SAISIR'!$P25&lt;=Z$6,'A SAISIR'!$Q25&gt;=Z$6),REPT("n",1),IF(AND('A SAISIR'!$R25&lt;=Z$6,'A SAISIR'!$S25&gt;=Z$6),REPT("n",1),IF(AND('A SAISIR'!$T25&lt;=Z$6,'A SAISIR'!$U25&gt;=Z$6),REPT("n",1),IF(AND('A SAISIR'!$V25&lt;=Z$6,'A SAISIR'!$W25&gt;=Z$6),REPT("n",1),IF(AND('A SAISIR'!$X25&lt;=Z$6,'A SAISIR'!$Y25&gt;=Z$6),REPT("n",1),IF(AND('A SAISIR'!$Z25&lt;=Z$6,'A SAISIR'!$AA25&gt;=Z$6),REPT("n",1),""))))))))))))</f>
        <v/>
      </c>
      <c r="AA12" s="14" t="str">
        <f>IF(AND('A SAISIR'!$D25&lt;=AA$6,'A SAISIR'!$E25&gt;=AA$6),REPT("n",1),IF(AND('A SAISIR'!$F25&lt;=AA$6,'A SAISIR'!$G25&gt;=AA$6),REPT("n",1),IF(AND('A SAISIR'!$H25&lt;=AA$6,'A SAISIR'!$I25&gt;=AA$6),REPT("n",1),IF(AND('A SAISIR'!$J25&lt;=AA$6,'A SAISIR'!$K25&gt;=AA$6),REPT("n",1),IF(AND('A SAISIR'!$L25&lt;=AA$6,'A SAISIR'!$M25&gt;=AA$6),REPT("n",1),IF(AND('A SAISIR'!$N25&lt;=AA$6,'A SAISIR'!$O25&gt;=AA$6),REPT("n",1),IF(AND('A SAISIR'!$P25&lt;=AA$6,'A SAISIR'!$Q25&gt;=AA$6),REPT("n",1),IF(AND('A SAISIR'!$R25&lt;=AA$6,'A SAISIR'!$S25&gt;=AA$6),REPT("n",1),IF(AND('A SAISIR'!$T25&lt;=AA$6,'A SAISIR'!$U25&gt;=AA$6),REPT("n",1),IF(AND('A SAISIR'!$V25&lt;=AA$6,'A SAISIR'!$W25&gt;=AA$6),REPT("n",1),IF(AND('A SAISIR'!$X25&lt;=AA$6,'A SAISIR'!$Y25&gt;=AA$6),REPT("n",1),IF(AND('A SAISIR'!$Z25&lt;=AA$6,'A SAISIR'!$AA25&gt;=AA$6),REPT("n",1),""))))))))))))</f>
        <v/>
      </c>
      <c r="AB12" s="14" t="str">
        <f>IF(AND('A SAISIR'!$D25&lt;=AB$6,'A SAISIR'!$E25&gt;=AB$6),REPT("n",1),IF(AND('A SAISIR'!$F25&lt;=AB$6,'A SAISIR'!$G25&gt;=AB$6),REPT("n",1),IF(AND('A SAISIR'!$H25&lt;=AB$6,'A SAISIR'!$I25&gt;=AB$6),REPT("n",1),IF(AND('A SAISIR'!$J25&lt;=AB$6,'A SAISIR'!$K25&gt;=AB$6),REPT("n",1),IF(AND('A SAISIR'!$L25&lt;=AB$6,'A SAISIR'!$M25&gt;=AB$6),REPT("n",1),IF(AND('A SAISIR'!$N25&lt;=AB$6,'A SAISIR'!$O25&gt;=AB$6),REPT("n",1),IF(AND('A SAISIR'!$P25&lt;=AB$6,'A SAISIR'!$Q25&gt;=AB$6),REPT("n",1),IF(AND('A SAISIR'!$R25&lt;=AB$6,'A SAISIR'!$S25&gt;=AB$6),REPT("n",1),IF(AND('A SAISIR'!$T25&lt;=AB$6,'A SAISIR'!$U25&gt;=AB$6),REPT("n",1),IF(AND('A SAISIR'!$V25&lt;=AB$6,'A SAISIR'!$W25&gt;=AB$6),REPT("n",1),IF(AND('A SAISIR'!$X25&lt;=AB$6,'A SAISIR'!$Y25&gt;=AB$6),REPT("n",1),IF(AND('A SAISIR'!$Z25&lt;=AB$6,'A SAISIR'!$AA25&gt;=AB$6),REPT("n",1),""))))))))))))</f>
        <v/>
      </c>
      <c r="AC12" s="14" t="str">
        <f>IF(AND('A SAISIR'!$D25&lt;=AC$6,'A SAISIR'!$E25&gt;=AC$6),REPT("n",1),IF(AND('A SAISIR'!$F25&lt;=AC$6,'A SAISIR'!$G25&gt;=AC$6),REPT("n",1),IF(AND('A SAISIR'!$H25&lt;=AC$6,'A SAISIR'!$I25&gt;=AC$6),REPT("n",1),IF(AND('A SAISIR'!$J25&lt;=AC$6,'A SAISIR'!$K25&gt;=AC$6),REPT("n",1),IF(AND('A SAISIR'!$L25&lt;=AC$6,'A SAISIR'!$M25&gt;=AC$6),REPT("n",1),IF(AND('A SAISIR'!$N25&lt;=AC$6,'A SAISIR'!$O25&gt;=AC$6),REPT("n",1),IF(AND('A SAISIR'!$P25&lt;=AC$6,'A SAISIR'!$Q25&gt;=AC$6),REPT("n",1),IF(AND('A SAISIR'!$R25&lt;=AC$6,'A SAISIR'!$S25&gt;=AC$6),REPT("n",1),IF(AND('A SAISIR'!$T25&lt;=AC$6,'A SAISIR'!$U25&gt;=AC$6),REPT("n",1),IF(AND('A SAISIR'!$V25&lt;=AC$6,'A SAISIR'!$W25&gt;=AC$6),REPT("n",1),IF(AND('A SAISIR'!$X25&lt;=AC$6,'A SAISIR'!$Y25&gt;=AC$6),REPT("n",1),IF(AND('A SAISIR'!$Z25&lt;=AC$6,'A SAISIR'!$AA25&gt;=AC$6),REPT("n",1),""))))))))))))</f>
        <v/>
      </c>
      <c r="AD12" s="14" t="str">
        <f>IF(AND('A SAISIR'!$D25&lt;=AD$6,'A SAISIR'!$E25&gt;=AD$6),REPT("n",1),IF(AND('A SAISIR'!$F25&lt;=AD$6,'A SAISIR'!$G25&gt;=AD$6),REPT("n",1),IF(AND('A SAISIR'!$H25&lt;=AD$6,'A SAISIR'!$I25&gt;=AD$6),REPT("n",1),IF(AND('A SAISIR'!$J25&lt;=AD$6,'A SAISIR'!$K25&gt;=AD$6),REPT("n",1),IF(AND('A SAISIR'!$L25&lt;=AD$6,'A SAISIR'!$M25&gt;=AD$6),REPT("n",1),IF(AND('A SAISIR'!$N25&lt;=AD$6,'A SAISIR'!$O25&gt;=AD$6),REPT("n",1),IF(AND('A SAISIR'!$P25&lt;=AD$6,'A SAISIR'!$Q25&gt;=AD$6),REPT("n",1),IF(AND('A SAISIR'!$R25&lt;=AD$6,'A SAISIR'!$S25&gt;=AD$6),REPT("n",1),IF(AND('A SAISIR'!$T25&lt;=AD$6,'A SAISIR'!$U25&gt;=AD$6),REPT("n",1),IF(AND('A SAISIR'!$V25&lt;=AD$6,'A SAISIR'!$W25&gt;=AD$6),REPT("n",1),IF(AND('A SAISIR'!$X25&lt;=AD$6,'A SAISIR'!$Y25&gt;=AD$6),REPT("n",1),IF(AND('A SAISIR'!$Z25&lt;=AD$6,'A SAISIR'!$AA25&gt;=AD$6),REPT("n",1),""))))))))))))</f>
        <v/>
      </c>
      <c r="AE12" s="14" t="str">
        <f>IF(AND('A SAISIR'!$D25&lt;=AE$6,'A SAISIR'!$E25&gt;=AE$6),REPT("n",1),IF(AND('A SAISIR'!$F25&lt;=AE$6,'A SAISIR'!$G25&gt;=AE$6),REPT("n",1),IF(AND('A SAISIR'!$H25&lt;=AE$6,'A SAISIR'!$I25&gt;=AE$6),REPT("n",1),IF(AND('A SAISIR'!$J25&lt;=AE$6,'A SAISIR'!$K25&gt;=AE$6),REPT("n",1),IF(AND('A SAISIR'!$L25&lt;=AE$6,'A SAISIR'!$M25&gt;=AE$6),REPT("n",1),IF(AND('A SAISIR'!$N25&lt;=AE$6,'A SAISIR'!$O25&gt;=AE$6),REPT("n",1),IF(AND('A SAISIR'!$P25&lt;=AE$6,'A SAISIR'!$Q25&gt;=AE$6),REPT("n",1),IF(AND('A SAISIR'!$R25&lt;=AE$6,'A SAISIR'!$S25&gt;=AE$6),REPT("n",1),IF(AND('A SAISIR'!$T25&lt;=AE$6,'A SAISIR'!$U25&gt;=AE$6),REPT("n",1),IF(AND('A SAISIR'!$V25&lt;=AE$6,'A SAISIR'!$W25&gt;=AE$6),REPT("n",1),IF(AND('A SAISIR'!$X25&lt;=AE$6,'A SAISIR'!$Y25&gt;=AE$6),REPT("n",1),IF(AND('A SAISIR'!$Z25&lt;=AE$6,'A SAISIR'!$AA25&gt;=AE$6),REPT("n",1),""))))))))))))</f>
        <v/>
      </c>
    </row>
    <row r="13" spans="1:61" s="10" customFormat="1" ht="28.5" customHeight="1" x14ac:dyDescent="0.25">
      <c r="A13" s="22" t="str">
        <f>'A SAISIR'!A26</f>
        <v>Nathalie</v>
      </c>
      <c r="B13" s="9" t="str">
        <f>'A SAISIR'!B26</f>
        <v>ENTRETIEN / RESERVE</v>
      </c>
      <c r="C13" s="9">
        <f>'A SAISIR'!C26</f>
        <v>0</v>
      </c>
      <c r="D13" s="38" t="str">
        <f>IF(AND('A SAISIR'!$D26&lt;=D$6,'A SAISIR'!$E26&gt;=D$6),REPT("n",1),IF(AND('A SAISIR'!$F26&lt;=D$6,'A SAISIR'!$G26&gt;=D$6),REPT("n",1),IF(AND('A SAISIR'!$H26&lt;=D$6,'A SAISIR'!$I26&gt;=D$6),REPT("n",1),IF(AND('A SAISIR'!$J26&lt;=D$6,'A SAISIR'!$K26&gt;=D$6),REPT("n",1),IF(AND('A SAISIR'!$L26&lt;=D$6,'A SAISIR'!$M26&gt;=D$6),REPT("n",1),IF(AND('A SAISIR'!$N26&lt;=D$6,'A SAISIR'!$O26&gt;=D$6),REPT("n",1),IF(AND('A SAISIR'!$P26&lt;=D$6,'A SAISIR'!$Q26&gt;=D$6),REPT("n",1),IF(AND('A SAISIR'!$R26&lt;=D$6,'A SAISIR'!$S26&gt;=D$6),REPT("n",1),IF(AND('A SAISIR'!$T26&lt;=D$6,'A SAISIR'!$U26&gt;=D$6),REPT("n",1),IF(AND('A SAISIR'!$V26&lt;=D$6,'A SAISIR'!$W26&gt;=D$6),REPT("n",1),IF(AND('A SAISIR'!$X26&lt;=D$6,'A SAISIR'!$Y26&gt;=D$6),REPT("n",1),IF(AND('A SAISIR'!$Z26&lt;=D$6,'A SAISIR'!$AA26&gt;=D$6),REPT("n",1),""))))))))))))</f>
        <v/>
      </c>
      <c r="E13" s="38" t="str">
        <f>IF(AND('A SAISIR'!$D26&lt;=E$6,'A SAISIR'!$E26&gt;=E$6),REPT("n",1),IF(AND('A SAISIR'!$F26&lt;=E$6,'A SAISIR'!$G26&gt;=E$6),REPT("n",1),IF(AND('A SAISIR'!$H26&lt;=E$6,'A SAISIR'!$I26&gt;=E$6),REPT("n",1),IF(AND('A SAISIR'!$J26&lt;=E$6,'A SAISIR'!$K26&gt;=E$6),REPT("n",1),IF(AND('A SAISIR'!$L26&lt;=E$6,'A SAISIR'!$M26&gt;=E$6),REPT("n",1),IF(AND('A SAISIR'!$N26&lt;=E$6,'A SAISIR'!$O26&gt;=E$6),REPT("n",1),IF(AND('A SAISIR'!$P26&lt;=E$6,'A SAISIR'!$Q26&gt;=E$6),REPT("n",1),IF(AND('A SAISIR'!$R26&lt;=E$6,'A SAISIR'!$S26&gt;=E$6),REPT("n",1),IF(AND('A SAISIR'!$T26&lt;=E$6,'A SAISIR'!$U26&gt;=E$6),REPT("n",1),IF(AND('A SAISIR'!$V26&lt;=E$6,'A SAISIR'!$W26&gt;=E$6),REPT("n",1),IF(AND('A SAISIR'!$X26&lt;=E$6,'A SAISIR'!$Y26&gt;=E$6),REPT("n",1),IF(AND('A SAISIR'!$Z26&lt;=E$6,'A SAISIR'!$AA26&gt;=E$6),REPT("n",1),""))))))))))))</f>
        <v/>
      </c>
      <c r="F13" s="38" t="str">
        <f>IF(AND('A SAISIR'!$D26&lt;=F$6,'A SAISIR'!$E26&gt;=F$6),REPT("n",1),IF(AND('A SAISIR'!$F26&lt;=F$6,'A SAISIR'!$G26&gt;=F$6),REPT("n",1),IF(AND('A SAISIR'!$H26&lt;=F$6,'A SAISIR'!$I26&gt;=F$6),REPT("n",1),IF(AND('A SAISIR'!$J26&lt;=F$6,'A SAISIR'!$K26&gt;=F$6),REPT("n",1),IF(AND('A SAISIR'!$L26&lt;=F$6,'A SAISIR'!$M26&gt;=F$6),REPT("n",1),IF(AND('A SAISIR'!$N26&lt;=F$6,'A SAISIR'!$O26&gt;=F$6),REPT("n",1),IF(AND('A SAISIR'!$P26&lt;=F$6,'A SAISIR'!$Q26&gt;=F$6),REPT("n",1),IF(AND('A SAISIR'!$R26&lt;=F$6,'A SAISIR'!$S26&gt;=F$6),REPT("n",1),IF(AND('A SAISIR'!$T26&lt;=F$6,'A SAISIR'!$U26&gt;=F$6),REPT("n",1),IF(AND('A SAISIR'!$V26&lt;=F$6,'A SAISIR'!$W26&gt;=F$6),REPT("n",1),IF(AND('A SAISIR'!$X26&lt;=F$6,'A SAISIR'!$Y26&gt;=F$6),REPT("n",1),IF(AND('A SAISIR'!$Z26&lt;=F$6,'A SAISIR'!$AA26&gt;=F$6),REPT("n",1),""))))))))))))</f>
        <v/>
      </c>
      <c r="G13" s="38" t="str">
        <f>IF(AND('A SAISIR'!$D26&lt;=G$6,'A SAISIR'!$E26&gt;=G$6),REPT("n",1),IF(AND('A SAISIR'!$F26&lt;=G$6,'A SAISIR'!$G26&gt;=G$6),REPT("n",1),IF(AND('A SAISIR'!$H26&lt;=G$6,'A SAISIR'!$I26&gt;=G$6),REPT("n",1),IF(AND('A SAISIR'!$J26&lt;=G$6,'A SAISIR'!$K26&gt;=G$6),REPT("n",1),IF(AND('A SAISIR'!$L26&lt;=G$6,'A SAISIR'!$M26&gt;=G$6),REPT("n",1),IF(AND('A SAISIR'!$N26&lt;=G$6,'A SAISIR'!$O26&gt;=G$6),REPT("n",1),IF(AND('A SAISIR'!$P26&lt;=G$6,'A SAISIR'!$Q26&gt;=G$6),REPT("n",1),IF(AND('A SAISIR'!$R26&lt;=G$6,'A SAISIR'!$S26&gt;=G$6),REPT("n",1),IF(AND('A SAISIR'!$T26&lt;=G$6,'A SAISIR'!$U26&gt;=G$6),REPT("n",1),IF(AND('A SAISIR'!$V26&lt;=G$6,'A SAISIR'!$W26&gt;=G$6),REPT("n",1),IF(AND('A SAISIR'!$X26&lt;=G$6,'A SAISIR'!$Y26&gt;=G$6),REPT("n",1),IF(AND('A SAISIR'!$Z26&lt;=G$6,'A SAISIR'!$AA26&gt;=G$6),REPT("n",1),""))))))))))))</f>
        <v/>
      </c>
      <c r="H13" s="38" t="str">
        <f>IF(AND('A SAISIR'!$D26&lt;=H$6,'A SAISIR'!$E26&gt;=H$6),REPT("n",1),IF(AND('A SAISIR'!$F26&lt;=H$6,'A SAISIR'!$G26&gt;=H$6),REPT("n",1),IF(AND('A SAISIR'!$H26&lt;=H$6,'A SAISIR'!$I26&gt;=H$6),REPT("n",1),IF(AND('A SAISIR'!$J26&lt;=H$6,'A SAISIR'!$K26&gt;=H$6),REPT("n",1),IF(AND('A SAISIR'!$L26&lt;=H$6,'A SAISIR'!$M26&gt;=H$6),REPT("n",1),IF(AND('A SAISIR'!$N26&lt;=H$6,'A SAISIR'!$O26&gt;=H$6),REPT("n",1),IF(AND('A SAISIR'!$P26&lt;=H$6,'A SAISIR'!$Q26&gt;=H$6),REPT("n",1),IF(AND('A SAISIR'!$R26&lt;=H$6,'A SAISIR'!$S26&gt;=H$6),REPT("n",1),IF(AND('A SAISIR'!$T26&lt;=H$6,'A SAISIR'!$U26&gt;=H$6),REPT("n",1),IF(AND('A SAISIR'!$V26&lt;=H$6,'A SAISIR'!$W26&gt;=H$6),REPT("n",1),IF(AND('A SAISIR'!$X26&lt;=H$6,'A SAISIR'!$Y26&gt;=H$6),REPT("n",1),IF(AND('A SAISIR'!$Z26&lt;=H$6,'A SAISIR'!$AA26&gt;=H$6),REPT("n",1),""))))))))))))</f>
        <v/>
      </c>
      <c r="I13" s="38" t="str">
        <f>IF(AND('A SAISIR'!$D26&lt;=I$6,'A SAISIR'!$E26&gt;=I$6),REPT("n",1),IF(AND('A SAISIR'!$F26&lt;=I$6,'A SAISIR'!$G26&gt;=I$6),REPT("n",1),IF(AND('A SAISIR'!$H26&lt;=I$6,'A SAISIR'!$I26&gt;=I$6),REPT("n",1),IF(AND('A SAISIR'!$J26&lt;=I$6,'A SAISIR'!$K26&gt;=I$6),REPT("n",1),IF(AND('A SAISIR'!$L26&lt;=I$6,'A SAISIR'!$M26&gt;=I$6),REPT("n",1),IF(AND('A SAISIR'!$N26&lt;=I$6,'A SAISIR'!$O26&gt;=I$6),REPT("n",1),IF(AND('A SAISIR'!$P26&lt;=I$6,'A SAISIR'!$Q26&gt;=I$6),REPT("n",1),IF(AND('A SAISIR'!$R26&lt;=I$6,'A SAISIR'!$S26&gt;=I$6),REPT("n",1),IF(AND('A SAISIR'!$T26&lt;=I$6,'A SAISIR'!$U26&gt;=I$6),REPT("n",1),IF(AND('A SAISIR'!$V26&lt;=I$6,'A SAISIR'!$W26&gt;=I$6),REPT("n",1),IF(AND('A SAISIR'!$X26&lt;=I$6,'A SAISIR'!$Y26&gt;=I$6),REPT("n",1),IF(AND('A SAISIR'!$Z26&lt;=I$6,'A SAISIR'!$AA26&gt;=I$6),REPT("n",1),""))))))))))))</f>
        <v/>
      </c>
      <c r="J13" s="38" t="str">
        <f>IF(AND('A SAISIR'!$D26&lt;=J$6,'A SAISIR'!$E26&gt;=J$6),REPT("n",1),IF(AND('A SAISIR'!$F26&lt;=J$6,'A SAISIR'!$G26&gt;=J$6),REPT("n",1),IF(AND('A SAISIR'!$H26&lt;=J$6,'A SAISIR'!$I26&gt;=J$6),REPT("n",1),IF(AND('A SAISIR'!$J26&lt;=J$6,'A SAISIR'!$K26&gt;=J$6),REPT("n",1),IF(AND('A SAISIR'!$L26&lt;=J$6,'A SAISIR'!$M26&gt;=J$6),REPT("n",1),IF(AND('A SAISIR'!$N26&lt;=J$6,'A SAISIR'!$O26&gt;=J$6),REPT("n",1),IF(AND('A SAISIR'!$P26&lt;=J$6,'A SAISIR'!$Q26&gt;=J$6),REPT("n",1),IF(AND('A SAISIR'!$R26&lt;=J$6,'A SAISIR'!$S26&gt;=J$6),REPT("n",1),IF(AND('A SAISIR'!$T26&lt;=J$6,'A SAISIR'!$U26&gt;=J$6),REPT("n",1),IF(AND('A SAISIR'!$V26&lt;=J$6,'A SAISIR'!$W26&gt;=J$6),REPT("n",1),IF(AND('A SAISIR'!$X26&lt;=J$6,'A SAISIR'!$Y26&gt;=J$6),REPT("n",1),IF(AND('A SAISIR'!$Z26&lt;=J$6,'A SAISIR'!$AA26&gt;=J$6),REPT("n",1),""))))))))))))</f>
        <v/>
      </c>
      <c r="K13" s="38" t="str">
        <f>IF(AND('A SAISIR'!$D26&lt;=K$6,'A SAISIR'!$E26&gt;=K$6),REPT("n",1),IF(AND('A SAISIR'!$F26&lt;=K$6,'A SAISIR'!$G26&gt;=K$6),REPT("n",1),IF(AND('A SAISIR'!$H26&lt;=K$6,'A SAISIR'!$I26&gt;=K$6),REPT("n",1),IF(AND('A SAISIR'!$J26&lt;=K$6,'A SAISIR'!$K26&gt;=K$6),REPT("n",1),IF(AND('A SAISIR'!$L26&lt;=K$6,'A SAISIR'!$M26&gt;=K$6),REPT("n",1),IF(AND('A SAISIR'!$N26&lt;=K$6,'A SAISIR'!$O26&gt;=K$6),REPT("n",1),IF(AND('A SAISIR'!$P26&lt;=K$6,'A SAISIR'!$Q26&gt;=K$6),REPT("n",1),IF(AND('A SAISIR'!$R26&lt;=K$6,'A SAISIR'!$S26&gt;=K$6),REPT("n",1),IF(AND('A SAISIR'!$T26&lt;=K$6,'A SAISIR'!$U26&gt;=K$6),REPT("n",1),IF(AND('A SAISIR'!$V26&lt;=K$6,'A SAISIR'!$W26&gt;=K$6),REPT("n",1),IF(AND('A SAISIR'!$X26&lt;=K$6,'A SAISIR'!$Y26&gt;=K$6),REPT("n",1),IF(AND('A SAISIR'!$Z26&lt;=K$6,'A SAISIR'!$AA26&gt;=K$6),REPT("n",1),""))))))))))))</f>
        <v/>
      </c>
      <c r="L13" s="38" t="str">
        <f>IF(AND('A SAISIR'!$D26&lt;=L$6,'A SAISIR'!$E26&gt;=L$6),REPT("n",1),IF(AND('A SAISIR'!$F26&lt;=L$6,'A SAISIR'!$G26&gt;=L$6),REPT("n",1),IF(AND('A SAISIR'!$H26&lt;=L$6,'A SAISIR'!$I26&gt;=L$6),REPT("n",1),IF(AND('A SAISIR'!$J26&lt;=L$6,'A SAISIR'!$K26&gt;=L$6),REPT("n",1),IF(AND('A SAISIR'!$L26&lt;=L$6,'A SAISIR'!$M26&gt;=L$6),REPT("n",1),IF(AND('A SAISIR'!$N26&lt;=L$6,'A SAISIR'!$O26&gt;=L$6),REPT("n",1),IF(AND('A SAISIR'!$P26&lt;=L$6,'A SAISIR'!$Q26&gt;=L$6),REPT("n",1),IF(AND('A SAISIR'!$R26&lt;=L$6,'A SAISIR'!$S26&gt;=L$6),REPT("n",1),IF(AND('A SAISIR'!$T26&lt;=L$6,'A SAISIR'!$U26&gt;=L$6),REPT("n",1),IF(AND('A SAISIR'!$V26&lt;=L$6,'A SAISIR'!$W26&gt;=L$6),REPT("n",1),IF(AND('A SAISIR'!$X26&lt;=L$6,'A SAISIR'!$Y26&gt;=L$6),REPT("n",1),IF(AND('A SAISIR'!$Z26&lt;=L$6,'A SAISIR'!$AA26&gt;=L$6),REPT("n",1),""))))))))))))</f>
        <v/>
      </c>
      <c r="M13" s="38" t="str">
        <f>IF(AND('A SAISIR'!$D26&lt;=M$6,'A SAISIR'!$E26&gt;=M$6),REPT("n",1),IF(AND('A SAISIR'!$F26&lt;=M$6,'A SAISIR'!$G26&gt;=M$6),REPT("n",1),IF(AND('A SAISIR'!$H26&lt;=M$6,'A SAISIR'!$I26&gt;=M$6),REPT("n",1),IF(AND('A SAISIR'!$J26&lt;=M$6,'A SAISIR'!$K26&gt;=M$6),REPT("n",1),IF(AND('A SAISIR'!$L26&lt;=M$6,'A SAISIR'!$M26&gt;=M$6),REPT("n",1),IF(AND('A SAISIR'!$N26&lt;=M$6,'A SAISIR'!$O26&gt;=M$6),REPT("n",1),IF(AND('A SAISIR'!$P26&lt;=M$6,'A SAISIR'!$Q26&gt;=M$6),REPT("n",1),IF(AND('A SAISIR'!$R26&lt;=M$6,'A SAISIR'!$S26&gt;=M$6),REPT("n",1),IF(AND('A SAISIR'!$T26&lt;=M$6,'A SAISIR'!$U26&gt;=M$6),REPT("n",1),IF(AND('A SAISIR'!$V26&lt;=M$6,'A SAISIR'!$W26&gt;=M$6),REPT("n",1),IF(AND('A SAISIR'!$X26&lt;=M$6,'A SAISIR'!$Y26&gt;=M$6),REPT("n",1),IF(AND('A SAISIR'!$Z26&lt;=M$6,'A SAISIR'!$AA26&gt;=M$6),REPT("n",1),""))))))))))))</f>
        <v/>
      </c>
      <c r="N13" s="38" t="str">
        <f>IF(AND('A SAISIR'!$D26&lt;=N$6,'A SAISIR'!$E26&gt;=N$6),REPT("n",1),IF(AND('A SAISIR'!$F26&lt;=N$6,'A SAISIR'!$G26&gt;=N$6),REPT("n",1),IF(AND('A SAISIR'!$H26&lt;=N$6,'A SAISIR'!$I26&gt;=N$6),REPT("n",1),IF(AND('A SAISIR'!$J26&lt;=N$6,'A SAISIR'!$K26&gt;=N$6),REPT("n",1),IF(AND('A SAISIR'!$L26&lt;=N$6,'A SAISIR'!$M26&gt;=N$6),REPT("n",1),IF(AND('A SAISIR'!$N26&lt;=N$6,'A SAISIR'!$O26&gt;=N$6),REPT("n",1),IF(AND('A SAISIR'!$P26&lt;=N$6,'A SAISIR'!$Q26&gt;=N$6),REPT("n",1),IF(AND('A SAISIR'!$R26&lt;=N$6,'A SAISIR'!$S26&gt;=N$6),REPT("n",1),IF(AND('A SAISIR'!$T26&lt;=N$6,'A SAISIR'!$U26&gt;=N$6),REPT("n",1),IF(AND('A SAISIR'!$V26&lt;=N$6,'A SAISIR'!$W26&gt;=N$6),REPT("n",1),IF(AND('A SAISIR'!$X26&lt;=N$6,'A SAISIR'!$Y26&gt;=N$6),REPT("n",1),IF(AND('A SAISIR'!$Z26&lt;=N$6,'A SAISIR'!$AA26&gt;=N$6),REPT("n",1),""))))))))))))</f>
        <v/>
      </c>
      <c r="O13" s="38" t="str">
        <f>IF(AND('A SAISIR'!$D26&lt;=O$6,'A SAISIR'!$E26&gt;=O$6),REPT("n",1),IF(AND('A SAISIR'!$F26&lt;=O$6,'A SAISIR'!$G26&gt;=O$6),REPT("n",1),IF(AND('A SAISIR'!$H26&lt;=O$6,'A SAISIR'!$I26&gt;=O$6),REPT("n",1),IF(AND('A SAISIR'!$J26&lt;=O$6,'A SAISIR'!$K26&gt;=O$6),REPT("n",1),IF(AND('A SAISIR'!$L26&lt;=O$6,'A SAISIR'!$M26&gt;=O$6),REPT("n",1),IF(AND('A SAISIR'!$N26&lt;=O$6,'A SAISIR'!$O26&gt;=O$6),REPT("n",1),IF(AND('A SAISIR'!$P26&lt;=O$6,'A SAISIR'!$Q26&gt;=O$6),REPT("n",1),IF(AND('A SAISIR'!$R26&lt;=O$6,'A SAISIR'!$S26&gt;=O$6),REPT("n",1),IF(AND('A SAISIR'!$T26&lt;=O$6,'A SAISIR'!$U26&gt;=O$6),REPT("n",1),IF(AND('A SAISIR'!$V26&lt;=O$6,'A SAISIR'!$W26&gt;=O$6),REPT("n",1),IF(AND('A SAISIR'!$X26&lt;=O$6,'A SAISIR'!$Y26&gt;=O$6),REPT("n",1),IF(AND('A SAISIR'!$Z26&lt;=O$6,'A SAISIR'!$AA26&gt;=O$6),REPT("n",1),""))))))))))))</f>
        <v/>
      </c>
      <c r="P13" s="38" t="str">
        <f>IF(AND('A SAISIR'!$D26&lt;=P$6,'A SAISIR'!$E26&gt;=P$6),REPT("n",1),IF(AND('A SAISIR'!$F26&lt;=P$6,'A SAISIR'!$G26&gt;=P$6),REPT("n",1),IF(AND('A SAISIR'!$H26&lt;=P$6,'A SAISIR'!$I26&gt;=P$6),REPT("n",1),IF(AND('A SAISIR'!$J26&lt;=P$6,'A SAISIR'!$K26&gt;=P$6),REPT("n",1),IF(AND('A SAISIR'!$L26&lt;=P$6,'A SAISIR'!$M26&gt;=P$6),REPT("n",1),IF(AND('A SAISIR'!$N26&lt;=P$6,'A SAISIR'!$O26&gt;=P$6),REPT("n",1),IF(AND('A SAISIR'!$P26&lt;=P$6,'A SAISIR'!$Q26&gt;=P$6),REPT("n",1),IF(AND('A SAISIR'!$R26&lt;=P$6,'A SAISIR'!$S26&gt;=P$6),REPT("n",1),IF(AND('A SAISIR'!$T26&lt;=P$6,'A SAISIR'!$U26&gt;=P$6),REPT("n",1),IF(AND('A SAISIR'!$V26&lt;=P$6,'A SAISIR'!$W26&gt;=P$6),REPT("n",1),IF(AND('A SAISIR'!$X26&lt;=P$6,'A SAISIR'!$Y26&gt;=P$6),REPT("n",1),IF(AND('A SAISIR'!$Z26&lt;=P$6,'A SAISIR'!$AA26&gt;=P$6),REPT("n",1),""))))))))))))</f>
        <v/>
      </c>
      <c r="Q13" s="38" t="str">
        <f>IF(AND('A SAISIR'!$D26&lt;=Q$6,'A SAISIR'!$E26&gt;=Q$6),REPT("n",1),IF(AND('A SAISIR'!$F26&lt;=Q$6,'A SAISIR'!$G26&gt;=Q$6),REPT("n",1),IF(AND('A SAISIR'!$H26&lt;=Q$6,'A SAISIR'!$I26&gt;=Q$6),REPT("n",1),IF(AND('A SAISIR'!$J26&lt;=Q$6,'A SAISIR'!$K26&gt;=Q$6),REPT("n",1),IF(AND('A SAISIR'!$L26&lt;=Q$6,'A SAISIR'!$M26&gt;=Q$6),REPT("n",1),IF(AND('A SAISIR'!$N26&lt;=Q$6,'A SAISIR'!$O26&gt;=Q$6),REPT("n",1),IF(AND('A SAISIR'!$P26&lt;=Q$6,'A SAISIR'!$Q26&gt;=Q$6),REPT("n",1),IF(AND('A SAISIR'!$R26&lt;=Q$6,'A SAISIR'!$S26&gt;=Q$6),REPT("n",1),IF(AND('A SAISIR'!$T26&lt;=Q$6,'A SAISIR'!$U26&gt;=Q$6),REPT("n",1),IF(AND('A SAISIR'!$V26&lt;=Q$6,'A SAISIR'!$W26&gt;=Q$6),REPT("n",1),IF(AND('A SAISIR'!$X26&lt;=Q$6,'A SAISIR'!$Y26&gt;=Q$6),REPT("n",1),IF(AND('A SAISIR'!$Z26&lt;=Q$6,'A SAISIR'!$AA26&gt;=Q$6),REPT("n",1),""))))))))))))</f>
        <v/>
      </c>
      <c r="R13" s="38" t="str">
        <f>IF(AND('A SAISIR'!$D26&lt;=R$6,'A SAISIR'!$E26&gt;=R$6),REPT("n",1),IF(AND('A SAISIR'!$F26&lt;=R$6,'A SAISIR'!$G26&gt;=R$6),REPT("n",1),IF(AND('A SAISIR'!$H26&lt;=R$6,'A SAISIR'!$I26&gt;=R$6),REPT("n",1),IF(AND('A SAISIR'!$J26&lt;=R$6,'A SAISIR'!$K26&gt;=R$6),REPT("n",1),IF(AND('A SAISIR'!$L26&lt;=R$6,'A SAISIR'!$M26&gt;=R$6),REPT("n",1),IF(AND('A SAISIR'!$N26&lt;=R$6,'A SAISIR'!$O26&gt;=R$6),REPT("n",1),IF(AND('A SAISIR'!$P26&lt;=R$6,'A SAISIR'!$Q26&gt;=R$6),REPT("n",1),IF(AND('A SAISIR'!$R26&lt;=R$6,'A SAISIR'!$S26&gt;=R$6),REPT("n",1),IF(AND('A SAISIR'!$T26&lt;=R$6,'A SAISIR'!$U26&gt;=R$6),REPT("n",1),IF(AND('A SAISIR'!$V26&lt;=R$6,'A SAISIR'!$W26&gt;=R$6),REPT("n",1),IF(AND('A SAISIR'!$X26&lt;=R$6,'A SAISIR'!$Y26&gt;=R$6),REPT("n",1),IF(AND('A SAISIR'!$Z26&lt;=R$6,'A SAISIR'!$AA26&gt;=R$6),REPT("n",1),""))))))))))))</f>
        <v/>
      </c>
      <c r="S13" s="38" t="str">
        <f>IF(AND('A SAISIR'!$D26&lt;=S$6,'A SAISIR'!$E26&gt;=S$6),REPT("n",1),IF(AND('A SAISIR'!$F26&lt;=S$6,'A SAISIR'!$G26&gt;=S$6),REPT("n",1),IF(AND('A SAISIR'!$H26&lt;=S$6,'A SAISIR'!$I26&gt;=S$6),REPT("n",1),IF(AND('A SAISIR'!$J26&lt;=S$6,'A SAISIR'!$K26&gt;=S$6),REPT("n",1),IF(AND('A SAISIR'!$L26&lt;=S$6,'A SAISIR'!$M26&gt;=S$6),REPT("n",1),IF(AND('A SAISIR'!$N26&lt;=S$6,'A SAISIR'!$O26&gt;=S$6),REPT("n",1),IF(AND('A SAISIR'!$P26&lt;=S$6,'A SAISIR'!$Q26&gt;=S$6),REPT("n",1),IF(AND('A SAISIR'!$R26&lt;=S$6,'A SAISIR'!$S26&gt;=S$6),REPT("n",1),IF(AND('A SAISIR'!$T26&lt;=S$6,'A SAISIR'!$U26&gt;=S$6),REPT("n",1),IF(AND('A SAISIR'!$V26&lt;=S$6,'A SAISIR'!$W26&gt;=S$6),REPT("n",1),IF(AND('A SAISIR'!$X26&lt;=S$6,'A SAISIR'!$Y26&gt;=S$6),REPT("n",1),IF(AND('A SAISIR'!$Z26&lt;=S$6,'A SAISIR'!$AA26&gt;=S$6),REPT("n",1),""))))))))))))</f>
        <v/>
      </c>
      <c r="T13" s="38" t="str">
        <f>IF(AND('A SAISIR'!$D26&lt;=T$6,'A SAISIR'!$E26&gt;=T$6),REPT("n",1),IF(AND('A SAISIR'!$F26&lt;=T$6,'A SAISIR'!$G26&gt;=T$6),REPT("n",1),IF(AND('A SAISIR'!$H26&lt;=T$6,'A SAISIR'!$I26&gt;=T$6),REPT("n",1),IF(AND('A SAISIR'!$J26&lt;=T$6,'A SAISIR'!$K26&gt;=T$6),REPT("n",1),IF(AND('A SAISIR'!$L26&lt;=T$6,'A SAISIR'!$M26&gt;=T$6),REPT("n",1),IF(AND('A SAISIR'!$N26&lt;=T$6,'A SAISIR'!$O26&gt;=T$6),REPT("n",1),IF(AND('A SAISIR'!$P26&lt;=T$6,'A SAISIR'!$Q26&gt;=T$6),REPT("n",1),IF(AND('A SAISIR'!$R26&lt;=T$6,'A SAISIR'!$S26&gt;=T$6),REPT("n",1),IF(AND('A SAISIR'!$T26&lt;=T$6,'A SAISIR'!$U26&gt;=T$6),REPT("n",1),IF(AND('A SAISIR'!$V26&lt;=T$6,'A SAISIR'!$W26&gt;=T$6),REPT("n",1),IF(AND('A SAISIR'!$X26&lt;=T$6,'A SAISIR'!$Y26&gt;=T$6),REPT("n",1),IF(AND('A SAISIR'!$Z26&lt;=T$6,'A SAISIR'!$AA26&gt;=T$6),REPT("n",1),""))))))))))))</f>
        <v/>
      </c>
      <c r="U13" s="38" t="str">
        <f>IF(AND('A SAISIR'!$D26&lt;=U$6,'A SAISIR'!$E26&gt;=U$6),REPT("n",1),IF(AND('A SAISIR'!$F26&lt;=U$6,'A SAISIR'!$G26&gt;=U$6),REPT("n",1),IF(AND('A SAISIR'!$H26&lt;=U$6,'A SAISIR'!$I26&gt;=U$6),REPT("n",1),IF(AND('A SAISIR'!$J26&lt;=U$6,'A SAISIR'!$K26&gt;=U$6),REPT("n",1),IF(AND('A SAISIR'!$L26&lt;=U$6,'A SAISIR'!$M26&gt;=U$6),REPT("n",1),IF(AND('A SAISIR'!$N26&lt;=U$6,'A SAISIR'!$O26&gt;=U$6),REPT("n",1),IF(AND('A SAISIR'!$P26&lt;=U$6,'A SAISIR'!$Q26&gt;=U$6),REPT("n",1),IF(AND('A SAISIR'!$R26&lt;=U$6,'A SAISIR'!$S26&gt;=U$6),REPT("n",1),IF(AND('A SAISIR'!$T26&lt;=U$6,'A SAISIR'!$U26&gt;=U$6),REPT("n",1),IF(AND('A SAISIR'!$V26&lt;=U$6,'A SAISIR'!$W26&gt;=U$6),REPT("n",1),IF(AND('A SAISIR'!$X26&lt;=U$6,'A SAISIR'!$Y26&gt;=U$6),REPT("n",1),IF(AND('A SAISIR'!$Z26&lt;=U$6,'A SAISIR'!$AA26&gt;=U$6),REPT("n",1),""))))))))))))</f>
        <v/>
      </c>
      <c r="V13" s="38" t="str">
        <f>IF(AND('A SAISIR'!$D26&lt;=V$6,'A SAISIR'!$E26&gt;=V$6),REPT("n",1),IF(AND('A SAISIR'!$F26&lt;=V$6,'A SAISIR'!$G26&gt;=V$6),REPT("n",1),IF(AND('A SAISIR'!$H26&lt;=V$6,'A SAISIR'!$I26&gt;=V$6),REPT("n",1),IF(AND('A SAISIR'!$J26&lt;=V$6,'A SAISIR'!$K26&gt;=V$6),REPT("n",1),IF(AND('A SAISIR'!$L26&lt;=V$6,'A SAISIR'!$M26&gt;=V$6),REPT("n",1),IF(AND('A SAISIR'!$N26&lt;=V$6,'A SAISIR'!$O26&gt;=V$6),REPT("n",1),IF(AND('A SAISIR'!$P26&lt;=V$6,'A SAISIR'!$Q26&gt;=V$6),REPT("n",1),IF(AND('A SAISIR'!$R26&lt;=V$6,'A SAISIR'!$S26&gt;=V$6),REPT("n",1),IF(AND('A SAISIR'!$T26&lt;=V$6,'A SAISIR'!$U26&gt;=V$6),REPT("n",1),IF(AND('A SAISIR'!$V26&lt;=V$6,'A SAISIR'!$W26&gt;=V$6),REPT("n",1),IF(AND('A SAISIR'!$X26&lt;=V$6,'A SAISIR'!$Y26&gt;=V$6),REPT("n",1),IF(AND('A SAISIR'!$Z26&lt;=V$6,'A SAISIR'!$AA26&gt;=V$6),REPT("n",1),""))))))))))))</f>
        <v/>
      </c>
      <c r="W13" s="38" t="str">
        <f>IF(AND('A SAISIR'!$D26&lt;=W$6,'A SAISIR'!$E26&gt;=W$6),REPT("n",1),IF(AND('A SAISIR'!$F26&lt;=W$6,'A SAISIR'!$G26&gt;=W$6),REPT("n",1),IF(AND('A SAISIR'!$H26&lt;=W$6,'A SAISIR'!$I26&gt;=W$6),REPT("n",1),IF(AND('A SAISIR'!$J26&lt;=W$6,'A SAISIR'!$K26&gt;=W$6),REPT("n",1),IF(AND('A SAISIR'!$L26&lt;=W$6,'A SAISIR'!$M26&gt;=W$6),REPT("n",1),IF(AND('A SAISIR'!$N26&lt;=W$6,'A SAISIR'!$O26&gt;=W$6),REPT("n",1),IF(AND('A SAISIR'!$P26&lt;=W$6,'A SAISIR'!$Q26&gt;=W$6),REPT("n",1),IF(AND('A SAISIR'!$R26&lt;=W$6,'A SAISIR'!$S26&gt;=W$6),REPT("n",1),IF(AND('A SAISIR'!$T26&lt;=W$6,'A SAISIR'!$U26&gt;=W$6),REPT("n",1),IF(AND('A SAISIR'!$V26&lt;=W$6,'A SAISIR'!$W26&gt;=W$6),REPT("n",1),IF(AND('A SAISIR'!$X26&lt;=W$6,'A SAISIR'!$Y26&gt;=W$6),REPT("n",1),IF(AND('A SAISIR'!$Z26&lt;=W$6,'A SAISIR'!$AA26&gt;=W$6),REPT("n",1),""))))))))))))</f>
        <v/>
      </c>
      <c r="X13" s="38" t="str">
        <f>IF(AND('A SAISIR'!$D26&lt;=X$6,'A SAISIR'!$E26&gt;=X$6),REPT("n",1),IF(AND('A SAISIR'!$F26&lt;=X$6,'A SAISIR'!$G26&gt;=X$6),REPT("n",1),IF(AND('A SAISIR'!$H26&lt;=X$6,'A SAISIR'!$I26&gt;=X$6),REPT("n",1),IF(AND('A SAISIR'!$J26&lt;=X$6,'A SAISIR'!$K26&gt;=X$6),REPT("n",1),IF(AND('A SAISIR'!$L26&lt;=X$6,'A SAISIR'!$M26&gt;=X$6),REPT("n",1),IF(AND('A SAISIR'!$N26&lt;=X$6,'A SAISIR'!$O26&gt;=X$6),REPT("n",1),IF(AND('A SAISIR'!$P26&lt;=X$6,'A SAISIR'!$Q26&gt;=X$6),REPT("n",1),IF(AND('A SAISIR'!$R26&lt;=X$6,'A SAISIR'!$S26&gt;=X$6),REPT("n",1),IF(AND('A SAISIR'!$T26&lt;=X$6,'A SAISIR'!$U26&gt;=X$6),REPT("n",1),IF(AND('A SAISIR'!$V26&lt;=X$6,'A SAISIR'!$W26&gt;=X$6),REPT("n",1),IF(AND('A SAISIR'!$X26&lt;=X$6,'A SAISIR'!$Y26&gt;=X$6),REPT("n",1),IF(AND('A SAISIR'!$Z26&lt;=X$6,'A SAISIR'!$AA26&gt;=X$6),REPT("n",1),""))))))))))))</f>
        <v/>
      </c>
      <c r="Y13" s="38" t="str">
        <f>IF(AND('A SAISIR'!$D26&lt;=Y$6,'A SAISIR'!$E26&gt;=Y$6),REPT("n",1),IF(AND('A SAISIR'!$F26&lt;=Y$6,'A SAISIR'!$G26&gt;=Y$6),REPT("n",1),IF(AND('A SAISIR'!$H26&lt;=Y$6,'A SAISIR'!$I26&gt;=Y$6),REPT("n",1),IF(AND('A SAISIR'!$J26&lt;=Y$6,'A SAISIR'!$K26&gt;=Y$6),REPT("n",1),IF(AND('A SAISIR'!$L26&lt;=Y$6,'A SAISIR'!$M26&gt;=Y$6),REPT("n",1),IF(AND('A SAISIR'!$N26&lt;=Y$6,'A SAISIR'!$O26&gt;=Y$6),REPT("n",1),IF(AND('A SAISIR'!$P26&lt;=Y$6,'A SAISIR'!$Q26&gt;=Y$6),REPT("n",1),IF(AND('A SAISIR'!$R26&lt;=Y$6,'A SAISIR'!$S26&gt;=Y$6),REPT("n",1),IF(AND('A SAISIR'!$T26&lt;=Y$6,'A SAISIR'!$U26&gt;=Y$6),REPT("n",1),IF(AND('A SAISIR'!$V26&lt;=Y$6,'A SAISIR'!$W26&gt;=Y$6),REPT("n",1),IF(AND('A SAISIR'!$X26&lt;=Y$6,'A SAISIR'!$Y26&gt;=Y$6),REPT("n",1),IF(AND('A SAISIR'!$Z26&lt;=Y$6,'A SAISIR'!$AA26&gt;=Y$6),REPT("n",1),""))))))))))))</f>
        <v/>
      </c>
      <c r="Z13" s="38" t="str">
        <f>IF(AND('A SAISIR'!$D26&lt;=Z$6,'A SAISIR'!$E26&gt;=Z$6),REPT("n",1),IF(AND('A SAISIR'!$F26&lt;=Z$6,'A SAISIR'!$G26&gt;=Z$6),REPT("n",1),IF(AND('A SAISIR'!$H26&lt;=Z$6,'A SAISIR'!$I26&gt;=Z$6),REPT("n",1),IF(AND('A SAISIR'!$J26&lt;=Z$6,'A SAISIR'!$K26&gt;=Z$6),REPT("n",1),IF(AND('A SAISIR'!$L26&lt;=Z$6,'A SAISIR'!$M26&gt;=Z$6),REPT("n",1),IF(AND('A SAISIR'!$N26&lt;=Z$6,'A SAISIR'!$O26&gt;=Z$6),REPT("n",1),IF(AND('A SAISIR'!$P26&lt;=Z$6,'A SAISIR'!$Q26&gt;=Z$6),REPT("n",1),IF(AND('A SAISIR'!$R26&lt;=Z$6,'A SAISIR'!$S26&gt;=Z$6),REPT("n",1),IF(AND('A SAISIR'!$T26&lt;=Z$6,'A SAISIR'!$U26&gt;=Z$6),REPT("n",1),IF(AND('A SAISIR'!$V26&lt;=Z$6,'A SAISIR'!$W26&gt;=Z$6),REPT("n",1),IF(AND('A SAISIR'!$X26&lt;=Z$6,'A SAISIR'!$Y26&gt;=Z$6),REPT("n",1),IF(AND('A SAISIR'!$Z26&lt;=Z$6,'A SAISIR'!$AA26&gt;=Z$6),REPT("n",1),""))))))))))))</f>
        <v/>
      </c>
      <c r="AA13" s="38" t="str">
        <f>IF(AND('A SAISIR'!$D26&lt;=AA$6,'A SAISIR'!$E26&gt;=AA$6),REPT("n",1),IF(AND('A SAISIR'!$F26&lt;=AA$6,'A SAISIR'!$G26&gt;=AA$6),REPT("n",1),IF(AND('A SAISIR'!$H26&lt;=AA$6,'A SAISIR'!$I26&gt;=AA$6),REPT("n",1),IF(AND('A SAISIR'!$J26&lt;=AA$6,'A SAISIR'!$K26&gt;=AA$6),REPT("n",1),IF(AND('A SAISIR'!$L26&lt;=AA$6,'A SAISIR'!$M26&gt;=AA$6),REPT("n",1),IF(AND('A SAISIR'!$N26&lt;=AA$6,'A SAISIR'!$O26&gt;=AA$6),REPT("n",1),IF(AND('A SAISIR'!$P26&lt;=AA$6,'A SAISIR'!$Q26&gt;=AA$6),REPT("n",1),IF(AND('A SAISIR'!$R26&lt;=AA$6,'A SAISIR'!$S26&gt;=AA$6),REPT("n",1),IF(AND('A SAISIR'!$T26&lt;=AA$6,'A SAISIR'!$U26&gt;=AA$6),REPT("n",1),IF(AND('A SAISIR'!$V26&lt;=AA$6,'A SAISIR'!$W26&gt;=AA$6),REPT("n",1),IF(AND('A SAISIR'!$X26&lt;=AA$6,'A SAISIR'!$Y26&gt;=AA$6),REPT("n",1),IF(AND('A SAISIR'!$Z26&lt;=AA$6,'A SAISIR'!$AA26&gt;=AA$6),REPT("n",1),""))))))))))))</f>
        <v/>
      </c>
      <c r="AB13" s="38" t="str">
        <f>IF(AND('A SAISIR'!$D26&lt;=AB$6,'A SAISIR'!$E26&gt;=AB$6),REPT("n",1),IF(AND('A SAISIR'!$F26&lt;=AB$6,'A SAISIR'!$G26&gt;=AB$6),REPT("n",1),IF(AND('A SAISIR'!$H26&lt;=AB$6,'A SAISIR'!$I26&gt;=AB$6),REPT("n",1),IF(AND('A SAISIR'!$J26&lt;=AB$6,'A SAISIR'!$K26&gt;=AB$6),REPT("n",1),IF(AND('A SAISIR'!$L26&lt;=AB$6,'A SAISIR'!$M26&gt;=AB$6),REPT("n",1),IF(AND('A SAISIR'!$N26&lt;=AB$6,'A SAISIR'!$O26&gt;=AB$6),REPT("n",1),IF(AND('A SAISIR'!$P26&lt;=AB$6,'A SAISIR'!$Q26&gt;=AB$6),REPT("n",1),IF(AND('A SAISIR'!$R26&lt;=AB$6,'A SAISIR'!$S26&gt;=AB$6),REPT("n",1),IF(AND('A SAISIR'!$T26&lt;=AB$6,'A SAISIR'!$U26&gt;=AB$6),REPT("n",1),IF(AND('A SAISIR'!$V26&lt;=AB$6,'A SAISIR'!$W26&gt;=AB$6),REPT("n",1),IF(AND('A SAISIR'!$X26&lt;=AB$6,'A SAISIR'!$Y26&gt;=AB$6),REPT("n",1),IF(AND('A SAISIR'!$Z26&lt;=AB$6,'A SAISIR'!$AA26&gt;=AB$6),REPT("n",1),""))))))))))))</f>
        <v/>
      </c>
      <c r="AC13" s="38" t="str">
        <f>IF(AND('A SAISIR'!$D26&lt;=AC$6,'A SAISIR'!$E26&gt;=AC$6),REPT("n",1),IF(AND('A SAISIR'!$F26&lt;=AC$6,'A SAISIR'!$G26&gt;=AC$6),REPT("n",1),IF(AND('A SAISIR'!$H26&lt;=AC$6,'A SAISIR'!$I26&gt;=AC$6),REPT("n",1),IF(AND('A SAISIR'!$J26&lt;=AC$6,'A SAISIR'!$K26&gt;=AC$6),REPT("n",1),IF(AND('A SAISIR'!$L26&lt;=AC$6,'A SAISIR'!$M26&gt;=AC$6),REPT("n",1),IF(AND('A SAISIR'!$N26&lt;=AC$6,'A SAISIR'!$O26&gt;=AC$6),REPT("n",1),IF(AND('A SAISIR'!$P26&lt;=AC$6,'A SAISIR'!$Q26&gt;=AC$6),REPT("n",1),IF(AND('A SAISIR'!$R26&lt;=AC$6,'A SAISIR'!$S26&gt;=AC$6),REPT("n",1),IF(AND('A SAISIR'!$T26&lt;=AC$6,'A SAISIR'!$U26&gt;=AC$6),REPT("n",1),IF(AND('A SAISIR'!$V26&lt;=AC$6,'A SAISIR'!$W26&gt;=AC$6),REPT("n",1),IF(AND('A SAISIR'!$X26&lt;=AC$6,'A SAISIR'!$Y26&gt;=AC$6),REPT("n",1),IF(AND('A SAISIR'!$Z26&lt;=AC$6,'A SAISIR'!$AA26&gt;=AC$6),REPT("n",1),""))))))))))))</f>
        <v>n</v>
      </c>
      <c r="AD13" s="38" t="str">
        <f>IF(AND('A SAISIR'!$D26&lt;=AD$6,'A SAISIR'!$E26&gt;=AD$6),REPT("n",1),IF(AND('A SAISIR'!$F26&lt;=AD$6,'A SAISIR'!$G26&gt;=AD$6),REPT("n",1),IF(AND('A SAISIR'!$H26&lt;=AD$6,'A SAISIR'!$I26&gt;=AD$6),REPT("n",1),IF(AND('A SAISIR'!$J26&lt;=AD$6,'A SAISIR'!$K26&gt;=AD$6),REPT("n",1),IF(AND('A SAISIR'!$L26&lt;=AD$6,'A SAISIR'!$M26&gt;=AD$6),REPT("n",1),IF(AND('A SAISIR'!$N26&lt;=AD$6,'A SAISIR'!$O26&gt;=AD$6),REPT("n",1),IF(AND('A SAISIR'!$P26&lt;=AD$6,'A SAISIR'!$Q26&gt;=AD$6),REPT("n",1),IF(AND('A SAISIR'!$R26&lt;=AD$6,'A SAISIR'!$S26&gt;=AD$6),REPT("n",1),IF(AND('A SAISIR'!$T26&lt;=AD$6,'A SAISIR'!$U26&gt;=AD$6),REPT("n",1),IF(AND('A SAISIR'!$V26&lt;=AD$6,'A SAISIR'!$W26&gt;=AD$6),REPT("n",1),IF(AND('A SAISIR'!$X26&lt;=AD$6,'A SAISIR'!$Y26&gt;=AD$6),REPT("n",1),IF(AND('A SAISIR'!$Z26&lt;=AD$6,'A SAISIR'!$AA26&gt;=AD$6),REPT("n",1),""))))))))))))</f>
        <v>n</v>
      </c>
      <c r="AE13" s="38" t="str">
        <f>IF(AND('A SAISIR'!$D26&lt;=AE$6,'A SAISIR'!$E26&gt;=AE$6),REPT("n",1),IF(AND('A SAISIR'!$F26&lt;=AE$6,'A SAISIR'!$G26&gt;=AE$6),REPT("n",1),IF(AND('A SAISIR'!$H26&lt;=AE$6,'A SAISIR'!$I26&gt;=AE$6),REPT("n",1),IF(AND('A SAISIR'!$J26&lt;=AE$6,'A SAISIR'!$K26&gt;=AE$6),REPT("n",1),IF(AND('A SAISIR'!$L26&lt;=AE$6,'A SAISIR'!$M26&gt;=AE$6),REPT("n",1),IF(AND('A SAISIR'!$N26&lt;=AE$6,'A SAISIR'!$O26&gt;=AE$6),REPT("n",1),IF(AND('A SAISIR'!$P26&lt;=AE$6,'A SAISIR'!$Q26&gt;=AE$6),REPT("n",1),IF(AND('A SAISIR'!$R26&lt;=AE$6,'A SAISIR'!$S26&gt;=AE$6),REPT("n",1),IF(AND('A SAISIR'!$T26&lt;=AE$6,'A SAISIR'!$U26&gt;=AE$6),REPT("n",1),IF(AND('A SAISIR'!$V26&lt;=AE$6,'A SAISIR'!$W26&gt;=AE$6),REPT("n",1),IF(AND('A SAISIR'!$X26&lt;=AE$6,'A SAISIR'!$Y26&gt;=AE$6),REPT("n",1),IF(AND('A SAISIR'!$Z26&lt;=AE$6,'A SAISIR'!$AA26&gt;=AE$6),REPT("n",1),""))))))))))))</f>
        <v>n</v>
      </c>
    </row>
    <row r="14" spans="1:61" s="10" customFormat="1" ht="28.5" customHeight="1" x14ac:dyDescent="0.25">
      <c r="A14" s="22" t="str">
        <f>'A SAISIR'!A27</f>
        <v>Patricia</v>
      </c>
      <c r="B14" s="9" t="str">
        <f>'A SAISIR'!B27</f>
        <v>ACCUEIL / PRESSE</v>
      </c>
      <c r="C14" s="9">
        <f>'A SAISIR'!C27</f>
        <v>0</v>
      </c>
      <c r="D14" s="15" t="str">
        <f>IF(AND('A SAISIR'!$D27&lt;=D$6,'A SAISIR'!$E27&gt;=D$6),REPT("n",1),IF(AND('A SAISIR'!$F27&lt;=D$6,'A SAISIR'!$G27&gt;=D$6),REPT("n",1),IF(AND('A SAISIR'!$H27&lt;=D$6,'A SAISIR'!$I27&gt;=D$6),REPT("n",1),IF(AND('A SAISIR'!$J27&lt;=D$6,'A SAISIR'!$K27&gt;=D$6),REPT("n",1),IF(AND('A SAISIR'!$L27&lt;=D$6,'A SAISIR'!$M27&gt;=D$6),REPT("n",1),IF(AND('A SAISIR'!$N27&lt;=D$6,'A SAISIR'!$O27&gt;=D$6),REPT("n",1),IF(AND('A SAISIR'!$P27&lt;=D$6,'A SAISIR'!$Q27&gt;=D$6),REPT("n",1),IF(AND('A SAISIR'!$R27&lt;=D$6,'A SAISIR'!$S27&gt;=D$6),REPT("n",1),IF(AND('A SAISIR'!$T27&lt;=D$6,'A SAISIR'!$U27&gt;=D$6),REPT("n",1),IF(AND('A SAISIR'!$V27&lt;=D$6,'A SAISIR'!$W27&gt;=D$6),REPT("n",1),IF(AND('A SAISIR'!$X27&lt;=D$6,'A SAISIR'!$Y27&gt;=D$6),REPT("n",1),IF(AND('A SAISIR'!$Z27&lt;=D$6,'A SAISIR'!$AA27&gt;=D$6),REPT("n",1),""))))))))))))</f>
        <v/>
      </c>
      <c r="E14" s="15" t="str">
        <f>IF(AND('A SAISIR'!$D27&lt;=E$6,'A SAISIR'!$E27&gt;=E$6),REPT("n",1),IF(AND('A SAISIR'!$F27&lt;=E$6,'A SAISIR'!$G27&gt;=E$6),REPT("n",1),IF(AND('A SAISIR'!$H27&lt;=E$6,'A SAISIR'!$I27&gt;=E$6),REPT("n",1),IF(AND('A SAISIR'!$J27&lt;=E$6,'A SAISIR'!$K27&gt;=E$6),REPT("n",1),IF(AND('A SAISIR'!$L27&lt;=E$6,'A SAISIR'!$M27&gt;=E$6),REPT("n",1),IF(AND('A SAISIR'!$N27&lt;=E$6,'A SAISIR'!$O27&gt;=E$6),REPT("n",1),IF(AND('A SAISIR'!$P27&lt;=E$6,'A SAISIR'!$Q27&gt;=E$6),REPT("n",1),IF(AND('A SAISIR'!$R27&lt;=E$6,'A SAISIR'!$S27&gt;=E$6),REPT("n",1),IF(AND('A SAISIR'!$T27&lt;=E$6,'A SAISIR'!$U27&gt;=E$6),REPT("n",1),IF(AND('A SAISIR'!$V27&lt;=E$6,'A SAISIR'!$W27&gt;=E$6),REPT("n",1),IF(AND('A SAISIR'!$X27&lt;=E$6,'A SAISIR'!$Y27&gt;=E$6),REPT("n",1),IF(AND('A SAISIR'!$Z27&lt;=E$6,'A SAISIR'!$AA27&gt;=E$6),REPT("n",1),""))))))))))))</f>
        <v/>
      </c>
      <c r="F14" s="15" t="str">
        <f>IF(AND('A SAISIR'!$D27&lt;=F$6,'A SAISIR'!$E27&gt;=F$6),REPT("n",1),IF(AND('A SAISIR'!$F27&lt;=F$6,'A SAISIR'!$G27&gt;=F$6),REPT("n",1),IF(AND('A SAISIR'!$H27&lt;=F$6,'A SAISIR'!$I27&gt;=F$6),REPT("n",1),IF(AND('A SAISIR'!$J27&lt;=F$6,'A SAISIR'!$K27&gt;=F$6),REPT("n",1),IF(AND('A SAISIR'!$L27&lt;=F$6,'A SAISIR'!$M27&gt;=F$6),REPT("n",1),IF(AND('A SAISIR'!$N27&lt;=F$6,'A SAISIR'!$O27&gt;=F$6),REPT("n",1),IF(AND('A SAISIR'!$P27&lt;=F$6,'A SAISIR'!$Q27&gt;=F$6),REPT("n",1),IF(AND('A SAISIR'!$R27&lt;=F$6,'A SAISIR'!$S27&gt;=F$6),REPT("n",1),IF(AND('A SAISIR'!$T27&lt;=F$6,'A SAISIR'!$U27&gt;=F$6),REPT("n",1),IF(AND('A SAISIR'!$V27&lt;=F$6,'A SAISIR'!$W27&gt;=F$6),REPT("n",1),IF(AND('A SAISIR'!$X27&lt;=F$6,'A SAISIR'!$Y27&gt;=F$6),REPT("n",1),IF(AND('A SAISIR'!$Z27&lt;=F$6,'A SAISIR'!$AA27&gt;=F$6),REPT("n",1),""))))))))))))</f>
        <v/>
      </c>
      <c r="G14" s="15" t="str">
        <f>IF(AND('A SAISIR'!$D27&lt;=G$6,'A SAISIR'!$E27&gt;=G$6),REPT("n",1),IF(AND('A SAISIR'!$F27&lt;=G$6,'A SAISIR'!$G27&gt;=G$6),REPT("n",1),IF(AND('A SAISIR'!$H27&lt;=G$6,'A SAISIR'!$I27&gt;=G$6),REPT("n",1),IF(AND('A SAISIR'!$J27&lt;=G$6,'A SAISIR'!$K27&gt;=G$6),REPT("n",1),IF(AND('A SAISIR'!$L27&lt;=G$6,'A SAISIR'!$M27&gt;=G$6),REPT("n",1),IF(AND('A SAISIR'!$N27&lt;=G$6,'A SAISIR'!$O27&gt;=G$6),REPT("n",1),IF(AND('A SAISIR'!$P27&lt;=G$6,'A SAISIR'!$Q27&gt;=G$6),REPT("n",1),IF(AND('A SAISIR'!$R27&lt;=G$6,'A SAISIR'!$S27&gt;=G$6),REPT("n",1),IF(AND('A SAISIR'!$T27&lt;=G$6,'A SAISIR'!$U27&gt;=G$6),REPT("n",1),IF(AND('A SAISIR'!$V27&lt;=G$6,'A SAISIR'!$W27&gt;=G$6),REPT("n",1),IF(AND('A SAISIR'!$X27&lt;=G$6,'A SAISIR'!$Y27&gt;=G$6),REPT("n",1),IF(AND('A SAISIR'!$Z27&lt;=G$6,'A SAISIR'!$AA27&gt;=G$6),REPT("n",1),""))))))))))))</f>
        <v/>
      </c>
      <c r="H14" s="15" t="str">
        <f>IF(AND('A SAISIR'!$D27&lt;=H$6,'A SAISIR'!$E27&gt;=H$6),REPT("n",1),IF(AND('A SAISIR'!$F27&lt;=H$6,'A SAISIR'!$G27&gt;=H$6),REPT("n",1),IF(AND('A SAISIR'!$H27&lt;=H$6,'A SAISIR'!$I27&gt;=H$6),REPT("n",1),IF(AND('A SAISIR'!$J27&lt;=H$6,'A SAISIR'!$K27&gt;=H$6),REPT("n",1),IF(AND('A SAISIR'!$L27&lt;=H$6,'A SAISIR'!$M27&gt;=H$6),REPT("n",1),IF(AND('A SAISIR'!$N27&lt;=H$6,'A SAISIR'!$O27&gt;=H$6),REPT("n",1),IF(AND('A SAISIR'!$P27&lt;=H$6,'A SAISIR'!$Q27&gt;=H$6),REPT("n",1),IF(AND('A SAISIR'!$R27&lt;=H$6,'A SAISIR'!$S27&gt;=H$6),REPT("n",1),IF(AND('A SAISIR'!$T27&lt;=H$6,'A SAISIR'!$U27&gt;=H$6),REPT("n",1),IF(AND('A SAISIR'!$V27&lt;=H$6,'A SAISIR'!$W27&gt;=H$6),REPT("n",1),IF(AND('A SAISIR'!$X27&lt;=H$6,'A SAISIR'!$Y27&gt;=H$6),REPT("n",1),IF(AND('A SAISIR'!$Z27&lt;=H$6,'A SAISIR'!$AA27&gt;=H$6),REPT("n",1),""))))))))))))</f>
        <v/>
      </c>
      <c r="I14" s="15" t="str">
        <f>IF(AND('A SAISIR'!$D27&lt;=I$6,'A SAISIR'!$E27&gt;=I$6),REPT("n",1),IF(AND('A SAISIR'!$F27&lt;=I$6,'A SAISIR'!$G27&gt;=I$6),REPT("n",1),IF(AND('A SAISIR'!$H27&lt;=I$6,'A SAISIR'!$I27&gt;=I$6),REPT("n",1),IF(AND('A SAISIR'!$J27&lt;=I$6,'A SAISIR'!$K27&gt;=I$6),REPT("n",1),IF(AND('A SAISIR'!$L27&lt;=I$6,'A SAISIR'!$M27&gt;=I$6),REPT("n",1),IF(AND('A SAISIR'!$N27&lt;=I$6,'A SAISIR'!$O27&gt;=I$6),REPT("n",1),IF(AND('A SAISIR'!$P27&lt;=I$6,'A SAISIR'!$Q27&gt;=I$6),REPT("n",1),IF(AND('A SAISIR'!$R27&lt;=I$6,'A SAISIR'!$S27&gt;=I$6),REPT("n",1),IF(AND('A SAISIR'!$T27&lt;=I$6,'A SAISIR'!$U27&gt;=I$6),REPT("n",1),IF(AND('A SAISIR'!$V27&lt;=I$6,'A SAISIR'!$W27&gt;=I$6),REPT("n",1),IF(AND('A SAISIR'!$X27&lt;=I$6,'A SAISIR'!$Y27&gt;=I$6),REPT("n",1),IF(AND('A SAISIR'!$Z27&lt;=I$6,'A SAISIR'!$AA27&gt;=I$6),REPT("n",1),""))))))))))))</f>
        <v/>
      </c>
      <c r="J14" s="15" t="str">
        <f>IF(AND('A SAISIR'!$D27&lt;=J$6,'A SAISIR'!$E27&gt;=J$6),REPT("n",1),IF(AND('A SAISIR'!$F27&lt;=J$6,'A SAISIR'!$G27&gt;=J$6),REPT("n",1),IF(AND('A SAISIR'!$H27&lt;=J$6,'A SAISIR'!$I27&gt;=J$6),REPT("n",1),IF(AND('A SAISIR'!$J27&lt;=J$6,'A SAISIR'!$K27&gt;=J$6),REPT("n",1),IF(AND('A SAISIR'!$L27&lt;=J$6,'A SAISIR'!$M27&gt;=J$6),REPT("n",1),IF(AND('A SAISIR'!$N27&lt;=J$6,'A SAISIR'!$O27&gt;=J$6),REPT("n",1),IF(AND('A SAISIR'!$P27&lt;=J$6,'A SAISIR'!$Q27&gt;=J$6),REPT("n",1),IF(AND('A SAISIR'!$R27&lt;=J$6,'A SAISIR'!$S27&gt;=J$6),REPT("n",1),IF(AND('A SAISIR'!$T27&lt;=J$6,'A SAISIR'!$U27&gt;=J$6),REPT("n",1),IF(AND('A SAISIR'!$V27&lt;=J$6,'A SAISIR'!$W27&gt;=J$6),REPT("n",1),IF(AND('A SAISIR'!$X27&lt;=J$6,'A SAISIR'!$Y27&gt;=J$6),REPT("n",1),IF(AND('A SAISIR'!$Z27&lt;=J$6,'A SAISIR'!$AA27&gt;=J$6),REPT("n",1),""))))))))))))</f>
        <v/>
      </c>
      <c r="K14" s="15" t="str">
        <f>IF(AND('A SAISIR'!$D27&lt;=K$6,'A SAISIR'!$E27&gt;=K$6),REPT("n",1),IF(AND('A SAISIR'!$F27&lt;=K$6,'A SAISIR'!$G27&gt;=K$6),REPT("n",1),IF(AND('A SAISIR'!$H27&lt;=K$6,'A SAISIR'!$I27&gt;=K$6),REPT("n",1),IF(AND('A SAISIR'!$J27&lt;=K$6,'A SAISIR'!$K27&gt;=K$6),REPT("n",1),IF(AND('A SAISIR'!$L27&lt;=K$6,'A SAISIR'!$M27&gt;=K$6),REPT("n",1),IF(AND('A SAISIR'!$N27&lt;=K$6,'A SAISIR'!$O27&gt;=K$6),REPT("n",1),IF(AND('A SAISIR'!$P27&lt;=K$6,'A SAISIR'!$Q27&gt;=K$6),REPT("n",1),IF(AND('A SAISIR'!$R27&lt;=K$6,'A SAISIR'!$S27&gt;=K$6),REPT("n",1),IF(AND('A SAISIR'!$T27&lt;=K$6,'A SAISIR'!$U27&gt;=K$6),REPT("n",1),IF(AND('A SAISIR'!$V27&lt;=K$6,'A SAISIR'!$W27&gt;=K$6),REPT("n",1),IF(AND('A SAISIR'!$X27&lt;=K$6,'A SAISIR'!$Y27&gt;=K$6),REPT("n",1),IF(AND('A SAISIR'!$Z27&lt;=K$6,'A SAISIR'!$AA27&gt;=K$6),REPT("n",1),""))))))))))))</f>
        <v/>
      </c>
      <c r="L14" s="15" t="str">
        <f>IF(AND('A SAISIR'!$D27&lt;=L$6,'A SAISIR'!$E27&gt;=L$6),REPT("n",1),IF(AND('A SAISIR'!$F27&lt;=L$6,'A SAISIR'!$G27&gt;=L$6),REPT("n",1),IF(AND('A SAISIR'!$H27&lt;=L$6,'A SAISIR'!$I27&gt;=L$6),REPT("n",1),IF(AND('A SAISIR'!$J27&lt;=L$6,'A SAISIR'!$K27&gt;=L$6),REPT("n",1),IF(AND('A SAISIR'!$L27&lt;=L$6,'A SAISIR'!$M27&gt;=L$6),REPT("n",1),IF(AND('A SAISIR'!$N27&lt;=L$6,'A SAISIR'!$O27&gt;=L$6),REPT("n",1),IF(AND('A SAISIR'!$P27&lt;=L$6,'A SAISIR'!$Q27&gt;=L$6),REPT("n",1),IF(AND('A SAISIR'!$R27&lt;=L$6,'A SAISIR'!$S27&gt;=L$6),REPT("n",1),IF(AND('A SAISIR'!$T27&lt;=L$6,'A SAISIR'!$U27&gt;=L$6),REPT("n",1),IF(AND('A SAISIR'!$V27&lt;=L$6,'A SAISIR'!$W27&gt;=L$6),REPT("n",1),IF(AND('A SAISIR'!$X27&lt;=L$6,'A SAISIR'!$Y27&gt;=L$6),REPT("n",1),IF(AND('A SAISIR'!$Z27&lt;=L$6,'A SAISIR'!$AA27&gt;=L$6),REPT("n",1),""))))))))))))</f>
        <v/>
      </c>
      <c r="M14" s="15" t="str">
        <f>IF(AND('A SAISIR'!$D27&lt;=M$6,'A SAISIR'!$E27&gt;=M$6),REPT("n",1),IF(AND('A SAISIR'!$F27&lt;=M$6,'A SAISIR'!$G27&gt;=M$6),REPT("n",1),IF(AND('A SAISIR'!$H27&lt;=M$6,'A SAISIR'!$I27&gt;=M$6),REPT("n",1),IF(AND('A SAISIR'!$J27&lt;=M$6,'A SAISIR'!$K27&gt;=M$6),REPT("n",1),IF(AND('A SAISIR'!$L27&lt;=M$6,'A SAISIR'!$M27&gt;=M$6),REPT("n",1),IF(AND('A SAISIR'!$N27&lt;=M$6,'A SAISIR'!$O27&gt;=M$6),REPT("n",1),IF(AND('A SAISIR'!$P27&lt;=M$6,'A SAISIR'!$Q27&gt;=M$6),REPT("n",1),IF(AND('A SAISIR'!$R27&lt;=M$6,'A SAISIR'!$S27&gt;=M$6),REPT("n",1),IF(AND('A SAISIR'!$T27&lt;=M$6,'A SAISIR'!$U27&gt;=M$6),REPT("n",1),IF(AND('A SAISIR'!$V27&lt;=M$6,'A SAISIR'!$W27&gt;=M$6),REPT("n",1),IF(AND('A SAISIR'!$X27&lt;=M$6,'A SAISIR'!$Y27&gt;=M$6),REPT("n",1),IF(AND('A SAISIR'!$Z27&lt;=M$6,'A SAISIR'!$AA27&gt;=M$6),REPT("n",1),""))))))))))))</f>
        <v/>
      </c>
      <c r="N14" s="15" t="str">
        <f>IF(AND('A SAISIR'!$D27&lt;=N$6,'A SAISIR'!$E27&gt;=N$6),REPT("n",1),IF(AND('A SAISIR'!$F27&lt;=N$6,'A SAISIR'!$G27&gt;=N$6),REPT("n",1),IF(AND('A SAISIR'!$H27&lt;=N$6,'A SAISIR'!$I27&gt;=N$6),REPT("n",1),IF(AND('A SAISIR'!$J27&lt;=N$6,'A SAISIR'!$K27&gt;=N$6),REPT("n",1),IF(AND('A SAISIR'!$L27&lt;=N$6,'A SAISIR'!$M27&gt;=N$6),REPT("n",1),IF(AND('A SAISIR'!$N27&lt;=N$6,'A SAISIR'!$O27&gt;=N$6),REPT("n",1),IF(AND('A SAISIR'!$P27&lt;=N$6,'A SAISIR'!$Q27&gt;=N$6),REPT("n",1),IF(AND('A SAISIR'!$R27&lt;=N$6,'A SAISIR'!$S27&gt;=N$6),REPT("n",1),IF(AND('A SAISIR'!$T27&lt;=N$6,'A SAISIR'!$U27&gt;=N$6),REPT("n",1),IF(AND('A SAISIR'!$V27&lt;=N$6,'A SAISIR'!$W27&gt;=N$6),REPT("n",1),IF(AND('A SAISIR'!$X27&lt;=N$6,'A SAISIR'!$Y27&gt;=N$6),REPT("n",1),IF(AND('A SAISIR'!$Z27&lt;=N$6,'A SAISIR'!$AA27&gt;=N$6),REPT("n",1),""))))))))))))</f>
        <v/>
      </c>
      <c r="O14" s="15" t="str">
        <f>IF(AND('A SAISIR'!$D27&lt;=O$6,'A SAISIR'!$E27&gt;=O$6),REPT("n",1),IF(AND('A SAISIR'!$F27&lt;=O$6,'A SAISIR'!$G27&gt;=O$6),REPT("n",1),IF(AND('A SAISIR'!$H27&lt;=O$6,'A SAISIR'!$I27&gt;=O$6),REPT("n",1),IF(AND('A SAISIR'!$J27&lt;=O$6,'A SAISIR'!$K27&gt;=O$6),REPT("n",1),IF(AND('A SAISIR'!$L27&lt;=O$6,'A SAISIR'!$M27&gt;=O$6),REPT("n",1),IF(AND('A SAISIR'!$N27&lt;=O$6,'A SAISIR'!$O27&gt;=O$6),REPT("n",1),IF(AND('A SAISIR'!$P27&lt;=O$6,'A SAISIR'!$Q27&gt;=O$6),REPT("n",1),IF(AND('A SAISIR'!$R27&lt;=O$6,'A SAISIR'!$S27&gt;=O$6),REPT("n",1),IF(AND('A SAISIR'!$T27&lt;=O$6,'A SAISIR'!$U27&gt;=O$6),REPT("n",1),IF(AND('A SAISIR'!$V27&lt;=O$6,'A SAISIR'!$W27&gt;=O$6),REPT("n",1),IF(AND('A SAISIR'!$X27&lt;=O$6,'A SAISIR'!$Y27&gt;=O$6),REPT("n",1),IF(AND('A SAISIR'!$Z27&lt;=O$6,'A SAISIR'!$AA27&gt;=O$6),REPT("n",1),""))))))))))))</f>
        <v/>
      </c>
      <c r="P14" s="15" t="str">
        <f>IF(AND('A SAISIR'!$D27&lt;=P$6,'A SAISIR'!$E27&gt;=P$6),REPT("n",1),IF(AND('A SAISIR'!$F27&lt;=P$6,'A SAISIR'!$G27&gt;=P$6),REPT("n",1),IF(AND('A SAISIR'!$H27&lt;=P$6,'A SAISIR'!$I27&gt;=P$6),REPT("n",1),IF(AND('A SAISIR'!$J27&lt;=P$6,'A SAISIR'!$K27&gt;=P$6),REPT("n",1),IF(AND('A SAISIR'!$L27&lt;=P$6,'A SAISIR'!$M27&gt;=P$6),REPT("n",1),IF(AND('A SAISIR'!$N27&lt;=P$6,'A SAISIR'!$O27&gt;=P$6),REPT("n",1),IF(AND('A SAISIR'!$P27&lt;=P$6,'A SAISIR'!$Q27&gt;=P$6),REPT("n",1),IF(AND('A SAISIR'!$R27&lt;=P$6,'A SAISIR'!$S27&gt;=P$6),REPT("n",1),IF(AND('A SAISIR'!$T27&lt;=P$6,'A SAISIR'!$U27&gt;=P$6),REPT("n",1),IF(AND('A SAISIR'!$V27&lt;=P$6,'A SAISIR'!$W27&gt;=P$6),REPT("n",1),IF(AND('A SAISIR'!$X27&lt;=P$6,'A SAISIR'!$Y27&gt;=P$6),REPT("n",1),IF(AND('A SAISIR'!$Z27&lt;=P$6,'A SAISIR'!$AA27&gt;=P$6),REPT("n",1),""))))))))))))</f>
        <v/>
      </c>
      <c r="Q14" s="15" t="str">
        <f>IF(AND('A SAISIR'!$D27&lt;=Q$6,'A SAISIR'!$E27&gt;=Q$6),REPT("n",1),IF(AND('A SAISIR'!$F27&lt;=Q$6,'A SAISIR'!$G27&gt;=Q$6),REPT("n",1),IF(AND('A SAISIR'!$H27&lt;=Q$6,'A SAISIR'!$I27&gt;=Q$6),REPT("n",1),IF(AND('A SAISIR'!$J27&lt;=Q$6,'A SAISIR'!$K27&gt;=Q$6),REPT("n",1),IF(AND('A SAISIR'!$L27&lt;=Q$6,'A SAISIR'!$M27&gt;=Q$6),REPT("n",1),IF(AND('A SAISIR'!$N27&lt;=Q$6,'A SAISIR'!$O27&gt;=Q$6),REPT("n",1),IF(AND('A SAISIR'!$P27&lt;=Q$6,'A SAISIR'!$Q27&gt;=Q$6),REPT("n",1),IF(AND('A SAISIR'!$R27&lt;=Q$6,'A SAISIR'!$S27&gt;=Q$6),REPT("n",1),IF(AND('A SAISIR'!$T27&lt;=Q$6,'A SAISIR'!$U27&gt;=Q$6),REPT("n",1),IF(AND('A SAISIR'!$V27&lt;=Q$6,'A SAISIR'!$W27&gt;=Q$6),REPT("n",1),IF(AND('A SAISIR'!$X27&lt;=Q$6,'A SAISIR'!$Y27&gt;=Q$6),REPT("n",1),IF(AND('A SAISIR'!$Z27&lt;=Q$6,'A SAISIR'!$AA27&gt;=Q$6),REPT("n",1),""))))))))))))</f>
        <v/>
      </c>
      <c r="R14" s="15" t="str">
        <f>IF(AND('A SAISIR'!$D27&lt;=R$6,'A SAISIR'!$E27&gt;=R$6),REPT("n",1),IF(AND('A SAISIR'!$F27&lt;=R$6,'A SAISIR'!$G27&gt;=R$6),REPT("n",1),IF(AND('A SAISIR'!$H27&lt;=R$6,'A SAISIR'!$I27&gt;=R$6),REPT("n",1),IF(AND('A SAISIR'!$J27&lt;=R$6,'A SAISIR'!$K27&gt;=R$6),REPT("n",1),IF(AND('A SAISIR'!$L27&lt;=R$6,'A SAISIR'!$M27&gt;=R$6),REPT("n",1),IF(AND('A SAISIR'!$N27&lt;=R$6,'A SAISIR'!$O27&gt;=R$6),REPT("n",1),IF(AND('A SAISIR'!$P27&lt;=R$6,'A SAISIR'!$Q27&gt;=R$6),REPT("n",1),IF(AND('A SAISIR'!$R27&lt;=R$6,'A SAISIR'!$S27&gt;=R$6),REPT("n",1),IF(AND('A SAISIR'!$T27&lt;=R$6,'A SAISIR'!$U27&gt;=R$6),REPT("n",1),IF(AND('A SAISIR'!$V27&lt;=R$6,'A SAISIR'!$W27&gt;=R$6),REPT("n",1),IF(AND('A SAISIR'!$X27&lt;=R$6,'A SAISIR'!$Y27&gt;=R$6),REPT("n",1),IF(AND('A SAISIR'!$Z27&lt;=R$6,'A SAISIR'!$AA27&gt;=R$6),REPT("n",1),""))))))))))))</f>
        <v/>
      </c>
      <c r="S14" s="15" t="str">
        <f>IF(AND('A SAISIR'!$D27&lt;=S$6,'A SAISIR'!$E27&gt;=S$6),REPT("n",1),IF(AND('A SAISIR'!$F27&lt;=S$6,'A SAISIR'!$G27&gt;=S$6),REPT("n",1),IF(AND('A SAISIR'!$H27&lt;=S$6,'A SAISIR'!$I27&gt;=S$6),REPT("n",1),IF(AND('A SAISIR'!$J27&lt;=S$6,'A SAISIR'!$K27&gt;=S$6),REPT("n",1),IF(AND('A SAISIR'!$L27&lt;=S$6,'A SAISIR'!$M27&gt;=S$6),REPT("n",1),IF(AND('A SAISIR'!$N27&lt;=S$6,'A SAISIR'!$O27&gt;=S$6),REPT("n",1),IF(AND('A SAISIR'!$P27&lt;=S$6,'A SAISIR'!$Q27&gt;=S$6),REPT("n",1),IF(AND('A SAISIR'!$R27&lt;=S$6,'A SAISIR'!$S27&gt;=S$6),REPT("n",1),IF(AND('A SAISIR'!$T27&lt;=S$6,'A SAISIR'!$U27&gt;=S$6),REPT("n",1),IF(AND('A SAISIR'!$V27&lt;=S$6,'A SAISIR'!$W27&gt;=S$6),REPT("n",1),IF(AND('A SAISIR'!$X27&lt;=S$6,'A SAISIR'!$Y27&gt;=S$6),REPT("n",1),IF(AND('A SAISIR'!$Z27&lt;=S$6,'A SAISIR'!$AA27&gt;=S$6),REPT("n",1),""))))))))))))</f>
        <v/>
      </c>
      <c r="T14" s="15" t="str">
        <f>IF(AND('A SAISIR'!$D27&lt;=T$6,'A SAISIR'!$E27&gt;=T$6),REPT("n",1),IF(AND('A SAISIR'!$F27&lt;=T$6,'A SAISIR'!$G27&gt;=T$6),REPT("n",1),IF(AND('A SAISIR'!$H27&lt;=T$6,'A SAISIR'!$I27&gt;=T$6),REPT("n",1),IF(AND('A SAISIR'!$J27&lt;=T$6,'A SAISIR'!$K27&gt;=T$6),REPT("n",1),IF(AND('A SAISIR'!$L27&lt;=T$6,'A SAISIR'!$M27&gt;=T$6),REPT("n",1),IF(AND('A SAISIR'!$N27&lt;=T$6,'A SAISIR'!$O27&gt;=T$6),REPT("n",1),IF(AND('A SAISIR'!$P27&lt;=T$6,'A SAISIR'!$Q27&gt;=T$6),REPT("n",1),IF(AND('A SAISIR'!$R27&lt;=T$6,'A SAISIR'!$S27&gt;=T$6),REPT("n",1),IF(AND('A SAISIR'!$T27&lt;=T$6,'A SAISIR'!$U27&gt;=T$6),REPT("n",1),IF(AND('A SAISIR'!$V27&lt;=T$6,'A SAISIR'!$W27&gt;=T$6),REPT("n",1),IF(AND('A SAISIR'!$X27&lt;=T$6,'A SAISIR'!$Y27&gt;=T$6),REPT("n",1),IF(AND('A SAISIR'!$Z27&lt;=T$6,'A SAISIR'!$AA27&gt;=T$6),REPT("n",1),""))))))))))))</f>
        <v/>
      </c>
      <c r="U14" s="15" t="str">
        <f>IF(AND('A SAISIR'!$D27&lt;=U$6,'A SAISIR'!$E27&gt;=U$6),REPT("n",1),IF(AND('A SAISIR'!$F27&lt;=U$6,'A SAISIR'!$G27&gt;=U$6),REPT("n",1),IF(AND('A SAISIR'!$H27&lt;=U$6,'A SAISIR'!$I27&gt;=U$6),REPT("n",1),IF(AND('A SAISIR'!$J27&lt;=U$6,'A SAISIR'!$K27&gt;=U$6),REPT("n",1),IF(AND('A SAISIR'!$L27&lt;=U$6,'A SAISIR'!$M27&gt;=U$6),REPT("n",1),IF(AND('A SAISIR'!$N27&lt;=U$6,'A SAISIR'!$O27&gt;=U$6),REPT("n",1),IF(AND('A SAISIR'!$P27&lt;=U$6,'A SAISIR'!$Q27&gt;=U$6),REPT("n",1),IF(AND('A SAISIR'!$R27&lt;=U$6,'A SAISIR'!$S27&gt;=U$6),REPT("n",1),IF(AND('A SAISIR'!$T27&lt;=U$6,'A SAISIR'!$U27&gt;=U$6),REPT("n",1),IF(AND('A SAISIR'!$V27&lt;=U$6,'A SAISIR'!$W27&gt;=U$6),REPT("n",1),IF(AND('A SAISIR'!$X27&lt;=U$6,'A SAISIR'!$Y27&gt;=U$6),REPT("n",1),IF(AND('A SAISIR'!$Z27&lt;=U$6,'A SAISIR'!$AA27&gt;=U$6),REPT("n",1),""))))))))))))</f>
        <v/>
      </c>
      <c r="V14" s="15" t="str">
        <f>IF(AND('A SAISIR'!$D27&lt;=V$6,'A SAISIR'!$E27&gt;=V$6),REPT("n",1),IF(AND('A SAISIR'!$F27&lt;=V$6,'A SAISIR'!$G27&gt;=V$6),REPT("n",1),IF(AND('A SAISIR'!$H27&lt;=V$6,'A SAISIR'!$I27&gt;=V$6),REPT("n",1),IF(AND('A SAISIR'!$J27&lt;=V$6,'A SAISIR'!$K27&gt;=V$6),REPT("n",1),IF(AND('A SAISIR'!$L27&lt;=V$6,'A SAISIR'!$M27&gt;=V$6),REPT("n",1),IF(AND('A SAISIR'!$N27&lt;=V$6,'A SAISIR'!$O27&gt;=V$6),REPT("n",1),IF(AND('A SAISIR'!$P27&lt;=V$6,'A SAISIR'!$Q27&gt;=V$6),REPT("n",1),IF(AND('A SAISIR'!$R27&lt;=V$6,'A SAISIR'!$S27&gt;=V$6),REPT("n",1),IF(AND('A SAISIR'!$T27&lt;=V$6,'A SAISIR'!$U27&gt;=V$6),REPT("n",1),IF(AND('A SAISIR'!$V27&lt;=V$6,'A SAISIR'!$W27&gt;=V$6),REPT("n",1),IF(AND('A SAISIR'!$X27&lt;=V$6,'A SAISIR'!$Y27&gt;=V$6),REPT("n",1),IF(AND('A SAISIR'!$Z27&lt;=V$6,'A SAISIR'!$AA27&gt;=V$6),REPT("n",1),""))))))))))))</f>
        <v/>
      </c>
      <c r="W14" s="15" t="str">
        <f>IF(AND('A SAISIR'!$D27&lt;=W$6,'A SAISIR'!$E27&gt;=W$6),REPT("n",1),IF(AND('A SAISIR'!$F27&lt;=W$6,'A SAISIR'!$G27&gt;=W$6),REPT("n",1),IF(AND('A SAISIR'!$H27&lt;=W$6,'A SAISIR'!$I27&gt;=W$6),REPT("n",1),IF(AND('A SAISIR'!$J27&lt;=W$6,'A SAISIR'!$K27&gt;=W$6),REPT("n",1),IF(AND('A SAISIR'!$L27&lt;=W$6,'A SAISIR'!$M27&gt;=W$6),REPT("n",1),IF(AND('A SAISIR'!$N27&lt;=W$6,'A SAISIR'!$O27&gt;=W$6),REPT("n",1),IF(AND('A SAISIR'!$P27&lt;=W$6,'A SAISIR'!$Q27&gt;=W$6),REPT("n",1),IF(AND('A SAISIR'!$R27&lt;=W$6,'A SAISIR'!$S27&gt;=W$6),REPT("n",1),IF(AND('A SAISIR'!$T27&lt;=W$6,'A SAISIR'!$U27&gt;=W$6),REPT("n",1),IF(AND('A SAISIR'!$V27&lt;=W$6,'A SAISIR'!$W27&gt;=W$6),REPT("n",1),IF(AND('A SAISIR'!$X27&lt;=W$6,'A SAISIR'!$Y27&gt;=W$6),REPT("n",1),IF(AND('A SAISIR'!$Z27&lt;=W$6,'A SAISIR'!$AA27&gt;=W$6),REPT("n",1),""))))))))))))</f>
        <v/>
      </c>
      <c r="X14" s="15" t="str">
        <f>IF(AND('A SAISIR'!$D27&lt;=X$6,'A SAISIR'!$E27&gt;=X$6),REPT("n",1),IF(AND('A SAISIR'!$F27&lt;=X$6,'A SAISIR'!$G27&gt;=X$6),REPT("n",1),IF(AND('A SAISIR'!$H27&lt;=X$6,'A SAISIR'!$I27&gt;=X$6),REPT("n",1),IF(AND('A SAISIR'!$J27&lt;=X$6,'A SAISIR'!$K27&gt;=X$6),REPT("n",1),IF(AND('A SAISIR'!$L27&lt;=X$6,'A SAISIR'!$M27&gt;=X$6),REPT("n",1),IF(AND('A SAISIR'!$N27&lt;=X$6,'A SAISIR'!$O27&gt;=X$6),REPT("n",1),IF(AND('A SAISIR'!$P27&lt;=X$6,'A SAISIR'!$Q27&gt;=X$6),REPT("n",1),IF(AND('A SAISIR'!$R27&lt;=X$6,'A SAISIR'!$S27&gt;=X$6),REPT("n",1),IF(AND('A SAISIR'!$T27&lt;=X$6,'A SAISIR'!$U27&gt;=X$6),REPT("n",1),IF(AND('A SAISIR'!$V27&lt;=X$6,'A SAISIR'!$W27&gt;=X$6),REPT("n",1),IF(AND('A SAISIR'!$X27&lt;=X$6,'A SAISIR'!$Y27&gt;=X$6),REPT("n",1),IF(AND('A SAISIR'!$Z27&lt;=X$6,'A SAISIR'!$AA27&gt;=X$6),REPT("n",1),""))))))))))))</f>
        <v/>
      </c>
      <c r="Y14" s="15" t="str">
        <f>IF(AND('A SAISIR'!$D27&lt;=Y$6,'A SAISIR'!$E27&gt;=Y$6),REPT("n",1),IF(AND('A SAISIR'!$F27&lt;=Y$6,'A SAISIR'!$G27&gt;=Y$6),REPT("n",1),IF(AND('A SAISIR'!$H27&lt;=Y$6,'A SAISIR'!$I27&gt;=Y$6),REPT("n",1),IF(AND('A SAISIR'!$J27&lt;=Y$6,'A SAISIR'!$K27&gt;=Y$6),REPT("n",1),IF(AND('A SAISIR'!$L27&lt;=Y$6,'A SAISIR'!$M27&gt;=Y$6),REPT("n",1),IF(AND('A SAISIR'!$N27&lt;=Y$6,'A SAISIR'!$O27&gt;=Y$6),REPT("n",1),IF(AND('A SAISIR'!$P27&lt;=Y$6,'A SAISIR'!$Q27&gt;=Y$6),REPT("n",1),IF(AND('A SAISIR'!$R27&lt;=Y$6,'A SAISIR'!$S27&gt;=Y$6),REPT("n",1),IF(AND('A SAISIR'!$T27&lt;=Y$6,'A SAISIR'!$U27&gt;=Y$6),REPT("n",1),IF(AND('A SAISIR'!$V27&lt;=Y$6,'A SAISIR'!$W27&gt;=Y$6),REPT("n",1),IF(AND('A SAISIR'!$X27&lt;=Y$6,'A SAISIR'!$Y27&gt;=Y$6),REPT("n",1),IF(AND('A SAISIR'!$Z27&lt;=Y$6,'A SAISIR'!$AA27&gt;=Y$6),REPT("n",1),""))))))))))))</f>
        <v/>
      </c>
      <c r="Z14" s="15" t="str">
        <f>IF(AND('A SAISIR'!$D27&lt;=Z$6,'A SAISIR'!$E27&gt;=Z$6),REPT("n",1),IF(AND('A SAISIR'!$F27&lt;=Z$6,'A SAISIR'!$G27&gt;=Z$6),REPT("n",1),IF(AND('A SAISIR'!$H27&lt;=Z$6,'A SAISIR'!$I27&gt;=Z$6),REPT("n",1),IF(AND('A SAISIR'!$J27&lt;=Z$6,'A SAISIR'!$K27&gt;=Z$6),REPT("n",1),IF(AND('A SAISIR'!$L27&lt;=Z$6,'A SAISIR'!$M27&gt;=Z$6),REPT("n",1),IF(AND('A SAISIR'!$N27&lt;=Z$6,'A SAISIR'!$O27&gt;=Z$6),REPT("n",1),IF(AND('A SAISIR'!$P27&lt;=Z$6,'A SAISIR'!$Q27&gt;=Z$6),REPT("n",1),IF(AND('A SAISIR'!$R27&lt;=Z$6,'A SAISIR'!$S27&gt;=Z$6),REPT("n",1),IF(AND('A SAISIR'!$T27&lt;=Z$6,'A SAISIR'!$U27&gt;=Z$6),REPT("n",1),IF(AND('A SAISIR'!$V27&lt;=Z$6,'A SAISIR'!$W27&gt;=Z$6),REPT("n",1),IF(AND('A SAISIR'!$X27&lt;=Z$6,'A SAISIR'!$Y27&gt;=Z$6),REPT("n",1),IF(AND('A SAISIR'!$Z27&lt;=Z$6,'A SAISIR'!$AA27&gt;=Z$6),REPT("n",1),""))))))))))))</f>
        <v/>
      </c>
      <c r="AA14" s="15" t="str">
        <f>IF(AND('A SAISIR'!$D27&lt;=AA$6,'A SAISIR'!$E27&gt;=AA$6),REPT("n",1),IF(AND('A SAISIR'!$F27&lt;=AA$6,'A SAISIR'!$G27&gt;=AA$6),REPT("n",1),IF(AND('A SAISIR'!$H27&lt;=AA$6,'A SAISIR'!$I27&gt;=AA$6),REPT("n",1),IF(AND('A SAISIR'!$J27&lt;=AA$6,'A SAISIR'!$K27&gt;=AA$6),REPT("n",1),IF(AND('A SAISIR'!$L27&lt;=AA$6,'A SAISIR'!$M27&gt;=AA$6),REPT("n",1),IF(AND('A SAISIR'!$N27&lt;=AA$6,'A SAISIR'!$O27&gt;=AA$6),REPT("n",1),IF(AND('A SAISIR'!$P27&lt;=AA$6,'A SAISIR'!$Q27&gt;=AA$6),REPT("n",1),IF(AND('A SAISIR'!$R27&lt;=AA$6,'A SAISIR'!$S27&gt;=AA$6),REPT("n",1),IF(AND('A SAISIR'!$T27&lt;=AA$6,'A SAISIR'!$U27&gt;=AA$6),REPT("n",1),IF(AND('A SAISIR'!$V27&lt;=AA$6,'A SAISIR'!$W27&gt;=AA$6),REPT("n",1),IF(AND('A SAISIR'!$X27&lt;=AA$6,'A SAISIR'!$Y27&gt;=AA$6),REPT("n",1),IF(AND('A SAISIR'!$Z27&lt;=AA$6,'A SAISIR'!$AA27&gt;=AA$6),REPT("n",1),""))))))))))))</f>
        <v/>
      </c>
      <c r="AB14" s="15" t="str">
        <f>IF(AND('A SAISIR'!$D27&lt;=AB$6,'A SAISIR'!$E27&gt;=AB$6),REPT("n",1),IF(AND('A SAISIR'!$F27&lt;=AB$6,'A SAISIR'!$G27&gt;=AB$6),REPT("n",1),IF(AND('A SAISIR'!$H27&lt;=AB$6,'A SAISIR'!$I27&gt;=AB$6),REPT("n",1),IF(AND('A SAISIR'!$J27&lt;=AB$6,'A SAISIR'!$K27&gt;=AB$6),REPT("n",1),IF(AND('A SAISIR'!$L27&lt;=AB$6,'A SAISIR'!$M27&gt;=AB$6),REPT("n",1),IF(AND('A SAISIR'!$N27&lt;=AB$6,'A SAISIR'!$O27&gt;=AB$6),REPT("n",1),IF(AND('A SAISIR'!$P27&lt;=AB$6,'A SAISIR'!$Q27&gt;=AB$6),REPT("n",1),IF(AND('A SAISIR'!$R27&lt;=AB$6,'A SAISIR'!$S27&gt;=AB$6),REPT("n",1),IF(AND('A SAISIR'!$T27&lt;=AB$6,'A SAISIR'!$U27&gt;=AB$6),REPT("n",1),IF(AND('A SAISIR'!$V27&lt;=AB$6,'A SAISIR'!$W27&gt;=AB$6),REPT("n",1),IF(AND('A SAISIR'!$X27&lt;=AB$6,'A SAISIR'!$Y27&gt;=AB$6),REPT("n",1),IF(AND('A SAISIR'!$Z27&lt;=AB$6,'A SAISIR'!$AA27&gt;=AB$6),REPT("n",1),""))))))))))))</f>
        <v/>
      </c>
      <c r="AC14" s="15" t="str">
        <f>IF(AND('A SAISIR'!$D27&lt;=AC$6,'A SAISIR'!$E27&gt;=AC$6),REPT("n",1),IF(AND('A SAISIR'!$F27&lt;=AC$6,'A SAISIR'!$G27&gt;=AC$6),REPT("n",1),IF(AND('A SAISIR'!$H27&lt;=AC$6,'A SAISIR'!$I27&gt;=AC$6),REPT("n",1),IF(AND('A SAISIR'!$J27&lt;=AC$6,'A SAISIR'!$K27&gt;=AC$6),REPT("n",1),IF(AND('A SAISIR'!$L27&lt;=AC$6,'A SAISIR'!$M27&gt;=AC$6),REPT("n",1),IF(AND('A SAISIR'!$N27&lt;=AC$6,'A SAISIR'!$O27&gt;=AC$6),REPT("n",1),IF(AND('A SAISIR'!$P27&lt;=AC$6,'A SAISIR'!$Q27&gt;=AC$6),REPT("n",1),IF(AND('A SAISIR'!$R27&lt;=AC$6,'A SAISIR'!$S27&gt;=AC$6),REPT("n",1),IF(AND('A SAISIR'!$T27&lt;=AC$6,'A SAISIR'!$U27&gt;=AC$6),REPT("n",1),IF(AND('A SAISIR'!$V27&lt;=AC$6,'A SAISIR'!$W27&gt;=AC$6),REPT("n",1),IF(AND('A SAISIR'!$X27&lt;=AC$6,'A SAISIR'!$Y27&gt;=AC$6),REPT("n",1),IF(AND('A SAISIR'!$Z27&lt;=AC$6,'A SAISIR'!$AA27&gt;=AC$6),REPT("n",1),""))))))))))))</f>
        <v/>
      </c>
      <c r="AD14" s="15" t="str">
        <f>IF(AND('A SAISIR'!$D27&lt;=AD$6,'A SAISIR'!$E27&gt;=AD$6),REPT("n",1),IF(AND('A SAISIR'!$F27&lt;=AD$6,'A SAISIR'!$G27&gt;=AD$6),REPT("n",1),IF(AND('A SAISIR'!$H27&lt;=AD$6,'A SAISIR'!$I27&gt;=AD$6),REPT("n",1),IF(AND('A SAISIR'!$J27&lt;=AD$6,'A SAISIR'!$K27&gt;=AD$6),REPT("n",1),IF(AND('A SAISIR'!$L27&lt;=AD$6,'A SAISIR'!$M27&gt;=AD$6),REPT("n",1),IF(AND('A SAISIR'!$N27&lt;=AD$6,'A SAISIR'!$O27&gt;=AD$6),REPT("n",1),IF(AND('A SAISIR'!$P27&lt;=AD$6,'A SAISIR'!$Q27&gt;=AD$6),REPT("n",1),IF(AND('A SAISIR'!$R27&lt;=AD$6,'A SAISIR'!$S27&gt;=AD$6),REPT("n",1),IF(AND('A SAISIR'!$T27&lt;=AD$6,'A SAISIR'!$U27&gt;=AD$6),REPT("n",1),IF(AND('A SAISIR'!$V27&lt;=AD$6,'A SAISIR'!$W27&gt;=AD$6),REPT("n",1),IF(AND('A SAISIR'!$X27&lt;=AD$6,'A SAISIR'!$Y27&gt;=AD$6),REPT("n",1),IF(AND('A SAISIR'!$Z27&lt;=AD$6,'A SAISIR'!$AA27&gt;=AD$6),REPT("n",1),""))))))))))))</f>
        <v/>
      </c>
      <c r="AE14" s="15" t="str">
        <f>IF(AND('A SAISIR'!$D27&lt;=AE$6,'A SAISIR'!$E27&gt;=AE$6),REPT("n",1),IF(AND('A SAISIR'!$F27&lt;=AE$6,'A SAISIR'!$G27&gt;=AE$6),REPT("n",1),IF(AND('A SAISIR'!$H27&lt;=AE$6,'A SAISIR'!$I27&gt;=AE$6),REPT("n",1),IF(AND('A SAISIR'!$J27&lt;=AE$6,'A SAISIR'!$K27&gt;=AE$6),REPT("n",1),IF(AND('A SAISIR'!$L27&lt;=AE$6,'A SAISIR'!$M27&gt;=AE$6),REPT("n",1),IF(AND('A SAISIR'!$N27&lt;=AE$6,'A SAISIR'!$O27&gt;=AE$6),REPT("n",1),IF(AND('A SAISIR'!$P27&lt;=AE$6,'A SAISIR'!$Q27&gt;=AE$6),REPT("n",1),IF(AND('A SAISIR'!$R27&lt;=AE$6,'A SAISIR'!$S27&gt;=AE$6),REPT("n",1),IF(AND('A SAISIR'!$T27&lt;=AE$6,'A SAISIR'!$U27&gt;=AE$6),REPT("n",1),IF(AND('A SAISIR'!$V27&lt;=AE$6,'A SAISIR'!$W27&gt;=AE$6),REPT("n",1),IF(AND('A SAISIR'!$X27&lt;=AE$6,'A SAISIR'!$Y27&gt;=AE$6),REPT("n",1),IF(AND('A SAISIR'!$Z27&lt;=AE$6,'A SAISIR'!$AA27&gt;=AE$6),REPT("n",1),""))))))))))))</f>
        <v/>
      </c>
    </row>
    <row r="15" spans="1:61" s="10" customFormat="1" ht="28.5" customHeight="1" x14ac:dyDescent="0.25">
      <c r="A15" s="22" t="str">
        <f>'A SAISIR'!A28</f>
        <v>Céline</v>
      </c>
      <c r="B15" s="9" t="str">
        <f>'A SAISIR'!B28</f>
        <v>TEXTILE</v>
      </c>
      <c r="C15" s="9" t="str">
        <f>'A SAISIR'!C28</f>
        <v>NIVEAU 5</v>
      </c>
      <c r="D15" s="39" t="str">
        <f>IF(AND('A SAISIR'!$D28&lt;=D$6,'A SAISIR'!$E28&gt;=D$6),REPT("n",1),IF(AND('A SAISIR'!$F28&lt;=D$6,'A SAISIR'!$G28&gt;=D$6),REPT("n",1),IF(AND('A SAISIR'!$H28&lt;=D$6,'A SAISIR'!$I28&gt;=D$6),REPT("n",1),IF(AND('A SAISIR'!$J28&lt;=D$6,'A SAISIR'!$K28&gt;=D$6),REPT("n",1),IF(AND('A SAISIR'!$L28&lt;=D$6,'A SAISIR'!$M28&gt;=D$6),REPT("n",1),IF(AND('A SAISIR'!$N28&lt;=D$6,'A SAISIR'!$O28&gt;=D$6),REPT("n",1),IF(AND('A SAISIR'!$P28&lt;=D$6,'A SAISIR'!$Q28&gt;=D$6),REPT("n",1),IF(AND('A SAISIR'!$R28&lt;=D$6,'A SAISIR'!$S28&gt;=D$6),REPT("n",1),IF(AND('A SAISIR'!$T28&lt;=D$6,'A SAISIR'!$U28&gt;=D$6),REPT("n",1),IF(AND('A SAISIR'!$V28&lt;=D$6,'A SAISIR'!$W28&gt;=D$6),REPT("n",1),IF(AND('A SAISIR'!$X28&lt;=D$6,'A SAISIR'!$Y28&gt;=D$6),REPT("n",1),IF(AND('A SAISIR'!$Z28&lt;=D$6,'A SAISIR'!$AA28&gt;=D$6),REPT("n",1),""))))))))))))</f>
        <v/>
      </c>
      <c r="E15" s="39" t="str">
        <f>IF(AND('A SAISIR'!$D28&lt;=E$6,'A SAISIR'!$E28&gt;=E$6),REPT("n",1),IF(AND('A SAISIR'!$F28&lt;=E$6,'A SAISIR'!$G28&gt;=E$6),REPT("n",1),IF(AND('A SAISIR'!$H28&lt;=E$6,'A SAISIR'!$I28&gt;=E$6),REPT("n",1),IF(AND('A SAISIR'!$J28&lt;=E$6,'A SAISIR'!$K28&gt;=E$6),REPT("n",1),IF(AND('A SAISIR'!$L28&lt;=E$6,'A SAISIR'!$M28&gt;=E$6),REPT("n",1),IF(AND('A SAISIR'!$N28&lt;=E$6,'A SAISIR'!$O28&gt;=E$6),REPT("n",1),IF(AND('A SAISIR'!$P28&lt;=E$6,'A SAISIR'!$Q28&gt;=E$6),REPT("n",1),IF(AND('A SAISIR'!$R28&lt;=E$6,'A SAISIR'!$S28&gt;=E$6),REPT("n",1),IF(AND('A SAISIR'!$T28&lt;=E$6,'A SAISIR'!$U28&gt;=E$6),REPT("n",1),IF(AND('A SAISIR'!$V28&lt;=E$6,'A SAISIR'!$W28&gt;=E$6),REPT("n",1),IF(AND('A SAISIR'!$X28&lt;=E$6,'A SAISIR'!$Y28&gt;=E$6),REPT("n",1),IF(AND('A SAISIR'!$Z28&lt;=E$6,'A SAISIR'!$AA28&gt;=E$6),REPT("n",1),""))))))))))))</f>
        <v/>
      </c>
      <c r="F15" s="39" t="str">
        <f>IF(AND('A SAISIR'!$D28&lt;=F$6,'A SAISIR'!$E28&gt;=F$6),REPT("n",1),IF(AND('A SAISIR'!$F28&lt;=F$6,'A SAISIR'!$G28&gt;=F$6),REPT("n",1),IF(AND('A SAISIR'!$H28&lt;=F$6,'A SAISIR'!$I28&gt;=F$6),REPT("n",1),IF(AND('A SAISIR'!$J28&lt;=F$6,'A SAISIR'!$K28&gt;=F$6),REPT("n",1),IF(AND('A SAISIR'!$L28&lt;=F$6,'A SAISIR'!$M28&gt;=F$6),REPT("n",1),IF(AND('A SAISIR'!$N28&lt;=F$6,'A SAISIR'!$O28&gt;=F$6),REPT("n",1),IF(AND('A SAISIR'!$P28&lt;=F$6,'A SAISIR'!$Q28&gt;=F$6),REPT("n",1),IF(AND('A SAISIR'!$R28&lt;=F$6,'A SAISIR'!$S28&gt;=F$6),REPT("n",1),IF(AND('A SAISIR'!$T28&lt;=F$6,'A SAISIR'!$U28&gt;=F$6),REPT("n",1),IF(AND('A SAISIR'!$V28&lt;=F$6,'A SAISIR'!$W28&gt;=F$6),REPT("n",1),IF(AND('A SAISIR'!$X28&lt;=F$6,'A SAISIR'!$Y28&gt;=F$6),REPT("n",1),IF(AND('A SAISIR'!$Z28&lt;=F$6,'A SAISIR'!$AA28&gt;=F$6),REPT("n",1),""))))))))))))</f>
        <v/>
      </c>
      <c r="G15" s="39" t="str">
        <f>IF(AND('A SAISIR'!$D28&lt;=G$6,'A SAISIR'!$E28&gt;=G$6),REPT("n",1),IF(AND('A SAISIR'!$F28&lt;=G$6,'A SAISIR'!$G28&gt;=G$6),REPT("n",1),IF(AND('A SAISIR'!$H28&lt;=G$6,'A SAISIR'!$I28&gt;=G$6),REPT("n",1),IF(AND('A SAISIR'!$J28&lt;=G$6,'A SAISIR'!$K28&gt;=G$6),REPT("n",1),IF(AND('A SAISIR'!$L28&lt;=G$6,'A SAISIR'!$M28&gt;=G$6),REPT("n",1),IF(AND('A SAISIR'!$N28&lt;=G$6,'A SAISIR'!$O28&gt;=G$6),REPT("n",1),IF(AND('A SAISIR'!$P28&lt;=G$6,'A SAISIR'!$Q28&gt;=G$6),REPT("n",1),IF(AND('A SAISIR'!$R28&lt;=G$6,'A SAISIR'!$S28&gt;=G$6),REPT("n",1),IF(AND('A SAISIR'!$T28&lt;=G$6,'A SAISIR'!$U28&gt;=G$6),REPT("n",1),IF(AND('A SAISIR'!$V28&lt;=G$6,'A SAISIR'!$W28&gt;=G$6),REPT("n",1),IF(AND('A SAISIR'!$X28&lt;=G$6,'A SAISIR'!$Y28&gt;=G$6),REPT("n",1),IF(AND('A SAISIR'!$Z28&lt;=G$6,'A SAISIR'!$AA28&gt;=G$6),REPT("n",1),""))))))))))))</f>
        <v/>
      </c>
      <c r="H15" s="39" t="str">
        <f>IF(AND('A SAISIR'!$D28&lt;=H$6,'A SAISIR'!$E28&gt;=H$6),REPT("n",1),IF(AND('A SAISIR'!$F28&lt;=H$6,'A SAISIR'!$G28&gt;=H$6),REPT("n",1),IF(AND('A SAISIR'!$H28&lt;=H$6,'A SAISIR'!$I28&gt;=H$6),REPT("n",1),IF(AND('A SAISIR'!$J28&lt;=H$6,'A SAISIR'!$K28&gt;=H$6),REPT("n",1),IF(AND('A SAISIR'!$L28&lt;=H$6,'A SAISIR'!$M28&gt;=H$6),REPT("n",1),IF(AND('A SAISIR'!$N28&lt;=H$6,'A SAISIR'!$O28&gt;=H$6),REPT("n",1),IF(AND('A SAISIR'!$P28&lt;=H$6,'A SAISIR'!$Q28&gt;=H$6),REPT("n",1),IF(AND('A SAISIR'!$R28&lt;=H$6,'A SAISIR'!$S28&gt;=H$6),REPT("n",1),IF(AND('A SAISIR'!$T28&lt;=H$6,'A SAISIR'!$U28&gt;=H$6),REPT("n",1),IF(AND('A SAISIR'!$V28&lt;=H$6,'A SAISIR'!$W28&gt;=H$6),REPT("n",1),IF(AND('A SAISIR'!$X28&lt;=H$6,'A SAISIR'!$Y28&gt;=H$6),REPT("n",1),IF(AND('A SAISIR'!$Z28&lt;=H$6,'A SAISIR'!$AA28&gt;=H$6),REPT("n",1),""))))))))))))</f>
        <v/>
      </c>
      <c r="I15" s="39" t="str">
        <f>IF(AND('A SAISIR'!$D28&lt;=I$6,'A SAISIR'!$E28&gt;=I$6),REPT("n",1),IF(AND('A SAISIR'!$F28&lt;=I$6,'A SAISIR'!$G28&gt;=I$6),REPT("n",1),IF(AND('A SAISIR'!$H28&lt;=I$6,'A SAISIR'!$I28&gt;=I$6),REPT("n",1),IF(AND('A SAISIR'!$J28&lt;=I$6,'A SAISIR'!$K28&gt;=I$6),REPT("n",1),IF(AND('A SAISIR'!$L28&lt;=I$6,'A SAISIR'!$M28&gt;=I$6),REPT("n",1),IF(AND('A SAISIR'!$N28&lt;=I$6,'A SAISIR'!$O28&gt;=I$6),REPT("n",1),IF(AND('A SAISIR'!$P28&lt;=I$6,'A SAISIR'!$Q28&gt;=I$6),REPT("n",1),IF(AND('A SAISIR'!$R28&lt;=I$6,'A SAISIR'!$S28&gt;=I$6),REPT("n",1),IF(AND('A SAISIR'!$T28&lt;=I$6,'A SAISIR'!$U28&gt;=I$6),REPT("n",1),IF(AND('A SAISIR'!$V28&lt;=I$6,'A SAISIR'!$W28&gt;=I$6),REPT("n",1),IF(AND('A SAISIR'!$X28&lt;=I$6,'A SAISIR'!$Y28&gt;=I$6),REPT("n",1),IF(AND('A SAISIR'!$Z28&lt;=I$6,'A SAISIR'!$AA28&gt;=I$6),REPT("n",1),""))))))))))))</f>
        <v/>
      </c>
      <c r="J15" s="39" t="str">
        <f>IF(AND('A SAISIR'!$D28&lt;=J$6,'A SAISIR'!$E28&gt;=J$6),REPT("n",1),IF(AND('A SAISIR'!$F28&lt;=J$6,'A SAISIR'!$G28&gt;=J$6),REPT("n",1),IF(AND('A SAISIR'!$H28&lt;=J$6,'A SAISIR'!$I28&gt;=J$6),REPT("n",1),IF(AND('A SAISIR'!$J28&lt;=J$6,'A SAISIR'!$K28&gt;=J$6),REPT("n",1),IF(AND('A SAISIR'!$L28&lt;=J$6,'A SAISIR'!$M28&gt;=J$6),REPT("n",1),IF(AND('A SAISIR'!$N28&lt;=J$6,'A SAISIR'!$O28&gt;=J$6),REPT("n",1),IF(AND('A SAISIR'!$P28&lt;=J$6,'A SAISIR'!$Q28&gt;=J$6),REPT("n",1),IF(AND('A SAISIR'!$R28&lt;=J$6,'A SAISIR'!$S28&gt;=J$6),REPT("n",1),IF(AND('A SAISIR'!$T28&lt;=J$6,'A SAISIR'!$U28&gt;=J$6),REPT("n",1),IF(AND('A SAISIR'!$V28&lt;=J$6,'A SAISIR'!$W28&gt;=J$6),REPT("n",1),IF(AND('A SAISIR'!$X28&lt;=J$6,'A SAISIR'!$Y28&gt;=J$6),REPT("n",1),IF(AND('A SAISIR'!$Z28&lt;=J$6,'A SAISIR'!$AA28&gt;=J$6),REPT("n",1),""))))))))))))</f>
        <v/>
      </c>
      <c r="K15" s="39" t="str">
        <f>IF(AND('A SAISIR'!$D28&lt;=K$6,'A SAISIR'!$E28&gt;=K$6),REPT("n",1),IF(AND('A SAISIR'!$F28&lt;=K$6,'A SAISIR'!$G28&gt;=K$6),REPT("n",1),IF(AND('A SAISIR'!$H28&lt;=K$6,'A SAISIR'!$I28&gt;=K$6),REPT("n",1),IF(AND('A SAISIR'!$J28&lt;=K$6,'A SAISIR'!$K28&gt;=K$6),REPT("n",1),IF(AND('A SAISIR'!$L28&lt;=K$6,'A SAISIR'!$M28&gt;=K$6),REPT("n",1),IF(AND('A SAISIR'!$N28&lt;=K$6,'A SAISIR'!$O28&gt;=K$6),REPT("n",1),IF(AND('A SAISIR'!$P28&lt;=K$6,'A SAISIR'!$Q28&gt;=K$6),REPT("n",1),IF(AND('A SAISIR'!$R28&lt;=K$6,'A SAISIR'!$S28&gt;=K$6),REPT("n",1),IF(AND('A SAISIR'!$T28&lt;=K$6,'A SAISIR'!$U28&gt;=K$6),REPT("n",1),IF(AND('A SAISIR'!$V28&lt;=K$6,'A SAISIR'!$W28&gt;=K$6),REPT("n",1),IF(AND('A SAISIR'!$X28&lt;=K$6,'A SAISIR'!$Y28&gt;=K$6),REPT("n",1),IF(AND('A SAISIR'!$Z28&lt;=K$6,'A SAISIR'!$AA28&gt;=K$6),REPT("n",1),""))))))))))))</f>
        <v/>
      </c>
      <c r="L15" s="39" t="str">
        <f>IF(AND('A SAISIR'!$D28&lt;=L$6,'A SAISIR'!$E28&gt;=L$6),REPT("n",1),IF(AND('A SAISIR'!$F28&lt;=L$6,'A SAISIR'!$G28&gt;=L$6),REPT("n",1),IF(AND('A SAISIR'!$H28&lt;=L$6,'A SAISIR'!$I28&gt;=L$6),REPT("n",1),IF(AND('A SAISIR'!$J28&lt;=L$6,'A SAISIR'!$K28&gt;=L$6),REPT("n",1),IF(AND('A SAISIR'!$L28&lt;=L$6,'A SAISIR'!$M28&gt;=L$6),REPT("n",1),IF(AND('A SAISIR'!$N28&lt;=L$6,'A SAISIR'!$O28&gt;=L$6),REPT("n",1),IF(AND('A SAISIR'!$P28&lt;=L$6,'A SAISIR'!$Q28&gt;=L$6),REPT("n",1),IF(AND('A SAISIR'!$R28&lt;=L$6,'A SAISIR'!$S28&gt;=L$6),REPT("n",1),IF(AND('A SAISIR'!$T28&lt;=L$6,'A SAISIR'!$U28&gt;=L$6),REPT("n",1),IF(AND('A SAISIR'!$V28&lt;=L$6,'A SAISIR'!$W28&gt;=L$6),REPT("n",1),IF(AND('A SAISIR'!$X28&lt;=L$6,'A SAISIR'!$Y28&gt;=L$6),REPT("n",1),IF(AND('A SAISIR'!$Z28&lt;=L$6,'A SAISIR'!$AA28&gt;=L$6),REPT("n",1),""))))))))))))</f>
        <v/>
      </c>
      <c r="M15" s="39" t="str">
        <f>IF(AND('A SAISIR'!$D28&lt;=M$6,'A SAISIR'!$E28&gt;=M$6),REPT("n",1),IF(AND('A SAISIR'!$F28&lt;=M$6,'A SAISIR'!$G28&gt;=M$6),REPT("n",1),IF(AND('A SAISIR'!$H28&lt;=M$6,'A SAISIR'!$I28&gt;=M$6),REPT("n",1),IF(AND('A SAISIR'!$J28&lt;=M$6,'A SAISIR'!$K28&gt;=M$6),REPT("n",1),IF(AND('A SAISIR'!$L28&lt;=M$6,'A SAISIR'!$M28&gt;=M$6),REPT("n",1),IF(AND('A SAISIR'!$N28&lt;=M$6,'A SAISIR'!$O28&gt;=M$6),REPT("n",1),IF(AND('A SAISIR'!$P28&lt;=M$6,'A SAISIR'!$Q28&gt;=M$6),REPT("n",1),IF(AND('A SAISIR'!$R28&lt;=M$6,'A SAISIR'!$S28&gt;=M$6),REPT("n",1),IF(AND('A SAISIR'!$T28&lt;=M$6,'A SAISIR'!$U28&gt;=M$6),REPT("n",1),IF(AND('A SAISIR'!$V28&lt;=M$6,'A SAISIR'!$W28&gt;=M$6),REPT("n",1),IF(AND('A SAISIR'!$X28&lt;=M$6,'A SAISIR'!$Y28&gt;=M$6),REPT("n",1),IF(AND('A SAISIR'!$Z28&lt;=M$6,'A SAISIR'!$AA28&gt;=M$6),REPT("n",1),""))))))))))))</f>
        <v/>
      </c>
      <c r="N15" s="39" t="str">
        <f>IF(AND('A SAISIR'!$D28&lt;=N$6,'A SAISIR'!$E28&gt;=N$6),REPT("n",1),IF(AND('A SAISIR'!$F28&lt;=N$6,'A SAISIR'!$G28&gt;=N$6),REPT("n",1),IF(AND('A SAISIR'!$H28&lt;=N$6,'A SAISIR'!$I28&gt;=N$6),REPT("n",1),IF(AND('A SAISIR'!$J28&lt;=N$6,'A SAISIR'!$K28&gt;=N$6),REPT("n",1),IF(AND('A SAISIR'!$L28&lt;=N$6,'A SAISIR'!$M28&gt;=N$6),REPT("n",1),IF(AND('A SAISIR'!$N28&lt;=N$6,'A SAISIR'!$O28&gt;=N$6),REPT("n",1),IF(AND('A SAISIR'!$P28&lt;=N$6,'A SAISIR'!$Q28&gt;=N$6),REPT("n",1),IF(AND('A SAISIR'!$R28&lt;=N$6,'A SAISIR'!$S28&gt;=N$6),REPT("n",1),IF(AND('A SAISIR'!$T28&lt;=N$6,'A SAISIR'!$U28&gt;=N$6),REPT("n",1),IF(AND('A SAISIR'!$V28&lt;=N$6,'A SAISIR'!$W28&gt;=N$6),REPT("n",1),IF(AND('A SAISIR'!$X28&lt;=N$6,'A SAISIR'!$Y28&gt;=N$6),REPT("n",1),IF(AND('A SAISIR'!$Z28&lt;=N$6,'A SAISIR'!$AA28&gt;=N$6),REPT("n",1),""))))))))))))</f>
        <v/>
      </c>
      <c r="O15" s="39" t="str">
        <f>IF(AND('A SAISIR'!$D28&lt;=O$6,'A SAISIR'!$E28&gt;=O$6),REPT("n",1),IF(AND('A SAISIR'!$F28&lt;=O$6,'A SAISIR'!$G28&gt;=O$6),REPT("n",1),IF(AND('A SAISIR'!$H28&lt;=O$6,'A SAISIR'!$I28&gt;=O$6),REPT("n",1),IF(AND('A SAISIR'!$J28&lt;=O$6,'A SAISIR'!$K28&gt;=O$6),REPT("n",1),IF(AND('A SAISIR'!$L28&lt;=O$6,'A SAISIR'!$M28&gt;=O$6),REPT("n",1),IF(AND('A SAISIR'!$N28&lt;=O$6,'A SAISIR'!$O28&gt;=O$6),REPT("n",1),IF(AND('A SAISIR'!$P28&lt;=O$6,'A SAISIR'!$Q28&gt;=O$6),REPT("n",1),IF(AND('A SAISIR'!$R28&lt;=O$6,'A SAISIR'!$S28&gt;=O$6),REPT("n",1),IF(AND('A SAISIR'!$T28&lt;=O$6,'A SAISIR'!$U28&gt;=O$6),REPT("n",1),IF(AND('A SAISIR'!$V28&lt;=O$6,'A SAISIR'!$W28&gt;=O$6),REPT("n",1),IF(AND('A SAISIR'!$X28&lt;=O$6,'A SAISIR'!$Y28&gt;=O$6),REPT("n",1),IF(AND('A SAISIR'!$Z28&lt;=O$6,'A SAISIR'!$AA28&gt;=O$6),REPT("n",1),""))))))))))))</f>
        <v/>
      </c>
      <c r="P15" s="39" t="str">
        <f>IF(AND('A SAISIR'!$D28&lt;=P$6,'A SAISIR'!$E28&gt;=P$6),REPT("n",1),IF(AND('A SAISIR'!$F28&lt;=P$6,'A SAISIR'!$G28&gt;=P$6),REPT("n",1),IF(AND('A SAISIR'!$H28&lt;=P$6,'A SAISIR'!$I28&gt;=P$6),REPT("n",1),IF(AND('A SAISIR'!$J28&lt;=P$6,'A SAISIR'!$K28&gt;=P$6),REPT("n",1),IF(AND('A SAISIR'!$L28&lt;=P$6,'A SAISIR'!$M28&gt;=P$6),REPT("n",1),IF(AND('A SAISIR'!$N28&lt;=P$6,'A SAISIR'!$O28&gt;=P$6),REPT("n",1),IF(AND('A SAISIR'!$P28&lt;=P$6,'A SAISIR'!$Q28&gt;=P$6),REPT("n",1),IF(AND('A SAISIR'!$R28&lt;=P$6,'A SAISIR'!$S28&gt;=P$6),REPT("n",1),IF(AND('A SAISIR'!$T28&lt;=P$6,'A SAISIR'!$U28&gt;=P$6),REPT("n",1),IF(AND('A SAISIR'!$V28&lt;=P$6,'A SAISIR'!$W28&gt;=P$6),REPT("n",1),IF(AND('A SAISIR'!$X28&lt;=P$6,'A SAISIR'!$Y28&gt;=P$6),REPT("n",1),IF(AND('A SAISIR'!$Z28&lt;=P$6,'A SAISIR'!$AA28&gt;=P$6),REPT("n",1),""))))))))))))</f>
        <v/>
      </c>
      <c r="Q15" s="39" t="str">
        <f>IF(AND('A SAISIR'!$D28&lt;=Q$6,'A SAISIR'!$E28&gt;=Q$6),REPT("n",1),IF(AND('A SAISIR'!$F28&lt;=Q$6,'A SAISIR'!$G28&gt;=Q$6),REPT("n",1),IF(AND('A SAISIR'!$H28&lt;=Q$6,'A SAISIR'!$I28&gt;=Q$6),REPT("n",1),IF(AND('A SAISIR'!$J28&lt;=Q$6,'A SAISIR'!$K28&gt;=Q$6),REPT("n",1),IF(AND('A SAISIR'!$L28&lt;=Q$6,'A SAISIR'!$M28&gt;=Q$6),REPT("n",1),IF(AND('A SAISIR'!$N28&lt;=Q$6,'A SAISIR'!$O28&gt;=Q$6),REPT("n",1),IF(AND('A SAISIR'!$P28&lt;=Q$6,'A SAISIR'!$Q28&gt;=Q$6),REPT("n",1),IF(AND('A SAISIR'!$R28&lt;=Q$6,'A SAISIR'!$S28&gt;=Q$6),REPT("n",1),IF(AND('A SAISIR'!$T28&lt;=Q$6,'A SAISIR'!$U28&gt;=Q$6),REPT("n",1),IF(AND('A SAISIR'!$V28&lt;=Q$6,'A SAISIR'!$W28&gt;=Q$6),REPT("n",1),IF(AND('A SAISIR'!$X28&lt;=Q$6,'A SAISIR'!$Y28&gt;=Q$6),REPT("n",1),IF(AND('A SAISIR'!$Z28&lt;=Q$6,'A SAISIR'!$AA28&gt;=Q$6),REPT("n",1),""))))))))))))</f>
        <v/>
      </c>
      <c r="R15" s="39" t="str">
        <f>IF(AND('A SAISIR'!$D28&lt;=R$6,'A SAISIR'!$E28&gt;=R$6),REPT("n",1),IF(AND('A SAISIR'!$F28&lt;=R$6,'A SAISIR'!$G28&gt;=R$6),REPT("n",1),IF(AND('A SAISIR'!$H28&lt;=R$6,'A SAISIR'!$I28&gt;=R$6),REPT("n",1),IF(AND('A SAISIR'!$J28&lt;=R$6,'A SAISIR'!$K28&gt;=R$6),REPT("n",1),IF(AND('A SAISIR'!$L28&lt;=R$6,'A SAISIR'!$M28&gt;=R$6),REPT("n",1),IF(AND('A SAISIR'!$N28&lt;=R$6,'A SAISIR'!$O28&gt;=R$6),REPT("n",1),IF(AND('A SAISIR'!$P28&lt;=R$6,'A SAISIR'!$Q28&gt;=R$6),REPT("n",1),IF(AND('A SAISIR'!$R28&lt;=R$6,'A SAISIR'!$S28&gt;=R$6),REPT("n",1),IF(AND('A SAISIR'!$T28&lt;=R$6,'A SAISIR'!$U28&gt;=R$6),REPT("n",1),IF(AND('A SAISIR'!$V28&lt;=R$6,'A SAISIR'!$W28&gt;=R$6),REPT("n",1),IF(AND('A SAISIR'!$X28&lt;=R$6,'A SAISIR'!$Y28&gt;=R$6),REPT("n",1),IF(AND('A SAISIR'!$Z28&lt;=R$6,'A SAISIR'!$AA28&gt;=R$6),REPT("n",1),""))))))))))))</f>
        <v/>
      </c>
      <c r="S15" s="39" t="str">
        <f>IF(AND('A SAISIR'!$D28&lt;=S$6,'A SAISIR'!$E28&gt;=S$6),REPT("n",1),IF(AND('A SAISIR'!$F28&lt;=S$6,'A SAISIR'!$G28&gt;=S$6),REPT("n",1),IF(AND('A SAISIR'!$H28&lt;=S$6,'A SAISIR'!$I28&gt;=S$6),REPT("n",1),IF(AND('A SAISIR'!$J28&lt;=S$6,'A SAISIR'!$K28&gt;=S$6),REPT("n",1),IF(AND('A SAISIR'!$L28&lt;=S$6,'A SAISIR'!$M28&gt;=S$6),REPT("n",1),IF(AND('A SAISIR'!$N28&lt;=S$6,'A SAISIR'!$O28&gt;=S$6),REPT("n",1),IF(AND('A SAISIR'!$P28&lt;=S$6,'A SAISIR'!$Q28&gt;=S$6),REPT("n",1),IF(AND('A SAISIR'!$R28&lt;=S$6,'A SAISIR'!$S28&gt;=S$6),REPT("n",1),IF(AND('A SAISIR'!$T28&lt;=S$6,'A SAISIR'!$U28&gt;=S$6),REPT("n",1),IF(AND('A SAISIR'!$V28&lt;=S$6,'A SAISIR'!$W28&gt;=S$6),REPT("n",1),IF(AND('A SAISIR'!$X28&lt;=S$6,'A SAISIR'!$Y28&gt;=S$6),REPT("n",1),IF(AND('A SAISIR'!$Z28&lt;=S$6,'A SAISIR'!$AA28&gt;=S$6),REPT("n",1),""))))))))))))</f>
        <v/>
      </c>
      <c r="T15" s="39" t="str">
        <f>IF(AND('A SAISIR'!$D28&lt;=T$6,'A SAISIR'!$E28&gt;=T$6),REPT("n",1),IF(AND('A SAISIR'!$F28&lt;=T$6,'A SAISIR'!$G28&gt;=T$6),REPT("n",1),IF(AND('A SAISIR'!$H28&lt;=T$6,'A SAISIR'!$I28&gt;=T$6),REPT("n",1),IF(AND('A SAISIR'!$J28&lt;=T$6,'A SAISIR'!$K28&gt;=T$6),REPT("n",1),IF(AND('A SAISIR'!$L28&lt;=T$6,'A SAISIR'!$M28&gt;=T$6),REPT("n",1),IF(AND('A SAISIR'!$N28&lt;=T$6,'A SAISIR'!$O28&gt;=T$6),REPT("n",1),IF(AND('A SAISIR'!$P28&lt;=T$6,'A SAISIR'!$Q28&gt;=T$6),REPT("n",1),IF(AND('A SAISIR'!$R28&lt;=T$6,'A SAISIR'!$S28&gt;=T$6),REPT("n",1),IF(AND('A SAISIR'!$T28&lt;=T$6,'A SAISIR'!$U28&gt;=T$6),REPT("n",1),IF(AND('A SAISIR'!$V28&lt;=T$6,'A SAISIR'!$W28&gt;=T$6),REPT("n",1),IF(AND('A SAISIR'!$X28&lt;=T$6,'A SAISIR'!$Y28&gt;=T$6),REPT("n",1),IF(AND('A SAISIR'!$Z28&lt;=T$6,'A SAISIR'!$AA28&gt;=T$6),REPT("n",1),""))))))))))))</f>
        <v/>
      </c>
      <c r="U15" s="39" t="str">
        <f>IF(AND('A SAISIR'!$D28&lt;=U$6,'A SAISIR'!$E28&gt;=U$6),REPT("n",1),IF(AND('A SAISIR'!$F28&lt;=U$6,'A SAISIR'!$G28&gt;=U$6),REPT("n",1),IF(AND('A SAISIR'!$H28&lt;=U$6,'A SAISIR'!$I28&gt;=U$6),REPT("n",1),IF(AND('A SAISIR'!$J28&lt;=U$6,'A SAISIR'!$K28&gt;=U$6),REPT("n",1),IF(AND('A SAISIR'!$L28&lt;=U$6,'A SAISIR'!$M28&gt;=U$6),REPT("n",1),IF(AND('A SAISIR'!$N28&lt;=U$6,'A SAISIR'!$O28&gt;=U$6),REPT("n",1),IF(AND('A SAISIR'!$P28&lt;=U$6,'A SAISIR'!$Q28&gt;=U$6),REPT("n",1),IF(AND('A SAISIR'!$R28&lt;=U$6,'A SAISIR'!$S28&gt;=U$6),REPT("n",1),IF(AND('A SAISIR'!$T28&lt;=U$6,'A SAISIR'!$U28&gt;=U$6),REPT("n",1),IF(AND('A SAISIR'!$V28&lt;=U$6,'A SAISIR'!$W28&gt;=U$6),REPT("n",1),IF(AND('A SAISIR'!$X28&lt;=U$6,'A SAISIR'!$Y28&gt;=U$6),REPT("n",1),IF(AND('A SAISIR'!$Z28&lt;=U$6,'A SAISIR'!$AA28&gt;=U$6),REPT("n",1),""))))))))))))</f>
        <v/>
      </c>
      <c r="V15" s="39" t="str">
        <f>IF(AND('A SAISIR'!$D28&lt;=V$6,'A SAISIR'!$E28&gt;=V$6),REPT("n",1),IF(AND('A SAISIR'!$F28&lt;=V$6,'A SAISIR'!$G28&gt;=V$6),REPT("n",1),IF(AND('A SAISIR'!$H28&lt;=V$6,'A SAISIR'!$I28&gt;=V$6),REPT("n",1),IF(AND('A SAISIR'!$J28&lt;=V$6,'A SAISIR'!$K28&gt;=V$6),REPT("n",1),IF(AND('A SAISIR'!$L28&lt;=V$6,'A SAISIR'!$M28&gt;=V$6),REPT("n",1),IF(AND('A SAISIR'!$N28&lt;=V$6,'A SAISIR'!$O28&gt;=V$6),REPT("n",1),IF(AND('A SAISIR'!$P28&lt;=V$6,'A SAISIR'!$Q28&gt;=V$6),REPT("n",1),IF(AND('A SAISIR'!$R28&lt;=V$6,'A SAISIR'!$S28&gt;=V$6),REPT("n",1),IF(AND('A SAISIR'!$T28&lt;=V$6,'A SAISIR'!$U28&gt;=V$6),REPT("n",1),IF(AND('A SAISIR'!$V28&lt;=V$6,'A SAISIR'!$W28&gt;=V$6),REPT("n",1),IF(AND('A SAISIR'!$X28&lt;=V$6,'A SAISIR'!$Y28&gt;=V$6),REPT("n",1),IF(AND('A SAISIR'!$Z28&lt;=V$6,'A SAISIR'!$AA28&gt;=V$6),REPT("n",1),""))))))))))))</f>
        <v/>
      </c>
      <c r="W15" s="39" t="str">
        <f>IF(AND('A SAISIR'!$D28&lt;=W$6,'A SAISIR'!$E28&gt;=W$6),REPT("n",1),IF(AND('A SAISIR'!$F28&lt;=W$6,'A SAISIR'!$G28&gt;=W$6),REPT("n",1),IF(AND('A SAISIR'!$H28&lt;=W$6,'A SAISIR'!$I28&gt;=W$6),REPT("n",1),IF(AND('A SAISIR'!$J28&lt;=W$6,'A SAISIR'!$K28&gt;=W$6),REPT("n",1),IF(AND('A SAISIR'!$L28&lt;=W$6,'A SAISIR'!$M28&gt;=W$6),REPT("n",1),IF(AND('A SAISIR'!$N28&lt;=W$6,'A SAISIR'!$O28&gt;=W$6),REPT("n",1),IF(AND('A SAISIR'!$P28&lt;=W$6,'A SAISIR'!$Q28&gt;=W$6),REPT("n",1),IF(AND('A SAISIR'!$R28&lt;=W$6,'A SAISIR'!$S28&gt;=W$6),REPT("n",1),IF(AND('A SAISIR'!$T28&lt;=W$6,'A SAISIR'!$U28&gt;=W$6),REPT("n",1),IF(AND('A SAISIR'!$V28&lt;=W$6,'A SAISIR'!$W28&gt;=W$6),REPT("n",1),IF(AND('A SAISIR'!$X28&lt;=W$6,'A SAISIR'!$Y28&gt;=W$6),REPT("n",1),IF(AND('A SAISIR'!$Z28&lt;=W$6,'A SAISIR'!$AA28&gt;=W$6),REPT("n",1),""))))))))))))</f>
        <v/>
      </c>
      <c r="X15" s="39" t="str">
        <f>IF(AND('A SAISIR'!$D28&lt;=X$6,'A SAISIR'!$E28&gt;=X$6),REPT("n",1),IF(AND('A SAISIR'!$F28&lt;=X$6,'A SAISIR'!$G28&gt;=X$6),REPT("n",1),IF(AND('A SAISIR'!$H28&lt;=X$6,'A SAISIR'!$I28&gt;=X$6),REPT("n",1),IF(AND('A SAISIR'!$J28&lt;=X$6,'A SAISIR'!$K28&gt;=X$6),REPT("n",1),IF(AND('A SAISIR'!$L28&lt;=X$6,'A SAISIR'!$M28&gt;=X$6),REPT("n",1),IF(AND('A SAISIR'!$N28&lt;=X$6,'A SAISIR'!$O28&gt;=X$6),REPT("n",1),IF(AND('A SAISIR'!$P28&lt;=X$6,'A SAISIR'!$Q28&gt;=X$6),REPT("n",1),IF(AND('A SAISIR'!$R28&lt;=X$6,'A SAISIR'!$S28&gt;=X$6),REPT("n",1),IF(AND('A SAISIR'!$T28&lt;=X$6,'A SAISIR'!$U28&gt;=X$6),REPT("n",1),IF(AND('A SAISIR'!$V28&lt;=X$6,'A SAISIR'!$W28&gt;=X$6),REPT("n",1),IF(AND('A SAISIR'!$X28&lt;=X$6,'A SAISIR'!$Y28&gt;=X$6),REPT("n",1),IF(AND('A SAISIR'!$Z28&lt;=X$6,'A SAISIR'!$AA28&gt;=X$6),REPT("n",1),""))))))))))))</f>
        <v/>
      </c>
      <c r="Y15" s="39" t="str">
        <f>IF(AND('A SAISIR'!$D28&lt;=Y$6,'A SAISIR'!$E28&gt;=Y$6),REPT("n",1),IF(AND('A SAISIR'!$F28&lt;=Y$6,'A SAISIR'!$G28&gt;=Y$6),REPT("n",1),IF(AND('A SAISIR'!$H28&lt;=Y$6,'A SAISIR'!$I28&gt;=Y$6),REPT("n",1),IF(AND('A SAISIR'!$J28&lt;=Y$6,'A SAISIR'!$K28&gt;=Y$6),REPT("n",1),IF(AND('A SAISIR'!$L28&lt;=Y$6,'A SAISIR'!$M28&gt;=Y$6),REPT("n",1),IF(AND('A SAISIR'!$N28&lt;=Y$6,'A SAISIR'!$O28&gt;=Y$6),REPT("n",1),IF(AND('A SAISIR'!$P28&lt;=Y$6,'A SAISIR'!$Q28&gt;=Y$6),REPT("n",1),IF(AND('A SAISIR'!$R28&lt;=Y$6,'A SAISIR'!$S28&gt;=Y$6),REPT("n",1),IF(AND('A SAISIR'!$T28&lt;=Y$6,'A SAISIR'!$U28&gt;=Y$6),REPT("n",1),IF(AND('A SAISIR'!$V28&lt;=Y$6,'A SAISIR'!$W28&gt;=Y$6),REPT("n",1),IF(AND('A SAISIR'!$X28&lt;=Y$6,'A SAISIR'!$Y28&gt;=Y$6),REPT("n",1),IF(AND('A SAISIR'!$Z28&lt;=Y$6,'A SAISIR'!$AA28&gt;=Y$6),REPT("n",1),""))))))))))))</f>
        <v/>
      </c>
      <c r="Z15" s="39" t="str">
        <f>IF(AND('A SAISIR'!$D28&lt;=Z$6,'A SAISIR'!$E28&gt;=Z$6),REPT("n",1),IF(AND('A SAISIR'!$F28&lt;=Z$6,'A SAISIR'!$G28&gt;=Z$6),REPT("n",1),IF(AND('A SAISIR'!$H28&lt;=Z$6,'A SAISIR'!$I28&gt;=Z$6),REPT("n",1),IF(AND('A SAISIR'!$J28&lt;=Z$6,'A SAISIR'!$K28&gt;=Z$6),REPT("n",1),IF(AND('A SAISIR'!$L28&lt;=Z$6,'A SAISIR'!$M28&gt;=Z$6),REPT("n",1),IF(AND('A SAISIR'!$N28&lt;=Z$6,'A SAISIR'!$O28&gt;=Z$6),REPT("n",1),IF(AND('A SAISIR'!$P28&lt;=Z$6,'A SAISIR'!$Q28&gt;=Z$6),REPT("n",1),IF(AND('A SAISIR'!$R28&lt;=Z$6,'A SAISIR'!$S28&gt;=Z$6),REPT("n",1),IF(AND('A SAISIR'!$T28&lt;=Z$6,'A SAISIR'!$U28&gt;=Z$6),REPT("n",1),IF(AND('A SAISIR'!$V28&lt;=Z$6,'A SAISIR'!$W28&gt;=Z$6),REPT("n",1),IF(AND('A SAISIR'!$X28&lt;=Z$6,'A SAISIR'!$Y28&gt;=Z$6),REPT("n",1),IF(AND('A SAISIR'!$Z28&lt;=Z$6,'A SAISIR'!$AA28&gt;=Z$6),REPT("n",1),""))))))))))))</f>
        <v/>
      </c>
      <c r="AA15" s="39" t="str">
        <f>IF(AND('A SAISIR'!$D28&lt;=AA$6,'A SAISIR'!$E28&gt;=AA$6),REPT("n",1),IF(AND('A SAISIR'!$F28&lt;=AA$6,'A SAISIR'!$G28&gt;=AA$6),REPT("n",1),IF(AND('A SAISIR'!$H28&lt;=AA$6,'A SAISIR'!$I28&gt;=AA$6),REPT("n",1),IF(AND('A SAISIR'!$J28&lt;=AA$6,'A SAISIR'!$K28&gt;=AA$6),REPT("n",1),IF(AND('A SAISIR'!$L28&lt;=AA$6,'A SAISIR'!$M28&gt;=AA$6),REPT("n",1),IF(AND('A SAISIR'!$N28&lt;=AA$6,'A SAISIR'!$O28&gt;=AA$6),REPT("n",1),IF(AND('A SAISIR'!$P28&lt;=AA$6,'A SAISIR'!$Q28&gt;=AA$6),REPT("n",1),IF(AND('A SAISIR'!$R28&lt;=AA$6,'A SAISIR'!$S28&gt;=AA$6),REPT("n",1),IF(AND('A SAISIR'!$T28&lt;=AA$6,'A SAISIR'!$U28&gt;=AA$6),REPT("n",1),IF(AND('A SAISIR'!$V28&lt;=AA$6,'A SAISIR'!$W28&gt;=AA$6),REPT("n",1),IF(AND('A SAISIR'!$X28&lt;=AA$6,'A SAISIR'!$Y28&gt;=AA$6),REPT("n",1),IF(AND('A SAISIR'!$Z28&lt;=AA$6,'A SAISIR'!$AA28&gt;=AA$6),REPT("n",1),""))))))))))))</f>
        <v/>
      </c>
      <c r="AB15" s="39" t="str">
        <f>IF(AND('A SAISIR'!$D28&lt;=AB$6,'A SAISIR'!$E28&gt;=AB$6),REPT("n",1),IF(AND('A SAISIR'!$F28&lt;=AB$6,'A SAISIR'!$G28&gt;=AB$6),REPT("n",1),IF(AND('A SAISIR'!$H28&lt;=AB$6,'A SAISIR'!$I28&gt;=AB$6),REPT("n",1),IF(AND('A SAISIR'!$J28&lt;=AB$6,'A SAISIR'!$K28&gt;=AB$6),REPT("n",1),IF(AND('A SAISIR'!$L28&lt;=AB$6,'A SAISIR'!$M28&gt;=AB$6),REPT("n",1),IF(AND('A SAISIR'!$N28&lt;=AB$6,'A SAISIR'!$O28&gt;=AB$6),REPT("n",1),IF(AND('A SAISIR'!$P28&lt;=AB$6,'A SAISIR'!$Q28&gt;=AB$6),REPT("n",1),IF(AND('A SAISIR'!$R28&lt;=AB$6,'A SAISIR'!$S28&gt;=AB$6),REPT("n",1),IF(AND('A SAISIR'!$T28&lt;=AB$6,'A SAISIR'!$U28&gt;=AB$6),REPT("n",1),IF(AND('A SAISIR'!$V28&lt;=AB$6,'A SAISIR'!$W28&gt;=AB$6),REPT("n",1),IF(AND('A SAISIR'!$X28&lt;=AB$6,'A SAISIR'!$Y28&gt;=AB$6),REPT("n",1),IF(AND('A SAISIR'!$Z28&lt;=AB$6,'A SAISIR'!$AA28&gt;=AB$6),REPT("n",1),""))))))))))))</f>
        <v/>
      </c>
      <c r="AC15" s="39" t="str">
        <f>IF(AND('A SAISIR'!$D28&lt;=AC$6,'A SAISIR'!$E28&gt;=AC$6),REPT("n",1),IF(AND('A SAISIR'!$F28&lt;=AC$6,'A SAISIR'!$G28&gt;=AC$6),REPT("n",1),IF(AND('A SAISIR'!$H28&lt;=AC$6,'A SAISIR'!$I28&gt;=AC$6),REPT("n",1),IF(AND('A SAISIR'!$J28&lt;=AC$6,'A SAISIR'!$K28&gt;=AC$6),REPT("n",1),IF(AND('A SAISIR'!$L28&lt;=AC$6,'A SAISIR'!$M28&gt;=AC$6),REPT("n",1),IF(AND('A SAISIR'!$N28&lt;=AC$6,'A SAISIR'!$O28&gt;=AC$6),REPT("n",1),IF(AND('A SAISIR'!$P28&lt;=AC$6,'A SAISIR'!$Q28&gt;=AC$6),REPT("n",1),IF(AND('A SAISIR'!$R28&lt;=AC$6,'A SAISIR'!$S28&gt;=AC$6),REPT("n",1),IF(AND('A SAISIR'!$T28&lt;=AC$6,'A SAISIR'!$U28&gt;=AC$6),REPT("n",1),IF(AND('A SAISIR'!$V28&lt;=AC$6,'A SAISIR'!$W28&gt;=AC$6),REPT("n",1),IF(AND('A SAISIR'!$X28&lt;=AC$6,'A SAISIR'!$Y28&gt;=AC$6),REPT("n",1),IF(AND('A SAISIR'!$Z28&lt;=AC$6,'A SAISIR'!$AA28&gt;=AC$6),REPT("n",1),""))))))))))))</f>
        <v/>
      </c>
      <c r="AD15" s="39" t="str">
        <f>IF(AND('A SAISIR'!$D28&lt;=AD$6,'A SAISIR'!$E28&gt;=AD$6),REPT("n",1),IF(AND('A SAISIR'!$F28&lt;=AD$6,'A SAISIR'!$G28&gt;=AD$6),REPT("n",1),IF(AND('A SAISIR'!$H28&lt;=AD$6,'A SAISIR'!$I28&gt;=AD$6),REPT("n",1),IF(AND('A SAISIR'!$J28&lt;=AD$6,'A SAISIR'!$K28&gt;=AD$6),REPT("n",1),IF(AND('A SAISIR'!$L28&lt;=AD$6,'A SAISIR'!$M28&gt;=AD$6),REPT("n",1),IF(AND('A SAISIR'!$N28&lt;=AD$6,'A SAISIR'!$O28&gt;=AD$6),REPT("n",1),IF(AND('A SAISIR'!$P28&lt;=AD$6,'A SAISIR'!$Q28&gt;=AD$6),REPT("n",1),IF(AND('A SAISIR'!$R28&lt;=AD$6,'A SAISIR'!$S28&gt;=AD$6),REPT("n",1),IF(AND('A SAISIR'!$T28&lt;=AD$6,'A SAISIR'!$U28&gt;=AD$6),REPT("n",1),IF(AND('A SAISIR'!$V28&lt;=AD$6,'A SAISIR'!$W28&gt;=AD$6),REPT("n",1),IF(AND('A SAISIR'!$X28&lt;=AD$6,'A SAISIR'!$Y28&gt;=AD$6),REPT("n",1),IF(AND('A SAISIR'!$Z28&lt;=AD$6,'A SAISIR'!$AA28&gt;=AD$6),REPT("n",1),""))))))))))))</f>
        <v/>
      </c>
      <c r="AE15" s="39" t="str">
        <f>IF(AND('A SAISIR'!$D28&lt;=AE$6,'A SAISIR'!$E28&gt;=AE$6),REPT("n",1),IF(AND('A SAISIR'!$F28&lt;=AE$6,'A SAISIR'!$G28&gt;=AE$6),REPT("n",1),IF(AND('A SAISIR'!$H28&lt;=AE$6,'A SAISIR'!$I28&gt;=AE$6),REPT("n",1),IF(AND('A SAISIR'!$J28&lt;=AE$6,'A SAISIR'!$K28&gt;=AE$6),REPT("n",1),IF(AND('A SAISIR'!$L28&lt;=AE$6,'A SAISIR'!$M28&gt;=AE$6),REPT("n",1),IF(AND('A SAISIR'!$N28&lt;=AE$6,'A SAISIR'!$O28&gt;=AE$6),REPT("n",1),IF(AND('A SAISIR'!$P28&lt;=AE$6,'A SAISIR'!$Q28&gt;=AE$6),REPT("n",1),IF(AND('A SAISIR'!$R28&lt;=AE$6,'A SAISIR'!$S28&gt;=AE$6),REPT("n",1),IF(AND('A SAISIR'!$T28&lt;=AE$6,'A SAISIR'!$U28&gt;=AE$6),REPT("n",1),IF(AND('A SAISIR'!$V28&lt;=AE$6,'A SAISIR'!$W28&gt;=AE$6),REPT("n",1),IF(AND('A SAISIR'!$X28&lt;=AE$6,'A SAISIR'!$Y28&gt;=AE$6),REPT("n",1),IF(AND('A SAISIR'!$Z28&lt;=AE$6,'A SAISIR'!$AA28&gt;=AE$6),REPT("n",1),""))))))))))))</f>
        <v/>
      </c>
    </row>
    <row r="16" spans="1:61" s="10" customFormat="1" ht="28.5" customHeight="1" x14ac:dyDescent="0.25">
      <c r="A16" s="22" t="str">
        <f>'A SAISIR'!A29</f>
        <v>Karine</v>
      </c>
      <c r="B16" s="9" t="str">
        <f>'A SAISIR'!B29</f>
        <v>ACCUEIL / CAISSE</v>
      </c>
      <c r="C16" s="9">
        <f>'A SAISIR'!C29</f>
        <v>0</v>
      </c>
      <c r="D16" s="13" t="str">
        <f>IF(AND('A SAISIR'!$D29&lt;=D$6,'A SAISIR'!$E29&gt;=D$6),REPT("n",1),IF(AND('A SAISIR'!$F29&lt;=D$6,'A SAISIR'!$G29&gt;=D$6),REPT("n",1),IF(AND('A SAISIR'!$H29&lt;=D$6,'A SAISIR'!$I29&gt;=D$6),REPT("n",1),IF(AND('A SAISIR'!$J29&lt;=D$6,'A SAISIR'!$K29&gt;=D$6),REPT("n",1),IF(AND('A SAISIR'!$L29&lt;=D$6,'A SAISIR'!$M29&gt;=D$6),REPT("n",1),IF(AND('A SAISIR'!$N29&lt;=D$6,'A SAISIR'!$O29&gt;=D$6),REPT("n",1),IF(AND('A SAISIR'!$P29&lt;=D$6,'A SAISIR'!$Q29&gt;=D$6),REPT("n",1),IF(AND('A SAISIR'!$R29&lt;=D$6,'A SAISIR'!$S29&gt;=D$6),REPT("n",1),IF(AND('A SAISIR'!$T29&lt;=D$6,'A SAISIR'!$U29&gt;=D$6),REPT("n",1),IF(AND('A SAISIR'!$V29&lt;=D$6,'A SAISIR'!$W29&gt;=D$6),REPT("n",1),IF(AND('A SAISIR'!$X29&lt;=D$6,'A SAISIR'!$Y29&gt;=D$6),REPT("n",1),IF(AND('A SAISIR'!$Z29&lt;=D$6,'A SAISIR'!$AA29&gt;=D$6),REPT("n",1),""))))))))))))</f>
        <v/>
      </c>
      <c r="E16" s="13" t="str">
        <f>IF(AND('A SAISIR'!$D29&lt;=E$6,'A SAISIR'!$E29&gt;=E$6),REPT("n",1),IF(AND('A SAISIR'!$F29&lt;=E$6,'A SAISIR'!$G29&gt;=E$6),REPT("n",1),IF(AND('A SAISIR'!$H29&lt;=E$6,'A SAISIR'!$I29&gt;=E$6),REPT("n",1),IF(AND('A SAISIR'!$J29&lt;=E$6,'A SAISIR'!$K29&gt;=E$6),REPT("n",1),IF(AND('A SAISIR'!$L29&lt;=E$6,'A SAISIR'!$M29&gt;=E$6),REPT("n",1),IF(AND('A SAISIR'!$N29&lt;=E$6,'A SAISIR'!$O29&gt;=E$6),REPT("n",1),IF(AND('A SAISIR'!$P29&lt;=E$6,'A SAISIR'!$Q29&gt;=E$6),REPT("n",1),IF(AND('A SAISIR'!$R29&lt;=E$6,'A SAISIR'!$S29&gt;=E$6),REPT("n",1),IF(AND('A SAISIR'!$T29&lt;=E$6,'A SAISIR'!$U29&gt;=E$6),REPT("n",1),IF(AND('A SAISIR'!$V29&lt;=E$6,'A SAISIR'!$W29&gt;=E$6),REPT("n",1),IF(AND('A SAISIR'!$X29&lt;=E$6,'A SAISIR'!$Y29&gt;=E$6),REPT("n",1),IF(AND('A SAISIR'!$Z29&lt;=E$6,'A SAISIR'!$AA29&gt;=E$6),REPT("n",1),""))))))))))))</f>
        <v/>
      </c>
      <c r="F16" s="13" t="str">
        <f>IF(AND('A SAISIR'!$D29&lt;=F$6,'A SAISIR'!$E29&gt;=F$6),REPT("n",1),IF(AND('A SAISIR'!$F29&lt;=F$6,'A SAISIR'!$G29&gt;=F$6),REPT("n",1),IF(AND('A SAISIR'!$H29&lt;=F$6,'A SAISIR'!$I29&gt;=F$6),REPT("n",1),IF(AND('A SAISIR'!$J29&lt;=F$6,'A SAISIR'!$K29&gt;=F$6),REPT("n",1),IF(AND('A SAISIR'!$L29&lt;=F$6,'A SAISIR'!$M29&gt;=F$6),REPT("n",1),IF(AND('A SAISIR'!$N29&lt;=F$6,'A SAISIR'!$O29&gt;=F$6),REPT("n",1),IF(AND('A SAISIR'!$P29&lt;=F$6,'A SAISIR'!$Q29&gt;=F$6),REPT("n",1),IF(AND('A SAISIR'!$R29&lt;=F$6,'A SAISIR'!$S29&gt;=F$6),REPT("n",1),IF(AND('A SAISIR'!$T29&lt;=F$6,'A SAISIR'!$U29&gt;=F$6),REPT("n",1),IF(AND('A SAISIR'!$V29&lt;=F$6,'A SAISIR'!$W29&gt;=F$6),REPT("n",1),IF(AND('A SAISIR'!$X29&lt;=F$6,'A SAISIR'!$Y29&gt;=F$6),REPT("n",1),IF(AND('A SAISIR'!$Z29&lt;=F$6,'A SAISIR'!$AA29&gt;=F$6),REPT("n",1),""))))))))))))</f>
        <v/>
      </c>
      <c r="G16" s="13" t="str">
        <f>IF(AND('A SAISIR'!$D29&lt;=G$6,'A SAISIR'!$E29&gt;=G$6),REPT("n",1),IF(AND('A SAISIR'!$F29&lt;=G$6,'A SAISIR'!$G29&gt;=G$6),REPT("n",1),IF(AND('A SAISIR'!$H29&lt;=G$6,'A SAISIR'!$I29&gt;=G$6),REPT("n",1),IF(AND('A SAISIR'!$J29&lt;=G$6,'A SAISIR'!$K29&gt;=G$6),REPT("n",1),IF(AND('A SAISIR'!$L29&lt;=G$6,'A SAISIR'!$M29&gt;=G$6),REPT("n",1),IF(AND('A SAISIR'!$N29&lt;=G$6,'A SAISIR'!$O29&gt;=G$6),REPT("n",1),IF(AND('A SAISIR'!$P29&lt;=G$6,'A SAISIR'!$Q29&gt;=G$6),REPT("n",1),IF(AND('A SAISIR'!$R29&lt;=G$6,'A SAISIR'!$S29&gt;=G$6),REPT("n",1),IF(AND('A SAISIR'!$T29&lt;=G$6,'A SAISIR'!$U29&gt;=G$6),REPT("n",1),IF(AND('A SAISIR'!$V29&lt;=G$6,'A SAISIR'!$W29&gt;=G$6),REPT("n",1),IF(AND('A SAISIR'!$X29&lt;=G$6,'A SAISIR'!$Y29&gt;=G$6),REPT("n",1),IF(AND('A SAISIR'!$Z29&lt;=G$6,'A SAISIR'!$AA29&gt;=G$6),REPT("n",1),""))))))))))))</f>
        <v/>
      </c>
      <c r="H16" s="13" t="str">
        <f>IF(AND('A SAISIR'!$D29&lt;=H$6,'A SAISIR'!$E29&gt;=H$6),REPT("n",1),IF(AND('A SAISIR'!$F29&lt;=H$6,'A SAISIR'!$G29&gt;=H$6),REPT("n",1),IF(AND('A SAISIR'!$H29&lt;=H$6,'A SAISIR'!$I29&gt;=H$6),REPT("n",1),IF(AND('A SAISIR'!$J29&lt;=H$6,'A SAISIR'!$K29&gt;=H$6),REPT("n",1),IF(AND('A SAISIR'!$L29&lt;=H$6,'A SAISIR'!$M29&gt;=H$6),REPT("n",1),IF(AND('A SAISIR'!$N29&lt;=H$6,'A SAISIR'!$O29&gt;=H$6),REPT("n",1),IF(AND('A SAISIR'!$P29&lt;=H$6,'A SAISIR'!$Q29&gt;=H$6),REPT("n",1),IF(AND('A SAISIR'!$R29&lt;=H$6,'A SAISIR'!$S29&gt;=H$6),REPT("n",1),IF(AND('A SAISIR'!$T29&lt;=H$6,'A SAISIR'!$U29&gt;=H$6),REPT("n",1),IF(AND('A SAISIR'!$V29&lt;=H$6,'A SAISIR'!$W29&gt;=H$6),REPT("n",1),IF(AND('A SAISIR'!$X29&lt;=H$6,'A SAISIR'!$Y29&gt;=H$6),REPT("n",1),IF(AND('A SAISIR'!$Z29&lt;=H$6,'A SAISIR'!$AA29&gt;=H$6),REPT("n",1),""))))))))))))</f>
        <v/>
      </c>
      <c r="I16" s="13" t="str">
        <f>IF(AND('A SAISIR'!$D29&lt;=I$6,'A SAISIR'!$E29&gt;=I$6),REPT("n",1),IF(AND('A SAISIR'!$F29&lt;=I$6,'A SAISIR'!$G29&gt;=I$6),REPT("n",1),IF(AND('A SAISIR'!$H29&lt;=I$6,'A SAISIR'!$I29&gt;=I$6),REPT("n",1),IF(AND('A SAISIR'!$J29&lt;=I$6,'A SAISIR'!$K29&gt;=I$6),REPT("n",1),IF(AND('A SAISIR'!$L29&lt;=I$6,'A SAISIR'!$M29&gt;=I$6),REPT("n",1),IF(AND('A SAISIR'!$N29&lt;=I$6,'A SAISIR'!$O29&gt;=I$6),REPT("n",1),IF(AND('A SAISIR'!$P29&lt;=I$6,'A SAISIR'!$Q29&gt;=I$6),REPT("n",1),IF(AND('A SAISIR'!$R29&lt;=I$6,'A SAISIR'!$S29&gt;=I$6),REPT("n",1),IF(AND('A SAISIR'!$T29&lt;=I$6,'A SAISIR'!$U29&gt;=I$6),REPT("n",1),IF(AND('A SAISIR'!$V29&lt;=I$6,'A SAISIR'!$W29&gt;=I$6),REPT("n",1),IF(AND('A SAISIR'!$X29&lt;=I$6,'A SAISIR'!$Y29&gt;=I$6),REPT("n",1),IF(AND('A SAISIR'!$Z29&lt;=I$6,'A SAISIR'!$AA29&gt;=I$6),REPT("n",1),""))))))))))))</f>
        <v/>
      </c>
      <c r="J16" s="13" t="str">
        <f>IF(AND('A SAISIR'!$D29&lt;=J$6,'A SAISIR'!$E29&gt;=J$6),REPT("n",1),IF(AND('A SAISIR'!$F29&lt;=J$6,'A SAISIR'!$G29&gt;=J$6),REPT("n",1),IF(AND('A SAISIR'!$H29&lt;=J$6,'A SAISIR'!$I29&gt;=J$6),REPT("n",1),IF(AND('A SAISIR'!$J29&lt;=J$6,'A SAISIR'!$K29&gt;=J$6),REPT("n",1),IF(AND('A SAISIR'!$L29&lt;=J$6,'A SAISIR'!$M29&gt;=J$6),REPT("n",1),IF(AND('A SAISIR'!$N29&lt;=J$6,'A SAISIR'!$O29&gt;=J$6),REPT("n",1),IF(AND('A SAISIR'!$P29&lt;=J$6,'A SAISIR'!$Q29&gt;=J$6),REPT("n",1),IF(AND('A SAISIR'!$R29&lt;=J$6,'A SAISIR'!$S29&gt;=J$6),REPT("n",1),IF(AND('A SAISIR'!$T29&lt;=J$6,'A SAISIR'!$U29&gt;=J$6),REPT("n",1),IF(AND('A SAISIR'!$V29&lt;=J$6,'A SAISIR'!$W29&gt;=J$6),REPT("n",1),IF(AND('A SAISIR'!$X29&lt;=J$6,'A SAISIR'!$Y29&gt;=J$6),REPT("n",1),IF(AND('A SAISIR'!$Z29&lt;=J$6,'A SAISIR'!$AA29&gt;=J$6),REPT("n",1),""))))))))))))</f>
        <v/>
      </c>
      <c r="K16" s="13" t="str">
        <f>IF(AND('A SAISIR'!$D29&lt;=K$6,'A SAISIR'!$E29&gt;=K$6),REPT("n",1),IF(AND('A SAISIR'!$F29&lt;=K$6,'A SAISIR'!$G29&gt;=K$6),REPT("n",1),IF(AND('A SAISIR'!$H29&lt;=K$6,'A SAISIR'!$I29&gt;=K$6),REPT("n",1),IF(AND('A SAISIR'!$J29&lt;=K$6,'A SAISIR'!$K29&gt;=K$6),REPT("n",1),IF(AND('A SAISIR'!$L29&lt;=K$6,'A SAISIR'!$M29&gt;=K$6),REPT("n",1),IF(AND('A SAISIR'!$N29&lt;=K$6,'A SAISIR'!$O29&gt;=K$6),REPT("n",1),IF(AND('A SAISIR'!$P29&lt;=K$6,'A SAISIR'!$Q29&gt;=K$6),REPT("n",1),IF(AND('A SAISIR'!$R29&lt;=K$6,'A SAISIR'!$S29&gt;=K$6),REPT("n",1),IF(AND('A SAISIR'!$T29&lt;=K$6,'A SAISIR'!$U29&gt;=K$6),REPT("n",1),IF(AND('A SAISIR'!$V29&lt;=K$6,'A SAISIR'!$W29&gt;=K$6),REPT("n",1),IF(AND('A SAISIR'!$X29&lt;=K$6,'A SAISIR'!$Y29&gt;=K$6),REPT("n",1),IF(AND('A SAISIR'!$Z29&lt;=K$6,'A SAISIR'!$AA29&gt;=K$6),REPT("n",1),""))))))))))))</f>
        <v/>
      </c>
      <c r="L16" s="13" t="str">
        <f>IF(AND('A SAISIR'!$D29&lt;=L$6,'A SAISIR'!$E29&gt;=L$6),REPT("n",1),IF(AND('A SAISIR'!$F29&lt;=L$6,'A SAISIR'!$G29&gt;=L$6),REPT("n",1),IF(AND('A SAISIR'!$H29&lt;=L$6,'A SAISIR'!$I29&gt;=L$6),REPT("n",1),IF(AND('A SAISIR'!$J29&lt;=L$6,'A SAISIR'!$K29&gt;=L$6),REPT("n",1),IF(AND('A SAISIR'!$L29&lt;=L$6,'A SAISIR'!$M29&gt;=L$6),REPT("n",1),IF(AND('A SAISIR'!$N29&lt;=L$6,'A SAISIR'!$O29&gt;=L$6),REPT("n",1),IF(AND('A SAISIR'!$P29&lt;=L$6,'A SAISIR'!$Q29&gt;=L$6),REPT("n",1),IF(AND('A SAISIR'!$R29&lt;=L$6,'A SAISIR'!$S29&gt;=L$6),REPT("n",1),IF(AND('A SAISIR'!$T29&lt;=L$6,'A SAISIR'!$U29&gt;=L$6),REPT("n",1),IF(AND('A SAISIR'!$V29&lt;=L$6,'A SAISIR'!$W29&gt;=L$6),REPT("n",1),IF(AND('A SAISIR'!$X29&lt;=L$6,'A SAISIR'!$Y29&gt;=L$6),REPT("n",1),IF(AND('A SAISIR'!$Z29&lt;=L$6,'A SAISIR'!$AA29&gt;=L$6),REPT("n",1),""))))))))))))</f>
        <v/>
      </c>
      <c r="M16" s="13" t="str">
        <f>IF(AND('A SAISIR'!$D29&lt;=M$6,'A SAISIR'!$E29&gt;=M$6),REPT("n",1),IF(AND('A SAISIR'!$F29&lt;=M$6,'A SAISIR'!$G29&gt;=M$6),REPT("n",1),IF(AND('A SAISIR'!$H29&lt;=M$6,'A SAISIR'!$I29&gt;=M$6),REPT("n",1),IF(AND('A SAISIR'!$J29&lt;=M$6,'A SAISIR'!$K29&gt;=M$6),REPT("n",1),IF(AND('A SAISIR'!$L29&lt;=M$6,'A SAISIR'!$M29&gt;=M$6),REPT("n",1),IF(AND('A SAISIR'!$N29&lt;=M$6,'A SAISIR'!$O29&gt;=M$6),REPT("n",1),IF(AND('A SAISIR'!$P29&lt;=M$6,'A SAISIR'!$Q29&gt;=M$6),REPT("n",1),IF(AND('A SAISIR'!$R29&lt;=M$6,'A SAISIR'!$S29&gt;=M$6),REPT("n",1),IF(AND('A SAISIR'!$T29&lt;=M$6,'A SAISIR'!$U29&gt;=M$6),REPT("n",1),IF(AND('A SAISIR'!$V29&lt;=M$6,'A SAISIR'!$W29&gt;=M$6),REPT("n",1),IF(AND('A SAISIR'!$X29&lt;=M$6,'A SAISIR'!$Y29&gt;=M$6),REPT("n",1),IF(AND('A SAISIR'!$Z29&lt;=M$6,'A SAISIR'!$AA29&gt;=M$6),REPT("n",1),""))))))))))))</f>
        <v/>
      </c>
      <c r="N16" s="13" t="str">
        <f>IF(AND('A SAISIR'!$D29&lt;=N$6,'A SAISIR'!$E29&gt;=N$6),REPT("n",1),IF(AND('A SAISIR'!$F29&lt;=N$6,'A SAISIR'!$G29&gt;=N$6),REPT("n",1),IF(AND('A SAISIR'!$H29&lt;=N$6,'A SAISIR'!$I29&gt;=N$6),REPT("n",1),IF(AND('A SAISIR'!$J29&lt;=N$6,'A SAISIR'!$K29&gt;=N$6),REPT("n",1),IF(AND('A SAISIR'!$L29&lt;=N$6,'A SAISIR'!$M29&gt;=N$6),REPT("n",1),IF(AND('A SAISIR'!$N29&lt;=N$6,'A SAISIR'!$O29&gt;=N$6),REPT("n",1),IF(AND('A SAISIR'!$P29&lt;=N$6,'A SAISIR'!$Q29&gt;=N$6),REPT("n",1),IF(AND('A SAISIR'!$R29&lt;=N$6,'A SAISIR'!$S29&gt;=N$6),REPT("n",1),IF(AND('A SAISIR'!$T29&lt;=N$6,'A SAISIR'!$U29&gt;=N$6),REPT("n",1),IF(AND('A SAISIR'!$V29&lt;=N$6,'A SAISIR'!$W29&gt;=N$6),REPT("n",1),IF(AND('A SAISIR'!$X29&lt;=N$6,'A SAISIR'!$Y29&gt;=N$6),REPT("n",1),IF(AND('A SAISIR'!$Z29&lt;=N$6,'A SAISIR'!$AA29&gt;=N$6),REPT("n",1),""))))))))))))</f>
        <v/>
      </c>
      <c r="O16" s="13" t="str">
        <f>IF(AND('A SAISIR'!$D29&lt;=O$6,'A SAISIR'!$E29&gt;=O$6),REPT("n",1),IF(AND('A SAISIR'!$F29&lt;=O$6,'A SAISIR'!$G29&gt;=O$6),REPT("n",1),IF(AND('A SAISIR'!$H29&lt;=O$6,'A SAISIR'!$I29&gt;=O$6),REPT("n",1),IF(AND('A SAISIR'!$J29&lt;=O$6,'A SAISIR'!$K29&gt;=O$6),REPT("n",1),IF(AND('A SAISIR'!$L29&lt;=O$6,'A SAISIR'!$M29&gt;=O$6),REPT("n",1),IF(AND('A SAISIR'!$N29&lt;=O$6,'A SAISIR'!$O29&gt;=O$6),REPT("n",1),IF(AND('A SAISIR'!$P29&lt;=O$6,'A SAISIR'!$Q29&gt;=O$6),REPT("n",1),IF(AND('A SAISIR'!$R29&lt;=O$6,'A SAISIR'!$S29&gt;=O$6),REPT("n",1),IF(AND('A SAISIR'!$T29&lt;=O$6,'A SAISIR'!$U29&gt;=O$6),REPT("n",1),IF(AND('A SAISIR'!$V29&lt;=O$6,'A SAISIR'!$W29&gt;=O$6),REPT("n",1),IF(AND('A SAISIR'!$X29&lt;=O$6,'A SAISIR'!$Y29&gt;=O$6),REPT("n",1),IF(AND('A SAISIR'!$Z29&lt;=O$6,'A SAISIR'!$AA29&gt;=O$6),REPT("n",1),""))))))))))))</f>
        <v/>
      </c>
      <c r="P16" s="13" t="str">
        <f>IF(AND('A SAISIR'!$D29&lt;=P$6,'A SAISIR'!$E29&gt;=P$6),REPT("n",1),IF(AND('A SAISIR'!$F29&lt;=P$6,'A SAISIR'!$G29&gt;=P$6),REPT("n",1),IF(AND('A SAISIR'!$H29&lt;=P$6,'A SAISIR'!$I29&gt;=P$6),REPT("n",1),IF(AND('A SAISIR'!$J29&lt;=P$6,'A SAISIR'!$K29&gt;=P$6),REPT("n",1),IF(AND('A SAISIR'!$L29&lt;=P$6,'A SAISIR'!$M29&gt;=P$6),REPT("n",1),IF(AND('A SAISIR'!$N29&lt;=P$6,'A SAISIR'!$O29&gt;=P$6),REPT("n",1),IF(AND('A SAISIR'!$P29&lt;=P$6,'A SAISIR'!$Q29&gt;=P$6),REPT("n",1),IF(AND('A SAISIR'!$R29&lt;=P$6,'A SAISIR'!$S29&gt;=P$6),REPT("n",1),IF(AND('A SAISIR'!$T29&lt;=P$6,'A SAISIR'!$U29&gt;=P$6),REPT("n",1),IF(AND('A SAISIR'!$V29&lt;=P$6,'A SAISIR'!$W29&gt;=P$6),REPT("n",1),IF(AND('A SAISIR'!$X29&lt;=P$6,'A SAISIR'!$Y29&gt;=P$6),REPT("n",1),IF(AND('A SAISIR'!$Z29&lt;=P$6,'A SAISIR'!$AA29&gt;=P$6),REPT("n",1),""))))))))))))</f>
        <v/>
      </c>
      <c r="Q16" s="13" t="str">
        <f>IF(AND('A SAISIR'!$D29&lt;=Q$6,'A SAISIR'!$E29&gt;=Q$6),REPT("n",1),IF(AND('A SAISIR'!$F29&lt;=Q$6,'A SAISIR'!$G29&gt;=Q$6),REPT("n",1),IF(AND('A SAISIR'!$H29&lt;=Q$6,'A SAISIR'!$I29&gt;=Q$6),REPT("n",1),IF(AND('A SAISIR'!$J29&lt;=Q$6,'A SAISIR'!$K29&gt;=Q$6),REPT("n",1),IF(AND('A SAISIR'!$L29&lt;=Q$6,'A SAISIR'!$M29&gt;=Q$6),REPT("n",1),IF(AND('A SAISIR'!$N29&lt;=Q$6,'A SAISIR'!$O29&gt;=Q$6),REPT("n",1),IF(AND('A SAISIR'!$P29&lt;=Q$6,'A SAISIR'!$Q29&gt;=Q$6),REPT("n",1),IF(AND('A SAISIR'!$R29&lt;=Q$6,'A SAISIR'!$S29&gt;=Q$6),REPT("n",1),IF(AND('A SAISIR'!$T29&lt;=Q$6,'A SAISIR'!$U29&gt;=Q$6),REPT("n",1),IF(AND('A SAISIR'!$V29&lt;=Q$6,'A SAISIR'!$W29&gt;=Q$6),REPT("n",1),IF(AND('A SAISIR'!$X29&lt;=Q$6,'A SAISIR'!$Y29&gt;=Q$6),REPT("n",1),IF(AND('A SAISIR'!$Z29&lt;=Q$6,'A SAISIR'!$AA29&gt;=Q$6),REPT("n",1),""))))))))))))</f>
        <v/>
      </c>
      <c r="R16" s="13" t="str">
        <f>IF(AND('A SAISIR'!$D29&lt;=R$6,'A SAISIR'!$E29&gt;=R$6),REPT("n",1),IF(AND('A SAISIR'!$F29&lt;=R$6,'A SAISIR'!$G29&gt;=R$6),REPT("n",1),IF(AND('A SAISIR'!$H29&lt;=R$6,'A SAISIR'!$I29&gt;=R$6),REPT("n",1),IF(AND('A SAISIR'!$J29&lt;=R$6,'A SAISIR'!$K29&gt;=R$6),REPT("n",1),IF(AND('A SAISIR'!$L29&lt;=R$6,'A SAISIR'!$M29&gt;=R$6),REPT("n",1),IF(AND('A SAISIR'!$N29&lt;=R$6,'A SAISIR'!$O29&gt;=R$6),REPT("n",1),IF(AND('A SAISIR'!$P29&lt;=R$6,'A SAISIR'!$Q29&gt;=R$6),REPT("n",1),IF(AND('A SAISIR'!$R29&lt;=R$6,'A SAISIR'!$S29&gt;=R$6),REPT("n",1),IF(AND('A SAISIR'!$T29&lt;=R$6,'A SAISIR'!$U29&gt;=R$6),REPT("n",1),IF(AND('A SAISIR'!$V29&lt;=R$6,'A SAISIR'!$W29&gt;=R$6),REPT("n",1),IF(AND('A SAISIR'!$X29&lt;=R$6,'A SAISIR'!$Y29&gt;=R$6),REPT("n",1),IF(AND('A SAISIR'!$Z29&lt;=R$6,'A SAISIR'!$AA29&gt;=R$6),REPT("n",1),""))))))))))))</f>
        <v/>
      </c>
      <c r="S16" s="13" t="str">
        <f>IF(AND('A SAISIR'!$D29&lt;=S$6,'A SAISIR'!$E29&gt;=S$6),REPT("n",1),IF(AND('A SAISIR'!$F29&lt;=S$6,'A SAISIR'!$G29&gt;=S$6),REPT("n",1),IF(AND('A SAISIR'!$H29&lt;=S$6,'A SAISIR'!$I29&gt;=S$6),REPT("n",1),IF(AND('A SAISIR'!$J29&lt;=S$6,'A SAISIR'!$K29&gt;=S$6),REPT("n",1),IF(AND('A SAISIR'!$L29&lt;=S$6,'A SAISIR'!$M29&gt;=S$6),REPT("n",1),IF(AND('A SAISIR'!$N29&lt;=S$6,'A SAISIR'!$O29&gt;=S$6),REPT("n",1),IF(AND('A SAISIR'!$P29&lt;=S$6,'A SAISIR'!$Q29&gt;=S$6),REPT("n",1),IF(AND('A SAISIR'!$R29&lt;=S$6,'A SAISIR'!$S29&gt;=S$6),REPT("n",1),IF(AND('A SAISIR'!$T29&lt;=S$6,'A SAISIR'!$U29&gt;=S$6),REPT("n",1),IF(AND('A SAISIR'!$V29&lt;=S$6,'A SAISIR'!$W29&gt;=S$6),REPT("n",1),IF(AND('A SAISIR'!$X29&lt;=S$6,'A SAISIR'!$Y29&gt;=S$6),REPT("n",1),IF(AND('A SAISIR'!$Z29&lt;=S$6,'A SAISIR'!$AA29&gt;=S$6),REPT("n",1),""))))))))))))</f>
        <v/>
      </c>
      <c r="T16" s="13" t="str">
        <f>IF(AND('A SAISIR'!$D29&lt;=T$6,'A SAISIR'!$E29&gt;=T$6),REPT("n",1),IF(AND('A SAISIR'!$F29&lt;=T$6,'A SAISIR'!$G29&gt;=T$6),REPT("n",1),IF(AND('A SAISIR'!$H29&lt;=T$6,'A SAISIR'!$I29&gt;=T$6),REPT("n",1),IF(AND('A SAISIR'!$J29&lt;=T$6,'A SAISIR'!$K29&gt;=T$6),REPT("n",1),IF(AND('A SAISIR'!$L29&lt;=T$6,'A SAISIR'!$M29&gt;=T$6),REPT("n",1),IF(AND('A SAISIR'!$N29&lt;=T$6,'A SAISIR'!$O29&gt;=T$6),REPT("n",1),IF(AND('A SAISIR'!$P29&lt;=T$6,'A SAISIR'!$Q29&gt;=T$6),REPT("n",1),IF(AND('A SAISIR'!$R29&lt;=T$6,'A SAISIR'!$S29&gt;=T$6),REPT("n",1),IF(AND('A SAISIR'!$T29&lt;=T$6,'A SAISIR'!$U29&gt;=T$6),REPT("n",1),IF(AND('A SAISIR'!$V29&lt;=T$6,'A SAISIR'!$W29&gt;=T$6),REPT("n",1),IF(AND('A SAISIR'!$X29&lt;=T$6,'A SAISIR'!$Y29&gt;=T$6),REPT("n",1),IF(AND('A SAISIR'!$Z29&lt;=T$6,'A SAISIR'!$AA29&gt;=T$6),REPT("n",1),""))))))))))))</f>
        <v/>
      </c>
      <c r="U16" s="13" t="str">
        <f>IF(AND('A SAISIR'!$D29&lt;=U$6,'A SAISIR'!$E29&gt;=U$6),REPT("n",1),IF(AND('A SAISIR'!$F29&lt;=U$6,'A SAISIR'!$G29&gt;=U$6),REPT("n",1),IF(AND('A SAISIR'!$H29&lt;=U$6,'A SAISIR'!$I29&gt;=U$6),REPT("n",1),IF(AND('A SAISIR'!$J29&lt;=U$6,'A SAISIR'!$K29&gt;=U$6),REPT("n",1),IF(AND('A SAISIR'!$L29&lt;=U$6,'A SAISIR'!$M29&gt;=U$6),REPT("n",1),IF(AND('A SAISIR'!$N29&lt;=U$6,'A SAISIR'!$O29&gt;=U$6),REPT("n",1),IF(AND('A SAISIR'!$P29&lt;=U$6,'A SAISIR'!$Q29&gt;=U$6),REPT("n",1),IF(AND('A SAISIR'!$R29&lt;=U$6,'A SAISIR'!$S29&gt;=U$6),REPT("n",1),IF(AND('A SAISIR'!$T29&lt;=U$6,'A SAISIR'!$U29&gt;=U$6),REPT("n",1),IF(AND('A SAISIR'!$V29&lt;=U$6,'A SAISIR'!$W29&gt;=U$6),REPT("n",1),IF(AND('A SAISIR'!$X29&lt;=U$6,'A SAISIR'!$Y29&gt;=U$6),REPT("n",1),IF(AND('A SAISIR'!$Z29&lt;=U$6,'A SAISIR'!$AA29&gt;=U$6),REPT("n",1),""))))))))))))</f>
        <v/>
      </c>
      <c r="V16" s="13" t="str">
        <f>IF(AND('A SAISIR'!$D29&lt;=V$6,'A SAISIR'!$E29&gt;=V$6),REPT("n",1),IF(AND('A SAISIR'!$F29&lt;=V$6,'A SAISIR'!$G29&gt;=V$6),REPT("n",1),IF(AND('A SAISIR'!$H29&lt;=V$6,'A SAISIR'!$I29&gt;=V$6),REPT("n",1),IF(AND('A SAISIR'!$J29&lt;=V$6,'A SAISIR'!$K29&gt;=V$6),REPT("n",1),IF(AND('A SAISIR'!$L29&lt;=V$6,'A SAISIR'!$M29&gt;=V$6),REPT("n",1),IF(AND('A SAISIR'!$N29&lt;=V$6,'A SAISIR'!$O29&gt;=V$6),REPT("n",1),IF(AND('A SAISIR'!$P29&lt;=V$6,'A SAISIR'!$Q29&gt;=V$6),REPT("n",1),IF(AND('A SAISIR'!$R29&lt;=V$6,'A SAISIR'!$S29&gt;=V$6),REPT("n",1),IF(AND('A SAISIR'!$T29&lt;=V$6,'A SAISIR'!$U29&gt;=V$6),REPT("n",1),IF(AND('A SAISIR'!$V29&lt;=V$6,'A SAISIR'!$W29&gt;=V$6),REPT("n",1),IF(AND('A SAISIR'!$X29&lt;=V$6,'A SAISIR'!$Y29&gt;=V$6),REPT("n",1),IF(AND('A SAISIR'!$Z29&lt;=V$6,'A SAISIR'!$AA29&gt;=V$6),REPT("n",1),""))))))))))))</f>
        <v/>
      </c>
      <c r="W16" s="13" t="str">
        <f>IF(AND('A SAISIR'!$D29&lt;=W$6,'A SAISIR'!$E29&gt;=W$6),REPT("n",1),IF(AND('A SAISIR'!$F29&lt;=W$6,'A SAISIR'!$G29&gt;=W$6),REPT("n",1),IF(AND('A SAISIR'!$H29&lt;=W$6,'A SAISIR'!$I29&gt;=W$6),REPT("n",1),IF(AND('A SAISIR'!$J29&lt;=W$6,'A SAISIR'!$K29&gt;=W$6),REPT("n",1),IF(AND('A SAISIR'!$L29&lt;=W$6,'A SAISIR'!$M29&gt;=W$6),REPT("n",1),IF(AND('A SAISIR'!$N29&lt;=W$6,'A SAISIR'!$O29&gt;=W$6),REPT("n",1),IF(AND('A SAISIR'!$P29&lt;=W$6,'A SAISIR'!$Q29&gt;=W$6),REPT("n",1),IF(AND('A SAISIR'!$R29&lt;=W$6,'A SAISIR'!$S29&gt;=W$6),REPT("n",1),IF(AND('A SAISIR'!$T29&lt;=W$6,'A SAISIR'!$U29&gt;=W$6),REPT("n",1),IF(AND('A SAISIR'!$V29&lt;=W$6,'A SAISIR'!$W29&gt;=W$6),REPT("n",1),IF(AND('A SAISIR'!$X29&lt;=W$6,'A SAISIR'!$Y29&gt;=W$6),REPT("n",1),IF(AND('A SAISIR'!$Z29&lt;=W$6,'A SAISIR'!$AA29&gt;=W$6),REPT("n",1),""))))))))))))</f>
        <v/>
      </c>
      <c r="X16" s="13" t="str">
        <f>IF(AND('A SAISIR'!$D29&lt;=X$6,'A SAISIR'!$E29&gt;=X$6),REPT("n",1),IF(AND('A SAISIR'!$F29&lt;=X$6,'A SAISIR'!$G29&gt;=X$6),REPT("n",1),IF(AND('A SAISIR'!$H29&lt;=X$6,'A SAISIR'!$I29&gt;=X$6),REPT("n",1),IF(AND('A SAISIR'!$J29&lt;=X$6,'A SAISIR'!$K29&gt;=X$6),REPT("n",1),IF(AND('A SAISIR'!$L29&lt;=X$6,'A SAISIR'!$M29&gt;=X$6),REPT("n",1),IF(AND('A SAISIR'!$N29&lt;=X$6,'A SAISIR'!$O29&gt;=X$6),REPT("n",1),IF(AND('A SAISIR'!$P29&lt;=X$6,'A SAISIR'!$Q29&gt;=X$6),REPT("n",1),IF(AND('A SAISIR'!$R29&lt;=X$6,'A SAISIR'!$S29&gt;=X$6),REPT("n",1),IF(AND('A SAISIR'!$T29&lt;=X$6,'A SAISIR'!$U29&gt;=X$6),REPT("n",1),IF(AND('A SAISIR'!$V29&lt;=X$6,'A SAISIR'!$W29&gt;=X$6),REPT("n",1),IF(AND('A SAISIR'!$X29&lt;=X$6,'A SAISIR'!$Y29&gt;=X$6),REPT("n",1),IF(AND('A SAISIR'!$Z29&lt;=X$6,'A SAISIR'!$AA29&gt;=X$6),REPT("n",1),""))))))))))))</f>
        <v/>
      </c>
      <c r="Y16" s="13" t="str">
        <f>IF(AND('A SAISIR'!$D29&lt;=Y$6,'A SAISIR'!$E29&gt;=Y$6),REPT("n",1),IF(AND('A SAISIR'!$F29&lt;=Y$6,'A SAISIR'!$G29&gt;=Y$6),REPT("n",1),IF(AND('A SAISIR'!$H29&lt;=Y$6,'A SAISIR'!$I29&gt;=Y$6),REPT("n",1),IF(AND('A SAISIR'!$J29&lt;=Y$6,'A SAISIR'!$K29&gt;=Y$6),REPT("n",1),IF(AND('A SAISIR'!$L29&lt;=Y$6,'A SAISIR'!$M29&gt;=Y$6),REPT("n",1),IF(AND('A SAISIR'!$N29&lt;=Y$6,'A SAISIR'!$O29&gt;=Y$6),REPT("n",1),IF(AND('A SAISIR'!$P29&lt;=Y$6,'A SAISIR'!$Q29&gt;=Y$6),REPT("n",1),IF(AND('A SAISIR'!$R29&lt;=Y$6,'A SAISIR'!$S29&gt;=Y$6),REPT("n",1),IF(AND('A SAISIR'!$T29&lt;=Y$6,'A SAISIR'!$U29&gt;=Y$6),REPT("n",1),IF(AND('A SAISIR'!$V29&lt;=Y$6,'A SAISIR'!$W29&gt;=Y$6),REPT("n",1),IF(AND('A SAISIR'!$X29&lt;=Y$6,'A SAISIR'!$Y29&gt;=Y$6),REPT("n",1),IF(AND('A SAISIR'!$Z29&lt;=Y$6,'A SAISIR'!$AA29&gt;=Y$6),REPT("n",1),""))))))))))))</f>
        <v/>
      </c>
      <c r="Z16" s="13" t="str">
        <f>IF(AND('A SAISIR'!$D29&lt;=Z$6,'A SAISIR'!$E29&gt;=Z$6),REPT("n",1),IF(AND('A SAISIR'!$F29&lt;=Z$6,'A SAISIR'!$G29&gt;=Z$6),REPT("n",1),IF(AND('A SAISIR'!$H29&lt;=Z$6,'A SAISIR'!$I29&gt;=Z$6),REPT("n",1),IF(AND('A SAISIR'!$J29&lt;=Z$6,'A SAISIR'!$K29&gt;=Z$6),REPT("n",1),IF(AND('A SAISIR'!$L29&lt;=Z$6,'A SAISIR'!$M29&gt;=Z$6),REPT("n",1),IF(AND('A SAISIR'!$N29&lt;=Z$6,'A SAISIR'!$O29&gt;=Z$6),REPT("n",1),IF(AND('A SAISIR'!$P29&lt;=Z$6,'A SAISIR'!$Q29&gt;=Z$6),REPT("n",1),IF(AND('A SAISIR'!$R29&lt;=Z$6,'A SAISIR'!$S29&gt;=Z$6),REPT("n",1),IF(AND('A SAISIR'!$T29&lt;=Z$6,'A SAISIR'!$U29&gt;=Z$6),REPT("n",1),IF(AND('A SAISIR'!$V29&lt;=Z$6,'A SAISIR'!$W29&gt;=Z$6),REPT("n",1),IF(AND('A SAISIR'!$X29&lt;=Z$6,'A SAISIR'!$Y29&gt;=Z$6),REPT("n",1),IF(AND('A SAISIR'!$Z29&lt;=Z$6,'A SAISIR'!$AA29&gt;=Z$6),REPT("n",1),""))))))))))))</f>
        <v/>
      </c>
      <c r="AA16" s="13" t="str">
        <f>IF(AND('A SAISIR'!$D29&lt;=AA$6,'A SAISIR'!$E29&gt;=AA$6),REPT("n",1),IF(AND('A SAISIR'!$F29&lt;=AA$6,'A SAISIR'!$G29&gt;=AA$6),REPT("n",1),IF(AND('A SAISIR'!$H29&lt;=AA$6,'A SAISIR'!$I29&gt;=AA$6),REPT("n",1),IF(AND('A SAISIR'!$J29&lt;=AA$6,'A SAISIR'!$K29&gt;=AA$6),REPT("n",1),IF(AND('A SAISIR'!$L29&lt;=AA$6,'A SAISIR'!$M29&gt;=AA$6),REPT("n",1),IF(AND('A SAISIR'!$N29&lt;=AA$6,'A SAISIR'!$O29&gt;=AA$6),REPT("n",1),IF(AND('A SAISIR'!$P29&lt;=AA$6,'A SAISIR'!$Q29&gt;=AA$6),REPT("n",1),IF(AND('A SAISIR'!$R29&lt;=AA$6,'A SAISIR'!$S29&gt;=AA$6),REPT("n",1),IF(AND('A SAISIR'!$T29&lt;=AA$6,'A SAISIR'!$U29&gt;=AA$6),REPT("n",1),IF(AND('A SAISIR'!$V29&lt;=AA$6,'A SAISIR'!$W29&gt;=AA$6),REPT("n",1),IF(AND('A SAISIR'!$X29&lt;=AA$6,'A SAISIR'!$Y29&gt;=AA$6),REPT("n",1),IF(AND('A SAISIR'!$Z29&lt;=AA$6,'A SAISIR'!$AA29&gt;=AA$6),REPT("n",1),""))))))))))))</f>
        <v/>
      </c>
      <c r="AB16" s="13" t="str">
        <f>IF(AND('A SAISIR'!$D29&lt;=AB$6,'A SAISIR'!$E29&gt;=AB$6),REPT("n",1),IF(AND('A SAISIR'!$F29&lt;=AB$6,'A SAISIR'!$G29&gt;=AB$6),REPT("n",1),IF(AND('A SAISIR'!$H29&lt;=AB$6,'A SAISIR'!$I29&gt;=AB$6),REPT("n",1),IF(AND('A SAISIR'!$J29&lt;=AB$6,'A SAISIR'!$K29&gt;=AB$6),REPT("n",1),IF(AND('A SAISIR'!$L29&lt;=AB$6,'A SAISIR'!$M29&gt;=AB$6),REPT("n",1),IF(AND('A SAISIR'!$N29&lt;=AB$6,'A SAISIR'!$O29&gt;=AB$6),REPT("n",1),IF(AND('A SAISIR'!$P29&lt;=AB$6,'A SAISIR'!$Q29&gt;=AB$6),REPT("n",1),IF(AND('A SAISIR'!$R29&lt;=AB$6,'A SAISIR'!$S29&gt;=AB$6),REPT("n",1),IF(AND('A SAISIR'!$T29&lt;=AB$6,'A SAISIR'!$U29&gt;=AB$6),REPT("n",1),IF(AND('A SAISIR'!$V29&lt;=AB$6,'A SAISIR'!$W29&gt;=AB$6),REPT("n",1),IF(AND('A SAISIR'!$X29&lt;=AB$6,'A SAISIR'!$Y29&gt;=AB$6),REPT("n",1),IF(AND('A SAISIR'!$Z29&lt;=AB$6,'A SAISIR'!$AA29&gt;=AB$6),REPT("n",1),""))))))))))))</f>
        <v/>
      </c>
      <c r="AC16" s="13" t="str">
        <f>IF(AND('A SAISIR'!$D29&lt;=AC$6,'A SAISIR'!$E29&gt;=AC$6),REPT("n",1),IF(AND('A SAISIR'!$F29&lt;=AC$6,'A SAISIR'!$G29&gt;=AC$6),REPT("n",1),IF(AND('A SAISIR'!$H29&lt;=AC$6,'A SAISIR'!$I29&gt;=AC$6),REPT("n",1),IF(AND('A SAISIR'!$J29&lt;=AC$6,'A SAISIR'!$K29&gt;=AC$6),REPT("n",1),IF(AND('A SAISIR'!$L29&lt;=AC$6,'A SAISIR'!$M29&gt;=AC$6),REPT("n",1),IF(AND('A SAISIR'!$N29&lt;=AC$6,'A SAISIR'!$O29&gt;=AC$6),REPT("n",1),IF(AND('A SAISIR'!$P29&lt;=AC$6,'A SAISIR'!$Q29&gt;=AC$6),REPT("n",1),IF(AND('A SAISIR'!$R29&lt;=AC$6,'A SAISIR'!$S29&gt;=AC$6),REPT("n",1),IF(AND('A SAISIR'!$T29&lt;=AC$6,'A SAISIR'!$U29&gt;=AC$6),REPT("n",1),IF(AND('A SAISIR'!$V29&lt;=AC$6,'A SAISIR'!$W29&gt;=AC$6),REPT("n",1),IF(AND('A SAISIR'!$X29&lt;=AC$6,'A SAISIR'!$Y29&gt;=AC$6),REPT("n",1),IF(AND('A SAISIR'!$Z29&lt;=AC$6,'A SAISIR'!$AA29&gt;=AC$6),REPT("n",1),""))))))))))))</f>
        <v/>
      </c>
      <c r="AD16" s="13" t="str">
        <f>IF(AND('A SAISIR'!$D29&lt;=AD$6,'A SAISIR'!$E29&gt;=AD$6),REPT("n",1),IF(AND('A SAISIR'!$F29&lt;=AD$6,'A SAISIR'!$G29&gt;=AD$6),REPT("n",1),IF(AND('A SAISIR'!$H29&lt;=AD$6,'A SAISIR'!$I29&gt;=AD$6),REPT("n",1),IF(AND('A SAISIR'!$J29&lt;=AD$6,'A SAISIR'!$K29&gt;=AD$6),REPT("n",1),IF(AND('A SAISIR'!$L29&lt;=AD$6,'A SAISIR'!$M29&gt;=AD$6),REPT("n",1),IF(AND('A SAISIR'!$N29&lt;=AD$6,'A SAISIR'!$O29&gt;=AD$6),REPT("n",1),IF(AND('A SAISIR'!$P29&lt;=AD$6,'A SAISIR'!$Q29&gt;=AD$6),REPT("n",1),IF(AND('A SAISIR'!$R29&lt;=AD$6,'A SAISIR'!$S29&gt;=AD$6),REPT("n",1),IF(AND('A SAISIR'!$T29&lt;=AD$6,'A SAISIR'!$U29&gt;=AD$6),REPT("n",1),IF(AND('A SAISIR'!$V29&lt;=AD$6,'A SAISIR'!$W29&gt;=AD$6),REPT("n",1),IF(AND('A SAISIR'!$X29&lt;=AD$6,'A SAISIR'!$Y29&gt;=AD$6),REPT("n",1),IF(AND('A SAISIR'!$Z29&lt;=AD$6,'A SAISIR'!$AA29&gt;=AD$6),REPT("n",1),""))))))))))))</f>
        <v/>
      </c>
      <c r="AE16" s="13" t="str">
        <f>IF(AND('A SAISIR'!$D29&lt;=AE$6,'A SAISIR'!$E29&gt;=AE$6),REPT("n",1),IF(AND('A SAISIR'!$F29&lt;=AE$6,'A SAISIR'!$G29&gt;=AE$6),REPT("n",1),IF(AND('A SAISIR'!$H29&lt;=AE$6,'A SAISIR'!$I29&gt;=AE$6),REPT("n",1),IF(AND('A SAISIR'!$J29&lt;=AE$6,'A SAISIR'!$K29&gt;=AE$6),REPT("n",1),IF(AND('A SAISIR'!$L29&lt;=AE$6,'A SAISIR'!$M29&gt;=AE$6),REPT("n",1),IF(AND('A SAISIR'!$N29&lt;=AE$6,'A SAISIR'!$O29&gt;=AE$6),REPT("n",1),IF(AND('A SAISIR'!$P29&lt;=AE$6,'A SAISIR'!$Q29&gt;=AE$6),REPT("n",1),IF(AND('A SAISIR'!$R29&lt;=AE$6,'A SAISIR'!$S29&gt;=AE$6),REPT("n",1),IF(AND('A SAISIR'!$T29&lt;=AE$6,'A SAISIR'!$U29&gt;=AE$6),REPT("n",1),IF(AND('A SAISIR'!$V29&lt;=AE$6,'A SAISIR'!$W29&gt;=AE$6),REPT("n",1),IF(AND('A SAISIR'!$X29&lt;=AE$6,'A SAISIR'!$Y29&gt;=AE$6),REPT("n",1),IF(AND('A SAISIR'!$Z29&lt;=AE$6,'A SAISIR'!$AA29&gt;=AE$6),REPT("n",1),""))))))))))))</f>
        <v/>
      </c>
    </row>
    <row r="17" spans="1:31" s="10" customFormat="1" ht="28.5" customHeight="1" x14ac:dyDescent="0.25">
      <c r="A17" s="22" t="str">
        <f>'A SAISIR'!A30</f>
        <v>Blandine</v>
      </c>
      <c r="B17" s="9" t="str">
        <f>'A SAISIR'!B30</f>
        <v>ACCUEIL / CAISSE</v>
      </c>
      <c r="C17" s="9">
        <f>'A SAISIR'!C30</f>
        <v>0</v>
      </c>
      <c r="D17" s="40" t="str">
        <f>IF(AND('A SAISIR'!$D30&lt;=D$6,'A SAISIR'!$E30&gt;=D$6),REPT("n",1),IF(AND('A SAISIR'!$F30&lt;=D$6,'A SAISIR'!$G30&gt;=D$6),REPT("n",1),IF(AND('A SAISIR'!$H30&lt;=D$6,'A SAISIR'!$I30&gt;=D$6),REPT("n",1),IF(AND('A SAISIR'!$J30&lt;=D$6,'A SAISIR'!$K30&gt;=D$6),REPT("n",1),IF(AND('A SAISIR'!$L30&lt;=D$6,'A SAISIR'!$M30&gt;=D$6),REPT("n",1),IF(AND('A SAISIR'!$N30&lt;=D$6,'A SAISIR'!$O30&gt;=D$6),REPT("n",1),IF(AND('A SAISIR'!$P30&lt;=D$6,'A SAISIR'!$Q30&gt;=D$6),REPT("n",1),IF(AND('A SAISIR'!$R30&lt;=D$6,'A SAISIR'!$S30&gt;=D$6),REPT("n",1),IF(AND('A SAISIR'!$T30&lt;=D$6,'A SAISIR'!$U30&gt;=D$6),REPT("n",1),IF(AND('A SAISIR'!$V30&lt;=D$6,'A SAISIR'!$W30&gt;=D$6),REPT("n",1),IF(AND('A SAISIR'!$X30&lt;=D$6,'A SAISIR'!$Y30&gt;=D$6),REPT("n",1),IF(AND('A SAISIR'!$Z30&lt;=D$6,'A SAISIR'!$AA30&gt;=D$6),REPT("n",1),""))))))))))))</f>
        <v/>
      </c>
      <c r="E17" s="40" t="str">
        <f>IF(AND('A SAISIR'!$D30&lt;=E$6,'A SAISIR'!$E30&gt;=E$6),REPT("n",1),IF(AND('A SAISIR'!$F30&lt;=E$6,'A SAISIR'!$G30&gt;=E$6),REPT("n",1),IF(AND('A SAISIR'!$H30&lt;=E$6,'A SAISIR'!$I30&gt;=E$6),REPT("n",1),IF(AND('A SAISIR'!$J30&lt;=E$6,'A SAISIR'!$K30&gt;=E$6),REPT("n",1),IF(AND('A SAISIR'!$L30&lt;=E$6,'A SAISIR'!$M30&gt;=E$6),REPT("n",1),IF(AND('A SAISIR'!$N30&lt;=E$6,'A SAISIR'!$O30&gt;=E$6),REPT("n",1),IF(AND('A SAISIR'!$P30&lt;=E$6,'A SAISIR'!$Q30&gt;=E$6),REPT("n",1),IF(AND('A SAISIR'!$R30&lt;=E$6,'A SAISIR'!$S30&gt;=E$6),REPT("n",1),IF(AND('A SAISIR'!$T30&lt;=E$6,'A SAISIR'!$U30&gt;=E$6),REPT("n",1),IF(AND('A SAISIR'!$V30&lt;=E$6,'A SAISIR'!$W30&gt;=E$6),REPT("n",1),IF(AND('A SAISIR'!$X30&lt;=E$6,'A SAISIR'!$Y30&gt;=E$6),REPT("n",1),IF(AND('A SAISIR'!$Z30&lt;=E$6,'A SAISIR'!$AA30&gt;=E$6),REPT("n",1),""))))))))))))</f>
        <v/>
      </c>
      <c r="F17" s="40" t="str">
        <f>IF(AND('A SAISIR'!$D30&lt;=F$6,'A SAISIR'!$E30&gt;=F$6),REPT("n",1),IF(AND('A SAISIR'!$F30&lt;=F$6,'A SAISIR'!$G30&gt;=F$6),REPT("n",1),IF(AND('A SAISIR'!$H30&lt;=F$6,'A SAISIR'!$I30&gt;=F$6),REPT("n",1),IF(AND('A SAISIR'!$J30&lt;=F$6,'A SAISIR'!$K30&gt;=F$6),REPT("n",1),IF(AND('A SAISIR'!$L30&lt;=F$6,'A SAISIR'!$M30&gt;=F$6),REPT("n",1),IF(AND('A SAISIR'!$N30&lt;=F$6,'A SAISIR'!$O30&gt;=F$6),REPT("n",1),IF(AND('A SAISIR'!$P30&lt;=F$6,'A SAISIR'!$Q30&gt;=F$6),REPT("n",1),IF(AND('A SAISIR'!$R30&lt;=F$6,'A SAISIR'!$S30&gt;=F$6),REPT("n",1),IF(AND('A SAISIR'!$T30&lt;=F$6,'A SAISIR'!$U30&gt;=F$6),REPT("n",1),IF(AND('A SAISIR'!$V30&lt;=F$6,'A SAISIR'!$W30&gt;=F$6),REPT("n",1),IF(AND('A SAISIR'!$X30&lt;=F$6,'A SAISIR'!$Y30&gt;=F$6),REPT("n",1),IF(AND('A SAISIR'!$Z30&lt;=F$6,'A SAISIR'!$AA30&gt;=F$6),REPT("n",1),""))))))))))))</f>
        <v/>
      </c>
      <c r="G17" s="40" t="str">
        <f>IF(AND('A SAISIR'!$D30&lt;=G$6,'A SAISIR'!$E30&gt;=G$6),REPT("n",1),IF(AND('A SAISIR'!$F30&lt;=G$6,'A SAISIR'!$G30&gt;=G$6),REPT("n",1),IF(AND('A SAISIR'!$H30&lt;=G$6,'A SAISIR'!$I30&gt;=G$6),REPT("n",1),IF(AND('A SAISIR'!$J30&lt;=G$6,'A SAISIR'!$K30&gt;=G$6),REPT("n",1),IF(AND('A SAISIR'!$L30&lt;=G$6,'A SAISIR'!$M30&gt;=G$6),REPT("n",1),IF(AND('A SAISIR'!$N30&lt;=G$6,'A SAISIR'!$O30&gt;=G$6),REPT("n",1),IF(AND('A SAISIR'!$P30&lt;=G$6,'A SAISIR'!$Q30&gt;=G$6),REPT("n",1),IF(AND('A SAISIR'!$R30&lt;=G$6,'A SAISIR'!$S30&gt;=G$6),REPT("n",1),IF(AND('A SAISIR'!$T30&lt;=G$6,'A SAISIR'!$U30&gt;=G$6),REPT("n",1),IF(AND('A SAISIR'!$V30&lt;=G$6,'A SAISIR'!$W30&gt;=G$6),REPT("n",1),IF(AND('A SAISIR'!$X30&lt;=G$6,'A SAISIR'!$Y30&gt;=G$6),REPT("n",1),IF(AND('A SAISIR'!$Z30&lt;=G$6,'A SAISIR'!$AA30&gt;=G$6),REPT("n",1),""))))))))))))</f>
        <v/>
      </c>
      <c r="H17" s="40" t="str">
        <f>IF(AND('A SAISIR'!$D30&lt;=H$6,'A SAISIR'!$E30&gt;=H$6),REPT("n",1),IF(AND('A SAISIR'!$F30&lt;=H$6,'A SAISIR'!$G30&gt;=H$6),REPT("n",1),IF(AND('A SAISIR'!$H30&lt;=H$6,'A SAISIR'!$I30&gt;=H$6),REPT("n",1),IF(AND('A SAISIR'!$J30&lt;=H$6,'A SAISIR'!$K30&gt;=H$6),REPT("n",1),IF(AND('A SAISIR'!$L30&lt;=H$6,'A SAISIR'!$M30&gt;=H$6),REPT("n",1),IF(AND('A SAISIR'!$N30&lt;=H$6,'A SAISIR'!$O30&gt;=H$6),REPT("n",1),IF(AND('A SAISIR'!$P30&lt;=H$6,'A SAISIR'!$Q30&gt;=H$6),REPT("n",1),IF(AND('A SAISIR'!$R30&lt;=H$6,'A SAISIR'!$S30&gt;=H$6),REPT("n",1),IF(AND('A SAISIR'!$T30&lt;=H$6,'A SAISIR'!$U30&gt;=H$6),REPT("n",1),IF(AND('A SAISIR'!$V30&lt;=H$6,'A SAISIR'!$W30&gt;=H$6),REPT("n",1),IF(AND('A SAISIR'!$X30&lt;=H$6,'A SAISIR'!$Y30&gt;=H$6),REPT("n",1),IF(AND('A SAISIR'!$Z30&lt;=H$6,'A SAISIR'!$AA30&gt;=H$6),REPT("n",1),""))))))))))))</f>
        <v/>
      </c>
      <c r="I17" s="40" t="str">
        <f>IF(AND('A SAISIR'!$D30&lt;=I$6,'A SAISIR'!$E30&gt;=I$6),REPT("n",1),IF(AND('A SAISIR'!$F30&lt;=I$6,'A SAISIR'!$G30&gt;=I$6),REPT("n",1),IF(AND('A SAISIR'!$H30&lt;=I$6,'A SAISIR'!$I30&gt;=I$6),REPT("n",1),IF(AND('A SAISIR'!$J30&lt;=I$6,'A SAISIR'!$K30&gt;=I$6),REPT("n",1),IF(AND('A SAISIR'!$L30&lt;=I$6,'A SAISIR'!$M30&gt;=I$6),REPT("n",1),IF(AND('A SAISIR'!$N30&lt;=I$6,'A SAISIR'!$O30&gt;=I$6),REPT("n",1),IF(AND('A SAISIR'!$P30&lt;=I$6,'A SAISIR'!$Q30&gt;=I$6),REPT("n",1),IF(AND('A SAISIR'!$R30&lt;=I$6,'A SAISIR'!$S30&gt;=I$6),REPT("n",1),IF(AND('A SAISIR'!$T30&lt;=I$6,'A SAISIR'!$U30&gt;=I$6),REPT("n",1),IF(AND('A SAISIR'!$V30&lt;=I$6,'A SAISIR'!$W30&gt;=I$6),REPT("n",1),IF(AND('A SAISIR'!$X30&lt;=I$6,'A SAISIR'!$Y30&gt;=I$6),REPT("n",1),IF(AND('A SAISIR'!$Z30&lt;=I$6,'A SAISIR'!$AA30&gt;=I$6),REPT("n",1),""))))))))))))</f>
        <v/>
      </c>
      <c r="J17" s="40" t="str">
        <f>IF(AND('A SAISIR'!$D30&lt;=J$6,'A SAISIR'!$E30&gt;=J$6),REPT("n",1),IF(AND('A SAISIR'!$F30&lt;=J$6,'A SAISIR'!$G30&gt;=J$6),REPT("n",1),IF(AND('A SAISIR'!$H30&lt;=J$6,'A SAISIR'!$I30&gt;=J$6),REPT("n",1),IF(AND('A SAISIR'!$J30&lt;=J$6,'A SAISIR'!$K30&gt;=J$6),REPT("n",1),IF(AND('A SAISIR'!$L30&lt;=J$6,'A SAISIR'!$M30&gt;=J$6),REPT("n",1),IF(AND('A SAISIR'!$N30&lt;=J$6,'A SAISIR'!$O30&gt;=J$6),REPT("n",1),IF(AND('A SAISIR'!$P30&lt;=J$6,'A SAISIR'!$Q30&gt;=J$6),REPT("n",1),IF(AND('A SAISIR'!$R30&lt;=J$6,'A SAISIR'!$S30&gt;=J$6),REPT("n",1),IF(AND('A SAISIR'!$T30&lt;=J$6,'A SAISIR'!$U30&gt;=J$6),REPT("n",1),IF(AND('A SAISIR'!$V30&lt;=J$6,'A SAISIR'!$W30&gt;=J$6),REPT("n",1),IF(AND('A SAISIR'!$X30&lt;=J$6,'A SAISIR'!$Y30&gt;=J$6),REPT("n",1),IF(AND('A SAISIR'!$Z30&lt;=J$6,'A SAISIR'!$AA30&gt;=J$6),REPT("n",1),""))))))))))))</f>
        <v/>
      </c>
      <c r="K17" s="40" t="str">
        <f>IF(AND('A SAISIR'!$D30&lt;=K$6,'A SAISIR'!$E30&gt;=K$6),REPT("n",1),IF(AND('A SAISIR'!$F30&lt;=K$6,'A SAISIR'!$G30&gt;=K$6),REPT("n",1),IF(AND('A SAISIR'!$H30&lt;=K$6,'A SAISIR'!$I30&gt;=K$6),REPT("n",1),IF(AND('A SAISIR'!$J30&lt;=K$6,'A SAISIR'!$K30&gt;=K$6),REPT("n",1),IF(AND('A SAISIR'!$L30&lt;=K$6,'A SAISIR'!$M30&gt;=K$6),REPT("n",1),IF(AND('A SAISIR'!$N30&lt;=K$6,'A SAISIR'!$O30&gt;=K$6),REPT("n",1),IF(AND('A SAISIR'!$P30&lt;=K$6,'A SAISIR'!$Q30&gt;=K$6),REPT("n",1),IF(AND('A SAISIR'!$R30&lt;=K$6,'A SAISIR'!$S30&gt;=K$6),REPT("n",1),IF(AND('A SAISIR'!$T30&lt;=K$6,'A SAISIR'!$U30&gt;=K$6),REPT("n",1),IF(AND('A SAISIR'!$V30&lt;=K$6,'A SAISIR'!$W30&gt;=K$6),REPT("n",1),IF(AND('A SAISIR'!$X30&lt;=K$6,'A SAISIR'!$Y30&gt;=K$6),REPT("n",1),IF(AND('A SAISIR'!$Z30&lt;=K$6,'A SAISIR'!$AA30&gt;=K$6),REPT("n",1),""))))))))))))</f>
        <v/>
      </c>
      <c r="L17" s="40" t="str">
        <f>IF(AND('A SAISIR'!$D30&lt;=L$6,'A SAISIR'!$E30&gt;=L$6),REPT("n",1),IF(AND('A SAISIR'!$F30&lt;=L$6,'A SAISIR'!$G30&gt;=L$6),REPT("n",1),IF(AND('A SAISIR'!$H30&lt;=L$6,'A SAISIR'!$I30&gt;=L$6),REPT("n",1),IF(AND('A SAISIR'!$J30&lt;=L$6,'A SAISIR'!$K30&gt;=L$6),REPT("n",1),IF(AND('A SAISIR'!$L30&lt;=L$6,'A SAISIR'!$M30&gt;=L$6),REPT("n",1),IF(AND('A SAISIR'!$N30&lt;=L$6,'A SAISIR'!$O30&gt;=L$6),REPT("n",1),IF(AND('A SAISIR'!$P30&lt;=L$6,'A SAISIR'!$Q30&gt;=L$6),REPT("n",1),IF(AND('A SAISIR'!$R30&lt;=L$6,'A SAISIR'!$S30&gt;=L$6),REPT("n",1),IF(AND('A SAISIR'!$T30&lt;=L$6,'A SAISIR'!$U30&gt;=L$6),REPT("n",1),IF(AND('A SAISIR'!$V30&lt;=L$6,'A SAISIR'!$W30&gt;=L$6),REPT("n",1),IF(AND('A SAISIR'!$X30&lt;=L$6,'A SAISIR'!$Y30&gt;=L$6),REPT("n",1),IF(AND('A SAISIR'!$Z30&lt;=L$6,'A SAISIR'!$AA30&gt;=L$6),REPT("n",1),""))))))))))))</f>
        <v/>
      </c>
      <c r="M17" s="40" t="str">
        <f>IF(AND('A SAISIR'!$D30&lt;=M$6,'A SAISIR'!$E30&gt;=M$6),REPT("n",1),IF(AND('A SAISIR'!$F30&lt;=M$6,'A SAISIR'!$G30&gt;=M$6),REPT("n",1),IF(AND('A SAISIR'!$H30&lt;=M$6,'A SAISIR'!$I30&gt;=M$6),REPT("n",1),IF(AND('A SAISIR'!$J30&lt;=M$6,'A SAISIR'!$K30&gt;=M$6),REPT("n",1),IF(AND('A SAISIR'!$L30&lt;=M$6,'A SAISIR'!$M30&gt;=M$6),REPT("n",1),IF(AND('A SAISIR'!$N30&lt;=M$6,'A SAISIR'!$O30&gt;=M$6),REPT("n",1),IF(AND('A SAISIR'!$P30&lt;=M$6,'A SAISIR'!$Q30&gt;=M$6),REPT("n",1),IF(AND('A SAISIR'!$R30&lt;=M$6,'A SAISIR'!$S30&gt;=M$6),REPT("n",1),IF(AND('A SAISIR'!$T30&lt;=M$6,'A SAISIR'!$U30&gt;=M$6),REPT("n",1),IF(AND('A SAISIR'!$V30&lt;=M$6,'A SAISIR'!$W30&gt;=M$6),REPT("n",1),IF(AND('A SAISIR'!$X30&lt;=M$6,'A SAISIR'!$Y30&gt;=M$6),REPT("n",1),IF(AND('A SAISIR'!$Z30&lt;=M$6,'A SAISIR'!$AA30&gt;=M$6),REPT("n",1),""))))))))))))</f>
        <v/>
      </c>
      <c r="N17" s="40" t="str">
        <f>IF(AND('A SAISIR'!$D30&lt;=N$6,'A SAISIR'!$E30&gt;=N$6),REPT("n",1),IF(AND('A SAISIR'!$F30&lt;=N$6,'A SAISIR'!$G30&gt;=N$6),REPT("n",1),IF(AND('A SAISIR'!$H30&lt;=N$6,'A SAISIR'!$I30&gt;=N$6),REPT("n",1),IF(AND('A SAISIR'!$J30&lt;=N$6,'A SAISIR'!$K30&gt;=N$6),REPT("n",1),IF(AND('A SAISIR'!$L30&lt;=N$6,'A SAISIR'!$M30&gt;=N$6),REPT("n",1),IF(AND('A SAISIR'!$N30&lt;=N$6,'A SAISIR'!$O30&gt;=N$6),REPT("n",1),IF(AND('A SAISIR'!$P30&lt;=N$6,'A SAISIR'!$Q30&gt;=N$6),REPT("n",1),IF(AND('A SAISIR'!$R30&lt;=N$6,'A SAISIR'!$S30&gt;=N$6),REPT("n",1),IF(AND('A SAISIR'!$T30&lt;=N$6,'A SAISIR'!$U30&gt;=N$6),REPT("n",1),IF(AND('A SAISIR'!$V30&lt;=N$6,'A SAISIR'!$W30&gt;=N$6),REPT("n",1),IF(AND('A SAISIR'!$X30&lt;=N$6,'A SAISIR'!$Y30&gt;=N$6),REPT("n",1),IF(AND('A SAISIR'!$Z30&lt;=N$6,'A SAISIR'!$AA30&gt;=N$6),REPT("n",1),""))))))))))))</f>
        <v/>
      </c>
      <c r="O17" s="40" t="str">
        <f>IF(AND('A SAISIR'!$D30&lt;=O$6,'A SAISIR'!$E30&gt;=O$6),REPT("n",1),IF(AND('A SAISIR'!$F30&lt;=O$6,'A SAISIR'!$G30&gt;=O$6),REPT("n",1),IF(AND('A SAISIR'!$H30&lt;=O$6,'A SAISIR'!$I30&gt;=O$6),REPT("n",1),IF(AND('A SAISIR'!$J30&lt;=O$6,'A SAISIR'!$K30&gt;=O$6),REPT("n",1),IF(AND('A SAISIR'!$L30&lt;=O$6,'A SAISIR'!$M30&gt;=O$6),REPT("n",1),IF(AND('A SAISIR'!$N30&lt;=O$6,'A SAISIR'!$O30&gt;=O$6),REPT("n",1),IF(AND('A SAISIR'!$P30&lt;=O$6,'A SAISIR'!$Q30&gt;=O$6),REPT("n",1),IF(AND('A SAISIR'!$R30&lt;=O$6,'A SAISIR'!$S30&gt;=O$6),REPT("n",1),IF(AND('A SAISIR'!$T30&lt;=O$6,'A SAISIR'!$U30&gt;=O$6),REPT("n",1),IF(AND('A SAISIR'!$V30&lt;=O$6,'A SAISIR'!$W30&gt;=O$6),REPT("n",1),IF(AND('A SAISIR'!$X30&lt;=O$6,'A SAISIR'!$Y30&gt;=O$6),REPT("n",1),IF(AND('A SAISIR'!$Z30&lt;=O$6,'A SAISIR'!$AA30&gt;=O$6),REPT("n",1),""))))))))))))</f>
        <v/>
      </c>
      <c r="P17" s="40" t="str">
        <f>IF(AND('A SAISIR'!$D30&lt;=P$6,'A SAISIR'!$E30&gt;=P$6),REPT("n",1),IF(AND('A SAISIR'!$F30&lt;=P$6,'A SAISIR'!$G30&gt;=P$6),REPT("n",1),IF(AND('A SAISIR'!$H30&lt;=P$6,'A SAISIR'!$I30&gt;=P$6),REPT("n",1),IF(AND('A SAISIR'!$J30&lt;=P$6,'A SAISIR'!$K30&gt;=P$6),REPT("n",1),IF(AND('A SAISIR'!$L30&lt;=P$6,'A SAISIR'!$M30&gt;=P$6),REPT("n",1),IF(AND('A SAISIR'!$N30&lt;=P$6,'A SAISIR'!$O30&gt;=P$6),REPT("n",1),IF(AND('A SAISIR'!$P30&lt;=P$6,'A SAISIR'!$Q30&gt;=P$6),REPT("n",1),IF(AND('A SAISIR'!$R30&lt;=P$6,'A SAISIR'!$S30&gt;=P$6),REPT("n",1),IF(AND('A SAISIR'!$T30&lt;=P$6,'A SAISIR'!$U30&gt;=P$6),REPT("n",1),IF(AND('A SAISIR'!$V30&lt;=P$6,'A SAISIR'!$W30&gt;=P$6),REPT("n",1),IF(AND('A SAISIR'!$X30&lt;=P$6,'A SAISIR'!$Y30&gt;=P$6),REPT("n",1),IF(AND('A SAISIR'!$Z30&lt;=P$6,'A SAISIR'!$AA30&gt;=P$6),REPT("n",1),""))))))))))))</f>
        <v/>
      </c>
      <c r="Q17" s="40" t="str">
        <f>IF(AND('A SAISIR'!$D30&lt;=Q$6,'A SAISIR'!$E30&gt;=Q$6),REPT("n",1),IF(AND('A SAISIR'!$F30&lt;=Q$6,'A SAISIR'!$G30&gt;=Q$6),REPT("n",1),IF(AND('A SAISIR'!$H30&lt;=Q$6,'A SAISIR'!$I30&gt;=Q$6),REPT("n",1),IF(AND('A SAISIR'!$J30&lt;=Q$6,'A SAISIR'!$K30&gt;=Q$6),REPT("n",1),IF(AND('A SAISIR'!$L30&lt;=Q$6,'A SAISIR'!$M30&gt;=Q$6),REPT("n",1),IF(AND('A SAISIR'!$N30&lt;=Q$6,'A SAISIR'!$O30&gt;=Q$6),REPT("n",1),IF(AND('A SAISIR'!$P30&lt;=Q$6,'A SAISIR'!$Q30&gt;=Q$6),REPT("n",1),IF(AND('A SAISIR'!$R30&lt;=Q$6,'A SAISIR'!$S30&gt;=Q$6),REPT("n",1),IF(AND('A SAISIR'!$T30&lt;=Q$6,'A SAISIR'!$U30&gt;=Q$6),REPT("n",1),IF(AND('A SAISIR'!$V30&lt;=Q$6,'A SAISIR'!$W30&gt;=Q$6),REPT("n",1),IF(AND('A SAISIR'!$X30&lt;=Q$6,'A SAISIR'!$Y30&gt;=Q$6),REPT("n",1),IF(AND('A SAISIR'!$Z30&lt;=Q$6,'A SAISIR'!$AA30&gt;=Q$6),REPT("n",1),""))))))))))))</f>
        <v/>
      </c>
      <c r="R17" s="40" t="str">
        <f>IF(AND('A SAISIR'!$D30&lt;=R$6,'A SAISIR'!$E30&gt;=R$6),REPT("n",1),IF(AND('A SAISIR'!$F30&lt;=R$6,'A SAISIR'!$G30&gt;=R$6),REPT("n",1),IF(AND('A SAISIR'!$H30&lt;=R$6,'A SAISIR'!$I30&gt;=R$6),REPT("n",1),IF(AND('A SAISIR'!$J30&lt;=R$6,'A SAISIR'!$K30&gt;=R$6),REPT("n",1),IF(AND('A SAISIR'!$L30&lt;=R$6,'A SAISIR'!$M30&gt;=R$6),REPT("n",1),IF(AND('A SAISIR'!$N30&lt;=R$6,'A SAISIR'!$O30&gt;=R$6),REPT("n",1),IF(AND('A SAISIR'!$P30&lt;=R$6,'A SAISIR'!$Q30&gt;=R$6),REPT("n",1),IF(AND('A SAISIR'!$R30&lt;=R$6,'A SAISIR'!$S30&gt;=R$6),REPT("n",1),IF(AND('A SAISIR'!$T30&lt;=R$6,'A SAISIR'!$U30&gt;=R$6),REPT("n",1),IF(AND('A SAISIR'!$V30&lt;=R$6,'A SAISIR'!$W30&gt;=R$6),REPT("n",1),IF(AND('A SAISIR'!$X30&lt;=R$6,'A SAISIR'!$Y30&gt;=R$6),REPT("n",1),IF(AND('A SAISIR'!$Z30&lt;=R$6,'A SAISIR'!$AA30&gt;=R$6),REPT("n",1),""))))))))))))</f>
        <v/>
      </c>
      <c r="S17" s="40" t="str">
        <f>IF(AND('A SAISIR'!$D30&lt;=S$6,'A SAISIR'!$E30&gt;=S$6),REPT("n",1),IF(AND('A SAISIR'!$F30&lt;=S$6,'A SAISIR'!$G30&gt;=S$6),REPT("n",1),IF(AND('A SAISIR'!$H30&lt;=S$6,'A SAISIR'!$I30&gt;=S$6),REPT("n",1),IF(AND('A SAISIR'!$J30&lt;=S$6,'A SAISIR'!$K30&gt;=S$6),REPT("n",1),IF(AND('A SAISIR'!$L30&lt;=S$6,'A SAISIR'!$M30&gt;=S$6),REPT("n",1),IF(AND('A SAISIR'!$N30&lt;=S$6,'A SAISIR'!$O30&gt;=S$6),REPT("n",1),IF(AND('A SAISIR'!$P30&lt;=S$6,'A SAISIR'!$Q30&gt;=S$6),REPT("n",1),IF(AND('A SAISIR'!$R30&lt;=S$6,'A SAISIR'!$S30&gt;=S$6),REPT("n",1),IF(AND('A SAISIR'!$T30&lt;=S$6,'A SAISIR'!$U30&gt;=S$6),REPT("n",1),IF(AND('A SAISIR'!$V30&lt;=S$6,'A SAISIR'!$W30&gt;=S$6),REPT("n",1),IF(AND('A SAISIR'!$X30&lt;=S$6,'A SAISIR'!$Y30&gt;=S$6),REPT("n",1),IF(AND('A SAISIR'!$Z30&lt;=S$6,'A SAISIR'!$AA30&gt;=S$6),REPT("n",1),""))))))))))))</f>
        <v/>
      </c>
      <c r="T17" s="40" t="str">
        <f>IF(AND('A SAISIR'!$D30&lt;=T$6,'A SAISIR'!$E30&gt;=T$6),REPT("n",1),IF(AND('A SAISIR'!$F30&lt;=T$6,'A SAISIR'!$G30&gt;=T$6),REPT("n",1),IF(AND('A SAISIR'!$H30&lt;=T$6,'A SAISIR'!$I30&gt;=T$6),REPT("n",1),IF(AND('A SAISIR'!$J30&lt;=T$6,'A SAISIR'!$K30&gt;=T$6),REPT("n",1),IF(AND('A SAISIR'!$L30&lt;=T$6,'A SAISIR'!$M30&gt;=T$6),REPT("n",1),IF(AND('A SAISIR'!$N30&lt;=T$6,'A SAISIR'!$O30&gt;=T$6),REPT("n",1),IF(AND('A SAISIR'!$P30&lt;=T$6,'A SAISIR'!$Q30&gt;=T$6),REPT("n",1),IF(AND('A SAISIR'!$R30&lt;=T$6,'A SAISIR'!$S30&gt;=T$6),REPT("n",1),IF(AND('A SAISIR'!$T30&lt;=T$6,'A SAISIR'!$U30&gt;=T$6),REPT("n",1),IF(AND('A SAISIR'!$V30&lt;=T$6,'A SAISIR'!$W30&gt;=T$6),REPT("n",1),IF(AND('A SAISIR'!$X30&lt;=T$6,'A SAISIR'!$Y30&gt;=T$6),REPT("n",1),IF(AND('A SAISIR'!$Z30&lt;=T$6,'A SAISIR'!$AA30&gt;=T$6),REPT("n",1),""))))))))))))</f>
        <v/>
      </c>
      <c r="U17" s="40" t="str">
        <f>IF(AND('A SAISIR'!$D30&lt;=U$6,'A SAISIR'!$E30&gt;=U$6),REPT("n",1),IF(AND('A SAISIR'!$F30&lt;=U$6,'A SAISIR'!$G30&gt;=U$6),REPT("n",1),IF(AND('A SAISIR'!$H30&lt;=U$6,'A SAISIR'!$I30&gt;=U$6),REPT("n",1),IF(AND('A SAISIR'!$J30&lt;=U$6,'A SAISIR'!$K30&gt;=U$6),REPT("n",1),IF(AND('A SAISIR'!$L30&lt;=U$6,'A SAISIR'!$M30&gt;=U$6),REPT("n",1),IF(AND('A SAISIR'!$N30&lt;=U$6,'A SAISIR'!$O30&gt;=U$6),REPT("n",1),IF(AND('A SAISIR'!$P30&lt;=U$6,'A SAISIR'!$Q30&gt;=U$6),REPT("n",1),IF(AND('A SAISIR'!$R30&lt;=U$6,'A SAISIR'!$S30&gt;=U$6),REPT("n",1),IF(AND('A SAISIR'!$T30&lt;=U$6,'A SAISIR'!$U30&gt;=U$6),REPT("n",1),IF(AND('A SAISIR'!$V30&lt;=U$6,'A SAISIR'!$W30&gt;=U$6),REPT("n",1),IF(AND('A SAISIR'!$X30&lt;=U$6,'A SAISIR'!$Y30&gt;=U$6),REPT("n",1),IF(AND('A SAISIR'!$Z30&lt;=U$6,'A SAISIR'!$AA30&gt;=U$6),REPT("n",1),""))))))))))))</f>
        <v/>
      </c>
      <c r="V17" s="40" t="str">
        <f>IF(AND('A SAISIR'!$D30&lt;=V$6,'A SAISIR'!$E30&gt;=V$6),REPT("n",1),IF(AND('A SAISIR'!$F30&lt;=V$6,'A SAISIR'!$G30&gt;=V$6),REPT("n",1),IF(AND('A SAISIR'!$H30&lt;=V$6,'A SAISIR'!$I30&gt;=V$6),REPT("n",1),IF(AND('A SAISIR'!$J30&lt;=V$6,'A SAISIR'!$K30&gt;=V$6),REPT("n",1),IF(AND('A SAISIR'!$L30&lt;=V$6,'A SAISIR'!$M30&gt;=V$6),REPT("n",1),IF(AND('A SAISIR'!$N30&lt;=V$6,'A SAISIR'!$O30&gt;=V$6),REPT("n",1),IF(AND('A SAISIR'!$P30&lt;=V$6,'A SAISIR'!$Q30&gt;=V$6),REPT("n",1),IF(AND('A SAISIR'!$R30&lt;=V$6,'A SAISIR'!$S30&gt;=V$6),REPT("n",1),IF(AND('A SAISIR'!$T30&lt;=V$6,'A SAISIR'!$U30&gt;=V$6),REPT("n",1),IF(AND('A SAISIR'!$V30&lt;=V$6,'A SAISIR'!$W30&gt;=V$6),REPT("n",1),IF(AND('A SAISIR'!$X30&lt;=V$6,'A SAISIR'!$Y30&gt;=V$6),REPT("n",1),IF(AND('A SAISIR'!$Z30&lt;=V$6,'A SAISIR'!$AA30&gt;=V$6),REPT("n",1),""))))))))))))</f>
        <v/>
      </c>
      <c r="W17" s="40" t="str">
        <f>IF(AND('A SAISIR'!$D30&lt;=W$6,'A SAISIR'!$E30&gt;=W$6),REPT("n",1),IF(AND('A SAISIR'!$F30&lt;=W$6,'A SAISIR'!$G30&gt;=W$6),REPT("n",1),IF(AND('A SAISIR'!$H30&lt;=W$6,'A SAISIR'!$I30&gt;=W$6),REPT("n",1),IF(AND('A SAISIR'!$J30&lt;=W$6,'A SAISIR'!$K30&gt;=W$6),REPT("n",1),IF(AND('A SAISIR'!$L30&lt;=W$6,'A SAISIR'!$M30&gt;=W$6),REPT("n",1),IF(AND('A SAISIR'!$N30&lt;=W$6,'A SAISIR'!$O30&gt;=W$6),REPT("n",1),IF(AND('A SAISIR'!$P30&lt;=W$6,'A SAISIR'!$Q30&gt;=W$6),REPT("n",1),IF(AND('A SAISIR'!$R30&lt;=W$6,'A SAISIR'!$S30&gt;=W$6),REPT("n",1),IF(AND('A SAISIR'!$T30&lt;=W$6,'A SAISIR'!$U30&gt;=W$6),REPT("n",1),IF(AND('A SAISIR'!$V30&lt;=W$6,'A SAISIR'!$W30&gt;=W$6),REPT("n",1),IF(AND('A SAISIR'!$X30&lt;=W$6,'A SAISIR'!$Y30&gt;=W$6),REPT("n",1),IF(AND('A SAISIR'!$Z30&lt;=W$6,'A SAISIR'!$AA30&gt;=W$6),REPT("n",1),""))))))))))))</f>
        <v/>
      </c>
      <c r="X17" s="40" t="str">
        <f>IF(AND('A SAISIR'!$D30&lt;=X$6,'A SAISIR'!$E30&gt;=X$6),REPT("n",1),IF(AND('A SAISIR'!$F30&lt;=X$6,'A SAISIR'!$G30&gt;=X$6),REPT("n",1),IF(AND('A SAISIR'!$H30&lt;=X$6,'A SAISIR'!$I30&gt;=X$6),REPT("n",1),IF(AND('A SAISIR'!$J30&lt;=X$6,'A SAISIR'!$K30&gt;=X$6),REPT("n",1),IF(AND('A SAISIR'!$L30&lt;=X$6,'A SAISIR'!$M30&gt;=X$6),REPT("n",1),IF(AND('A SAISIR'!$N30&lt;=X$6,'A SAISIR'!$O30&gt;=X$6),REPT("n",1),IF(AND('A SAISIR'!$P30&lt;=X$6,'A SAISIR'!$Q30&gt;=X$6),REPT("n",1),IF(AND('A SAISIR'!$R30&lt;=X$6,'A SAISIR'!$S30&gt;=X$6),REPT("n",1),IF(AND('A SAISIR'!$T30&lt;=X$6,'A SAISIR'!$U30&gt;=X$6),REPT("n",1),IF(AND('A SAISIR'!$V30&lt;=X$6,'A SAISIR'!$W30&gt;=X$6),REPT("n",1),IF(AND('A SAISIR'!$X30&lt;=X$6,'A SAISIR'!$Y30&gt;=X$6),REPT("n",1),IF(AND('A SAISIR'!$Z30&lt;=X$6,'A SAISIR'!$AA30&gt;=X$6),REPT("n",1),""))))))))))))</f>
        <v/>
      </c>
      <c r="Y17" s="40" t="str">
        <f>IF(AND('A SAISIR'!$D30&lt;=Y$6,'A SAISIR'!$E30&gt;=Y$6),REPT("n",1),IF(AND('A SAISIR'!$F30&lt;=Y$6,'A SAISIR'!$G30&gt;=Y$6),REPT("n",1),IF(AND('A SAISIR'!$H30&lt;=Y$6,'A SAISIR'!$I30&gt;=Y$6),REPT("n",1),IF(AND('A SAISIR'!$J30&lt;=Y$6,'A SAISIR'!$K30&gt;=Y$6),REPT("n",1),IF(AND('A SAISIR'!$L30&lt;=Y$6,'A SAISIR'!$M30&gt;=Y$6),REPT("n",1),IF(AND('A SAISIR'!$N30&lt;=Y$6,'A SAISIR'!$O30&gt;=Y$6),REPT("n",1),IF(AND('A SAISIR'!$P30&lt;=Y$6,'A SAISIR'!$Q30&gt;=Y$6),REPT("n",1),IF(AND('A SAISIR'!$R30&lt;=Y$6,'A SAISIR'!$S30&gt;=Y$6),REPT("n",1),IF(AND('A SAISIR'!$T30&lt;=Y$6,'A SAISIR'!$U30&gt;=Y$6),REPT("n",1),IF(AND('A SAISIR'!$V30&lt;=Y$6,'A SAISIR'!$W30&gt;=Y$6),REPT("n",1),IF(AND('A SAISIR'!$X30&lt;=Y$6,'A SAISIR'!$Y30&gt;=Y$6),REPT("n",1),IF(AND('A SAISIR'!$Z30&lt;=Y$6,'A SAISIR'!$AA30&gt;=Y$6),REPT("n",1),""))))))))))))</f>
        <v/>
      </c>
      <c r="Z17" s="40" t="str">
        <f>IF(AND('A SAISIR'!$D30&lt;=Z$6,'A SAISIR'!$E30&gt;=Z$6),REPT("n",1),IF(AND('A SAISIR'!$F30&lt;=Z$6,'A SAISIR'!$G30&gt;=Z$6),REPT("n",1),IF(AND('A SAISIR'!$H30&lt;=Z$6,'A SAISIR'!$I30&gt;=Z$6),REPT("n",1),IF(AND('A SAISIR'!$J30&lt;=Z$6,'A SAISIR'!$K30&gt;=Z$6),REPT("n",1),IF(AND('A SAISIR'!$L30&lt;=Z$6,'A SAISIR'!$M30&gt;=Z$6),REPT("n",1),IF(AND('A SAISIR'!$N30&lt;=Z$6,'A SAISIR'!$O30&gt;=Z$6),REPT("n",1),IF(AND('A SAISIR'!$P30&lt;=Z$6,'A SAISIR'!$Q30&gt;=Z$6),REPT("n",1),IF(AND('A SAISIR'!$R30&lt;=Z$6,'A SAISIR'!$S30&gt;=Z$6),REPT("n",1),IF(AND('A SAISIR'!$T30&lt;=Z$6,'A SAISIR'!$U30&gt;=Z$6),REPT("n",1),IF(AND('A SAISIR'!$V30&lt;=Z$6,'A SAISIR'!$W30&gt;=Z$6),REPT("n",1),IF(AND('A SAISIR'!$X30&lt;=Z$6,'A SAISIR'!$Y30&gt;=Z$6),REPT("n",1),IF(AND('A SAISIR'!$Z30&lt;=Z$6,'A SAISIR'!$AA30&gt;=Z$6),REPT("n",1),""))))))))))))</f>
        <v/>
      </c>
      <c r="AA17" s="40" t="str">
        <f>IF(AND('A SAISIR'!$D30&lt;=AA$6,'A SAISIR'!$E30&gt;=AA$6),REPT("n",1),IF(AND('A SAISIR'!$F30&lt;=AA$6,'A SAISIR'!$G30&gt;=AA$6),REPT("n",1),IF(AND('A SAISIR'!$H30&lt;=AA$6,'A SAISIR'!$I30&gt;=AA$6),REPT("n",1),IF(AND('A SAISIR'!$J30&lt;=AA$6,'A SAISIR'!$K30&gt;=AA$6),REPT("n",1),IF(AND('A SAISIR'!$L30&lt;=AA$6,'A SAISIR'!$M30&gt;=AA$6),REPT("n",1),IF(AND('A SAISIR'!$N30&lt;=AA$6,'A SAISIR'!$O30&gt;=AA$6),REPT("n",1),IF(AND('A SAISIR'!$P30&lt;=AA$6,'A SAISIR'!$Q30&gt;=AA$6),REPT("n",1),IF(AND('A SAISIR'!$R30&lt;=AA$6,'A SAISIR'!$S30&gt;=AA$6),REPT("n",1),IF(AND('A SAISIR'!$T30&lt;=AA$6,'A SAISIR'!$U30&gt;=AA$6),REPT("n",1),IF(AND('A SAISIR'!$V30&lt;=AA$6,'A SAISIR'!$W30&gt;=AA$6),REPT("n",1),IF(AND('A SAISIR'!$X30&lt;=AA$6,'A SAISIR'!$Y30&gt;=AA$6),REPT("n",1),IF(AND('A SAISIR'!$Z30&lt;=AA$6,'A SAISIR'!$AA30&gt;=AA$6),REPT("n",1),""))))))))))))</f>
        <v/>
      </c>
      <c r="AB17" s="40" t="str">
        <f>IF(AND('A SAISIR'!$D30&lt;=AB$6,'A SAISIR'!$E30&gt;=AB$6),REPT("n",1),IF(AND('A SAISIR'!$F30&lt;=AB$6,'A SAISIR'!$G30&gt;=AB$6),REPT("n",1),IF(AND('A SAISIR'!$H30&lt;=AB$6,'A SAISIR'!$I30&gt;=AB$6),REPT("n",1),IF(AND('A SAISIR'!$J30&lt;=AB$6,'A SAISIR'!$K30&gt;=AB$6),REPT("n",1),IF(AND('A SAISIR'!$L30&lt;=AB$6,'A SAISIR'!$M30&gt;=AB$6),REPT("n",1),IF(AND('A SAISIR'!$N30&lt;=AB$6,'A SAISIR'!$O30&gt;=AB$6),REPT("n",1),IF(AND('A SAISIR'!$P30&lt;=AB$6,'A SAISIR'!$Q30&gt;=AB$6),REPT("n",1),IF(AND('A SAISIR'!$R30&lt;=AB$6,'A SAISIR'!$S30&gt;=AB$6),REPT("n",1),IF(AND('A SAISIR'!$T30&lt;=AB$6,'A SAISIR'!$U30&gt;=AB$6),REPT("n",1),IF(AND('A SAISIR'!$V30&lt;=AB$6,'A SAISIR'!$W30&gt;=AB$6),REPT("n",1),IF(AND('A SAISIR'!$X30&lt;=AB$6,'A SAISIR'!$Y30&gt;=AB$6),REPT("n",1),IF(AND('A SAISIR'!$Z30&lt;=AB$6,'A SAISIR'!$AA30&gt;=AB$6),REPT("n",1),""))))))))))))</f>
        <v/>
      </c>
      <c r="AC17" s="40" t="str">
        <f>IF(AND('A SAISIR'!$D30&lt;=AC$6,'A SAISIR'!$E30&gt;=AC$6),REPT("n",1),IF(AND('A SAISIR'!$F30&lt;=AC$6,'A SAISIR'!$G30&gt;=AC$6),REPT("n",1),IF(AND('A SAISIR'!$H30&lt;=AC$6,'A SAISIR'!$I30&gt;=AC$6),REPT("n",1),IF(AND('A SAISIR'!$J30&lt;=AC$6,'A SAISIR'!$K30&gt;=AC$6),REPT("n",1),IF(AND('A SAISIR'!$L30&lt;=AC$6,'A SAISIR'!$M30&gt;=AC$6),REPT("n",1),IF(AND('A SAISIR'!$N30&lt;=AC$6,'A SAISIR'!$O30&gt;=AC$6),REPT("n",1),IF(AND('A SAISIR'!$P30&lt;=AC$6,'A SAISIR'!$Q30&gt;=AC$6),REPT("n",1),IF(AND('A SAISIR'!$R30&lt;=AC$6,'A SAISIR'!$S30&gt;=AC$6),REPT("n",1),IF(AND('A SAISIR'!$T30&lt;=AC$6,'A SAISIR'!$U30&gt;=AC$6),REPT("n",1),IF(AND('A SAISIR'!$V30&lt;=AC$6,'A SAISIR'!$W30&gt;=AC$6),REPT("n",1),IF(AND('A SAISIR'!$X30&lt;=AC$6,'A SAISIR'!$Y30&gt;=AC$6),REPT("n",1),IF(AND('A SAISIR'!$Z30&lt;=AC$6,'A SAISIR'!$AA30&gt;=AC$6),REPT("n",1),""))))))))))))</f>
        <v/>
      </c>
      <c r="AD17" s="40" t="str">
        <f>IF(AND('A SAISIR'!$D30&lt;=AD$6,'A SAISIR'!$E30&gt;=AD$6),REPT("n",1),IF(AND('A SAISIR'!$F30&lt;=AD$6,'A SAISIR'!$G30&gt;=AD$6),REPT("n",1),IF(AND('A SAISIR'!$H30&lt;=AD$6,'A SAISIR'!$I30&gt;=AD$6),REPT("n",1),IF(AND('A SAISIR'!$J30&lt;=AD$6,'A SAISIR'!$K30&gt;=AD$6),REPT("n",1),IF(AND('A SAISIR'!$L30&lt;=AD$6,'A SAISIR'!$M30&gt;=AD$6),REPT("n",1),IF(AND('A SAISIR'!$N30&lt;=AD$6,'A SAISIR'!$O30&gt;=AD$6),REPT("n",1),IF(AND('A SAISIR'!$P30&lt;=AD$6,'A SAISIR'!$Q30&gt;=AD$6),REPT("n",1),IF(AND('A SAISIR'!$R30&lt;=AD$6,'A SAISIR'!$S30&gt;=AD$6),REPT("n",1),IF(AND('A SAISIR'!$T30&lt;=AD$6,'A SAISIR'!$U30&gt;=AD$6),REPT("n",1),IF(AND('A SAISIR'!$V30&lt;=AD$6,'A SAISIR'!$W30&gt;=AD$6),REPT("n",1),IF(AND('A SAISIR'!$X30&lt;=AD$6,'A SAISIR'!$Y30&gt;=AD$6),REPT("n",1),IF(AND('A SAISIR'!$Z30&lt;=AD$6,'A SAISIR'!$AA30&gt;=AD$6),REPT("n",1),""))))))))))))</f>
        <v/>
      </c>
      <c r="AE17" s="40" t="str">
        <f>IF(AND('A SAISIR'!$D30&lt;=AE$6,'A SAISIR'!$E30&gt;=AE$6),REPT("n",1),IF(AND('A SAISIR'!$F30&lt;=AE$6,'A SAISIR'!$G30&gt;=AE$6),REPT("n",1),IF(AND('A SAISIR'!$H30&lt;=AE$6,'A SAISIR'!$I30&gt;=AE$6),REPT("n",1),IF(AND('A SAISIR'!$J30&lt;=AE$6,'A SAISIR'!$K30&gt;=AE$6),REPT("n",1),IF(AND('A SAISIR'!$L30&lt;=AE$6,'A SAISIR'!$M30&gt;=AE$6),REPT("n",1),IF(AND('A SAISIR'!$N30&lt;=AE$6,'A SAISIR'!$O30&gt;=AE$6),REPT("n",1),IF(AND('A SAISIR'!$P30&lt;=AE$6,'A SAISIR'!$Q30&gt;=AE$6),REPT("n",1),IF(AND('A SAISIR'!$R30&lt;=AE$6,'A SAISIR'!$S30&gt;=AE$6),REPT("n",1),IF(AND('A SAISIR'!$T30&lt;=AE$6,'A SAISIR'!$U30&gt;=AE$6),REPT("n",1),IF(AND('A SAISIR'!$V30&lt;=AE$6,'A SAISIR'!$W30&gt;=AE$6),REPT("n",1),IF(AND('A SAISIR'!$X30&lt;=AE$6,'A SAISIR'!$Y30&gt;=AE$6),REPT("n",1),IF(AND('A SAISIR'!$Z30&lt;=AE$6,'A SAISIR'!$AA30&gt;=AE$6),REPT("n",1),""))))))))))))</f>
        <v/>
      </c>
    </row>
    <row r="18" spans="1:31" s="10" customFormat="1" ht="28.5" customHeight="1" x14ac:dyDescent="0.25">
      <c r="A18" s="22" t="str">
        <f>'A SAISIR'!A31</f>
        <v>Chantal</v>
      </c>
      <c r="B18" s="9" t="str">
        <f>'A SAISIR'!B31</f>
        <v>TEXTILE</v>
      </c>
      <c r="C18" s="9">
        <f>'A SAISIR'!C31</f>
        <v>0</v>
      </c>
      <c r="D18" s="28" t="str">
        <f>IF(AND('A SAISIR'!$D31&lt;=D$6,'A SAISIR'!$E31&gt;=D$6),REPT("n",1),IF(AND('A SAISIR'!$F31&lt;=D$6,'A SAISIR'!$G31&gt;=D$6),REPT("n",1),IF(AND('A SAISIR'!$H31&lt;=D$6,'A SAISIR'!$I31&gt;=D$6),REPT("n",1),IF(AND('A SAISIR'!$J31&lt;=D$6,'A SAISIR'!$K31&gt;=D$6),REPT("n",1),IF(AND('A SAISIR'!$L31&lt;=D$6,'A SAISIR'!$M31&gt;=D$6),REPT("n",1),IF(AND('A SAISIR'!$N31&lt;=D$6,'A SAISIR'!$O31&gt;=D$6),REPT("n",1),IF(AND('A SAISIR'!$P31&lt;=D$6,'A SAISIR'!$Q31&gt;=D$6),REPT("n",1),IF(AND('A SAISIR'!$R31&lt;=D$6,'A SAISIR'!$S31&gt;=D$6),REPT("n",1),IF(AND('A SAISIR'!$T31&lt;=D$6,'A SAISIR'!$U31&gt;=D$6),REPT("n",1),IF(AND('A SAISIR'!$V31&lt;=D$6,'A SAISIR'!$W31&gt;=D$6),REPT("n",1),IF(AND('A SAISIR'!$X31&lt;=D$6,'A SAISIR'!$Y31&gt;=D$6),REPT("n",1),IF(AND('A SAISIR'!$Z31&lt;=D$6,'A SAISIR'!$AA31&gt;=D$6),REPT("n",1),""))))))))))))</f>
        <v/>
      </c>
      <c r="E18" s="28" t="str">
        <f>IF(AND('A SAISIR'!$D31&lt;=E$6,'A SAISIR'!$E31&gt;=E$6),REPT("n",1),IF(AND('A SAISIR'!$F31&lt;=E$6,'A SAISIR'!$G31&gt;=E$6),REPT("n",1),IF(AND('A SAISIR'!$H31&lt;=E$6,'A SAISIR'!$I31&gt;=E$6),REPT("n",1),IF(AND('A SAISIR'!$J31&lt;=E$6,'A SAISIR'!$K31&gt;=E$6),REPT("n",1),IF(AND('A SAISIR'!$L31&lt;=E$6,'A SAISIR'!$M31&gt;=E$6),REPT("n",1),IF(AND('A SAISIR'!$N31&lt;=E$6,'A SAISIR'!$O31&gt;=E$6),REPT("n",1),IF(AND('A SAISIR'!$P31&lt;=E$6,'A SAISIR'!$Q31&gt;=E$6),REPT("n",1),IF(AND('A SAISIR'!$R31&lt;=E$6,'A SAISIR'!$S31&gt;=E$6),REPT("n",1),IF(AND('A SAISIR'!$T31&lt;=E$6,'A SAISIR'!$U31&gt;=E$6),REPT("n",1),IF(AND('A SAISIR'!$V31&lt;=E$6,'A SAISIR'!$W31&gt;=E$6),REPT("n",1),IF(AND('A SAISIR'!$X31&lt;=E$6,'A SAISIR'!$Y31&gt;=E$6),REPT("n",1),IF(AND('A SAISIR'!$Z31&lt;=E$6,'A SAISIR'!$AA31&gt;=E$6),REPT("n",1),""))))))))))))</f>
        <v/>
      </c>
      <c r="F18" s="28" t="str">
        <f>IF(AND('A SAISIR'!$D31&lt;=F$6,'A SAISIR'!$E31&gt;=F$6),REPT("n",1),IF(AND('A SAISIR'!$F31&lt;=F$6,'A SAISIR'!$G31&gt;=F$6),REPT("n",1),IF(AND('A SAISIR'!$H31&lt;=F$6,'A SAISIR'!$I31&gt;=F$6),REPT("n",1),IF(AND('A SAISIR'!$J31&lt;=F$6,'A SAISIR'!$K31&gt;=F$6),REPT("n",1),IF(AND('A SAISIR'!$L31&lt;=F$6,'A SAISIR'!$M31&gt;=F$6),REPT("n",1),IF(AND('A SAISIR'!$N31&lt;=F$6,'A SAISIR'!$O31&gt;=F$6),REPT("n",1),IF(AND('A SAISIR'!$P31&lt;=F$6,'A SAISIR'!$Q31&gt;=F$6),REPT("n",1),IF(AND('A SAISIR'!$R31&lt;=F$6,'A SAISIR'!$S31&gt;=F$6),REPT("n",1),IF(AND('A SAISIR'!$T31&lt;=F$6,'A SAISIR'!$U31&gt;=F$6),REPT("n",1),IF(AND('A SAISIR'!$V31&lt;=F$6,'A SAISIR'!$W31&gt;=F$6),REPT("n",1),IF(AND('A SAISIR'!$X31&lt;=F$6,'A SAISIR'!$Y31&gt;=F$6),REPT("n",1),IF(AND('A SAISIR'!$Z31&lt;=F$6,'A SAISIR'!$AA31&gt;=F$6),REPT("n",1),""))))))))))))</f>
        <v/>
      </c>
      <c r="G18" s="28" t="str">
        <f>IF(AND('A SAISIR'!$D31&lt;=G$6,'A SAISIR'!$E31&gt;=G$6),REPT("n",1),IF(AND('A SAISIR'!$F31&lt;=G$6,'A SAISIR'!$G31&gt;=G$6),REPT("n",1),IF(AND('A SAISIR'!$H31&lt;=G$6,'A SAISIR'!$I31&gt;=G$6),REPT("n",1),IF(AND('A SAISIR'!$J31&lt;=G$6,'A SAISIR'!$K31&gt;=G$6),REPT("n",1),IF(AND('A SAISIR'!$L31&lt;=G$6,'A SAISIR'!$M31&gt;=G$6),REPT("n",1),IF(AND('A SAISIR'!$N31&lt;=G$6,'A SAISIR'!$O31&gt;=G$6),REPT("n",1),IF(AND('A SAISIR'!$P31&lt;=G$6,'A SAISIR'!$Q31&gt;=G$6),REPT("n",1),IF(AND('A SAISIR'!$R31&lt;=G$6,'A SAISIR'!$S31&gt;=G$6),REPT("n",1),IF(AND('A SAISIR'!$T31&lt;=G$6,'A SAISIR'!$U31&gt;=G$6),REPT("n",1),IF(AND('A SAISIR'!$V31&lt;=G$6,'A SAISIR'!$W31&gt;=G$6),REPT("n",1),IF(AND('A SAISIR'!$X31&lt;=G$6,'A SAISIR'!$Y31&gt;=G$6),REPT("n",1),IF(AND('A SAISIR'!$Z31&lt;=G$6,'A SAISIR'!$AA31&gt;=G$6),REPT("n",1),""))))))))))))</f>
        <v/>
      </c>
      <c r="H18" s="28" t="str">
        <f>IF(AND('A SAISIR'!$D31&lt;=H$6,'A SAISIR'!$E31&gt;=H$6),REPT("n",1),IF(AND('A SAISIR'!$F31&lt;=H$6,'A SAISIR'!$G31&gt;=H$6),REPT("n",1),IF(AND('A SAISIR'!$H31&lt;=H$6,'A SAISIR'!$I31&gt;=H$6),REPT("n",1),IF(AND('A SAISIR'!$J31&lt;=H$6,'A SAISIR'!$K31&gt;=H$6),REPT("n",1),IF(AND('A SAISIR'!$L31&lt;=H$6,'A SAISIR'!$M31&gt;=H$6),REPT("n",1),IF(AND('A SAISIR'!$N31&lt;=H$6,'A SAISIR'!$O31&gt;=H$6),REPT("n",1),IF(AND('A SAISIR'!$P31&lt;=H$6,'A SAISIR'!$Q31&gt;=H$6),REPT("n",1),IF(AND('A SAISIR'!$R31&lt;=H$6,'A SAISIR'!$S31&gt;=H$6),REPT("n",1),IF(AND('A SAISIR'!$T31&lt;=H$6,'A SAISIR'!$U31&gt;=H$6),REPT("n",1),IF(AND('A SAISIR'!$V31&lt;=H$6,'A SAISIR'!$W31&gt;=H$6),REPT("n",1),IF(AND('A SAISIR'!$X31&lt;=H$6,'A SAISIR'!$Y31&gt;=H$6),REPT("n",1),IF(AND('A SAISIR'!$Z31&lt;=H$6,'A SAISIR'!$AA31&gt;=H$6),REPT("n",1),""))))))))))))</f>
        <v/>
      </c>
      <c r="I18" s="28" t="str">
        <f>IF(AND('A SAISIR'!$D31&lt;=I$6,'A SAISIR'!$E31&gt;=I$6),REPT("n",1),IF(AND('A SAISIR'!$F31&lt;=I$6,'A SAISIR'!$G31&gt;=I$6),REPT("n",1),IF(AND('A SAISIR'!$H31&lt;=I$6,'A SAISIR'!$I31&gt;=I$6),REPT("n",1),IF(AND('A SAISIR'!$J31&lt;=I$6,'A SAISIR'!$K31&gt;=I$6),REPT("n",1),IF(AND('A SAISIR'!$L31&lt;=I$6,'A SAISIR'!$M31&gt;=I$6),REPT("n",1),IF(AND('A SAISIR'!$N31&lt;=I$6,'A SAISIR'!$O31&gt;=I$6),REPT("n",1),IF(AND('A SAISIR'!$P31&lt;=I$6,'A SAISIR'!$Q31&gt;=I$6),REPT("n",1),IF(AND('A SAISIR'!$R31&lt;=I$6,'A SAISIR'!$S31&gt;=I$6),REPT("n",1),IF(AND('A SAISIR'!$T31&lt;=I$6,'A SAISIR'!$U31&gt;=I$6),REPT("n",1),IF(AND('A SAISIR'!$V31&lt;=I$6,'A SAISIR'!$W31&gt;=I$6),REPT("n",1),IF(AND('A SAISIR'!$X31&lt;=I$6,'A SAISIR'!$Y31&gt;=I$6),REPT("n",1),IF(AND('A SAISIR'!$Z31&lt;=I$6,'A SAISIR'!$AA31&gt;=I$6),REPT("n",1),""))))))))))))</f>
        <v/>
      </c>
      <c r="J18" s="28" t="str">
        <f>IF(AND('A SAISIR'!$D31&lt;=J$6,'A SAISIR'!$E31&gt;=J$6),REPT("n",1),IF(AND('A SAISIR'!$F31&lt;=J$6,'A SAISIR'!$G31&gt;=J$6),REPT("n",1),IF(AND('A SAISIR'!$H31&lt;=J$6,'A SAISIR'!$I31&gt;=J$6),REPT("n",1),IF(AND('A SAISIR'!$J31&lt;=J$6,'A SAISIR'!$K31&gt;=J$6),REPT("n",1),IF(AND('A SAISIR'!$L31&lt;=J$6,'A SAISIR'!$M31&gt;=J$6),REPT("n",1),IF(AND('A SAISIR'!$N31&lt;=J$6,'A SAISIR'!$O31&gt;=J$6),REPT("n",1),IF(AND('A SAISIR'!$P31&lt;=J$6,'A SAISIR'!$Q31&gt;=J$6),REPT("n",1),IF(AND('A SAISIR'!$R31&lt;=J$6,'A SAISIR'!$S31&gt;=J$6),REPT("n",1),IF(AND('A SAISIR'!$T31&lt;=J$6,'A SAISIR'!$U31&gt;=J$6),REPT("n",1),IF(AND('A SAISIR'!$V31&lt;=J$6,'A SAISIR'!$W31&gt;=J$6),REPT("n",1),IF(AND('A SAISIR'!$X31&lt;=J$6,'A SAISIR'!$Y31&gt;=J$6),REPT("n",1),IF(AND('A SAISIR'!$Z31&lt;=J$6,'A SAISIR'!$AA31&gt;=J$6),REPT("n",1),""))))))))))))</f>
        <v/>
      </c>
      <c r="K18" s="28" t="str">
        <f>IF(AND('A SAISIR'!$D31&lt;=K$6,'A SAISIR'!$E31&gt;=K$6),REPT("n",1),IF(AND('A SAISIR'!$F31&lt;=K$6,'A SAISIR'!$G31&gt;=K$6),REPT("n",1),IF(AND('A SAISIR'!$H31&lt;=K$6,'A SAISIR'!$I31&gt;=K$6),REPT("n",1),IF(AND('A SAISIR'!$J31&lt;=K$6,'A SAISIR'!$K31&gt;=K$6),REPT("n",1),IF(AND('A SAISIR'!$L31&lt;=K$6,'A SAISIR'!$M31&gt;=K$6),REPT("n",1),IF(AND('A SAISIR'!$N31&lt;=K$6,'A SAISIR'!$O31&gt;=K$6),REPT("n",1),IF(AND('A SAISIR'!$P31&lt;=K$6,'A SAISIR'!$Q31&gt;=K$6),REPT("n",1),IF(AND('A SAISIR'!$R31&lt;=K$6,'A SAISIR'!$S31&gt;=K$6),REPT("n",1),IF(AND('A SAISIR'!$T31&lt;=K$6,'A SAISIR'!$U31&gt;=K$6),REPT("n",1),IF(AND('A SAISIR'!$V31&lt;=K$6,'A SAISIR'!$W31&gt;=K$6),REPT("n",1),IF(AND('A SAISIR'!$X31&lt;=K$6,'A SAISIR'!$Y31&gt;=K$6),REPT("n",1),IF(AND('A SAISIR'!$Z31&lt;=K$6,'A SAISIR'!$AA31&gt;=K$6),REPT("n",1),""))))))))))))</f>
        <v/>
      </c>
      <c r="L18" s="28" t="str">
        <f>IF(AND('A SAISIR'!$D31&lt;=L$6,'A SAISIR'!$E31&gt;=L$6),REPT("n",1),IF(AND('A SAISIR'!$F31&lt;=L$6,'A SAISIR'!$G31&gt;=L$6),REPT("n",1),IF(AND('A SAISIR'!$H31&lt;=L$6,'A SAISIR'!$I31&gt;=L$6),REPT("n",1),IF(AND('A SAISIR'!$J31&lt;=L$6,'A SAISIR'!$K31&gt;=L$6),REPT("n",1),IF(AND('A SAISIR'!$L31&lt;=L$6,'A SAISIR'!$M31&gt;=L$6),REPT("n",1),IF(AND('A SAISIR'!$N31&lt;=L$6,'A SAISIR'!$O31&gt;=L$6),REPT("n",1),IF(AND('A SAISIR'!$P31&lt;=L$6,'A SAISIR'!$Q31&gt;=L$6),REPT("n",1),IF(AND('A SAISIR'!$R31&lt;=L$6,'A SAISIR'!$S31&gt;=L$6),REPT("n",1),IF(AND('A SAISIR'!$T31&lt;=L$6,'A SAISIR'!$U31&gt;=L$6),REPT("n",1),IF(AND('A SAISIR'!$V31&lt;=L$6,'A SAISIR'!$W31&gt;=L$6),REPT("n",1),IF(AND('A SAISIR'!$X31&lt;=L$6,'A SAISIR'!$Y31&gt;=L$6),REPT("n",1),IF(AND('A SAISIR'!$Z31&lt;=L$6,'A SAISIR'!$AA31&gt;=L$6),REPT("n",1),""))))))))))))</f>
        <v/>
      </c>
      <c r="M18" s="28" t="str">
        <f>IF(AND('A SAISIR'!$D31&lt;=M$6,'A SAISIR'!$E31&gt;=M$6),REPT("n",1),IF(AND('A SAISIR'!$F31&lt;=M$6,'A SAISIR'!$G31&gt;=M$6),REPT("n",1),IF(AND('A SAISIR'!$H31&lt;=M$6,'A SAISIR'!$I31&gt;=M$6),REPT("n",1),IF(AND('A SAISIR'!$J31&lt;=M$6,'A SAISIR'!$K31&gt;=M$6),REPT("n",1),IF(AND('A SAISIR'!$L31&lt;=M$6,'A SAISIR'!$M31&gt;=M$6),REPT("n",1),IF(AND('A SAISIR'!$N31&lt;=M$6,'A SAISIR'!$O31&gt;=M$6),REPT("n",1),IF(AND('A SAISIR'!$P31&lt;=M$6,'A SAISIR'!$Q31&gt;=M$6),REPT("n",1),IF(AND('A SAISIR'!$R31&lt;=M$6,'A SAISIR'!$S31&gt;=M$6),REPT("n",1),IF(AND('A SAISIR'!$T31&lt;=M$6,'A SAISIR'!$U31&gt;=M$6),REPT("n",1),IF(AND('A SAISIR'!$V31&lt;=M$6,'A SAISIR'!$W31&gt;=M$6),REPT("n",1),IF(AND('A SAISIR'!$X31&lt;=M$6,'A SAISIR'!$Y31&gt;=M$6),REPT("n",1),IF(AND('A SAISIR'!$Z31&lt;=M$6,'A SAISIR'!$AA31&gt;=M$6),REPT("n",1),""))))))))))))</f>
        <v/>
      </c>
      <c r="N18" s="28" t="str">
        <f>IF(AND('A SAISIR'!$D31&lt;=N$6,'A SAISIR'!$E31&gt;=N$6),REPT("n",1),IF(AND('A SAISIR'!$F31&lt;=N$6,'A SAISIR'!$G31&gt;=N$6),REPT("n",1),IF(AND('A SAISIR'!$H31&lt;=N$6,'A SAISIR'!$I31&gt;=N$6),REPT("n",1),IF(AND('A SAISIR'!$J31&lt;=N$6,'A SAISIR'!$K31&gt;=N$6),REPT("n",1),IF(AND('A SAISIR'!$L31&lt;=N$6,'A SAISIR'!$M31&gt;=N$6),REPT("n",1),IF(AND('A SAISIR'!$N31&lt;=N$6,'A SAISIR'!$O31&gt;=N$6),REPT("n",1),IF(AND('A SAISIR'!$P31&lt;=N$6,'A SAISIR'!$Q31&gt;=N$6),REPT("n",1),IF(AND('A SAISIR'!$R31&lt;=N$6,'A SAISIR'!$S31&gt;=N$6),REPT("n",1),IF(AND('A SAISIR'!$T31&lt;=N$6,'A SAISIR'!$U31&gt;=N$6),REPT("n",1),IF(AND('A SAISIR'!$V31&lt;=N$6,'A SAISIR'!$W31&gt;=N$6),REPT("n",1),IF(AND('A SAISIR'!$X31&lt;=N$6,'A SAISIR'!$Y31&gt;=N$6),REPT("n",1),IF(AND('A SAISIR'!$Z31&lt;=N$6,'A SAISIR'!$AA31&gt;=N$6),REPT("n",1),""))))))))))))</f>
        <v/>
      </c>
      <c r="O18" s="28" t="str">
        <f>IF(AND('A SAISIR'!$D31&lt;=O$6,'A SAISIR'!$E31&gt;=O$6),REPT("n",1),IF(AND('A SAISIR'!$F31&lt;=O$6,'A SAISIR'!$G31&gt;=O$6),REPT("n",1),IF(AND('A SAISIR'!$H31&lt;=O$6,'A SAISIR'!$I31&gt;=O$6),REPT("n",1),IF(AND('A SAISIR'!$J31&lt;=O$6,'A SAISIR'!$K31&gt;=O$6),REPT("n",1),IF(AND('A SAISIR'!$L31&lt;=O$6,'A SAISIR'!$M31&gt;=O$6),REPT("n",1),IF(AND('A SAISIR'!$N31&lt;=O$6,'A SAISIR'!$O31&gt;=O$6),REPT("n",1),IF(AND('A SAISIR'!$P31&lt;=O$6,'A SAISIR'!$Q31&gt;=O$6),REPT("n",1),IF(AND('A SAISIR'!$R31&lt;=O$6,'A SAISIR'!$S31&gt;=O$6),REPT("n",1),IF(AND('A SAISIR'!$T31&lt;=O$6,'A SAISIR'!$U31&gt;=O$6),REPT("n",1),IF(AND('A SAISIR'!$V31&lt;=O$6,'A SAISIR'!$W31&gt;=O$6),REPT("n",1),IF(AND('A SAISIR'!$X31&lt;=O$6,'A SAISIR'!$Y31&gt;=O$6),REPT("n",1),IF(AND('A SAISIR'!$Z31&lt;=O$6,'A SAISIR'!$AA31&gt;=O$6),REPT("n",1),""))))))))))))</f>
        <v/>
      </c>
      <c r="P18" s="28" t="str">
        <f>IF(AND('A SAISIR'!$D31&lt;=P$6,'A SAISIR'!$E31&gt;=P$6),REPT("n",1),IF(AND('A SAISIR'!$F31&lt;=P$6,'A SAISIR'!$G31&gt;=P$6),REPT("n",1),IF(AND('A SAISIR'!$H31&lt;=P$6,'A SAISIR'!$I31&gt;=P$6),REPT("n",1),IF(AND('A SAISIR'!$J31&lt;=P$6,'A SAISIR'!$K31&gt;=P$6),REPT("n",1),IF(AND('A SAISIR'!$L31&lt;=P$6,'A SAISIR'!$M31&gt;=P$6),REPT("n",1),IF(AND('A SAISIR'!$N31&lt;=P$6,'A SAISIR'!$O31&gt;=P$6),REPT("n",1),IF(AND('A SAISIR'!$P31&lt;=P$6,'A SAISIR'!$Q31&gt;=P$6),REPT("n",1),IF(AND('A SAISIR'!$R31&lt;=P$6,'A SAISIR'!$S31&gt;=P$6),REPT("n",1),IF(AND('A SAISIR'!$T31&lt;=P$6,'A SAISIR'!$U31&gt;=P$6),REPT("n",1),IF(AND('A SAISIR'!$V31&lt;=P$6,'A SAISIR'!$W31&gt;=P$6),REPT("n",1),IF(AND('A SAISIR'!$X31&lt;=P$6,'A SAISIR'!$Y31&gt;=P$6),REPT("n",1),IF(AND('A SAISIR'!$Z31&lt;=P$6,'A SAISIR'!$AA31&gt;=P$6),REPT("n",1),""))))))))))))</f>
        <v>n</v>
      </c>
      <c r="Q18" s="28" t="str">
        <f>IF(AND('A SAISIR'!$D31&lt;=Q$6,'A SAISIR'!$E31&gt;=Q$6),REPT("n",1),IF(AND('A SAISIR'!$F31&lt;=Q$6,'A SAISIR'!$G31&gt;=Q$6),REPT("n",1),IF(AND('A SAISIR'!$H31&lt;=Q$6,'A SAISIR'!$I31&gt;=Q$6),REPT("n",1),IF(AND('A SAISIR'!$J31&lt;=Q$6,'A SAISIR'!$K31&gt;=Q$6),REPT("n",1),IF(AND('A SAISIR'!$L31&lt;=Q$6,'A SAISIR'!$M31&gt;=Q$6),REPT("n",1),IF(AND('A SAISIR'!$N31&lt;=Q$6,'A SAISIR'!$O31&gt;=Q$6),REPT("n",1),IF(AND('A SAISIR'!$P31&lt;=Q$6,'A SAISIR'!$Q31&gt;=Q$6),REPT("n",1),IF(AND('A SAISIR'!$R31&lt;=Q$6,'A SAISIR'!$S31&gt;=Q$6),REPT("n",1),IF(AND('A SAISIR'!$T31&lt;=Q$6,'A SAISIR'!$U31&gt;=Q$6),REPT("n",1),IF(AND('A SAISIR'!$V31&lt;=Q$6,'A SAISIR'!$W31&gt;=Q$6),REPT("n",1),IF(AND('A SAISIR'!$X31&lt;=Q$6,'A SAISIR'!$Y31&gt;=Q$6),REPT("n",1),IF(AND('A SAISIR'!$Z31&lt;=Q$6,'A SAISIR'!$AA31&gt;=Q$6),REPT("n",1),""))))))))))))</f>
        <v/>
      </c>
      <c r="R18" s="28" t="str">
        <f>IF(AND('A SAISIR'!$D31&lt;=R$6,'A SAISIR'!$E31&gt;=R$6),REPT("n",1),IF(AND('A SAISIR'!$F31&lt;=R$6,'A SAISIR'!$G31&gt;=R$6),REPT("n",1),IF(AND('A SAISIR'!$H31&lt;=R$6,'A SAISIR'!$I31&gt;=R$6),REPT("n",1),IF(AND('A SAISIR'!$J31&lt;=R$6,'A SAISIR'!$K31&gt;=R$6),REPT("n",1),IF(AND('A SAISIR'!$L31&lt;=R$6,'A SAISIR'!$M31&gt;=R$6),REPT("n",1),IF(AND('A SAISIR'!$N31&lt;=R$6,'A SAISIR'!$O31&gt;=R$6),REPT("n",1),IF(AND('A SAISIR'!$P31&lt;=R$6,'A SAISIR'!$Q31&gt;=R$6),REPT("n",1),IF(AND('A SAISIR'!$R31&lt;=R$6,'A SAISIR'!$S31&gt;=R$6),REPT("n",1),IF(AND('A SAISIR'!$T31&lt;=R$6,'A SAISIR'!$U31&gt;=R$6),REPT("n",1),IF(AND('A SAISIR'!$V31&lt;=R$6,'A SAISIR'!$W31&gt;=R$6),REPT("n",1),IF(AND('A SAISIR'!$X31&lt;=R$6,'A SAISIR'!$Y31&gt;=R$6),REPT("n",1),IF(AND('A SAISIR'!$Z31&lt;=R$6,'A SAISIR'!$AA31&gt;=R$6),REPT("n",1),""))))))))))))</f>
        <v/>
      </c>
      <c r="S18" s="28" t="str">
        <f>IF(AND('A SAISIR'!$D31&lt;=S$6,'A SAISIR'!$E31&gt;=S$6),REPT("n",1),IF(AND('A SAISIR'!$F31&lt;=S$6,'A SAISIR'!$G31&gt;=S$6),REPT("n",1),IF(AND('A SAISIR'!$H31&lt;=S$6,'A SAISIR'!$I31&gt;=S$6),REPT("n",1),IF(AND('A SAISIR'!$J31&lt;=S$6,'A SAISIR'!$K31&gt;=S$6),REPT("n",1),IF(AND('A SAISIR'!$L31&lt;=S$6,'A SAISIR'!$M31&gt;=S$6),REPT("n",1),IF(AND('A SAISIR'!$N31&lt;=S$6,'A SAISIR'!$O31&gt;=S$6),REPT("n",1),IF(AND('A SAISIR'!$P31&lt;=S$6,'A SAISIR'!$Q31&gt;=S$6),REPT("n",1),IF(AND('A SAISIR'!$R31&lt;=S$6,'A SAISIR'!$S31&gt;=S$6),REPT("n",1),IF(AND('A SAISIR'!$T31&lt;=S$6,'A SAISIR'!$U31&gt;=S$6),REPT("n",1),IF(AND('A SAISIR'!$V31&lt;=S$6,'A SAISIR'!$W31&gt;=S$6),REPT("n",1),IF(AND('A SAISIR'!$X31&lt;=S$6,'A SAISIR'!$Y31&gt;=S$6),REPT("n",1),IF(AND('A SAISIR'!$Z31&lt;=S$6,'A SAISIR'!$AA31&gt;=S$6),REPT("n",1),""))))))))))))</f>
        <v/>
      </c>
      <c r="T18" s="28" t="str">
        <f>IF(AND('A SAISIR'!$D31&lt;=T$6,'A SAISIR'!$E31&gt;=T$6),REPT("n",1),IF(AND('A SAISIR'!$F31&lt;=T$6,'A SAISIR'!$G31&gt;=T$6),REPT("n",1),IF(AND('A SAISIR'!$H31&lt;=T$6,'A SAISIR'!$I31&gt;=T$6),REPT("n",1),IF(AND('A SAISIR'!$J31&lt;=T$6,'A SAISIR'!$K31&gt;=T$6),REPT("n",1),IF(AND('A SAISIR'!$L31&lt;=T$6,'A SAISIR'!$M31&gt;=T$6),REPT("n",1),IF(AND('A SAISIR'!$N31&lt;=T$6,'A SAISIR'!$O31&gt;=T$6),REPT("n",1),IF(AND('A SAISIR'!$P31&lt;=T$6,'A SAISIR'!$Q31&gt;=T$6),REPT("n",1),IF(AND('A SAISIR'!$R31&lt;=T$6,'A SAISIR'!$S31&gt;=T$6),REPT("n",1),IF(AND('A SAISIR'!$T31&lt;=T$6,'A SAISIR'!$U31&gt;=T$6),REPT("n",1),IF(AND('A SAISIR'!$V31&lt;=T$6,'A SAISIR'!$W31&gt;=T$6),REPT("n",1),IF(AND('A SAISIR'!$X31&lt;=T$6,'A SAISIR'!$Y31&gt;=T$6),REPT("n",1),IF(AND('A SAISIR'!$Z31&lt;=T$6,'A SAISIR'!$AA31&gt;=T$6),REPT("n",1),""))))))))))))</f>
        <v/>
      </c>
      <c r="U18" s="28" t="str">
        <f>IF(AND('A SAISIR'!$D31&lt;=U$6,'A SAISIR'!$E31&gt;=U$6),REPT("n",1),IF(AND('A SAISIR'!$F31&lt;=U$6,'A SAISIR'!$G31&gt;=U$6),REPT("n",1),IF(AND('A SAISIR'!$H31&lt;=U$6,'A SAISIR'!$I31&gt;=U$6),REPT("n",1),IF(AND('A SAISIR'!$J31&lt;=U$6,'A SAISIR'!$K31&gt;=U$6),REPT("n",1),IF(AND('A SAISIR'!$L31&lt;=U$6,'A SAISIR'!$M31&gt;=U$6),REPT("n",1),IF(AND('A SAISIR'!$N31&lt;=U$6,'A SAISIR'!$O31&gt;=U$6),REPT("n",1),IF(AND('A SAISIR'!$P31&lt;=U$6,'A SAISIR'!$Q31&gt;=U$6),REPT("n",1),IF(AND('A SAISIR'!$R31&lt;=U$6,'A SAISIR'!$S31&gt;=U$6),REPT("n",1),IF(AND('A SAISIR'!$T31&lt;=U$6,'A SAISIR'!$U31&gt;=U$6),REPT("n",1),IF(AND('A SAISIR'!$V31&lt;=U$6,'A SAISIR'!$W31&gt;=U$6),REPT("n",1),IF(AND('A SAISIR'!$X31&lt;=U$6,'A SAISIR'!$Y31&gt;=U$6),REPT("n",1),IF(AND('A SAISIR'!$Z31&lt;=U$6,'A SAISIR'!$AA31&gt;=U$6),REPT("n",1),""))))))))))))</f>
        <v/>
      </c>
      <c r="V18" s="28" t="str">
        <f>IF(AND('A SAISIR'!$D31&lt;=V$6,'A SAISIR'!$E31&gt;=V$6),REPT("n",1),IF(AND('A SAISIR'!$F31&lt;=V$6,'A SAISIR'!$G31&gt;=V$6),REPT("n",1),IF(AND('A SAISIR'!$H31&lt;=V$6,'A SAISIR'!$I31&gt;=V$6),REPT("n",1),IF(AND('A SAISIR'!$J31&lt;=V$6,'A SAISIR'!$K31&gt;=V$6),REPT("n",1),IF(AND('A SAISIR'!$L31&lt;=V$6,'A SAISIR'!$M31&gt;=V$6),REPT("n",1),IF(AND('A SAISIR'!$N31&lt;=V$6,'A SAISIR'!$O31&gt;=V$6),REPT("n",1),IF(AND('A SAISIR'!$P31&lt;=V$6,'A SAISIR'!$Q31&gt;=V$6),REPT("n",1),IF(AND('A SAISIR'!$R31&lt;=V$6,'A SAISIR'!$S31&gt;=V$6),REPT("n",1),IF(AND('A SAISIR'!$T31&lt;=V$6,'A SAISIR'!$U31&gt;=V$6),REPT("n",1),IF(AND('A SAISIR'!$V31&lt;=V$6,'A SAISIR'!$W31&gt;=V$6),REPT("n",1),IF(AND('A SAISIR'!$X31&lt;=V$6,'A SAISIR'!$Y31&gt;=V$6),REPT("n",1),IF(AND('A SAISIR'!$Z31&lt;=V$6,'A SAISIR'!$AA31&gt;=V$6),REPT("n",1),""))))))))))))</f>
        <v/>
      </c>
      <c r="W18" s="28" t="str">
        <f>IF(AND('A SAISIR'!$D31&lt;=W$6,'A SAISIR'!$E31&gt;=W$6),REPT("n",1),IF(AND('A SAISIR'!$F31&lt;=W$6,'A SAISIR'!$G31&gt;=W$6),REPT("n",1),IF(AND('A SAISIR'!$H31&lt;=W$6,'A SAISIR'!$I31&gt;=W$6),REPT("n",1),IF(AND('A SAISIR'!$J31&lt;=W$6,'A SAISIR'!$K31&gt;=W$6),REPT("n",1),IF(AND('A SAISIR'!$L31&lt;=W$6,'A SAISIR'!$M31&gt;=W$6),REPT("n",1),IF(AND('A SAISIR'!$N31&lt;=W$6,'A SAISIR'!$O31&gt;=W$6),REPT("n",1),IF(AND('A SAISIR'!$P31&lt;=W$6,'A SAISIR'!$Q31&gt;=W$6),REPT("n",1),IF(AND('A SAISIR'!$R31&lt;=W$6,'A SAISIR'!$S31&gt;=W$6),REPT("n",1),IF(AND('A SAISIR'!$T31&lt;=W$6,'A SAISIR'!$U31&gt;=W$6),REPT("n",1),IF(AND('A SAISIR'!$V31&lt;=W$6,'A SAISIR'!$W31&gt;=W$6),REPT("n",1),IF(AND('A SAISIR'!$X31&lt;=W$6,'A SAISIR'!$Y31&gt;=W$6),REPT("n",1),IF(AND('A SAISIR'!$Z31&lt;=W$6,'A SAISIR'!$AA31&gt;=W$6),REPT("n",1),""))))))))))))</f>
        <v/>
      </c>
      <c r="X18" s="28" t="str">
        <f>IF(AND('A SAISIR'!$D31&lt;=X$6,'A SAISIR'!$E31&gt;=X$6),REPT("n",1),IF(AND('A SAISIR'!$F31&lt;=X$6,'A SAISIR'!$G31&gt;=X$6),REPT("n",1),IF(AND('A SAISIR'!$H31&lt;=X$6,'A SAISIR'!$I31&gt;=X$6),REPT("n",1),IF(AND('A SAISIR'!$J31&lt;=X$6,'A SAISIR'!$K31&gt;=X$6),REPT("n",1),IF(AND('A SAISIR'!$L31&lt;=X$6,'A SAISIR'!$M31&gt;=X$6),REPT("n",1),IF(AND('A SAISIR'!$N31&lt;=X$6,'A SAISIR'!$O31&gt;=X$6),REPT("n",1),IF(AND('A SAISIR'!$P31&lt;=X$6,'A SAISIR'!$Q31&gt;=X$6),REPT("n",1),IF(AND('A SAISIR'!$R31&lt;=X$6,'A SAISIR'!$S31&gt;=X$6),REPT("n",1),IF(AND('A SAISIR'!$T31&lt;=X$6,'A SAISIR'!$U31&gt;=X$6),REPT("n",1),IF(AND('A SAISIR'!$V31&lt;=X$6,'A SAISIR'!$W31&gt;=X$6),REPT("n",1),IF(AND('A SAISIR'!$X31&lt;=X$6,'A SAISIR'!$Y31&gt;=X$6),REPT("n",1),IF(AND('A SAISIR'!$Z31&lt;=X$6,'A SAISIR'!$AA31&gt;=X$6),REPT("n",1),""))))))))))))</f>
        <v/>
      </c>
      <c r="Y18" s="28" t="str">
        <f>IF(AND('A SAISIR'!$D31&lt;=Y$6,'A SAISIR'!$E31&gt;=Y$6),REPT("n",1),IF(AND('A SAISIR'!$F31&lt;=Y$6,'A SAISIR'!$G31&gt;=Y$6),REPT("n",1),IF(AND('A SAISIR'!$H31&lt;=Y$6,'A SAISIR'!$I31&gt;=Y$6),REPT("n",1),IF(AND('A SAISIR'!$J31&lt;=Y$6,'A SAISIR'!$K31&gt;=Y$6),REPT("n",1),IF(AND('A SAISIR'!$L31&lt;=Y$6,'A SAISIR'!$M31&gt;=Y$6),REPT("n",1),IF(AND('A SAISIR'!$N31&lt;=Y$6,'A SAISIR'!$O31&gt;=Y$6),REPT("n",1),IF(AND('A SAISIR'!$P31&lt;=Y$6,'A SAISIR'!$Q31&gt;=Y$6),REPT("n",1),IF(AND('A SAISIR'!$R31&lt;=Y$6,'A SAISIR'!$S31&gt;=Y$6),REPT("n",1),IF(AND('A SAISIR'!$T31&lt;=Y$6,'A SAISIR'!$U31&gt;=Y$6),REPT("n",1),IF(AND('A SAISIR'!$V31&lt;=Y$6,'A SAISIR'!$W31&gt;=Y$6),REPT("n",1),IF(AND('A SAISIR'!$X31&lt;=Y$6,'A SAISIR'!$Y31&gt;=Y$6),REPT("n",1),IF(AND('A SAISIR'!$Z31&lt;=Y$6,'A SAISIR'!$AA31&gt;=Y$6),REPT("n",1),""))))))))))))</f>
        <v/>
      </c>
      <c r="Z18" s="28" t="str">
        <f>IF(AND('A SAISIR'!$D31&lt;=Z$6,'A SAISIR'!$E31&gt;=Z$6),REPT("n",1),IF(AND('A SAISIR'!$F31&lt;=Z$6,'A SAISIR'!$G31&gt;=Z$6),REPT("n",1),IF(AND('A SAISIR'!$H31&lt;=Z$6,'A SAISIR'!$I31&gt;=Z$6),REPT("n",1),IF(AND('A SAISIR'!$J31&lt;=Z$6,'A SAISIR'!$K31&gt;=Z$6),REPT("n",1),IF(AND('A SAISIR'!$L31&lt;=Z$6,'A SAISIR'!$M31&gt;=Z$6),REPT("n",1),IF(AND('A SAISIR'!$N31&lt;=Z$6,'A SAISIR'!$O31&gt;=Z$6),REPT("n",1),IF(AND('A SAISIR'!$P31&lt;=Z$6,'A SAISIR'!$Q31&gt;=Z$6),REPT("n",1),IF(AND('A SAISIR'!$R31&lt;=Z$6,'A SAISIR'!$S31&gt;=Z$6),REPT("n",1),IF(AND('A SAISIR'!$T31&lt;=Z$6,'A SAISIR'!$U31&gt;=Z$6),REPT("n",1),IF(AND('A SAISIR'!$V31&lt;=Z$6,'A SAISIR'!$W31&gt;=Z$6),REPT("n",1),IF(AND('A SAISIR'!$X31&lt;=Z$6,'A SAISIR'!$Y31&gt;=Z$6),REPT("n",1),IF(AND('A SAISIR'!$Z31&lt;=Z$6,'A SAISIR'!$AA31&gt;=Z$6),REPT("n",1),""))))))))))))</f>
        <v/>
      </c>
      <c r="AA18" s="28" t="str">
        <f>IF(AND('A SAISIR'!$D31&lt;=AA$6,'A SAISIR'!$E31&gt;=AA$6),REPT("n",1),IF(AND('A SAISIR'!$F31&lt;=AA$6,'A SAISIR'!$G31&gt;=AA$6),REPT("n",1),IF(AND('A SAISIR'!$H31&lt;=AA$6,'A SAISIR'!$I31&gt;=AA$6),REPT("n",1),IF(AND('A SAISIR'!$J31&lt;=AA$6,'A SAISIR'!$K31&gt;=AA$6),REPT("n",1),IF(AND('A SAISIR'!$L31&lt;=AA$6,'A SAISIR'!$M31&gt;=AA$6),REPT("n",1),IF(AND('A SAISIR'!$N31&lt;=AA$6,'A SAISIR'!$O31&gt;=AA$6),REPT("n",1),IF(AND('A SAISIR'!$P31&lt;=AA$6,'A SAISIR'!$Q31&gt;=AA$6),REPT("n",1),IF(AND('A SAISIR'!$R31&lt;=AA$6,'A SAISIR'!$S31&gt;=AA$6),REPT("n",1),IF(AND('A SAISIR'!$T31&lt;=AA$6,'A SAISIR'!$U31&gt;=AA$6),REPT("n",1),IF(AND('A SAISIR'!$V31&lt;=AA$6,'A SAISIR'!$W31&gt;=AA$6),REPT("n",1),IF(AND('A SAISIR'!$X31&lt;=AA$6,'A SAISIR'!$Y31&gt;=AA$6),REPT("n",1),IF(AND('A SAISIR'!$Z31&lt;=AA$6,'A SAISIR'!$AA31&gt;=AA$6),REPT("n",1),""))))))))))))</f>
        <v/>
      </c>
      <c r="AB18" s="28" t="str">
        <f>IF(AND('A SAISIR'!$D31&lt;=AB$6,'A SAISIR'!$E31&gt;=AB$6),REPT("n",1),IF(AND('A SAISIR'!$F31&lt;=AB$6,'A SAISIR'!$G31&gt;=AB$6),REPT("n",1),IF(AND('A SAISIR'!$H31&lt;=AB$6,'A SAISIR'!$I31&gt;=AB$6),REPT("n",1),IF(AND('A SAISIR'!$J31&lt;=AB$6,'A SAISIR'!$K31&gt;=AB$6),REPT("n",1),IF(AND('A SAISIR'!$L31&lt;=AB$6,'A SAISIR'!$M31&gt;=AB$6),REPT("n",1),IF(AND('A SAISIR'!$N31&lt;=AB$6,'A SAISIR'!$O31&gt;=AB$6),REPT("n",1),IF(AND('A SAISIR'!$P31&lt;=AB$6,'A SAISIR'!$Q31&gt;=AB$6),REPT("n",1),IF(AND('A SAISIR'!$R31&lt;=AB$6,'A SAISIR'!$S31&gt;=AB$6),REPT("n",1),IF(AND('A SAISIR'!$T31&lt;=AB$6,'A SAISIR'!$U31&gt;=AB$6),REPT("n",1),IF(AND('A SAISIR'!$V31&lt;=AB$6,'A SAISIR'!$W31&gt;=AB$6),REPT("n",1),IF(AND('A SAISIR'!$X31&lt;=AB$6,'A SAISIR'!$Y31&gt;=AB$6),REPT("n",1),IF(AND('A SAISIR'!$Z31&lt;=AB$6,'A SAISIR'!$AA31&gt;=AB$6),REPT("n",1),""))))))))))))</f>
        <v/>
      </c>
      <c r="AC18" s="28" t="str">
        <f>IF(AND('A SAISIR'!$D31&lt;=AC$6,'A SAISIR'!$E31&gt;=AC$6),REPT("n",1),IF(AND('A SAISIR'!$F31&lt;=AC$6,'A SAISIR'!$G31&gt;=AC$6),REPT("n",1),IF(AND('A SAISIR'!$H31&lt;=AC$6,'A SAISIR'!$I31&gt;=AC$6),REPT("n",1),IF(AND('A SAISIR'!$J31&lt;=AC$6,'A SAISIR'!$K31&gt;=AC$6),REPT("n",1),IF(AND('A SAISIR'!$L31&lt;=AC$6,'A SAISIR'!$M31&gt;=AC$6),REPT("n",1),IF(AND('A SAISIR'!$N31&lt;=AC$6,'A SAISIR'!$O31&gt;=AC$6),REPT("n",1),IF(AND('A SAISIR'!$P31&lt;=AC$6,'A SAISIR'!$Q31&gt;=AC$6),REPT("n",1),IF(AND('A SAISIR'!$R31&lt;=AC$6,'A SAISIR'!$S31&gt;=AC$6),REPT("n",1),IF(AND('A SAISIR'!$T31&lt;=AC$6,'A SAISIR'!$U31&gt;=AC$6),REPT("n",1),IF(AND('A SAISIR'!$V31&lt;=AC$6,'A SAISIR'!$W31&gt;=AC$6),REPT("n",1),IF(AND('A SAISIR'!$X31&lt;=AC$6,'A SAISIR'!$Y31&gt;=AC$6),REPT("n",1),IF(AND('A SAISIR'!$Z31&lt;=AC$6,'A SAISIR'!$AA31&gt;=AC$6),REPT("n",1),""))))))))))))</f>
        <v/>
      </c>
      <c r="AD18" s="28" t="str">
        <f>IF(AND('A SAISIR'!$D31&lt;=AD$6,'A SAISIR'!$E31&gt;=AD$6),REPT("n",1),IF(AND('A SAISIR'!$F31&lt;=AD$6,'A SAISIR'!$G31&gt;=AD$6),REPT("n",1),IF(AND('A SAISIR'!$H31&lt;=AD$6,'A SAISIR'!$I31&gt;=AD$6),REPT("n",1),IF(AND('A SAISIR'!$J31&lt;=AD$6,'A SAISIR'!$K31&gt;=AD$6),REPT("n",1),IF(AND('A SAISIR'!$L31&lt;=AD$6,'A SAISIR'!$M31&gt;=AD$6),REPT("n",1),IF(AND('A SAISIR'!$N31&lt;=AD$6,'A SAISIR'!$O31&gt;=AD$6),REPT("n",1),IF(AND('A SAISIR'!$P31&lt;=AD$6,'A SAISIR'!$Q31&gt;=AD$6),REPT("n",1),IF(AND('A SAISIR'!$R31&lt;=AD$6,'A SAISIR'!$S31&gt;=AD$6),REPT("n",1),IF(AND('A SAISIR'!$T31&lt;=AD$6,'A SAISIR'!$U31&gt;=AD$6),REPT("n",1),IF(AND('A SAISIR'!$V31&lt;=AD$6,'A SAISIR'!$W31&gt;=AD$6),REPT("n",1),IF(AND('A SAISIR'!$X31&lt;=AD$6,'A SAISIR'!$Y31&gt;=AD$6),REPT("n",1),IF(AND('A SAISIR'!$Z31&lt;=AD$6,'A SAISIR'!$AA31&gt;=AD$6),REPT("n",1),""))))))))))))</f>
        <v/>
      </c>
      <c r="AE18" s="28" t="str">
        <f>IF(AND('A SAISIR'!$D31&lt;=AE$6,'A SAISIR'!$E31&gt;=AE$6),REPT("n",1),IF(AND('A SAISIR'!$F31&lt;=AE$6,'A SAISIR'!$G31&gt;=AE$6),REPT("n",1),IF(AND('A SAISIR'!$H31&lt;=AE$6,'A SAISIR'!$I31&gt;=AE$6),REPT("n",1),IF(AND('A SAISIR'!$J31&lt;=AE$6,'A SAISIR'!$K31&gt;=AE$6),REPT("n",1),IF(AND('A SAISIR'!$L31&lt;=AE$6,'A SAISIR'!$M31&gt;=AE$6),REPT("n",1),IF(AND('A SAISIR'!$N31&lt;=AE$6,'A SAISIR'!$O31&gt;=AE$6),REPT("n",1),IF(AND('A SAISIR'!$P31&lt;=AE$6,'A SAISIR'!$Q31&gt;=AE$6),REPT("n",1),IF(AND('A SAISIR'!$R31&lt;=AE$6,'A SAISIR'!$S31&gt;=AE$6),REPT("n",1),IF(AND('A SAISIR'!$T31&lt;=AE$6,'A SAISIR'!$U31&gt;=AE$6),REPT("n",1),IF(AND('A SAISIR'!$V31&lt;=AE$6,'A SAISIR'!$W31&gt;=AE$6),REPT("n",1),IF(AND('A SAISIR'!$X31&lt;=AE$6,'A SAISIR'!$Y31&gt;=AE$6),REPT("n",1),IF(AND('A SAISIR'!$Z31&lt;=AE$6,'A SAISIR'!$AA31&gt;=AE$6),REPT("n",1),""))))))))))))</f>
        <v/>
      </c>
    </row>
    <row r="19" spans="1:31" s="10" customFormat="1" ht="28.5" customHeight="1" x14ac:dyDescent="0.25">
      <c r="A19" s="22" t="str">
        <f>'A SAISIR'!A32</f>
        <v>Noemye</v>
      </c>
      <c r="B19" s="9" t="str">
        <f>'A SAISIR'!B32</f>
        <v>COURSE U / U LOCATION</v>
      </c>
      <c r="C19" s="9">
        <f>'A SAISIR'!C32</f>
        <v>0</v>
      </c>
      <c r="D19" s="12" t="str">
        <f>IF(AND('A SAISIR'!$D32&lt;=D$6,'A SAISIR'!$E32&gt;=D$6),REPT("n",1),IF(AND('A SAISIR'!$F32&lt;=D$6,'A SAISIR'!$G32&gt;=D$6),REPT("n",1),IF(AND('A SAISIR'!$H32&lt;=D$6,'A SAISIR'!$I32&gt;=D$6),REPT("n",1),IF(AND('A SAISIR'!$J32&lt;=D$6,'A SAISIR'!$K32&gt;=D$6),REPT("n",1),IF(AND('A SAISIR'!$L32&lt;=D$6,'A SAISIR'!$M32&gt;=D$6),REPT("n",1),IF(AND('A SAISIR'!$N32&lt;=D$6,'A SAISIR'!$O32&gt;=D$6),REPT("n",1),IF(AND('A SAISIR'!$P32&lt;=D$6,'A SAISIR'!$Q32&gt;=D$6),REPT("n",1),IF(AND('A SAISIR'!$R32&lt;=D$6,'A SAISIR'!$S32&gt;=D$6),REPT("n",1),IF(AND('A SAISIR'!$T32&lt;=D$6,'A SAISIR'!$U32&gt;=D$6),REPT("n",1),IF(AND('A SAISIR'!$V32&lt;=D$6,'A SAISIR'!$W32&gt;=D$6),REPT("n",1),IF(AND('A SAISIR'!$X32&lt;=D$6,'A SAISIR'!$Y32&gt;=D$6),REPT("n",1),IF(AND('A SAISIR'!$Z32&lt;=D$6,'A SAISIR'!$AA32&gt;=D$6),REPT("n",1),""))))))))))))</f>
        <v/>
      </c>
      <c r="E19" s="12" t="str">
        <f>IF(AND('A SAISIR'!$D32&lt;=E$6,'A SAISIR'!$E32&gt;=E$6),REPT("n",1),IF(AND('A SAISIR'!$F32&lt;=E$6,'A SAISIR'!$G32&gt;=E$6),REPT("n",1),IF(AND('A SAISIR'!$H32&lt;=E$6,'A SAISIR'!$I32&gt;=E$6),REPT("n",1),IF(AND('A SAISIR'!$J32&lt;=E$6,'A SAISIR'!$K32&gt;=E$6),REPT("n",1),IF(AND('A SAISIR'!$L32&lt;=E$6,'A SAISIR'!$M32&gt;=E$6),REPT("n",1),IF(AND('A SAISIR'!$N32&lt;=E$6,'A SAISIR'!$O32&gt;=E$6),REPT("n",1),IF(AND('A SAISIR'!$P32&lt;=E$6,'A SAISIR'!$Q32&gt;=E$6),REPT("n",1),IF(AND('A SAISIR'!$R32&lt;=E$6,'A SAISIR'!$S32&gt;=E$6),REPT("n",1),IF(AND('A SAISIR'!$T32&lt;=E$6,'A SAISIR'!$U32&gt;=E$6),REPT("n",1),IF(AND('A SAISIR'!$V32&lt;=E$6,'A SAISIR'!$W32&gt;=E$6),REPT("n",1),IF(AND('A SAISIR'!$X32&lt;=E$6,'A SAISIR'!$Y32&gt;=E$6),REPT("n",1),IF(AND('A SAISIR'!$Z32&lt;=E$6,'A SAISIR'!$AA32&gt;=E$6),REPT("n",1),""))))))))))))</f>
        <v/>
      </c>
      <c r="F19" s="12" t="str">
        <f>IF(AND('A SAISIR'!$D32&lt;=F$6,'A SAISIR'!$E32&gt;=F$6),REPT("n",1),IF(AND('A SAISIR'!$F32&lt;=F$6,'A SAISIR'!$G32&gt;=F$6),REPT("n",1),IF(AND('A SAISIR'!$H32&lt;=F$6,'A SAISIR'!$I32&gt;=F$6),REPT("n",1),IF(AND('A SAISIR'!$J32&lt;=F$6,'A SAISIR'!$K32&gt;=F$6),REPT("n",1),IF(AND('A SAISIR'!$L32&lt;=F$6,'A SAISIR'!$M32&gt;=F$6),REPT("n",1),IF(AND('A SAISIR'!$N32&lt;=F$6,'A SAISIR'!$O32&gt;=F$6),REPT("n",1),IF(AND('A SAISIR'!$P32&lt;=F$6,'A SAISIR'!$Q32&gt;=F$6),REPT("n",1),IF(AND('A SAISIR'!$R32&lt;=F$6,'A SAISIR'!$S32&gt;=F$6),REPT("n",1),IF(AND('A SAISIR'!$T32&lt;=F$6,'A SAISIR'!$U32&gt;=F$6),REPT("n",1),IF(AND('A SAISIR'!$V32&lt;=F$6,'A SAISIR'!$W32&gt;=F$6),REPT("n",1),IF(AND('A SAISIR'!$X32&lt;=F$6,'A SAISIR'!$Y32&gt;=F$6),REPT("n",1),IF(AND('A SAISIR'!$Z32&lt;=F$6,'A SAISIR'!$AA32&gt;=F$6),REPT("n",1),""))))))))))))</f>
        <v/>
      </c>
      <c r="G19" s="12" t="str">
        <f>IF(AND('A SAISIR'!$D32&lt;=G$6,'A SAISIR'!$E32&gt;=G$6),REPT("n",1),IF(AND('A SAISIR'!$F32&lt;=G$6,'A SAISIR'!$G32&gt;=G$6),REPT("n",1),IF(AND('A SAISIR'!$H32&lt;=G$6,'A SAISIR'!$I32&gt;=G$6),REPT("n",1),IF(AND('A SAISIR'!$J32&lt;=G$6,'A SAISIR'!$K32&gt;=G$6),REPT("n",1),IF(AND('A SAISIR'!$L32&lt;=G$6,'A SAISIR'!$M32&gt;=G$6),REPT("n",1),IF(AND('A SAISIR'!$N32&lt;=G$6,'A SAISIR'!$O32&gt;=G$6),REPT("n",1),IF(AND('A SAISIR'!$P32&lt;=G$6,'A SAISIR'!$Q32&gt;=G$6),REPT("n",1),IF(AND('A SAISIR'!$R32&lt;=G$6,'A SAISIR'!$S32&gt;=G$6),REPT("n",1),IF(AND('A SAISIR'!$T32&lt;=G$6,'A SAISIR'!$U32&gt;=G$6),REPT("n",1),IF(AND('A SAISIR'!$V32&lt;=G$6,'A SAISIR'!$W32&gt;=G$6),REPT("n",1),IF(AND('A SAISIR'!$X32&lt;=G$6,'A SAISIR'!$Y32&gt;=G$6),REPT("n",1),IF(AND('A SAISIR'!$Z32&lt;=G$6,'A SAISIR'!$AA32&gt;=G$6),REPT("n",1),""))))))))))))</f>
        <v/>
      </c>
      <c r="H19" s="12" t="str">
        <f>IF(AND('A SAISIR'!$D32&lt;=H$6,'A SAISIR'!$E32&gt;=H$6),REPT("n",1),IF(AND('A SAISIR'!$F32&lt;=H$6,'A SAISIR'!$G32&gt;=H$6),REPT("n",1),IF(AND('A SAISIR'!$H32&lt;=H$6,'A SAISIR'!$I32&gt;=H$6),REPT("n",1),IF(AND('A SAISIR'!$J32&lt;=H$6,'A SAISIR'!$K32&gt;=H$6),REPT("n",1),IF(AND('A SAISIR'!$L32&lt;=H$6,'A SAISIR'!$M32&gt;=H$6),REPT("n",1),IF(AND('A SAISIR'!$N32&lt;=H$6,'A SAISIR'!$O32&gt;=H$6),REPT("n",1),IF(AND('A SAISIR'!$P32&lt;=H$6,'A SAISIR'!$Q32&gt;=H$6),REPT("n",1),IF(AND('A SAISIR'!$R32&lt;=H$6,'A SAISIR'!$S32&gt;=H$6),REPT("n",1),IF(AND('A SAISIR'!$T32&lt;=H$6,'A SAISIR'!$U32&gt;=H$6),REPT("n",1),IF(AND('A SAISIR'!$V32&lt;=H$6,'A SAISIR'!$W32&gt;=H$6),REPT("n",1),IF(AND('A SAISIR'!$X32&lt;=H$6,'A SAISIR'!$Y32&gt;=H$6),REPT("n",1),IF(AND('A SAISIR'!$Z32&lt;=H$6,'A SAISIR'!$AA32&gt;=H$6),REPT("n",1),""))))))))))))</f>
        <v/>
      </c>
      <c r="I19" s="12" t="str">
        <f>IF(AND('A SAISIR'!$D32&lt;=I$6,'A SAISIR'!$E32&gt;=I$6),REPT("n",1),IF(AND('A SAISIR'!$F32&lt;=I$6,'A SAISIR'!$G32&gt;=I$6),REPT("n",1),IF(AND('A SAISIR'!$H32&lt;=I$6,'A SAISIR'!$I32&gt;=I$6),REPT("n",1),IF(AND('A SAISIR'!$J32&lt;=I$6,'A SAISIR'!$K32&gt;=I$6),REPT("n",1),IF(AND('A SAISIR'!$L32&lt;=I$6,'A SAISIR'!$M32&gt;=I$6),REPT("n",1),IF(AND('A SAISIR'!$N32&lt;=I$6,'A SAISIR'!$O32&gt;=I$6),REPT("n",1),IF(AND('A SAISIR'!$P32&lt;=I$6,'A SAISIR'!$Q32&gt;=I$6),REPT("n",1),IF(AND('A SAISIR'!$R32&lt;=I$6,'A SAISIR'!$S32&gt;=I$6),REPT("n",1),IF(AND('A SAISIR'!$T32&lt;=I$6,'A SAISIR'!$U32&gt;=I$6),REPT("n",1),IF(AND('A SAISIR'!$V32&lt;=I$6,'A SAISIR'!$W32&gt;=I$6),REPT("n",1),IF(AND('A SAISIR'!$X32&lt;=I$6,'A SAISIR'!$Y32&gt;=I$6),REPT("n",1),IF(AND('A SAISIR'!$Z32&lt;=I$6,'A SAISIR'!$AA32&gt;=I$6),REPT("n",1),""))))))))))))</f>
        <v/>
      </c>
      <c r="J19" s="12" t="str">
        <f>IF(AND('A SAISIR'!$D32&lt;=J$6,'A SAISIR'!$E32&gt;=J$6),REPT("n",1),IF(AND('A SAISIR'!$F32&lt;=J$6,'A SAISIR'!$G32&gt;=J$6),REPT("n",1),IF(AND('A SAISIR'!$H32&lt;=J$6,'A SAISIR'!$I32&gt;=J$6),REPT("n",1),IF(AND('A SAISIR'!$J32&lt;=J$6,'A SAISIR'!$K32&gt;=J$6),REPT("n",1),IF(AND('A SAISIR'!$L32&lt;=J$6,'A SAISIR'!$M32&gt;=J$6),REPT("n",1),IF(AND('A SAISIR'!$N32&lt;=J$6,'A SAISIR'!$O32&gt;=J$6),REPT("n",1),IF(AND('A SAISIR'!$P32&lt;=J$6,'A SAISIR'!$Q32&gt;=J$6),REPT("n",1),IF(AND('A SAISIR'!$R32&lt;=J$6,'A SAISIR'!$S32&gt;=J$6),REPT("n",1),IF(AND('A SAISIR'!$T32&lt;=J$6,'A SAISIR'!$U32&gt;=J$6),REPT("n",1),IF(AND('A SAISIR'!$V32&lt;=J$6,'A SAISIR'!$W32&gt;=J$6),REPT("n",1),IF(AND('A SAISIR'!$X32&lt;=J$6,'A SAISIR'!$Y32&gt;=J$6),REPT("n",1),IF(AND('A SAISIR'!$Z32&lt;=J$6,'A SAISIR'!$AA32&gt;=J$6),REPT("n",1),""))))))))))))</f>
        <v/>
      </c>
      <c r="K19" s="12" t="str">
        <f>IF(AND('A SAISIR'!$D32&lt;=K$6,'A SAISIR'!$E32&gt;=K$6),REPT("n",1),IF(AND('A SAISIR'!$F32&lt;=K$6,'A SAISIR'!$G32&gt;=K$6),REPT("n",1),IF(AND('A SAISIR'!$H32&lt;=K$6,'A SAISIR'!$I32&gt;=K$6),REPT("n",1),IF(AND('A SAISIR'!$J32&lt;=K$6,'A SAISIR'!$K32&gt;=K$6),REPT("n",1),IF(AND('A SAISIR'!$L32&lt;=K$6,'A SAISIR'!$M32&gt;=K$6),REPT("n",1),IF(AND('A SAISIR'!$N32&lt;=K$6,'A SAISIR'!$O32&gt;=K$6),REPT("n",1),IF(AND('A SAISIR'!$P32&lt;=K$6,'A SAISIR'!$Q32&gt;=K$6),REPT("n",1),IF(AND('A SAISIR'!$R32&lt;=K$6,'A SAISIR'!$S32&gt;=K$6),REPT("n",1),IF(AND('A SAISIR'!$T32&lt;=K$6,'A SAISIR'!$U32&gt;=K$6),REPT("n",1),IF(AND('A SAISIR'!$V32&lt;=K$6,'A SAISIR'!$W32&gt;=K$6),REPT("n",1),IF(AND('A SAISIR'!$X32&lt;=K$6,'A SAISIR'!$Y32&gt;=K$6),REPT("n",1),IF(AND('A SAISIR'!$Z32&lt;=K$6,'A SAISIR'!$AA32&gt;=K$6),REPT("n",1),""))))))))))))</f>
        <v/>
      </c>
      <c r="L19" s="12" t="str">
        <f>IF(AND('A SAISIR'!$D32&lt;=L$6,'A SAISIR'!$E32&gt;=L$6),REPT("n",1),IF(AND('A SAISIR'!$F32&lt;=L$6,'A SAISIR'!$G32&gt;=L$6),REPT("n",1),IF(AND('A SAISIR'!$H32&lt;=L$6,'A SAISIR'!$I32&gt;=L$6),REPT("n",1),IF(AND('A SAISIR'!$J32&lt;=L$6,'A SAISIR'!$K32&gt;=L$6),REPT("n",1),IF(AND('A SAISIR'!$L32&lt;=L$6,'A SAISIR'!$M32&gt;=L$6),REPT("n",1),IF(AND('A SAISIR'!$N32&lt;=L$6,'A SAISIR'!$O32&gt;=L$6),REPT("n",1),IF(AND('A SAISIR'!$P32&lt;=L$6,'A SAISIR'!$Q32&gt;=L$6),REPT("n",1),IF(AND('A SAISIR'!$R32&lt;=L$6,'A SAISIR'!$S32&gt;=L$6),REPT("n",1),IF(AND('A SAISIR'!$T32&lt;=L$6,'A SAISIR'!$U32&gt;=L$6),REPT("n",1),IF(AND('A SAISIR'!$V32&lt;=L$6,'A SAISIR'!$W32&gt;=L$6),REPT("n",1),IF(AND('A SAISIR'!$X32&lt;=L$6,'A SAISIR'!$Y32&gt;=L$6),REPT("n",1),IF(AND('A SAISIR'!$Z32&lt;=L$6,'A SAISIR'!$AA32&gt;=L$6),REPT("n",1),""))))))))))))</f>
        <v/>
      </c>
      <c r="M19" s="12" t="str">
        <f>IF(AND('A SAISIR'!$D32&lt;=M$6,'A SAISIR'!$E32&gt;=M$6),REPT("n",1),IF(AND('A SAISIR'!$F32&lt;=M$6,'A SAISIR'!$G32&gt;=M$6),REPT("n",1),IF(AND('A SAISIR'!$H32&lt;=M$6,'A SAISIR'!$I32&gt;=M$6),REPT("n",1),IF(AND('A SAISIR'!$J32&lt;=M$6,'A SAISIR'!$K32&gt;=M$6),REPT("n",1),IF(AND('A SAISIR'!$L32&lt;=M$6,'A SAISIR'!$M32&gt;=M$6),REPT("n",1),IF(AND('A SAISIR'!$N32&lt;=M$6,'A SAISIR'!$O32&gt;=M$6),REPT("n",1),IF(AND('A SAISIR'!$P32&lt;=M$6,'A SAISIR'!$Q32&gt;=M$6),REPT("n",1),IF(AND('A SAISIR'!$R32&lt;=M$6,'A SAISIR'!$S32&gt;=M$6),REPT("n",1),IF(AND('A SAISIR'!$T32&lt;=M$6,'A SAISIR'!$U32&gt;=M$6),REPT("n",1),IF(AND('A SAISIR'!$V32&lt;=M$6,'A SAISIR'!$W32&gt;=M$6),REPT("n",1),IF(AND('A SAISIR'!$X32&lt;=M$6,'A SAISIR'!$Y32&gt;=M$6),REPT("n",1),IF(AND('A SAISIR'!$Z32&lt;=M$6,'A SAISIR'!$AA32&gt;=M$6),REPT("n",1),""))))))))))))</f>
        <v/>
      </c>
      <c r="N19" s="12" t="str">
        <f>IF(AND('A SAISIR'!$D32&lt;=N$6,'A SAISIR'!$E32&gt;=N$6),REPT("n",1),IF(AND('A SAISIR'!$F32&lt;=N$6,'A SAISIR'!$G32&gt;=N$6),REPT("n",1),IF(AND('A SAISIR'!$H32&lt;=N$6,'A SAISIR'!$I32&gt;=N$6),REPT("n",1),IF(AND('A SAISIR'!$J32&lt;=N$6,'A SAISIR'!$K32&gt;=N$6),REPT("n",1),IF(AND('A SAISIR'!$L32&lt;=N$6,'A SAISIR'!$M32&gt;=N$6),REPT("n",1),IF(AND('A SAISIR'!$N32&lt;=N$6,'A SAISIR'!$O32&gt;=N$6),REPT("n",1),IF(AND('A SAISIR'!$P32&lt;=N$6,'A SAISIR'!$Q32&gt;=N$6),REPT("n",1),IF(AND('A SAISIR'!$R32&lt;=N$6,'A SAISIR'!$S32&gt;=N$6),REPT("n",1),IF(AND('A SAISIR'!$T32&lt;=N$6,'A SAISIR'!$U32&gt;=N$6),REPT("n",1),IF(AND('A SAISIR'!$V32&lt;=N$6,'A SAISIR'!$W32&gt;=N$6),REPT("n",1),IF(AND('A SAISIR'!$X32&lt;=N$6,'A SAISIR'!$Y32&gt;=N$6),REPT("n",1),IF(AND('A SAISIR'!$Z32&lt;=N$6,'A SAISIR'!$AA32&gt;=N$6),REPT("n",1),""))))))))))))</f>
        <v/>
      </c>
      <c r="O19" s="12" t="str">
        <f>IF(AND('A SAISIR'!$D32&lt;=O$6,'A SAISIR'!$E32&gt;=O$6),REPT("n",1),IF(AND('A SAISIR'!$F32&lt;=O$6,'A SAISIR'!$G32&gt;=O$6),REPT("n",1),IF(AND('A SAISIR'!$H32&lt;=O$6,'A SAISIR'!$I32&gt;=O$6),REPT("n",1),IF(AND('A SAISIR'!$J32&lt;=O$6,'A SAISIR'!$K32&gt;=O$6),REPT("n",1),IF(AND('A SAISIR'!$L32&lt;=O$6,'A SAISIR'!$M32&gt;=O$6),REPT("n",1),IF(AND('A SAISIR'!$N32&lt;=O$6,'A SAISIR'!$O32&gt;=O$6),REPT("n",1),IF(AND('A SAISIR'!$P32&lt;=O$6,'A SAISIR'!$Q32&gt;=O$6),REPT("n",1),IF(AND('A SAISIR'!$R32&lt;=O$6,'A SAISIR'!$S32&gt;=O$6),REPT("n",1),IF(AND('A SAISIR'!$T32&lt;=O$6,'A SAISIR'!$U32&gt;=O$6),REPT("n",1),IF(AND('A SAISIR'!$V32&lt;=O$6,'A SAISIR'!$W32&gt;=O$6),REPT("n",1),IF(AND('A SAISIR'!$X32&lt;=O$6,'A SAISIR'!$Y32&gt;=O$6),REPT("n",1),IF(AND('A SAISIR'!$Z32&lt;=O$6,'A SAISIR'!$AA32&gt;=O$6),REPT("n",1),""))))))))))))</f>
        <v/>
      </c>
      <c r="P19" s="12" t="str">
        <f>IF(AND('A SAISIR'!$D32&lt;=P$6,'A SAISIR'!$E32&gt;=P$6),REPT("n",1),IF(AND('A SAISIR'!$F32&lt;=P$6,'A SAISIR'!$G32&gt;=P$6),REPT("n",1),IF(AND('A SAISIR'!$H32&lt;=P$6,'A SAISIR'!$I32&gt;=P$6),REPT("n",1),IF(AND('A SAISIR'!$J32&lt;=P$6,'A SAISIR'!$K32&gt;=P$6),REPT("n",1),IF(AND('A SAISIR'!$L32&lt;=P$6,'A SAISIR'!$M32&gt;=P$6),REPT("n",1),IF(AND('A SAISIR'!$N32&lt;=P$6,'A SAISIR'!$O32&gt;=P$6),REPT("n",1),IF(AND('A SAISIR'!$P32&lt;=P$6,'A SAISIR'!$Q32&gt;=P$6),REPT("n",1),IF(AND('A SAISIR'!$R32&lt;=P$6,'A SAISIR'!$S32&gt;=P$6),REPT("n",1),IF(AND('A SAISIR'!$T32&lt;=P$6,'A SAISIR'!$U32&gt;=P$6),REPT("n",1),IF(AND('A SAISIR'!$V32&lt;=P$6,'A SAISIR'!$W32&gt;=P$6),REPT("n",1),IF(AND('A SAISIR'!$X32&lt;=P$6,'A SAISIR'!$Y32&gt;=P$6),REPT("n",1),IF(AND('A SAISIR'!$Z32&lt;=P$6,'A SAISIR'!$AA32&gt;=P$6),REPT("n",1),""))))))))))))</f>
        <v/>
      </c>
      <c r="Q19" s="12" t="str">
        <f>IF(AND('A SAISIR'!$D32&lt;=Q$6,'A SAISIR'!$E32&gt;=Q$6),REPT("n",1),IF(AND('A SAISIR'!$F32&lt;=Q$6,'A SAISIR'!$G32&gt;=Q$6),REPT("n",1),IF(AND('A SAISIR'!$H32&lt;=Q$6,'A SAISIR'!$I32&gt;=Q$6),REPT("n",1),IF(AND('A SAISIR'!$J32&lt;=Q$6,'A SAISIR'!$K32&gt;=Q$6),REPT("n",1),IF(AND('A SAISIR'!$L32&lt;=Q$6,'A SAISIR'!$M32&gt;=Q$6),REPT("n",1),IF(AND('A SAISIR'!$N32&lt;=Q$6,'A SAISIR'!$O32&gt;=Q$6),REPT("n",1),IF(AND('A SAISIR'!$P32&lt;=Q$6,'A SAISIR'!$Q32&gt;=Q$6),REPT("n",1),IF(AND('A SAISIR'!$R32&lt;=Q$6,'A SAISIR'!$S32&gt;=Q$6),REPT("n",1),IF(AND('A SAISIR'!$T32&lt;=Q$6,'A SAISIR'!$U32&gt;=Q$6),REPT("n",1),IF(AND('A SAISIR'!$V32&lt;=Q$6,'A SAISIR'!$W32&gt;=Q$6),REPT("n",1),IF(AND('A SAISIR'!$X32&lt;=Q$6,'A SAISIR'!$Y32&gt;=Q$6),REPT("n",1),IF(AND('A SAISIR'!$Z32&lt;=Q$6,'A SAISIR'!$AA32&gt;=Q$6),REPT("n",1),""))))))))))))</f>
        <v/>
      </c>
      <c r="R19" s="12" t="str">
        <f>IF(AND('A SAISIR'!$D32&lt;=R$6,'A SAISIR'!$E32&gt;=R$6),REPT("n",1),IF(AND('A SAISIR'!$F32&lt;=R$6,'A SAISIR'!$G32&gt;=R$6),REPT("n",1),IF(AND('A SAISIR'!$H32&lt;=R$6,'A SAISIR'!$I32&gt;=R$6),REPT("n",1),IF(AND('A SAISIR'!$J32&lt;=R$6,'A SAISIR'!$K32&gt;=R$6),REPT("n",1),IF(AND('A SAISIR'!$L32&lt;=R$6,'A SAISIR'!$M32&gt;=R$6),REPT("n",1),IF(AND('A SAISIR'!$N32&lt;=R$6,'A SAISIR'!$O32&gt;=R$6),REPT("n",1),IF(AND('A SAISIR'!$P32&lt;=R$6,'A SAISIR'!$Q32&gt;=R$6),REPT("n",1),IF(AND('A SAISIR'!$R32&lt;=R$6,'A SAISIR'!$S32&gt;=R$6),REPT("n",1),IF(AND('A SAISIR'!$T32&lt;=R$6,'A SAISIR'!$U32&gt;=R$6),REPT("n",1),IF(AND('A SAISIR'!$V32&lt;=R$6,'A SAISIR'!$W32&gt;=R$6),REPT("n",1),IF(AND('A SAISIR'!$X32&lt;=R$6,'A SAISIR'!$Y32&gt;=R$6),REPT("n",1),IF(AND('A SAISIR'!$Z32&lt;=R$6,'A SAISIR'!$AA32&gt;=R$6),REPT("n",1),""))))))))))))</f>
        <v/>
      </c>
      <c r="S19" s="12" t="str">
        <f>IF(AND('A SAISIR'!$D32&lt;=S$6,'A SAISIR'!$E32&gt;=S$6),REPT("n",1),IF(AND('A SAISIR'!$F32&lt;=S$6,'A SAISIR'!$G32&gt;=S$6),REPT("n",1),IF(AND('A SAISIR'!$H32&lt;=S$6,'A SAISIR'!$I32&gt;=S$6),REPT("n",1),IF(AND('A SAISIR'!$J32&lt;=S$6,'A SAISIR'!$K32&gt;=S$6),REPT("n",1),IF(AND('A SAISIR'!$L32&lt;=S$6,'A SAISIR'!$M32&gt;=S$6),REPT("n",1),IF(AND('A SAISIR'!$N32&lt;=S$6,'A SAISIR'!$O32&gt;=S$6),REPT("n",1),IF(AND('A SAISIR'!$P32&lt;=S$6,'A SAISIR'!$Q32&gt;=S$6),REPT("n",1),IF(AND('A SAISIR'!$R32&lt;=S$6,'A SAISIR'!$S32&gt;=S$6),REPT("n",1),IF(AND('A SAISIR'!$T32&lt;=S$6,'A SAISIR'!$U32&gt;=S$6),REPT("n",1),IF(AND('A SAISIR'!$V32&lt;=S$6,'A SAISIR'!$W32&gt;=S$6),REPT("n",1),IF(AND('A SAISIR'!$X32&lt;=S$6,'A SAISIR'!$Y32&gt;=S$6),REPT("n",1),IF(AND('A SAISIR'!$Z32&lt;=S$6,'A SAISIR'!$AA32&gt;=S$6),REPT("n",1),""))))))))))))</f>
        <v/>
      </c>
      <c r="T19" s="12" t="str">
        <f>IF(AND('A SAISIR'!$D32&lt;=T$6,'A SAISIR'!$E32&gt;=T$6),REPT("n",1),IF(AND('A SAISIR'!$F32&lt;=T$6,'A SAISIR'!$G32&gt;=T$6),REPT("n",1),IF(AND('A SAISIR'!$H32&lt;=T$6,'A SAISIR'!$I32&gt;=T$6),REPT("n",1),IF(AND('A SAISIR'!$J32&lt;=T$6,'A SAISIR'!$K32&gt;=T$6),REPT("n",1),IF(AND('A SAISIR'!$L32&lt;=T$6,'A SAISIR'!$M32&gt;=T$6),REPT("n",1),IF(AND('A SAISIR'!$N32&lt;=T$6,'A SAISIR'!$O32&gt;=T$6),REPT("n",1),IF(AND('A SAISIR'!$P32&lt;=T$6,'A SAISIR'!$Q32&gt;=T$6),REPT("n",1),IF(AND('A SAISIR'!$R32&lt;=T$6,'A SAISIR'!$S32&gt;=T$6),REPT("n",1),IF(AND('A SAISIR'!$T32&lt;=T$6,'A SAISIR'!$U32&gt;=T$6),REPT("n",1),IF(AND('A SAISIR'!$V32&lt;=T$6,'A SAISIR'!$W32&gt;=T$6),REPT("n",1),IF(AND('A SAISIR'!$X32&lt;=T$6,'A SAISIR'!$Y32&gt;=T$6),REPT("n",1),IF(AND('A SAISIR'!$Z32&lt;=T$6,'A SAISIR'!$AA32&gt;=T$6),REPT("n",1),""))))))))))))</f>
        <v/>
      </c>
      <c r="U19" s="12" t="str">
        <f>IF(AND('A SAISIR'!$D32&lt;=U$6,'A SAISIR'!$E32&gt;=U$6),REPT("n",1),IF(AND('A SAISIR'!$F32&lt;=U$6,'A SAISIR'!$G32&gt;=U$6),REPT("n",1),IF(AND('A SAISIR'!$H32&lt;=U$6,'A SAISIR'!$I32&gt;=U$6),REPT("n",1),IF(AND('A SAISIR'!$J32&lt;=U$6,'A SAISIR'!$K32&gt;=U$6),REPT("n",1),IF(AND('A SAISIR'!$L32&lt;=U$6,'A SAISIR'!$M32&gt;=U$6),REPT("n",1),IF(AND('A SAISIR'!$N32&lt;=U$6,'A SAISIR'!$O32&gt;=U$6),REPT("n",1),IF(AND('A SAISIR'!$P32&lt;=U$6,'A SAISIR'!$Q32&gt;=U$6),REPT("n",1),IF(AND('A SAISIR'!$R32&lt;=U$6,'A SAISIR'!$S32&gt;=U$6),REPT("n",1),IF(AND('A SAISIR'!$T32&lt;=U$6,'A SAISIR'!$U32&gt;=U$6),REPT("n",1),IF(AND('A SAISIR'!$V32&lt;=U$6,'A SAISIR'!$W32&gt;=U$6),REPT("n",1),IF(AND('A SAISIR'!$X32&lt;=U$6,'A SAISIR'!$Y32&gt;=U$6),REPT("n",1),IF(AND('A SAISIR'!$Z32&lt;=U$6,'A SAISIR'!$AA32&gt;=U$6),REPT("n",1),""))))))))))))</f>
        <v/>
      </c>
      <c r="V19" s="12" t="str">
        <f>IF(AND('A SAISIR'!$D32&lt;=V$6,'A SAISIR'!$E32&gt;=V$6),REPT("n",1),IF(AND('A SAISIR'!$F32&lt;=V$6,'A SAISIR'!$G32&gt;=V$6),REPT("n",1),IF(AND('A SAISIR'!$H32&lt;=V$6,'A SAISIR'!$I32&gt;=V$6),REPT("n",1),IF(AND('A SAISIR'!$J32&lt;=V$6,'A SAISIR'!$K32&gt;=V$6),REPT("n",1),IF(AND('A SAISIR'!$L32&lt;=V$6,'A SAISIR'!$M32&gt;=V$6),REPT("n",1),IF(AND('A SAISIR'!$N32&lt;=V$6,'A SAISIR'!$O32&gt;=V$6),REPT("n",1),IF(AND('A SAISIR'!$P32&lt;=V$6,'A SAISIR'!$Q32&gt;=V$6),REPT("n",1),IF(AND('A SAISIR'!$R32&lt;=V$6,'A SAISIR'!$S32&gt;=V$6),REPT("n",1),IF(AND('A SAISIR'!$T32&lt;=V$6,'A SAISIR'!$U32&gt;=V$6),REPT("n",1),IF(AND('A SAISIR'!$V32&lt;=V$6,'A SAISIR'!$W32&gt;=V$6),REPT("n",1),IF(AND('A SAISIR'!$X32&lt;=V$6,'A SAISIR'!$Y32&gt;=V$6),REPT("n",1),IF(AND('A SAISIR'!$Z32&lt;=V$6,'A SAISIR'!$AA32&gt;=V$6),REPT("n",1),""))))))))))))</f>
        <v/>
      </c>
      <c r="W19" s="12" t="str">
        <f>IF(AND('A SAISIR'!$D32&lt;=W$6,'A SAISIR'!$E32&gt;=W$6),REPT("n",1),IF(AND('A SAISIR'!$F32&lt;=W$6,'A SAISIR'!$G32&gt;=W$6),REPT("n",1),IF(AND('A SAISIR'!$H32&lt;=W$6,'A SAISIR'!$I32&gt;=W$6),REPT("n",1),IF(AND('A SAISIR'!$J32&lt;=W$6,'A SAISIR'!$K32&gt;=W$6),REPT("n",1),IF(AND('A SAISIR'!$L32&lt;=W$6,'A SAISIR'!$M32&gt;=W$6),REPT("n",1),IF(AND('A SAISIR'!$N32&lt;=W$6,'A SAISIR'!$O32&gt;=W$6),REPT("n",1),IF(AND('A SAISIR'!$P32&lt;=W$6,'A SAISIR'!$Q32&gt;=W$6),REPT("n",1),IF(AND('A SAISIR'!$R32&lt;=W$6,'A SAISIR'!$S32&gt;=W$6),REPT("n",1),IF(AND('A SAISIR'!$T32&lt;=W$6,'A SAISIR'!$U32&gt;=W$6),REPT("n",1),IF(AND('A SAISIR'!$V32&lt;=W$6,'A SAISIR'!$W32&gt;=W$6),REPT("n",1),IF(AND('A SAISIR'!$X32&lt;=W$6,'A SAISIR'!$Y32&gt;=W$6),REPT("n",1),IF(AND('A SAISIR'!$Z32&lt;=W$6,'A SAISIR'!$AA32&gt;=W$6),REPT("n",1),""))))))))))))</f>
        <v/>
      </c>
      <c r="X19" s="12" t="str">
        <f>IF(AND('A SAISIR'!$D32&lt;=X$6,'A SAISIR'!$E32&gt;=X$6),REPT("n",1),IF(AND('A SAISIR'!$F32&lt;=X$6,'A SAISIR'!$G32&gt;=X$6),REPT("n",1),IF(AND('A SAISIR'!$H32&lt;=X$6,'A SAISIR'!$I32&gt;=X$6),REPT("n",1),IF(AND('A SAISIR'!$J32&lt;=X$6,'A SAISIR'!$K32&gt;=X$6),REPT("n",1),IF(AND('A SAISIR'!$L32&lt;=X$6,'A SAISIR'!$M32&gt;=X$6),REPT("n",1),IF(AND('A SAISIR'!$N32&lt;=X$6,'A SAISIR'!$O32&gt;=X$6),REPT("n",1),IF(AND('A SAISIR'!$P32&lt;=X$6,'A SAISIR'!$Q32&gt;=X$6),REPT("n",1),IF(AND('A SAISIR'!$R32&lt;=X$6,'A SAISIR'!$S32&gt;=X$6),REPT("n",1),IF(AND('A SAISIR'!$T32&lt;=X$6,'A SAISIR'!$U32&gt;=X$6),REPT("n",1),IF(AND('A SAISIR'!$V32&lt;=X$6,'A SAISIR'!$W32&gt;=X$6),REPT("n",1),IF(AND('A SAISIR'!$X32&lt;=X$6,'A SAISIR'!$Y32&gt;=X$6),REPT("n",1),IF(AND('A SAISIR'!$Z32&lt;=X$6,'A SAISIR'!$AA32&gt;=X$6),REPT("n",1),""))))))))))))</f>
        <v/>
      </c>
      <c r="Y19" s="12" t="str">
        <f>IF(AND('A SAISIR'!$D32&lt;=Y$6,'A SAISIR'!$E32&gt;=Y$6),REPT("n",1),IF(AND('A SAISIR'!$F32&lt;=Y$6,'A SAISIR'!$G32&gt;=Y$6),REPT("n",1),IF(AND('A SAISIR'!$H32&lt;=Y$6,'A SAISIR'!$I32&gt;=Y$6),REPT("n",1),IF(AND('A SAISIR'!$J32&lt;=Y$6,'A SAISIR'!$K32&gt;=Y$6),REPT("n",1),IF(AND('A SAISIR'!$L32&lt;=Y$6,'A SAISIR'!$M32&gt;=Y$6),REPT("n",1),IF(AND('A SAISIR'!$N32&lt;=Y$6,'A SAISIR'!$O32&gt;=Y$6),REPT("n",1),IF(AND('A SAISIR'!$P32&lt;=Y$6,'A SAISIR'!$Q32&gt;=Y$6),REPT("n",1),IF(AND('A SAISIR'!$R32&lt;=Y$6,'A SAISIR'!$S32&gt;=Y$6),REPT("n",1),IF(AND('A SAISIR'!$T32&lt;=Y$6,'A SAISIR'!$U32&gt;=Y$6),REPT("n",1),IF(AND('A SAISIR'!$V32&lt;=Y$6,'A SAISIR'!$W32&gt;=Y$6),REPT("n",1),IF(AND('A SAISIR'!$X32&lt;=Y$6,'A SAISIR'!$Y32&gt;=Y$6),REPT("n",1),IF(AND('A SAISIR'!$Z32&lt;=Y$6,'A SAISIR'!$AA32&gt;=Y$6),REPT("n",1),""))))))))))))</f>
        <v/>
      </c>
      <c r="Z19" s="12" t="str">
        <f>IF(AND('A SAISIR'!$D32&lt;=Z$6,'A SAISIR'!$E32&gt;=Z$6),REPT("n",1),IF(AND('A SAISIR'!$F32&lt;=Z$6,'A SAISIR'!$G32&gt;=Z$6),REPT("n",1),IF(AND('A SAISIR'!$H32&lt;=Z$6,'A SAISIR'!$I32&gt;=Z$6),REPT("n",1),IF(AND('A SAISIR'!$J32&lt;=Z$6,'A SAISIR'!$K32&gt;=Z$6),REPT("n",1),IF(AND('A SAISIR'!$L32&lt;=Z$6,'A SAISIR'!$M32&gt;=Z$6),REPT("n",1),IF(AND('A SAISIR'!$N32&lt;=Z$6,'A SAISIR'!$O32&gt;=Z$6),REPT("n",1),IF(AND('A SAISIR'!$P32&lt;=Z$6,'A SAISIR'!$Q32&gt;=Z$6),REPT("n",1),IF(AND('A SAISIR'!$R32&lt;=Z$6,'A SAISIR'!$S32&gt;=Z$6),REPT("n",1),IF(AND('A SAISIR'!$T32&lt;=Z$6,'A SAISIR'!$U32&gt;=Z$6),REPT("n",1),IF(AND('A SAISIR'!$V32&lt;=Z$6,'A SAISIR'!$W32&gt;=Z$6),REPT("n",1),IF(AND('A SAISIR'!$X32&lt;=Z$6,'A SAISIR'!$Y32&gt;=Z$6),REPT("n",1),IF(AND('A SAISIR'!$Z32&lt;=Z$6,'A SAISIR'!$AA32&gt;=Z$6),REPT("n",1),""))))))))))))</f>
        <v/>
      </c>
      <c r="AA19" s="12" t="str">
        <f>IF(AND('A SAISIR'!$D32&lt;=AA$6,'A SAISIR'!$E32&gt;=AA$6),REPT("n",1),IF(AND('A SAISIR'!$F32&lt;=AA$6,'A SAISIR'!$G32&gt;=AA$6),REPT("n",1),IF(AND('A SAISIR'!$H32&lt;=AA$6,'A SAISIR'!$I32&gt;=AA$6),REPT("n",1),IF(AND('A SAISIR'!$J32&lt;=AA$6,'A SAISIR'!$K32&gt;=AA$6),REPT("n",1),IF(AND('A SAISIR'!$L32&lt;=AA$6,'A SAISIR'!$M32&gt;=AA$6),REPT("n",1),IF(AND('A SAISIR'!$N32&lt;=AA$6,'A SAISIR'!$O32&gt;=AA$6),REPT("n",1),IF(AND('A SAISIR'!$P32&lt;=AA$6,'A SAISIR'!$Q32&gt;=AA$6),REPT("n",1),IF(AND('A SAISIR'!$R32&lt;=AA$6,'A SAISIR'!$S32&gt;=AA$6),REPT("n",1),IF(AND('A SAISIR'!$T32&lt;=AA$6,'A SAISIR'!$U32&gt;=AA$6),REPT("n",1),IF(AND('A SAISIR'!$V32&lt;=AA$6,'A SAISIR'!$W32&gt;=AA$6),REPT("n",1),IF(AND('A SAISIR'!$X32&lt;=AA$6,'A SAISIR'!$Y32&gt;=AA$6),REPT("n",1),IF(AND('A SAISIR'!$Z32&lt;=AA$6,'A SAISIR'!$AA32&gt;=AA$6),REPT("n",1),""))))))))))))</f>
        <v/>
      </c>
      <c r="AB19" s="12" t="str">
        <f>IF(AND('A SAISIR'!$D32&lt;=AB$6,'A SAISIR'!$E32&gt;=AB$6),REPT("n",1),IF(AND('A SAISIR'!$F32&lt;=AB$6,'A SAISIR'!$G32&gt;=AB$6),REPT("n",1),IF(AND('A SAISIR'!$H32&lt;=AB$6,'A SAISIR'!$I32&gt;=AB$6),REPT("n",1),IF(AND('A SAISIR'!$J32&lt;=AB$6,'A SAISIR'!$K32&gt;=AB$6),REPT("n",1),IF(AND('A SAISIR'!$L32&lt;=AB$6,'A SAISIR'!$M32&gt;=AB$6),REPT("n",1),IF(AND('A SAISIR'!$N32&lt;=AB$6,'A SAISIR'!$O32&gt;=AB$6),REPT("n",1),IF(AND('A SAISIR'!$P32&lt;=AB$6,'A SAISIR'!$Q32&gt;=AB$6),REPT("n",1),IF(AND('A SAISIR'!$R32&lt;=AB$6,'A SAISIR'!$S32&gt;=AB$6),REPT("n",1),IF(AND('A SAISIR'!$T32&lt;=AB$6,'A SAISIR'!$U32&gt;=AB$6),REPT("n",1),IF(AND('A SAISIR'!$V32&lt;=AB$6,'A SAISIR'!$W32&gt;=AB$6),REPT("n",1),IF(AND('A SAISIR'!$X32&lt;=AB$6,'A SAISIR'!$Y32&gt;=AB$6),REPT("n",1),IF(AND('A SAISIR'!$Z32&lt;=AB$6,'A SAISIR'!$AA32&gt;=AB$6),REPT("n",1),""))))))))))))</f>
        <v/>
      </c>
      <c r="AC19" s="12" t="str">
        <f>IF(AND('A SAISIR'!$D32&lt;=AC$6,'A SAISIR'!$E32&gt;=AC$6),REPT("n",1),IF(AND('A SAISIR'!$F32&lt;=AC$6,'A SAISIR'!$G32&gt;=AC$6),REPT("n",1),IF(AND('A SAISIR'!$H32&lt;=AC$6,'A SAISIR'!$I32&gt;=AC$6),REPT("n",1),IF(AND('A SAISIR'!$J32&lt;=AC$6,'A SAISIR'!$K32&gt;=AC$6),REPT("n",1),IF(AND('A SAISIR'!$L32&lt;=AC$6,'A SAISIR'!$M32&gt;=AC$6),REPT("n",1),IF(AND('A SAISIR'!$N32&lt;=AC$6,'A SAISIR'!$O32&gt;=AC$6),REPT("n",1),IF(AND('A SAISIR'!$P32&lt;=AC$6,'A SAISIR'!$Q32&gt;=AC$6),REPT("n",1),IF(AND('A SAISIR'!$R32&lt;=AC$6,'A SAISIR'!$S32&gt;=AC$6),REPT("n",1),IF(AND('A SAISIR'!$T32&lt;=AC$6,'A SAISIR'!$U32&gt;=AC$6),REPT("n",1),IF(AND('A SAISIR'!$V32&lt;=AC$6,'A SAISIR'!$W32&gt;=AC$6),REPT("n",1),IF(AND('A SAISIR'!$X32&lt;=AC$6,'A SAISIR'!$Y32&gt;=AC$6),REPT("n",1),IF(AND('A SAISIR'!$Z32&lt;=AC$6,'A SAISIR'!$AA32&gt;=AC$6),REPT("n",1),""))))))))))))</f>
        <v/>
      </c>
      <c r="AD19" s="12" t="str">
        <f>IF(AND('A SAISIR'!$D32&lt;=AD$6,'A SAISIR'!$E32&gt;=AD$6),REPT("n",1),IF(AND('A SAISIR'!$F32&lt;=AD$6,'A SAISIR'!$G32&gt;=AD$6),REPT("n",1),IF(AND('A SAISIR'!$H32&lt;=AD$6,'A SAISIR'!$I32&gt;=AD$6),REPT("n",1),IF(AND('A SAISIR'!$J32&lt;=AD$6,'A SAISIR'!$K32&gt;=AD$6),REPT("n",1),IF(AND('A SAISIR'!$L32&lt;=AD$6,'A SAISIR'!$M32&gt;=AD$6),REPT("n",1),IF(AND('A SAISIR'!$N32&lt;=AD$6,'A SAISIR'!$O32&gt;=AD$6),REPT("n",1),IF(AND('A SAISIR'!$P32&lt;=AD$6,'A SAISIR'!$Q32&gt;=AD$6),REPT("n",1),IF(AND('A SAISIR'!$R32&lt;=AD$6,'A SAISIR'!$S32&gt;=AD$6),REPT("n",1),IF(AND('A SAISIR'!$T32&lt;=AD$6,'A SAISIR'!$U32&gt;=AD$6),REPT("n",1),IF(AND('A SAISIR'!$V32&lt;=AD$6,'A SAISIR'!$W32&gt;=AD$6),REPT("n",1),IF(AND('A SAISIR'!$X32&lt;=AD$6,'A SAISIR'!$Y32&gt;=AD$6),REPT("n",1),IF(AND('A SAISIR'!$Z32&lt;=AD$6,'A SAISIR'!$AA32&gt;=AD$6),REPT("n",1),""))))))))))))</f>
        <v/>
      </c>
      <c r="AE19" s="12" t="str">
        <f>IF(AND('A SAISIR'!$D32&lt;=AE$6,'A SAISIR'!$E32&gt;=AE$6),REPT("n",1),IF(AND('A SAISIR'!$F32&lt;=AE$6,'A SAISIR'!$G32&gt;=AE$6),REPT("n",1),IF(AND('A SAISIR'!$H32&lt;=AE$6,'A SAISIR'!$I32&gt;=AE$6),REPT("n",1),IF(AND('A SAISIR'!$J32&lt;=AE$6,'A SAISIR'!$K32&gt;=AE$6),REPT("n",1),IF(AND('A SAISIR'!$L32&lt;=AE$6,'A SAISIR'!$M32&gt;=AE$6),REPT("n",1),IF(AND('A SAISIR'!$N32&lt;=AE$6,'A SAISIR'!$O32&gt;=AE$6),REPT("n",1),IF(AND('A SAISIR'!$P32&lt;=AE$6,'A SAISIR'!$Q32&gt;=AE$6),REPT("n",1),IF(AND('A SAISIR'!$R32&lt;=AE$6,'A SAISIR'!$S32&gt;=AE$6),REPT("n",1),IF(AND('A SAISIR'!$T32&lt;=AE$6,'A SAISIR'!$U32&gt;=AE$6),REPT("n",1),IF(AND('A SAISIR'!$V32&lt;=AE$6,'A SAISIR'!$W32&gt;=AE$6),REPT("n",1),IF(AND('A SAISIR'!$X32&lt;=AE$6,'A SAISIR'!$Y32&gt;=AE$6),REPT("n",1),IF(AND('A SAISIR'!$Z32&lt;=AE$6,'A SAISIR'!$AA32&gt;=AE$6),REPT("n",1),""))))))))))))</f>
        <v/>
      </c>
    </row>
    <row r="20" spans="1:31" s="10" customFormat="1" ht="28.5" customHeight="1" x14ac:dyDescent="0.25">
      <c r="A20" s="22">
        <f>'A SAISIR'!A33</f>
        <v>0</v>
      </c>
      <c r="B20" s="9">
        <f>'A SAISIR'!B33</f>
        <v>0</v>
      </c>
      <c r="C20" s="9">
        <f>'A SAISIR'!C33</f>
        <v>0</v>
      </c>
      <c r="D20" s="11" t="str">
        <f>IF(AND('A SAISIR'!$D33&lt;=D$6,'A SAISIR'!$E33&gt;=D$6),REPT("n",1),IF(AND('A SAISIR'!$F33&lt;=D$6,'A SAISIR'!$G33&gt;=D$6),REPT("n",1),IF(AND('A SAISIR'!$H33&lt;=D$6,'A SAISIR'!$I33&gt;=D$6),REPT("n",1),IF(AND('A SAISIR'!$J33&lt;=D$6,'A SAISIR'!$K33&gt;=D$6),REPT("n",1),IF(AND('A SAISIR'!$L33&lt;=D$6,'A SAISIR'!$M33&gt;=D$6),REPT("n",1),IF(AND('A SAISIR'!$N33&lt;=D$6,'A SAISIR'!$O33&gt;=D$6),REPT("n",1),IF(AND('A SAISIR'!$P33&lt;=D$6,'A SAISIR'!$Q33&gt;=D$6),REPT("n",1),IF(AND('A SAISIR'!$R33&lt;=D$6,'A SAISIR'!$S33&gt;=D$6),REPT("n",1),IF(AND('A SAISIR'!$T33&lt;=D$6,'A SAISIR'!$U33&gt;=D$6),REPT("n",1),IF(AND('A SAISIR'!$V33&lt;=D$6,'A SAISIR'!$W33&gt;=D$6),REPT("n",1),IF(AND('A SAISIR'!$X33&lt;=D$6,'A SAISIR'!$Y33&gt;=D$6),REPT("n",1),IF(AND('A SAISIR'!$Z33&lt;=D$6,'A SAISIR'!$AA33&gt;=D$6),REPT("n",1),""))))))))))))</f>
        <v/>
      </c>
      <c r="E20" s="11" t="str">
        <f>IF(AND('A SAISIR'!$D33&lt;=E$6,'A SAISIR'!$E33&gt;=E$6),REPT("n",1),IF(AND('A SAISIR'!$F33&lt;=E$6,'A SAISIR'!$G33&gt;=E$6),REPT("n",1),IF(AND('A SAISIR'!$H33&lt;=E$6,'A SAISIR'!$I33&gt;=E$6),REPT("n",1),IF(AND('A SAISIR'!$J33&lt;=E$6,'A SAISIR'!$K33&gt;=E$6),REPT("n",1),IF(AND('A SAISIR'!$L33&lt;=E$6,'A SAISIR'!$M33&gt;=E$6),REPT("n",1),IF(AND('A SAISIR'!$N33&lt;=E$6,'A SAISIR'!$O33&gt;=E$6),REPT("n",1),IF(AND('A SAISIR'!$P33&lt;=E$6,'A SAISIR'!$Q33&gt;=E$6),REPT("n",1),IF(AND('A SAISIR'!$R33&lt;=E$6,'A SAISIR'!$S33&gt;=E$6),REPT("n",1),IF(AND('A SAISIR'!$T33&lt;=E$6,'A SAISIR'!$U33&gt;=E$6),REPT("n",1),IF(AND('A SAISIR'!$V33&lt;=E$6,'A SAISIR'!$W33&gt;=E$6),REPT("n",1),IF(AND('A SAISIR'!$X33&lt;=E$6,'A SAISIR'!$Y33&gt;=E$6),REPT("n",1),IF(AND('A SAISIR'!$Z33&lt;=E$6,'A SAISIR'!$AA33&gt;=E$6),REPT("n",1),""))))))))))))</f>
        <v/>
      </c>
      <c r="F20" s="11" t="str">
        <f>IF(AND('A SAISIR'!$D33&lt;=F$6,'A SAISIR'!$E33&gt;=F$6),REPT("n",1),IF(AND('A SAISIR'!$F33&lt;=F$6,'A SAISIR'!$G33&gt;=F$6),REPT("n",1),IF(AND('A SAISIR'!$H33&lt;=F$6,'A SAISIR'!$I33&gt;=F$6),REPT("n",1),IF(AND('A SAISIR'!$J33&lt;=F$6,'A SAISIR'!$K33&gt;=F$6),REPT("n",1),IF(AND('A SAISIR'!$L33&lt;=F$6,'A SAISIR'!$M33&gt;=F$6),REPT("n",1),IF(AND('A SAISIR'!$N33&lt;=F$6,'A SAISIR'!$O33&gt;=F$6),REPT("n",1),IF(AND('A SAISIR'!$P33&lt;=F$6,'A SAISIR'!$Q33&gt;=F$6),REPT("n",1),IF(AND('A SAISIR'!$R33&lt;=F$6,'A SAISIR'!$S33&gt;=F$6),REPT("n",1),IF(AND('A SAISIR'!$T33&lt;=F$6,'A SAISIR'!$U33&gt;=F$6),REPT("n",1),IF(AND('A SAISIR'!$V33&lt;=F$6,'A SAISIR'!$W33&gt;=F$6),REPT("n",1),IF(AND('A SAISIR'!$X33&lt;=F$6,'A SAISIR'!$Y33&gt;=F$6),REPT("n",1),IF(AND('A SAISIR'!$Z33&lt;=F$6,'A SAISIR'!$AA33&gt;=F$6),REPT("n",1),""))))))))))))</f>
        <v/>
      </c>
      <c r="G20" s="11" t="str">
        <f>IF(AND('A SAISIR'!$D33&lt;=G$6,'A SAISIR'!$E33&gt;=G$6),REPT("n",1),IF(AND('A SAISIR'!$F33&lt;=G$6,'A SAISIR'!$G33&gt;=G$6),REPT("n",1),IF(AND('A SAISIR'!$H33&lt;=G$6,'A SAISIR'!$I33&gt;=G$6),REPT("n",1),IF(AND('A SAISIR'!$J33&lt;=G$6,'A SAISIR'!$K33&gt;=G$6),REPT("n",1),IF(AND('A SAISIR'!$L33&lt;=G$6,'A SAISIR'!$M33&gt;=G$6),REPT("n",1),IF(AND('A SAISIR'!$N33&lt;=G$6,'A SAISIR'!$O33&gt;=G$6),REPT("n",1),IF(AND('A SAISIR'!$P33&lt;=G$6,'A SAISIR'!$Q33&gt;=G$6),REPT("n",1),IF(AND('A SAISIR'!$R33&lt;=G$6,'A SAISIR'!$S33&gt;=G$6),REPT("n",1),IF(AND('A SAISIR'!$T33&lt;=G$6,'A SAISIR'!$U33&gt;=G$6),REPT("n",1),IF(AND('A SAISIR'!$V33&lt;=G$6,'A SAISIR'!$W33&gt;=G$6),REPT("n",1),IF(AND('A SAISIR'!$X33&lt;=G$6,'A SAISIR'!$Y33&gt;=G$6),REPT("n",1),IF(AND('A SAISIR'!$Z33&lt;=G$6,'A SAISIR'!$AA33&gt;=G$6),REPT("n",1),""))))))))))))</f>
        <v/>
      </c>
      <c r="H20" s="11" t="str">
        <f>IF(AND('A SAISIR'!$D33&lt;=H$6,'A SAISIR'!$E33&gt;=H$6),REPT("n",1),IF(AND('A SAISIR'!$F33&lt;=H$6,'A SAISIR'!$G33&gt;=H$6),REPT("n",1),IF(AND('A SAISIR'!$H33&lt;=H$6,'A SAISIR'!$I33&gt;=H$6),REPT("n",1),IF(AND('A SAISIR'!$J33&lt;=H$6,'A SAISIR'!$K33&gt;=H$6),REPT("n",1),IF(AND('A SAISIR'!$L33&lt;=H$6,'A SAISIR'!$M33&gt;=H$6),REPT("n",1),IF(AND('A SAISIR'!$N33&lt;=H$6,'A SAISIR'!$O33&gt;=H$6),REPT("n",1),IF(AND('A SAISIR'!$P33&lt;=H$6,'A SAISIR'!$Q33&gt;=H$6),REPT("n",1),IF(AND('A SAISIR'!$R33&lt;=H$6,'A SAISIR'!$S33&gt;=H$6),REPT("n",1),IF(AND('A SAISIR'!$T33&lt;=H$6,'A SAISIR'!$U33&gt;=H$6),REPT("n",1),IF(AND('A SAISIR'!$V33&lt;=H$6,'A SAISIR'!$W33&gt;=H$6),REPT("n",1),IF(AND('A SAISIR'!$X33&lt;=H$6,'A SAISIR'!$Y33&gt;=H$6),REPT("n",1),IF(AND('A SAISIR'!$Z33&lt;=H$6,'A SAISIR'!$AA33&gt;=H$6),REPT("n",1),""))))))))))))</f>
        <v/>
      </c>
      <c r="I20" s="11" t="str">
        <f>IF(AND('A SAISIR'!$D33&lt;=I$6,'A SAISIR'!$E33&gt;=I$6),REPT("n",1),IF(AND('A SAISIR'!$F33&lt;=I$6,'A SAISIR'!$G33&gt;=I$6),REPT("n",1),IF(AND('A SAISIR'!$H33&lt;=I$6,'A SAISIR'!$I33&gt;=I$6),REPT("n",1),IF(AND('A SAISIR'!$J33&lt;=I$6,'A SAISIR'!$K33&gt;=I$6),REPT("n",1),IF(AND('A SAISIR'!$L33&lt;=I$6,'A SAISIR'!$M33&gt;=I$6),REPT("n",1),IF(AND('A SAISIR'!$N33&lt;=I$6,'A SAISIR'!$O33&gt;=I$6),REPT("n",1),IF(AND('A SAISIR'!$P33&lt;=I$6,'A SAISIR'!$Q33&gt;=I$6),REPT("n",1),IF(AND('A SAISIR'!$R33&lt;=I$6,'A SAISIR'!$S33&gt;=I$6),REPT("n",1),IF(AND('A SAISIR'!$T33&lt;=I$6,'A SAISIR'!$U33&gt;=I$6),REPT("n",1),IF(AND('A SAISIR'!$V33&lt;=I$6,'A SAISIR'!$W33&gt;=I$6),REPT("n",1),IF(AND('A SAISIR'!$X33&lt;=I$6,'A SAISIR'!$Y33&gt;=I$6),REPT("n",1),IF(AND('A SAISIR'!$Z33&lt;=I$6,'A SAISIR'!$AA33&gt;=I$6),REPT("n",1),""))))))))))))</f>
        <v/>
      </c>
      <c r="J20" s="11" t="str">
        <f>IF(AND('A SAISIR'!$D33&lt;=J$6,'A SAISIR'!$E33&gt;=J$6),REPT("n",1),IF(AND('A SAISIR'!$F33&lt;=J$6,'A SAISIR'!$G33&gt;=J$6),REPT("n",1),IF(AND('A SAISIR'!$H33&lt;=J$6,'A SAISIR'!$I33&gt;=J$6),REPT("n",1),IF(AND('A SAISIR'!$J33&lt;=J$6,'A SAISIR'!$K33&gt;=J$6),REPT("n",1),IF(AND('A SAISIR'!$L33&lt;=J$6,'A SAISIR'!$M33&gt;=J$6),REPT("n",1),IF(AND('A SAISIR'!$N33&lt;=J$6,'A SAISIR'!$O33&gt;=J$6),REPT("n",1),IF(AND('A SAISIR'!$P33&lt;=J$6,'A SAISIR'!$Q33&gt;=J$6),REPT("n",1),IF(AND('A SAISIR'!$R33&lt;=J$6,'A SAISIR'!$S33&gt;=J$6),REPT("n",1),IF(AND('A SAISIR'!$T33&lt;=J$6,'A SAISIR'!$U33&gt;=J$6),REPT("n",1),IF(AND('A SAISIR'!$V33&lt;=J$6,'A SAISIR'!$W33&gt;=J$6),REPT("n",1),IF(AND('A SAISIR'!$X33&lt;=J$6,'A SAISIR'!$Y33&gt;=J$6),REPT("n",1),IF(AND('A SAISIR'!$Z33&lt;=J$6,'A SAISIR'!$AA33&gt;=J$6),REPT("n",1),""))))))))))))</f>
        <v/>
      </c>
      <c r="K20" s="11" t="str">
        <f>IF(AND('A SAISIR'!$D33&lt;=K$6,'A SAISIR'!$E33&gt;=K$6),REPT("n",1),IF(AND('A SAISIR'!$F33&lt;=K$6,'A SAISIR'!$G33&gt;=K$6),REPT("n",1),IF(AND('A SAISIR'!$H33&lt;=K$6,'A SAISIR'!$I33&gt;=K$6),REPT("n",1),IF(AND('A SAISIR'!$J33&lt;=K$6,'A SAISIR'!$K33&gt;=K$6),REPT("n",1),IF(AND('A SAISIR'!$L33&lt;=K$6,'A SAISIR'!$M33&gt;=K$6),REPT("n",1),IF(AND('A SAISIR'!$N33&lt;=K$6,'A SAISIR'!$O33&gt;=K$6),REPT("n",1),IF(AND('A SAISIR'!$P33&lt;=K$6,'A SAISIR'!$Q33&gt;=K$6),REPT("n",1),IF(AND('A SAISIR'!$R33&lt;=K$6,'A SAISIR'!$S33&gt;=K$6),REPT("n",1),IF(AND('A SAISIR'!$T33&lt;=K$6,'A SAISIR'!$U33&gt;=K$6),REPT("n",1),IF(AND('A SAISIR'!$V33&lt;=K$6,'A SAISIR'!$W33&gt;=K$6),REPT("n",1),IF(AND('A SAISIR'!$X33&lt;=K$6,'A SAISIR'!$Y33&gt;=K$6),REPT("n",1),IF(AND('A SAISIR'!$Z33&lt;=K$6,'A SAISIR'!$AA33&gt;=K$6),REPT("n",1),""))))))))))))</f>
        <v/>
      </c>
      <c r="L20" s="11" t="str">
        <f>IF(AND('A SAISIR'!$D33&lt;=L$6,'A SAISIR'!$E33&gt;=L$6),REPT("n",1),IF(AND('A SAISIR'!$F33&lt;=L$6,'A SAISIR'!$G33&gt;=L$6),REPT("n",1),IF(AND('A SAISIR'!$H33&lt;=L$6,'A SAISIR'!$I33&gt;=L$6),REPT("n",1),IF(AND('A SAISIR'!$J33&lt;=L$6,'A SAISIR'!$K33&gt;=L$6),REPT("n",1),IF(AND('A SAISIR'!$L33&lt;=L$6,'A SAISIR'!$M33&gt;=L$6),REPT("n",1),IF(AND('A SAISIR'!$N33&lt;=L$6,'A SAISIR'!$O33&gt;=L$6),REPT("n",1),IF(AND('A SAISIR'!$P33&lt;=L$6,'A SAISIR'!$Q33&gt;=L$6),REPT("n",1),IF(AND('A SAISIR'!$R33&lt;=L$6,'A SAISIR'!$S33&gt;=L$6),REPT("n",1),IF(AND('A SAISIR'!$T33&lt;=L$6,'A SAISIR'!$U33&gt;=L$6),REPT("n",1),IF(AND('A SAISIR'!$V33&lt;=L$6,'A SAISIR'!$W33&gt;=L$6),REPT("n",1),IF(AND('A SAISIR'!$X33&lt;=L$6,'A SAISIR'!$Y33&gt;=L$6),REPT("n",1),IF(AND('A SAISIR'!$Z33&lt;=L$6,'A SAISIR'!$AA33&gt;=L$6),REPT("n",1),""))))))))))))</f>
        <v/>
      </c>
      <c r="M20" s="11" t="str">
        <f>IF(AND('A SAISIR'!$D33&lt;=M$6,'A SAISIR'!$E33&gt;=M$6),REPT("n",1),IF(AND('A SAISIR'!$F33&lt;=M$6,'A SAISIR'!$G33&gt;=M$6),REPT("n",1),IF(AND('A SAISIR'!$H33&lt;=M$6,'A SAISIR'!$I33&gt;=M$6),REPT("n",1),IF(AND('A SAISIR'!$J33&lt;=M$6,'A SAISIR'!$K33&gt;=M$6),REPT("n",1),IF(AND('A SAISIR'!$L33&lt;=M$6,'A SAISIR'!$M33&gt;=M$6),REPT("n",1),IF(AND('A SAISIR'!$N33&lt;=M$6,'A SAISIR'!$O33&gt;=M$6),REPT("n",1),IF(AND('A SAISIR'!$P33&lt;=M$6,'A SAISIR'!$Q33&gt;=M$6),REPT("n",1),IF(AND('A SAISIR'!$R33&lt;=M$6,'A SAISIR'!$S33&gt;=M$6),REPT("n",1),IF(AND('A SAISIR'!$T33&lt;=M$6,'A SAISIR'!$U33&gt;=M$6),REPT("n",1),IF(AND('A SAISIR'!$V33&lt;=M$6,'A SAISIR'!$W33&gt;=M$6),REPT("n",1),IF(AND('A SAISIR'!$X33&lt;=M$6,'A SAISIR'!$Y33&gt;=M$6),REPT("n",1),IF(AND('A SAISIR'!$Z33&lt;=M$6,'A SAISIR'!$AA33&gt;=M$6),REPT("n",1),""))))))))))))</f>
        <v/>
      </c>
      <c r="N20" s="11" t="str">
        <f>IF(AND('A SAISIR'!$D33&lt;=N$6,'A SAISIR'!$E33&gt;=N$6),REPT("n",1),IF(AND('A SAISIR'!$F33&lt;=N$6,'A SAISIR'!$G33&gt;=N$6),REPT("n",1),IF(AND('A SAISIR'!$H33&lt;=N$6,'A SAISIR'!$I33&gt;=N$6),REPT("n",1),IF(AND('A SAISIR'!$J33&lt;=N$6,'A SAISIR'!$K33&gt;=N$6),REPT("n",1),IF(AND('A SAISIR'!$L33&lt;=N$6,'A SAISIR'!$M33&gt;=N$6),REPT("n",1),IF(AND('A SAISIR'!$N33&lt;=N$6,'A SAISIR'!$O33&gt;=N$6),REPT("n",1),IF(AND('A SAISIR'!$P33&lt;=N$6,'A SAISIR'!$Q33&gt;=N$6),REPT("n",1),IF(AND('A SAISIR'!$R33&lt;=N$6,'A SAISIR'!$S33&gt;=N$6),REPT("n",1),IF(AND('A SAISIR'!$T33&lt;=N$6,'A SAISIR'!$U33&gt;=N$6),REPT("n",1),IF(AND('A SAISIR'!$V33&lt;=N$6,'A SAISIR'!$W33&gt;=N$6),REPT("n",1),IF(AND('A SAISIR'!$X33&lt;=N$6,'A SAISIR'!$Y33&gt;=N$6),REPT("n",1),IF(AND('A SAISIR'!$Z33&lt;=N$6,'A SAISIR'!$AA33&gt;=N$6),REPT("n",1),""))))))))))))</f>
        <v/>
      </c>
      <c r="O20" s="11" t="str">
        <f>IF(AND('A SAISIR'!$D33&lt;=O$6,'A SAISIR'!$E33&gt;=O$6),REPT("n",1),IF(AND('A SAISIR'!$F33&lt;=O$6,'A SAISIR'!$G33&gt;=O$6),REPT("n",1),IF(AND('A SAISIR'!$H33&lt;=O$6,'A SAISIR'!$I33&gt;=O$6),REPT("n",1),IF(AND('A SAISIR'!$J33&lt;=O$6,'A SAISIR'!$K33&gt;=O$6),REPT("n",1),IF(AND('A SAISIR'!$L33&lt;=O$6,'A SAISIR'!$M33&gt;=O$6),REPT("n",1),IF(AND('A SAISIR'!$N33&lt;=O$6,'A SAISIR'!$O33&gt;=O$6),REPT("n",1),IF(AND('A SAISIR'!$P33&lt;=O$6,'A SAISIR'!$Q33&gt;=O$6),REPT("n",1),IF(AND('A SAISIR'!$R33&lt;=O$6,'A SAISIR'!$S33&gt;=O$6),REPT("n",1),IF(AND('A SAISIR'!$T33&lt;=O$6,'A SAISIR'!$U33&gt;=O$6),REPT("n",1),IF(AND('A SAISIR'!$V33&lt;=O$6,'A SAISIR'!$W33&gt;=O$6),REPT("n",1),IF(AND('A SAISIR'!$X33&lt;=O$6,'A SAISIR'!$Y33&gt;=O$6),REPT("n",1),IF(AND('A SAISIR'!$Z33&lt;=O$6,'A SAISIR'!$AA33&gt;=O$6),REPT("n",1),""))))))))))))</f>
        <v/>
      </c>
      <c r="P20" s="11" t="str">
        <f>IF(AND('A SAISIR'!$D33&lt;=P$6,'A SAISIR'!$E33&gt;=P$6),REPT("n",1),IF(AND('A SAISIR'!$F33&lt;=P$6,'A SAISIR'!$G33&gt;=P$6),REPT("n",1),IF(AND('A SAISIR'!$H33&lt;=P$6,'A SAISIR'!$I33&gt;=P$6),REPT("n",1),IF(AND('A SAISIR'!$J33&lt;=P$6,'A SAISIR'!$K33&gt;=P$6),REPT("n",1),IF(AND('A SAISIR'!$L33&lt;=P$6,'A SAISIR'!$M33&gt;=P$6),REPT("n",1),IF(AND('A SAISIR'!$N33&lt;=P$6,'A SAISIR'!$O33&gt;=P$6),REPT("n",1),IF(AND('A SAISIR'!$P33&lt;=P$6,'A SAISIR'!$Q33&gt;=P$6),REPT("n",1),IF(AND('A SAISIR'!$R33&lt;=P$6,'A SAISIR'!$S33&gt;=P$6),REPT("n",1),IF(AND('A SAISIR'!$T33&lt;=P$6,'A SAISIR'!$U33&gt;=P$6),REPT("n",1),IF(AND('A SAISIR'!$V33&lt;=P$6,'A SAISIR'!$W33&gt;=P$6),REPT("n",1),IF(AND('A SAISIR'!$X33&lt;=P$6,'A SAISIR'!$Y33&gt;=P$6),REPT("n",1),IF(AND('A SAISIR'!$Z33&lt;=P$6,'A SAISIR'!$AA33&gt;=P$6),REPT("n",1),""))))))))))))</f>
        <v/>
      </c>
      <c r="Q20" s="11" t="str">
        <f>IF(AND('A SAISIR'!$D33&lt;=Q$6,'A SAISIR'!$E33&gt;=Q$6),REPT("n",1),IF(AND('A SAISIR'!$F33&lt;=Q$6,'A SAISIR'!$G33&gt;=Q$6),REPT("n",1),IF(AND('A SAISIR'!$H33&lt;=Q$6,'A SAISIR'!$I33&gt;=Q$6),REPT("n",1),IF(AND('A SAISIR'!$J33&lt;=Q$6,'A SAISIR'!$K33&gt;=Q$6),REPT("n",1),IF(AND('A SAISIR'!$L33&lt;=Q$6,'A SAISIR'!$M33&gt;=Q$6),REPT("n",1),IF(AND('A SAISIR'!$N33&lt;=Q$6,'A SAISIR'!$O33&gt;=Q$6),REPT("n",1),IF(AND('A SAISIR'!$P33&lt;=Q$6,'A SAISIR'!$Q33&gt;=Q$6),REPT("n",1),IF(AND('A SAISIR'!$R33&lt;=Q$6,'A SAISIR'!$S33&gt;=Q$6),REPT("n",1),IF(AND('A SAISIR'!$T33&lt;=Q$6,'A SAISIR'!$U33&gt;=Q$6),REPT("n",1),IF(AND('A SAISIR'!$V33&lt;=Q$6,'A SAISIR'!$W33&gt;=Q$6),REPT("n",1),IF(AND('A SAISIR'!$X33&lt;=Q$6,'A SAISIR'!$Y33&gt;=Q$6),REPT("n",1),IF(AND('A SAISIR'!$Z33&lt;=Q$6,'A SAISIR'!$AA33&gt;=Q$6),REPT("n",1),""))))))))))))</f>
        <v/>
      </c>
      <c r="R20" s="11" t="str">
        <f>IF(AND('A SAISIR'!$D33&lt;=R$6,'A SAISIR'!$E33&gt;=R$6),REPT("n",1),IF(AND('A SAISIR'!$F33&lt;=R$6,'A SAISIR'!$G33&gt;=R$6),REPT("n",1),IF(AND('A SAISIR'!$H33&lt;=R$6,'A SAISIR'!$I33&gt;=R$6),REPT("n",1),IF(AND('A SAISIR'!$J33&lt;=R$6,'A SAISIR'!$K33&gt;=R$6),REPT("n",1),IF(AND('A SAISIR'!$L33&lt;=R$6,'A SAISIR'!$M33&gt;=R$6),REPT("n",1),IF(AND('A SAISIR'!$N33&lt;=R$6,'A SAISIR'!$O33&gt;=R$6),REPT("n",1),IF(AND('A SAISIR'!$P33&lt;=R$6,'A SAISIR'!$Q33&gt;=R$6),REPT("n",1),IF(AND('A SAISIR'!$R33&lt;=R$6,'A SAISIR'!$S33&gt;=R$6),REPT("n",1),IF(AND('A SAISIR'!$T33&lt;=R$6,'A SAISIR'!$U33&gt;=R$6),REPT("n",1),IF(AND('A SAISIR'!$V33&lt;=R$6,'A SAISIR'!$W33&gt;=R$6),REPT("n",1),IF(AND('A SAISIR'!$X33&lt;=R$6,'A SAISIR'!$Y33&gt;=R$6),REPT("n",1),IF(AND('A SAISIR'!$Z33&lt;=R$6,'A SAISIR'!$AA33&gt;=R$6),REPT("n",1),""))))))))))))</f>
        <v/>
      </c>
      <c r="S20" s="11" t="str">
        <f>IF(AND('A SAISIR'!$D33&lt;=S$6,'A SAISIR'!$E33&gt;=S$6),REPT("n",1),IF(AND('A SAISIR'!$F33&lt;=S$6,'A SAISIR'!$G33&gt;=S$6),REPT("n",1),IF(AND('A SAISIR'!$H33&lt;=S$6,'A SAISIR'!$I33&gt;=S$6),REPT("n",1),IF(AND('A SAISIR'!$J33&lt;=S$6,'A SAISIR'!$K33&gt;=S$6),REPT("n",1),IF(AND('A SAISIR'!$L33&lt;=S$6,'A SAISIR'!$M33&gt;=S$6),REPT("n",1),IF(AND('A SAISIR'!$N33&lt;=S$6,'A SAISIR'!$O33&gt;=S$6),REPT("n",1),IF(AND('A SAISIR'!$P33&lt;=S$6,'A SAISIR'!$Q33&gt;=S$6),REPT("n",1),IF(AND('A SAISIR'!$R33&lt;=S$6,'A SAISIR'!$S33&gt;=S$6),REPT("n",1),IF(AND('A SAISIR'!$T33&lt;=S$6,'A SAISIR'!$U33&gt;=S$6),REPT("n",1),IF(AND('A SAISIR'!$V33&lt;=S$6,'A SAISIR'!$W33&gt;=S$6),REPT("n",1),IF(AND('A SAISIR'!$X33&lt;=S$6,'A SAISIR'!$Y33&gt;=S$6),REPT("n",1),IF(AND('A SAISIR'!$Z33&lt;=S$6,'A SAISIR'!$AA33&gt;=S$6),REPT("n",1),""))))))))))))</f>
        <v/>
      </c>
      <c r="T20" s="11" t="str">
        <f>IF(AND('A SAISIR'!$D33&lt;=T$6,'A SAISIR'!$E33&gt;=T$6),REPT("n",1),IF(AND('A SAISIR'!$F33&lt;=T$6,'A SAISIR'!$G33&gt;=T$6),REPT("n",1),IF(AND('A SAISIR'!$H33&lt;=T$6,'A SAISIR'!$I33&gt;=T$6),REPT("n",1),IF(AND('A SAISIR'!$J33&lt;=T$6,'A SAISIR'!$K33&gt;=T$6),REPT("n",1),IF(AND('A SAISIR'!$L33&lt;=T$6,'A SAISIR'!$M33&gt;=T$6),REPT("n",1),IF(AND('A SAISIR'!$N33&lt;=T$6,'A SAISIR'!$O33&gt;=T$6),REPT("n",1),IF(AND('A SAISIR'!$P33&lt;=T$6,'A SAISIR'!$Q33&gt;=T$6),REPT("n",1),IF(AND('A SAISIR'!$R33&lt;=T$6,'A SAISIR'!$S33&gt;=T$6),REPT("n",1),IF(AND('A SAISIR'!$T33&lt;=T$6,'A SAISIR'!$U33&gt;=T$6),REPT("n",1),IF(AND('A SAISIR'!$V33&lt;=T$6,'A SAISIR'!$W33&gt;=T$6),REPT("n",1),IF(AND('A SAISIR'!$X33&lt;=T$6,'A SAISIR'!$Y33&gt;=T$6),REPT("n",1),IF(AND('A SAISIR'!$Z33&lt;=T$6,'A SAISIR'!$AA33&gt;=T$6),REPT("n",1),""))))))))))))</f>
        <v/>
      </c>
      <c r="U20" s="11" t="str">
        <f>IF(AND('A SAISIR'!$D33&lt;=U$6,'A SAISIR'!$E33&gt;=U$6),REPT("n",1),IF(AND('A SAISIR'!$F33&lt;=U$6,'A SAISIR'!$G33&gt;=U$6),REPT("n",1),IF(AND('A SAISIR'!$H33&lt;=U$6,'A SAISIR'!$I33&gt;=U$6),REPT("n",1),IF(AND('A SAISIR'!$J33&lt;=U$6,'A SAISIR'!$K33&gt;=U$6),REPT("n",1),IF(AND('A SAISIR'!$L33&lt;=U$6,'A SAISIR'!$M33&gt;=U$6),REPT("n",1),IF(AND('A SAISIR'!$N33&lt;=U$6,'A SAISIR'!$O33&gt;=U$6),REPT("n",1),IF(AND('A SAISIR'!$P33&lt;=U$6,'A SAISIR'!$Q33&gt;=U$6),REPT("n",1),IF(AND('A SAISIR'!$R33&lt;=U$6,'A SAISIR'!$S33&gt;=U$6),REPT("n",1),IF(AND('A SAISIR'!$T33&lt;=U$6,'A SAISIR'!$U33&gt;=U$6),REPT("n",1),IF(AND('A SAISIR'!$V33&lt;=U$6,'A SAISIR'!$W33&gt;=U$6),REPT("n",1),IF(AND('A SAISIR'!$X33&lt;=U$6,'A SAISIR'!$Y33&gt;=U$6),REPT("n",1),IF(AND('A SAISIR'!$Z33&lt;=U$6,'A SAISIR'!$AA33&gt;=U$6),REPT("n",1),""))))))))))))</f>
        <v/>
      </c>
      <c r="V20" s="11" t="str">
        <f>IF(AND('A SAISIR'!$D33&lt;=V$6,'A SAISIR'!$E33&gt;=V$6),REPT("n",1),IF(AND('A SAISIR'!$F33&lt;=V$6,'A SAISIR'!$G33&gt;=V$6),REPT("n",1),IF(AND('A SAISIR'!$H33&lt;=V$6,'A SAISIR'!$I33&gt;=V$6),REPT("n",1),IF(AND('A SAISIR'!$J33&lt;=V$6,'A SAISIR'!$K33&gt;=V$6),REPT("n",1),IF(AND('A SAISIR'!$L33&lt;=V$6,'A SAISIR'!$M33&gt;=V$6),REPT("n",1),IF(AND('A SAISIR'!$N33&lt;=V$6,'A SAISIR'!$O33&gt;=V$6),REPT("n",1),IF(AND('A SAISIR'!$P33&lt;=V$6,'A SAISIR'!$Q33&gt;=V$6),REPT("n",1),IF(AND('A SAISIR'!$R33&lt;=V$6,'A SAISIR'!$S33&gt;=V$6),REPT("n",1),IF(AND('A SAISIR'!$T33&lt;=V$6,'A SAISIR'!$U33&gt;=V$6),REPT("n",1),IF(AND('A SAISIR'!$V33&lt;=V$6,'A SAISIR'!$W33&gt;=V$6),REPT("n",1),IF(AND('A SAISIR'!$X33&lt;=V$6,'A SAISIR'!$Y33&gt;=V$6),REPT("n",1),IF(AND('A SAISIR'!$Z33&lt;=V$6,'A SAISIR'!$AA33&gt;=V$6),REPT("n",1),""))))))))))))</f>
        <v/>
      </c>
      <c r="W20" s="11" t="str">
        <f>IF(AND('A SAISIR'!$D33&lt;=W$6,'A SAISIR'!$E33&gt;=W$6),REPT("n",1),IF(AND('A SAISIR'!$F33&lt;=W$6,'A SAISIR'!$G33&gt;=W$6),REPT("n",1),IF(AND('A SAISIR'!$H33&lt;=W$6,'A SAISIR'!$I33&gt;=W$6),REPT("n",1),IF(AND('A SAISIR'!$J33&lt;=W$6,'A SAISIR'!$K33&gt;=W$6),REPT("n",1),IF(AND('A SAISIR'!$L33&lt;=W$6,'A SAISIR'!$M33&gt;=W$6),REPT("n",1),IF(AND('A SAISIR'!$N33&lt;=W$6,'A SAISIR'!$O33&gt;=W$6),REPT("n",1),IF(AND('A SAISIR'!$P33&lt;=W$6,'A SAISIR'!$Q33&gt;=W$6),REPT("n",1),IF(AND('A SAISIR'!$R33&lt;=W$6,'A SAISIR'!$S33&gt;=W$6),REPT("n",1),IF(AND('A SAISIR'!$T33&lt;=W$6,'A SAISIR'!$U33&gt;=W$6),REPT("n",1),IF(AND('A SAISIR'!$V33&lt;=W$6,'A SAISIR'!$W33&gt;=W$6),REPT("n",1),IF(AND('A SAISIR'!$X33&lt;=W$6,'A SAISIR'!$Y33&gt;=W$6),REPT("n",1),IF(AND('A SAISIR'!$Z33&lt;=W$6,'A SAISIR'!$AA33&gt;=W$6),REPT("n",1),""))))))))))))</f>
        <v/>
      </c>
      <c r="X20" s="11" t="str">
        <f>IF(AND('A SAISIR'!$D33&lt;=X$6,'A SAISIR'!$E33&gt;=X$6),REPT("n",1),IF(AND('A SAISIR'!$F33&lt;=X$6,'A SAISIR'!$G33&gt;=X$6),REPT("n",1),IF(AND('A SAISIR'!$H33&lt;=X$6,'A SAISIR'!$I33&gt;=X$6),REPT("n",1),IF(AND('A SAISIR'!$J33&lt;=X$6,'A SAISIR'!$K33&gt;=X$6),REPT("n",1),IF(AND('A SAISIR'!$L33&lt;=X$6,'A SAISIR'!$M33&gt;=X$6),REPT("n",1),IF(AND('A SAISIR'!$N33&lt;=X$6,'A SAISIR'!$O33&gt;=X$6),REPT("n",1),IF(AND('A SAISIR'!$P33&lt;=X$6,'A SAISIR'!$Q33&gt;=X$6),REPT("n",1),IF(AND('A SAISIR'!$R33&lt;=X$6,'A SAISIR'!$S33&gt;=X$6),REPT("n",1),IF(AND('A SAISIR'!$T33&lt;=X$6,'A SAISIR'!$U33&gt;=X$6),REPT("n",1),IF(AND('A SAISIR'!$V33&lt;=X$6,'A SAISIR'!$W33&gt;=X$6),REPT("n",1),IF(AND('A SAISIR'!$X33&lt;=X$6,'A SAISIR'!$Y33&gt;=X$6),REPT("n",1),IF(AND('A SAISIR'!$Z33&lt;=X$6,'A SAISIR'!$AA33&gt;=X$6),REPT("n",1),""))))))))))))</f>
        <v/>
      </c>
      <c r="Y20" s="11" t="str">
        <f>IF(AND('A SAISIR'!$D33&lt;=Y$6,'A SAISIR'!$E33&gt;=Y$6),REPT("n",1),IF(AND('A SAISIR'!$F33&lt;=Y$6,'A SAISIR'!$G33&gt;=Y$6),REPT("n",1),IF(AND('A SAISIR'!$H33&lt;=Y$6,'A SAISIR'!$I33&gt;=Y$6),REPT("n",1),IF(AND('A SAISIR'!$J33&lt;=Y$6,'A SAISIR'!$K33&gt;=Y$6),REPT("n",1),IF(AND('A SAISIR'!$L33&lt;=Y$6,'A SAISIR'!$M33&gt;=Y$6),REPT("n",1),IF(AND('A SAISIR'!$N33&lt;=Y$6,'A SAISIR'!$O33&gt;=Y$6),REPT("n",1),IF(AND('A SAISIR'!$P33&lt;=Y$6,'A SAISIR'!$Q33&gt;=Y$6),REPT("n",1),IF(AND('A SAISIR'!$R33&lt;=Y$6,'A SAISIR'!$S33&gt;=Y$6),REPT("n",1),IF(AND('A SAISIR'!$T33&lt;=Y$6,'A SAISIR'!$U33&gt;=Y$6),REPT("n",1),IF(AND('A SAISIR'!$V33&lt;=Y$6,'A SAISIR'!$W33&gt;=Y$6),REPT("n",1),IF(AND('A SAISIR'!$X33&lt;=Y$6,'A SAISIR'!$Y33&gt;=Y$6),REPT("n",1),IF(AND('A SAISIR'!$Z33&lt;=Y$6,'A SAISIR'!$AA33&gt;=Y$6),REPT("n",1),""))))))))))))</f>
        <v/>
      </c>
      <c r="Z20" s="11" t="str">
        <f>IF(AND('A SAISIR'!$D33&lt;=Z$6,'A SAISIR'!$E33&gt;=Z$6),REPT("n",1),IF(AND('A SAISIR'!$F33&lt;=Z$6,'A SAISIR'!$G33&gt;=Z$6),REPT("n",1),IF(AND('A SAISIR'!$H33&lt;=Z$6,'A SAISIR'!$I33&gt;=Z$6),REPT("n",1),IF(AND('A SAISIR'!$J33&lt;=Z$6,'A SAISIR'!$K33&gt;=Z$6),REPT("n",1),IF(AND('A SAISIR'!$L33&lt;=Z$6,'A SAISIR'!$M33&gt;=Z$6),REPT("n",1),IF(AND('A SAISIR'!$N33&lt;=Z$6,'A SAISIR'!$O33&gt;=Z$6),REPT("n",1),IF(AND('A SAISIR'!$P33&lt;=Z$6,'A SAISIR'!$Q33&gt;=Z$6),REPT("n",1),IF(AND('A SAISIR'!$R33&lt;=Z$6,'A SAISIR'!$S33&gt;=Z$6),REPT("n",1),IF(AND('A SAISIR'!$T33&lt;=Z$6,'A SAISIR'!$U33&gt;=Z$6),REPT("n",1),IF(AND('A SAISIR'!$V33&lt;=Z$6,'A SAISIR'!$W33&gt;=Z$6),REPT("n",1),IF(AND('A SAISIR'!$X33&lt;=Z$6,'A SAISIR'!$Y33&gt;=Z$6),REPT("n",1),IF(AND('A SAISIR'!$Z33&lt;=Z$6,'A SAISIR'!$AA33&gt;=Z$6),REPT("n",1),""))))))))))))</f>
        <v/>
      </c>
      <c r="AA20" s="11" t="str">
        <f>IF(AND('A SAISIR'!$D33&lt;=AA$6,'A SAISIR'!$E33&gt;=AA$6),REPT("n",1),IF(AND('A SAISIR'!$F33&lt;=AA$6,'A SAISIR'!$G33&gt;=AA$6),REPT("n",1),IF(AND('A SAISIR'!$H33&lt;=AA$6,'A SAISIR'!$I33&gt;=AA$6),REPT("n",1),IF(AND('A SAISIR'!$J33&lt;=AA$6,'A SAISIR'!$K33&gt;=AA$6),REPT("n",1),IF(AND('A SAISIR'!$L33&lt;=AA$6,'A SAISIR'!$M33&gt;=AA$6),REPT("n",1),IF(AND('A SAISIR'!$N33&lt;=AA$6,'A SAISIR'!$O33&gt;=AA$6),REPT("n",1),IF(AND('A SAISIR'!$P33&lt;=AA$6,'A SAISIR'!$Q33&gt;=AA$6),REPT("n",1),IF(AND('A SAISIR'!$R33&lt;=AA$6,'A SAISIR'!$S33&gt;=AA$6),REPT("n",1),IF(AND('A SAISIR'!$T33&lt;=AA$6,'A SAISIR'!$U33&gt;=AA$6),REPT("n",1),IF(AND('A SAISIR'!$V33&lt;=AA$6,'A SAISIR'!$W33&gt;=AA$6),REPT("n",1),IF(AND('A SAISIR'!$X33&lt;=AA$6,'A SAISIR'!$Y33&gt;=AA$6),REPT("n",1),IF(AND('A SAISIR'!$Z33&lt;=AA$6,'A SAISIR'!$AA33&gt;=AA$6),REPT("n",1),""))))))))))))</f>
        <v/>
      </c>
      <c r="AB20" s="11" t="str">
        <f>IF(AND('A SAISIR'!$D33&lt;=AB$6,'A SAISIR'!$E33&gt;=AB$6),REPT("n",1),IF(AND('A SAISIR'!$F33&lt;=AB$6,'A SAISIR'!$G33&gt;=AB$6),REPT("n",1),IF(AND('A SAISIR'!$H33&lt;=AB$6,'A SAISIR'!$I33&gt;=AB$6),REPT("n",1),IF(AND('A SAISIR'!$J33&lt;=AB$6,'A SAISIR'!$K33&gt;=AB$6),REPT("n",1),IF(AND('A SAISIR'!$L33&lt;=AB$6,'A SAISIR'!$M33&gt;=AB$6),REPT("n",1),IF(AND('A SAISIR'!$N33&lt;=AB$6,'A SAISIR'!$O33&gt;=AB$6),REPT("n",1),IF(AND('A SAISIR'!$P33&lt;=AB$6,'A SAISIR'!$Q33&gt;=AB$6),REPT("n",1),IF(AND('A SAISIR'!$R33&lt;=AB$6,'A SAISIR'!$S33&gt;=AB$6),REPT("n",1),IF(AND('A SAISIR'!$T33&lt;=AB$6,'A SAISIR'!$U33&gt;=AB$6),REPT("n",1),IF(AND('A SAISIR'!$V33&lt;=AB$6,'A SAISIR'!$W33&gt;=AB$6),REPT("n",1),IF(AND('A SAISIR'!$X33&lt;=AB$6,'A SAISIR'!$Y33&gt;=AB$6),REPT("n",1),IF(AND('A SAISIR'!$Z33&lt;=AB$6,'A SAISIR'!$AA33&gt;=AB$6),REPT("n",1),""))))))))))))</f>
        <v/>
      </c>
      <c r="AC20" s="11" t="str">
        <f>IF(AND('A SAISIR'!$D33&lt;=AC$6,'A SAISIR'!$E33&gt;=AC$6),REPT("n",1),IF(AND('A SAISIR'!$F33&lt;=AC$6,'A SAISIR'!$G33&gt;=AC$6),REPT("n",1),IF(AND('A SAISIR'!$H33&lt;=AC$6,'A SAISIR'!$I33&gt;=AC$6),REPT("n",1),IF(AND('A SAISIR'!$J33&lt;=AC$6,'A SAISIR'!$K33&gt;=AC$6),REPT("n",1),IF(AND('A SAISIR'!$L33&lt;=AC$6,'A SAISIR'!$M33&gt;=AC$6),REPT("n",1),IF(AND('A SAISIR'!$N33&lt;=AC$6,'A SAISIR'!$O33&gt;=AC$6),REPT("n",1),IF(AND('A SAISIR'!$P33&lt;=AC$6,'A SAISIR'!$Q33&gt;=AC$6),REPT("n",1),IF(AND('A SAISIR'!$R33&lt;=AC$6,'A SAISIR'!$S33&gt;=AC$6),REPT("n",1),IF(AND('A SAISIR'!$T33&lt;=AC$6,'A SAISIR'!$U33&gt;=AC$6),REPT("n",1),IF(AND('A SAISIR'!$V33&lt;=AC$6,'A SAISIR'!$W33&gt;=AC$6),REPT("n",1),IF(AND('A SAISIR'!$X33&lt;=AC$6,'A SAISIR'!$Y33&gt;=AC$6),REPT("n",1),IF(AND('A SAISIR'!$Z33&lt;=AC$6,'A SAISIR'!$AA33&gt;=AC$6),REPT("n",1),""))))))))))))</f>
        <v/>
      </c>
      <c r="AD20" s="11" t="str">
        <f>IF(AND('A SAISIR'!$D33&lt;=AD$6,'A SAISIR'!$E33&gt;=AD$6),REPT("n",1),IF(AND('A SAISIR'!$F33&lt;=AD$6,'A SAISIR'!$G33&gt;=AD$6),REPT("n",1),IF(AND('A SAISIR'!$H33&lt;=AD$6,'A SAISIR'!$I33&gt;=AD$6),REPT("n",1),IF(AND('A SAISIR'!$J33&lt;=AD$6,'A SAISIR'!$K33&gt;=AD$6),REPT("n",1),IF(AND('A SAISIR'!$L33&lt;=AD$6,'A SAISIR'!$M33&gt;=AD$6),REPT("n",1),IF(AND('A SAISIR'!$N33&lt;=AD$6,'A SAISIR'!$O33&gt;=AD$6),REPT("n",1),IF(AND('A SAISIR'!$P33&lt;=AD$6,'A SAISIR'!$Q33&gt;=AD$6),REPT("n",1),IF(AND('A SAISIR'!$R33&lt;=AD$6,'A SAISIR'!$S33&gt;=AD$6),REPT("n",1),IF(AND('A SAISIR'!$T33&lt;=AD$6,'A SAISIR'!$U33&gt;=AD$6),REPT("n",1),IF(AND('A SAISIR'!$V33&lt;=AD$6,'A SAISIR'!$W33&gt;=AD$6),REPT("n",1),IF(AND('A SAISIR'!$X33&lt;=AD$6,'A SAISIR'!$Y33&gt;=AD$6),REPT("n",1),IF(AND('A SAISIR'!$Z33&lt;=AD$6,'A SAISIR'!$AA33&gt;=AD$6),REPT("n",1),""))))))))))))</f>
        <v/>
      </c>
      <c r="AE20" s="11" t="str">
        <f>IF(AND('A SAISIR'!$D33&lt;=AE$6,'A SAISIR'!$E33&gt;=AE$6),REPT("n",1),IF(AND('A SAISIR'!$F33&lt;=AE$6,'A SAISIR'!$G33&gt;=AE$6),REPT("n",1),IF(AND('A SAISIR'!$H33&lt;=AE$6,'A SAISIR'!$I33&gt;=AE$6),REPT("n",1),IF(AND('A SAISIR'!$J33&lt;=AE$6,'A SAISIR'!$K33&gt;=AE$6),REPT("n",1),IF(AND('A SAISIR'!$L33&lt;=AE$6,'A SAISIR'!$M33&gt;=AE$6),REPT("n",1),IF(AND('A SAISIR'!$N33&lt;=AE$6,'A SAISIR'!$O33&gt;=AE$6),REPT("n",1),IF(AND('A SAISIR'!$P33&lt;=AE$6,'A SAISIR'!$Q33&gt;=AE$6),REPT("n",1),IF(AND('A SAISIR'!$R33&lt;=AE$6,'A SAISIR'!$S33&gt;=AE$6),REPT("n",1),IF(AND('A SAISIR'!$T33&lt;=AE$6,'A SAISIR'!$U33&gt;=AE$6),REPT("n",1),IF(AND('A SAISIR'!$V33&lt;=AE$6,'A SAISIR'!$W33&gt;=AE$6),REPT("n",1),IF(AND('A SAISIR'!$X33&lt;=AE$6,'A SAISIR'!$Y33&gt;=AE$6),REPT("n",1),IF(AND('A SAISIR'!$Z33&lt;=AE$6,'A SAISIR'!$AA33&gt;=AE$6),REPT("n",1),""))))))))))))</f>
        <v/>
      </c>
    </row>
    <row r="21" spans="1:31" s="10" customFormat="1" ht="28.5" customHeight="1" x14ac:dyDescent="0.25">
      <c r="A21" s="22">
        <f>'A SAISIR'!A34</f>
        <v>0</v>
      </c>
      <c r="B21" s="9">
        <f>'A SAISIR'!B34</f>
        <v>0</v>
      </c>
      <c r="C21" s="9">
        <f>'A SAISIR'!C34</f>
        <v>0</v>
      </c>
      <c r="D21" s="36" t="str">
        <f>IF(AND('A SAISIR'!$D34&lt;=D$6,'A SAISIR'!$E34&gt;=D$6),REPT("n",1),IF(AND('A SAISIR'!$F34&lt;=D$6,'A SAISIR'!$G34&gt;=D$6),REPT("n",1),IF(AND('A SAISIR'!$H34&lt;=D$6,'A SAISIR'!$I34&gt;=D$6),REPT("n",1),IF(AND('A SAISIR'!$J34&lt;=D$6,'A SAISIR'!$K34&gt;=D$6),REPT("n",1),IF(AND('A SAISIR'!$L34&lt;=D$6,'A SAISIR'!$M34&gt;=D$6),REPT("n",1),IF(AND('A SAISIR'!$N34&lt;=D$6,'A SAISIR'!$O34&gt;=D$6),REPT("n",1),IF(AND('A SAISIR'!$P34&lt;=D$6,'A SAISIR'!$Q34&gt;=D$6),REPT("n",1),IF(AND('A SAISIR'!$R34&lt;=D$6,'A SAISIR'!$S34&gt;=D$6),REPT("n",1),IF(AND('A SAISIR'!$T34&lt;=D$6,'A SAISIR'!$U34&gt;=D$6),REPT("n",1),IF(AND('A SAISIR'!$V34&lt;=D$6,'A SAISIR'!$W34&gt;=D$6),REPT("n",1),IF(AND('A SAISIR'!$X34&lt;=D$6,'A SAISIR'!$Y34&gt;=D$6),REPT("n",1),IF(AND('A SAISIR'!$Z34&lt;=D$6,'A SAISIR'!$AA34&gt;=D$6),REPT("n",1),""))))))))))))</f>
        <v/>
      </c>
      <c r="E21" s="36" t="str">
        <f>IF(AND('A SAISIR'!$D34&lt;=E$6,'A SAISIR'!$E34&gt;=E$6),REPT("n",1),IF(AND('A SAISIR'!$F34&lt;=E$6,'A SAISIR'!$G34&gt;=E$6),REPT("n",1),IF(AND('A SAISIR'!$H34&lt;=E$6,'A SAISIR'!$I34&gt;=E$6),REPT("n",1),IF(AND('A SAISIR'!$J34&lt;=E$6,'A SAISIR'!$K34&gt;=E$6),REPT("n",1),IF(AND('A SAISIR'!$L34&lt;=E$6,'A SAISIR'!$M34&gt;=E$6),REPT("n",1),IF(AND('A SAISIR'!$N34&lt;=E$6,'A SAISIR'!$O34&gt;=E$6),REPT("n",1),IF(AND('A SAISIR'!$P34&lt;=E$6,'A SAISIR'!$Q34&gt;=E$6),REPT("n",1),IF(AND('A SAISIR'!$R34&lt;=E$6,'A SAISIR'!$S34&gt;=E$6),REPT("n",1),IF(AND('A SAISIR'!$T34&lt;=E$6,'A SAISIR'!$U34&gt;=E$6),REPT("n",1),IF(AND('A SAISIR'!$V34&lt;=E$6,'A SAISIR'!$W34&gt;=E$6),REPT("n",1),IF(AND('A SAISIR'!$X34&lt;=E$6,'A SAISIR'!$Y34&gt;=E$6),REPT("n",1),IF(AND('A SAISIR'!$Z34&lt;=E$6,'A SAISIR'!$AA34&gt;=E$6),REPT("n",1),""))))))))))))</f>
        <v/>
      </c>
      <c r="F21" s="36" t="str">
        <f>IF(AND('A SAISIR'!$D34&lt;=F$6,'A SAISIR'!$E34&gt;=F$6),REPT("n",1),IF(AND('A SAISIR'!$F34&lt;=F$6,'A SAISIR'!$G34&gt;=F$6),REPT("n",1),IF(AND('A SAISIR'!$H34&lt;=F$6,'A SAISIR'!$I34&gt;=F$6),REPT("n",1),IF(AND('A SAISIR'!$J34&lt;=F$6,'A SAISIR'!$K34&gt;=F$6),REPT("n",1),IF(AND('A SAISIR'!$L34&lt;=F$6,'A SAISIR'!$M34&gt;=F$6),REPT("n",1),IF(AND('A SAISIR'!$N34&lt;=F$6,'A SAISIR'!$O34&gt;=F$6),REPT("n",1),IF(AND('A SAISIR'!$P34&lt;=F$6,'A SAISIR'!$Q34&gt;=F$6),REPT("n",1),IF(AND('A SAISIR'!$R34&lt;=F$6,'A SAISIR'!$S34&gt;=F$6),REPT("n",1),IF(AND('A SAISIR'!$T34&lt;=F$6,'A SAISIR'!$U34&gt;=F$6),REPT("n",1),IF(AND('A SAISIR'!$V34&lt;=F$6,'A SAISIR'!$W34&gt;=F$6),REPT("n",1),IF(AND('A SAISIR'!$X34&lt;=F$6,'A SAISIR'!$Y34&gt;=F$6),REPT("n",1),IF(AND('A SAISIR'!$Z34&lt;=F$6,'A SAISIR'!$AA34&gt;=F$6),REPT("n",1),""))))))))))))</f>
        <v/>
      </c>
      <c r="G21" s="36" t="str">
        <f>IF(AND('A SAISIR'!$D34&lt;=G$6,'A SAISIR'!$E34&gt;=G$6),REPT("n",1),IF(AND('A SAISIR'!$F34&lt;=G$6,'A SAISIR'!$G34&gt;=G$6),REPT("n",1),IF(AND('A SAISIR'!$H34&lt;=G$6,'A SAISIR'!$I34&gt;=G$6),REPT("n",1),IF(AND('A SAISIR'!$J34&lt;=G$6,'A SAISIR'!$K34&gt;=G$6),REPT("n",1),IF(AND('A SAISIR'!$L34&lt;=G$6,'A SAISIR'!$M34&gt;=G$6),REPT("n",1),IF(AND('A SAISIR'!$N34&lt;=G$6,'A SAISIR'!$O34&gt;=G$6),REPT("n",1),IF(AND('A SAISIR'!$P34&lt;=G$6,'A SAISIR'!$Q34&gt;=G$6),REPT("n",1),IF(AND('A SAISIR'!$R34&lt;=G$6,'A SAISIR'!$S34&gt;=G$6),REPT("n",1),IF(AND('A SAISIR'!$T34&lt;=G$6,'A SAISIR'!$U34&gt;=G$6),REPT("n",1),IF(AND('A SAISIR'!$V34&lt;=G$6,'A SAISIR'!$W34&gt;=G$6),REPT("n",1),IF(AND('A SAISIR'!$X34&lt;=G$6,'A SAISIR'!$Y34&gt;=G$6),REPT("n",1),IF(AND('A SAISIR'!$Z34&lt;=G$6,'A SAISIR'!$AA34&gt;=G$6),REPT("n",1),""))))))))))))</f>
        <v/>
      </c>
      <c r="H21" s="36" t="str">
        <f>IF(AND('A SAISIR'!$D34&lt;=H$6,'A SAISIR'!$E34&gt;=H$6),REPT("n",1),IF(AND('A SAISIR'!$F34&lt;=H$6,'A SAISIR'!$G34&gt;=H$6),REPT("n",1),IF(AND('A SAISIR'!$H34&lt;=H$6,'A SAISIR'!$I34&gt;=H$6),REPT("n",1),IF(AND('A SAISIR'!$J34&lt;=H$6,'A SAISIR'!$K34&gt;=H$6),REPT("n",1),IF(AND('A SAISIR'!$L34&lt;=H$6,'A SAISIR'!$M34&gt;=H$6),REPT("n",1),IF(AND('A SAISIR'!$N34&lt;=H$6,'A SAISIR'!$O34&gt;=H$6),REPT("n",1),IF(AND('A SAISIR'!$P34&lt;=H$6,'A SAISIR'!$Q34&gt;=H$6),REPT("n",1),IF(AND('A SAISIR'!$R34&lt;=H$6,'A SAISIR'!$S34&gt;=H$6),REPT("n",1),IF(AND('A SAISIR'!$T34&lt;=H$6,'A SAISIR'!$U34&gt;=H$6),REPT("n",1),IF(AND('A SAISIR'!$V34&lt;=H$6,'A SAISIR'!$W34&gt;=H$6),REPT("n",1),IF(AND('A SAISIR'!$X34&lt;=H$6,'A SAISIR'!$Y34&gt;=H$6),REPT("n",1),IF(AND('A SAISIR'!$Z34&lt;=H$6,'A SAISIR'!$AA34&gt;=H$6),REPT("n",1),""))))))))))))</f>
        <v/>
      </c>
      <c r="I21" s="36" t="str">
        <f>IF(AND('A SAISIR'!$D34&lt;=I$6,'A SAISIR'!$E34&gt;=I$6),REPT("n",1),IF(AND('A SAISIR'!$F34&lt;=I$6,'A SAISIR'!$G34&gt;=I$6),REPT("n",1),IF(AND('A SAISIR'!$H34&lt;=I$6,'A SAISIR'!$I34&gt;=I$6),REPT("n",1),IF(AND('A SAISIR'!$J34&lt;=I$6,'A SAISIR'!$K34&gt;=I$6),REPT("n",1),IF(AND('A SAISIR'!$L34&lt;=I$6,'A SAISIR'!$M34&gt;=I$6),REPT("n",1),IF(AND('A SAISIR'!$N34&lt;=I$6,'A SAISIR'!$O34&gt;=I$6),REPT("n",1),IF(AND('A SAISIR'!$P34&lt;=I$6,'A SAISIR'!$Q34&gt;=I$6),REPT("n",1),IF(AND('A SAISIR'!$R34&lt;=I$6,'A SAISIR'!$S34&gt;=I$6),REPT("n",1),IF(AND('A SAISIR'!$T34&lt;=I$6,'A SAISIR'!$U34&gt;=I$6),REPT("n",1),IF(AND('A SAISIR'!$V34&lt;=I$6,'A SAISIR'!$W34&gt;=I$6),REPT("n",1),IF(AND('A SAISIR'!$X34&lt;=I$6,'A SAISIR'!$Y34&gt;=I$6),REPT("n",1),IF(AND('A SAISIR'!$Z34&lt;=I$6,'A SAISIR'!$AA34&gt;=I$6),REPT("n",1),""))))))))))))</f>
        <v/>
      </c>
      <c r="J21" s="36" t="str">
        <f>IF(AND('A SAISIR'!$D34&lt;=J$6,'A SAISIR'!$E34&gt;=J$6),REPT("n",1),IF(AND('A SAISIR'!$F34&lt;=J$6,'A SAISIR'!$G34&gt;=J$6),REPT("n",1),IF(AND('A SAISIR'!$H34&lt;=J$6,'A SAISIR'!$I34&gt;=J$6),REPT("n",1),IF(AND('A SAISIR'!$J34&lt;=J$6,'A SAISIR'!$K34&gt;=J$6),REPT("n",1),IF(AND('A SAISIR'!$L34&lt;=J$6,'A SAISIR'!$M34&gt;=J$6),REPT("n",1),IF(AND('A SAISIR'!$N34&lt;=J$6,'A SAISIR'!$O34&gt;=J$6),REPT("n",1),IF(AND('A SAISIR'!$P34&lt;=J$6,'A SAISIR'!$Q34&gt;=J$6),REPT("n",1),IF(AND('A SAISIR'!$R34&lt;=J$6,'A SAISIR'!$S34&gt;=J$6),REPT("n",1),IF(AND('A SAISIR'!$T34&lt;=J$6,'A SAISIR'!$U34&gt;=J$6),REPT("n",1),IF(AND('A SAISIR'!$V34&lt;=J$6,'A SAISIR'!$W34&gt;=J$6),REPT("n",1),IF(AND('A SAISIR'!$X34&lt;=J$6,'A SAISIR'!$Y34&gt;=J$6),REPT("n",1),IF(AND('A SAISIR'!$Z34&lt;=J$6,'A SAISIR'!$AA34&gt;=J$6),REPT("n",1),""))))))))))))</f>
        <v/>
      </c>
      <c r="K21" s="36" t="str">
        <f>IF(AND('A SAISIR'!$D34&lt;=K$6,'A SAISIR'!$E34&gt;=K$6),REPT("n",1),IF(AND('A SAISIR'!$F34&lt;=K$6,'A SAISIR'!$G34&gt;=K$6),REPT("n",1),IF(AND('A SAISIR'!$H34&lt;=K$6,'A SAISIR'!$I34&gt;=K$6),REPT("n",1),IF(AND('A SAISIR'!$J34&lt;=K$6,'A SAISIR'!$K34&gt;=K$6),REPT("n",1),IF(AND('A SAISIR'!$L34&lt;=K$6,'A SAISIR'!$M34&gt;=K$6),REPT("n",1),IF(AND('A SAISIR'!$N34&lt;=K$6,'A SAISIR'!$O34&gt;=K$6),REPT("n",1),IF(AND('A SAISIR'!$P34&lt;=K$6,'A SAISIR'!$Q34&gt;=K$6),REPT("n",1),IF(AND('A SAISIR'!$R34&lt;=K$6,'A SAISIR'!$S34&gt;=K$6),REPT("n",1),IF(AND('A SAISIR'!$T34&lt;=K$6,'A SAISIR'!$U34&gt;=K$6),REPT("n",1),IF(AND('A SAISIR'!$V34&lt;=K$6,'A SAISIR'!$W34&gt;=K$6),REPT("n",1),IF(AND('A SAISIR'!$X34&lt;=K$6,'A SAISIR'!$Y34&gt;=K$6),REPT("n",1),IF(AND('A SAISIR'!$Z34&lt;=K$6,'A SAISIR'!$AA34&gt;=K$6),REPT("n",1),""))))))))))))</f>
        <v/>
      </c>
      <c r="L21" s="36" t="str">
        <f>IF(AND('A SAISIR'!$D34&lt;=L$6,'A SAISIR'!$E34&gt;=L$6),REPT("n",1),IF(AND('A SAISIR'!$F34&lt;=L$6,'A SAISIR'!$G34&gt;=L$6),REPT("n",1),IF(AND('A SAISIR'!$H34&lt;=L$6,'A SAISIR'!$I34&gt;=L$6),REPT("n",1),IF(AND('A SAISIR'!$J34&lt;=L$6,'A SAISIR'!$K34&gt;=L$6),REPT("n",1),IF(AND('A SAISIR'!$L34&lt;=L$6,'A SAISIR'!$M34&gt;=L$6),REPT("n",1),IF(AND('A SAISIR'!$N34&lt;=L$6,'A SAISIR'!$O34&gt;=L$6),REPT("n",1),IF(AND('A SAISIR'!$P34&lt;=L$6,'A SAISIR'!$Q34&gt;=L$6),REPT("n",1),IF(AND('A SAISIR'!$R34&lt;=L$6,'A SAISIR'!$S34&gt;=L$6),REPT("n",1),IF(AND('A SAISIR'!$T34&lt;=L$6,'A SAISIR'!$U34&gt;=L$6),REPT("n",1),IF(AND('A SAISIR'!$V34&lt;=L$6,'A SAISIR'!$W34&gt;=L$6),REPT("n",1),IF(AND('A SAISIR'!$X34&lt;=L$6,'A SAISIR'!$Y34&gt;=L$6),REPT("n",1),IF(AND('A SAISIR'!$Z34&lt;=L$6,'A SAISIR'!$AA34&gt;=L$6),REPT("n",1),""))))))))))))</f>
        <v/>
      </c>
      <c r="M21" s="36" t="str">
        <f>IF(AND('A SAISIR'!$D34&lt;=M$6,'A SAISIR'!$E34&gt;=M$6),REPT("n",1),IF(AND('A SAISIR'!$F34&lt;=M$6,'A SAISIR'!$G34&gt;=M$6),REPT("n",1),IF(AND('A SAISIR'!$H34&lt;=M$6,'A SAISIR'!$I34&gt;=M$6),REPT("n",1),IF(AND('A SAISIR'!$J34&lt;=M$6,'A SAISIR'!$K34&gt;=M$6),REPT("n",1),IF(AND('A SAISIR'!$L34&lt;=M$6,'A SAISIR'!$M34&gt;=M$6),REPT("n",1),IF(AND('A SAISIR'!$N34&lt;=M$6,'A SAISIR'!$O34&gt;=M$6),REPT("n",1),IF(AND('A SAISIR'!$P34&lt;=M$6,'A SAISIR'!$Q34&gt;=M$6),REPT("n",1),IF(AND('A SAISIR'!$R34&lt;=M$6,'A SAISIR'!$S34&gt;=M$6),REPT("n",1),IF(AND('A SAISIR'!$T34&lt;=M$6,'A SAISIR'!$U34&gt;=M$6),REPT("n",1),IF(AND('A SAISIR'!$V34&lt;=M$6,'A SAISIR'!$W34&gt;=M$6),REPT("n",1),IF(AND('A SAISIR'!$X34&lt;=M$6,'A SAISIR'!$Y34&gt;=M$6),REPT("n",1),IF(AND('A SAISIR'!$Z34&lt;=M$6,'A SAISIR'!$AA34&gt;=M$6),REPT("n",1),""))))))))))))</f>
        <v/>
      </c>
      <c r="N21" s="36" t="str">
        <f>IF(AND('A SAISIR'!$D34&lt;=N$6,'A SAISIR'!$E34&gt;=N$6),REPT("n",1),IF(AND('A SAISIR'!$F34&lt;=N$6,'A SAISIR'!$G34&gt;=N$6),REPT("n",1),IF(AND('A SAISIR'!$H34&lt;=N$6,'A SAISIR'!$I34&gt;=N$6),REPT("n",1),IF(AND('A SAISIR'!$J34&lt;=N$6,'A SAISIR'!$K34&gt;=N$6),REPT("n",1),IF(AND('A SAISIR'!$L34&lt;=N$6,'A SAISIR'!$M34&gt;=N$6),REPT("n",1),IF(AND('A SAISIR'!$N34&lt;=N$6,'A SAISIR'!$O34&gt;=N$6),REPT("n",1),IF(AND('A SAISIR'!$P34&lt;=N$6,'A SAISIR'!$Q34&gt;=N$6),REPT("n",1),IF(AND('A SAISIR'!$R34&lt;=N$6,'A SAISIR'!$S34&gt;=N$6),REPT("n",1),IF(AND('A SAISIR'!$T34&lt;=N$6,'A SAISIR'!$U34&gt;=N$6),REPT("n",1),IF(AND('A SAISIR'!$V34&lt;=N$6,'A SAISIR'!$W34&gt;=N$6),REPT("n",1),IF(AND('A SAISIR'!$X34&lt;=N$6,'A SAISIR'!$Y34&gt;=N$6),REPT("n",1),IF(AND('A SAISIR'!$Z34&lt;=N$6,'A SAISIR'!$AA34&gt;=N$6),REPT("n",1),""))))))))))))</f>
        <v/>
      </c>
      <c r="O21" s="36" t="str">
        <f>IF(AND('A SAISIR'!$D34&lt;=O$6,'A SAISIR'!$E34&gt;=O$6),REPT("n",1),IF(AND('A SAISIR'!$F34&lt;=O$6,'A SAISIR'!$G34&gt;=O$6),REPT("n",1),IF(AND('A SAISIR'!$H34&lt;=O$6,'A SAISIR'!$I34&gt;=O$6),REPT("n",1),IF(AND('A SAISIR'!$J34&lt;=O$6,'A SAISIR'!$K34&gt;=O$6),REPT("n",1),IF(AND('A SAISIR'!$L34&lt;=O$6,'A SAISIR'!$M34&gt;=O$6),REPT("n",1),IF(AND('A SAISIR'!$N34&lt;=O$6,'A SAISIR'!$O34&gt;=O$6),REPT("n",1),IF(AND('A SAISIR'!$P34&lt;=O$6,'A SAISIR'!$Q34&gt;=O$6),REPT("n",1),IF(AND('A SAISIR'!$R34&lt;=O$6,'A SAISIR'!$S34&gt;=O$6),REPT("n",1),IF(AND('A SAISIR'!$T34&lt;=O$6,'A SAISIR'!$U34&gt;=O$6),REPT("n",1),IF(AND('A SAISIR'!$V34&lt;=O$6,'A SAISIR'!$W34&gt;=O$6),REPT("n",1),IF(AND('A SAISIR'!$X34&lt;=O$6,'A SAISIR'!$Y34&gt;=O$6),REPT("n",1),IF(AND('A SAISIR'!$Z34&lt;=O$6,'A SAISIR'!$AA34&gt;=O$6),REPT("n",1),""))))))))))))</f>
        <v/>
      </c>
      <c r="P21" s="36" t="str">
        <f>IF(AND('A SAISIR'!$D34&lt;=P$6,'A SAISIR'!$E34&gt;=P$6),REPT("n",1),IF(AND('A SAISIR'!$F34&lt;=P$6,'A SAISIR'!$G34&gt;=P$6),REPT("n",1),IF(AND('A SAISIR'!$H34&lt;=P$6,'A SAISIR'!$I34&gt;=P$6),REPT("n",1),IF(AND('A SAISIR'!$J34&lt;=P$6,'A SAISIR'!$K34&gt;=P$6),REPT("n",1),IF(AND('A SAISIR'!$L34&lt;=P$6,'A SAISIR'!$M34&gt;=P$6),REPT("n",1),IF(AND('A SAISIR'!$N34&lt;=P$6,'A SAISIR'!$O34&gt;=P$6),REPT("n",1),IF(AND('A SAISIR'!$P34&lt;=P$6,'A SAISIR'!$Q34&gt;=P$6),REPT("n",1),IF(AND('A SAISIR'!$R34&lt;=P$6,'A SAISIR'!$S34&gt;=P$6),REPT("n",1),IF(AND('A SAISIR'!$T34&lt;=P$6,'A SAISIR'!$U34&gt;=P$6),REPT("n",1),IF(AND('A SAISIR'!$V34&lt;=P$6,'A SAISIR'!$W34&gt;=P$6),REPT("n",1),IF(AND('A SAISIR'!$X34&lt;=P$6,'A SAISIR'!$Y34&gt;=P$6),REPT("n",1),IF(AND('A SAISIR'!$Z34&lt;=P$6,'A SAISIR'!$AA34&gt;=P$6),REPT("n",1),""))))))))))))</f>
        <v/>
      </c>
      <c r="Q21" s="36" t="str">
        <f>IF(AND('A SAISIR'!$D34&lt;=Q$6,'A SAISIR'!$E34&gt;=Q$6),REPT("n",1),IF(AND('A SAISIR'!$F34&lt;=Q$6,'A SAISIR'!$G34&gt;=Q$6),REPT("n",1),IF(AND('A SAISIR'!$H34&lt;=Q$6,'A SAISIR'!$I34&gt;=Q$6),REPT("n",1),IF(AND('A SAISIR'!$J34&lt;=Q$6,'A SAISIR'!$K34&gt;=Q$6),REPT("n",1),IF(AND('A SAISIR'!$L34&lt;=Q$6,'A SAISIR'!$M34&gt;=Q$6),REPT("n",1),IF(AND('A SAISIR'!$N34&lt;=Q$6,'A SAISIR'!$O34&gt;=Q$6),REPT("n",1),IF(AND('A SAISIR'!$P34&lt;=Q$6,'A SAISIR'!$Q34&gt;=Q$6),REPT("n",1),IF(AND('A SAISIR'!$R34&lt;=Q$6,'A SAISIR'!$S34&gt;=Q$6),REPT("n",1),IF(AND('A SAISIR'!$T34&lt;=Q$6,'A SAISIR'!$U34&gt;=Q$6),REPT("n",1),IF(AND('A SAISIR'!$V34&lt;=Q$6,'A SAISIR'!$W34&gt;=Q$6),REPT("n",1),IF(AND('A SAISIR'!$X34&lt;=Q$6,'A SAISIR'!$Y34&gt;=Q$6),REPT("n",1),IF(AND('A SAISIR'!$Z34&lt;=Q$6,'A SAISIR'!$AA34&gt;=Q$6),REPT("n",1),""))))))))))))</f>
        <v/>
      </c>
      <c r="R21" s="36" t="str">
        <f>IF(AND('A SAISIR'!$D34&lt;=R$6,'A SAISIR'!$E34&gt;=R$6),REPT("n",1),IF(AND('A SAISIR'!$F34&lt;=R$6,'A SAISIR'!$G34&gt;=R$6),REPT("n",1),IF(AND('A SAISIR'!$H34&lt;=R$6,'A SAISIR'!$I34&gt;=R$6),REPT("n",1),IF(AND('A SAISIR'!$J34&lt;=R$6,'A SAISIR'!$K34&gt;=R$6),REPT("n",1),IF(AND('A SAISIR'!$L34&lt;=R$6,'A SAISIR'!$M34&gt;=R$6),REPT("n",1),IF(AND('A SAISIR'!$N34&lt;=R$6,'A SAISIR'!$O34&gt;=R$6),REPT("n",1),IF(AND('A SAISIR'!$P34&lt;=R$6,'A SAISIR'!$Q34&gt;=R$6),REPT("n",1),IF(AND('A SAISIR'!$R34&lt;=R$6,'A SAISIR'!$S34&gt;=R$6),REPT("n",1),IF(AND('A SAISIR'!$T34&lt;=R$6,'A SAISIR'!$U34&gt;=R$6),REPT("n",1),IF(AND('A SAISIR'!$V34&lt;=R$6,'A SAISIR'!$W34&gt;=R$6),REPT("n",1),IF(AND('A SAISIR'!$X34&lt;=R$6,'A SAISIR'!$Y34&gt;=R$6),REPT("n",1),IF(AND('A SAISIR'!$Z34&lt;=R$6,'A SAISIR'!$AA34&gt;=R$6),REPT("n",1),""))))))))))))</f>
        <v/>
      </c>
      <c r="S21" s="36" t="str">
        <f>IF(AND('A SAISIR'!$D34&lt;=S$6,'A SAISIR'!$E34&gt;=S$6),REPT("n",1),IF(AND('A SAISIR'!$F34&lt;=S$6,'A SAISIR'!$G34&gt;=S$6),REPT("n",1),IF(AND('A SAISIR'!$H34&lt;=S$6,'A SAISIR'!$I34&gt;=S$6),REPT("n",1),IF(AND('A SAISIR'!$J34&lt;=S$6,'A SAISIR'!$K34&gt;=S$6),REPT("n",1),IF(AND('A SAISIR'!$L34&lt;=S$6,'A SAISIR'!$M34&gt;=S$6),REPT("n",1),IF(AND('A SAISIR'!$N34&lt;=S$6,'A SAISIR'!$O34&gt;=S$6),REPT("n",1),IF(AND('A SAISIR'!$P34&lt;=S$6,'A SAISIR'!$Q34&gt;=S$6),REPT("n",1),IF(AND('A SAISIR'!$R34&lt;=S$6,'A SAISIR'!$S34&gt;=S$6),REPT("n",1),IF(AND('A SAISIR'!$T34&lt;=S$6,'A SAISIR'!$U34&gt;=S$6),REPT("n",1),IF(AND('A SAISIR'!$V34&lt;=S$6,'A SAISIR'!$W34&gt;=S$6),REPT("n",1),IF(AND('A SAISIR'!$X34&lt;=S$6,'A SAISIR'!$Y34&gt;=S$6),REPT("n",1),IF(AND('A SAISIR'!$Z34&lt;=S$6,'A SAISIR'!$AA34&gt;=S$6),REPT("n",1),""))))))))))))</f>
        <v/>
      </c>
      <c r="T21" s="36" t="str">
        <f>IF(AND('A SAISIR'!$D34&lt;=T$6,'A SAISIR'!$E34&gt;=T$6),REPT("n",1),IF(AND('A SAISIR'!$F34&lt;=T$6,'A SAISIR'!$G34&gt;=T$6),REPT("n",1),IF(AND('A SAISIR'!$H34&lt;=T$6,'A SAISIR'!$I34&gt;=T$6),REPT("n",1),IF(AND('A SAISIR'!$J34&lt;=T$6,'A SAISIR'!$K34&gt;=T$6),REPT("n",1),IF(AND('A SAISIR'!$L34&lt;=T$6,'A SAISIR'!$M34&gt;=T$6),REPT("n",1),IF(AND('A SAISIR'!$N34&lt;=T$6,'A SAISIR'!$O34&gt;=T$6),REPT("n",1),IF(AND('A SAISIR'!$P34&lt;=T$6,'A SAISIR'!$Q34&gt;=T$6),REPT("n",1),IF(AND('A SAISIR'!$R34&lt;=T$6,'A SAISIR'!$S34&gt;=T$6),REPT("n",1),IF(AND('A SAISIR'!$T34&lt;=T$6,'A SAISIR'!$U34&gt;=T$6),REPT("n",1),IF(AND('A SAISIR'!$V34&lt;=T$6,'A SAISIR'!$W34&gt;=T$6),REPT("n",1),IF(AND('A SAISIR'!$X34&lt;=T$6,'A SAISIR'!$Y34&gt;=T$6),REPT("n",1),IF(AND('A SAISIR'!$Z34&lt;=T$6,'A SAISIR'!$AA34&gt;=T$6),REPT("n",1),""))))))))))))</f>
        <v/>
      </c>
      <c r="U21" s="36" t="str">
        <f>IF(AND('A SAISIR'!$D34&lt;=U$6,'A SAISIR'!$E34&gt;=U$6),REPT("n",1),IF(AND('A SAISIR'!$F34&lt;=U$6,'A SAISIR'!$G34&gt;=U$6),REPT("n",1),IF(AND('A SAISIR'!$H34&lt;=U$6,'A SAISIR'!$I34&gt;=U$6),REPT("n",1),IF(AND('A SAISIR'!$J34&lt;=U$6,'A SAISIR'!$K34&gt;=U$6),REPT("n",1),IF(AND('A SAISIR'!$L34&lt;=U$6,'A SAISIR'!$M34&gt;=U$6),REPT("n",1),IF(AND('A SAISIR'!$N34&lt;=U$6,'A SAISIR'!$O34&gt;=U$6),REPT("n",1),IF(AND('A SAISIR'!$P34&lt;=U$6,'A SAISIR'!$Q34&gt;=U$6),REPT("n",1),IF(AND('A SAISIR'!$R34&lt;=U$6,'A SAISIR'!$S34&gt;=U$6),REPT("n",1),IF(AND('A SAISIR'!$T34&lt;=U$6,'A SAISIR'!$U34&gt;=U$6),REPT("n",1),IF(AND('A SAISIR'!$V34&lt;=U$6,'A SAISIR'!$W34&gt;=U$6),REPT("n",1),IF(AND('A SAISIR'!$X34&lt;=U$6,'A SAISIR'!$Y34&gt;=U$6),REPT("n",1),IF(AND('A SAISIR'!$Z34&lt;=U$6,'A SAISIR'!$AA34&gt;=U$6),REPT("n",1),""))))))))))))</f>
        <v/>
      </c>
      <c r="V21" s="36" t="str">
        <f>IF(AND('A SAISIR'!$D34&lt;=V$6,'A SAISIR'!$E34&gt;=V$6),REPT("n",1),IF(AND('A SAISIR'!$F34&lt;=V$6,'A SAISIR'!$G34&gt;=V$6),REPT("n",1),IF(AND('A SAISIR'!$H34&lt;=V$6,'A SAISIR'!$I34&gt;=V$6),REPT("n",1),IF(AND('A SAISIR'!$J34&lt;=V$6,'A SAISIR'!$K34&gt;=V$6),REPT("n",1),IF(AND('A SAISIR'!$L34&lt;=V$6,'A SAISIR'!$M34&gt;=V$6),REPT("n",1),IF(AND('A SAISIR'!$N34&lt;=V$6,'A SAISIR'!$O34&gt;=V$6),REPT("n",1),IF(AND('A SAISIR'!$P34&lt;=V$6,'A SAISIR'!$Q34&gt;=V$6),REPT("n",1),IF(AND('A SAISIR'!$R34&lt;=V$6,'A SAISIR'!$S34&gt;=V$6),REPT("n",1),IF(AND('A SAISIR'!$T34&lt;=V$6,'A SAISIR'!$U34&gt;=V$6),REPT("n",1),IF(AND('A SAISIR'!$V34&lt;=V$6,'A SAISIR'!$W34&gt;=V$6),REPT("n",1),IF(AND('A SAISIR'!$X34&lt;=V$6,'A SAISIR'!$Y34&gt;=V$6),REPT("n",1),IF(AND('A SAISIR'!$Z34&lt;=V$6,'A SAISIR'!$AA34&gt;=V$6),REPT("n",1),""))))))))))))</f>
        <v/>
      </c>
      <c r="W21" s="36" t="str">
        <f>IF(AND('A SAISIR'!$D34&lt;=W$6,'A SAISIR'!$E34&gt;=W$6),REPT("n",1),IF(AND('A SAISIR'!$F34&lt;=W$6,'A SAISIR'!$G34&gt;=W$6),REPT("n",1),IF(AND('A SAISIR'!$H34&lt;=W$6,'A SAISIR'!$I34&gt;=W$6),REPT("n",1),IF(AND('A SAISIR'!$J34&lt;=W$6,'A SAISIR'!$K34&gt;=W$6),REPT("n",1),IF(AND('A SAISIR'!$L34&lt;=W$6,'A SAISIR'!$M34&gt;=W$6),REPT("n",1),IF(AND('A SAISIR'!$N34&lt;=W$6,'A SAISIR'!$O34&gt;=W$6),REPT("n",1),IF(AND('A SAISIR'!$P34&lt;=W$6,'A SAISIR'!$Q34&gt;=W$6),REPT("n",1),IF(AND('A SAISIR'!$R34&lt;=W$6,'A SAISIR'!$S34&gt;=W$6),REPT("n",1),IF(AND('A SAISIR'!$T34&lt;=W$6,'A SAISIR'!$U34&gt;=W$6),REPT("n",1),IF(AND('A SAISIR'!$V34&lt;=W$6,'A SAISIR'!$W34&gt;=W$6),REPT("n",1),IF(AND('A SAISIR'!$X34&lt;=W$6,'A SAISIR'!$Y34&gt;=W$6),REPT("n",1),IF(AND('A SAISIR'!$Z34&lt;=W$6,'A SAISIR'!$AA34&gt;=W$6),REPT("n",1),""))))))))))))</f>
        <v/>
      </c>
      <c r="X21" s="36" t="str">
        <f>IF(AND('A SAISIR'!$D34&lt;=X$6,'A SAISIR'!$E34&gt;=X$6),REPT("n",1),IF(AND('A SAISIR'!$F34&lt;=X$6,'A SAISIR'!$G34&gt;=X$6),REPT("n",1),IF(AND('A SAISIR'!$H34&lt;=X$6,'A SAISIR'!$I34&gt;=X$6),REPT("n",1),IF(AND('A SAISIR'!$J34&lt;=X$6,'A SAISIR'!$K34&gt;=X$6),REPT("n",1),IF(AND('A SAISIR'!$L34&lt;=X$6,'A SAISIR'!$M34&gt;=X$6),REPT("n",1),IF(AND('A SAISIR'!$N34&lt;=X$6,'A SAISIR'!$O34&gt;=X$6),REPT("n",1),IF(AND('A SAISIR'!$P34&lt;=X$6,'A SAISIR'!$Q34&gt;=X$6),REPT("n",1),IF(AND('A SAISIR'!$R34&lt;=X$6,'A SAISIR'!$S34&gt;=X$6),REPT("n",1),IF(AND('A SAISIR'!$T34&lt;=X$6,'A SAISIR'!$U34&gt;=X$6),REPT("n",1),IF(AND('A SAISIR'!$V34&lt;=X$6,'A SAISIR'!$W34&gt;=X$6),REPT("n",1),IF(AND('A SAISIR'!$X34&lt;=X$6,'A SAISIR'!$Y34&gt;=X$6),REPT("n",1),IF(AND('A SAISIR'!$Z34&lt;=X$6,'A SAISIR'!$AA34&gt;=X$6),REPT("n",1),""))))))))))))</f>
        <v/>
      </c>
      <c r="Y21" s="36" t="str">
        <f>IF(AND('A SAISIR'!$D34&lt;=Y$6,'A SAISIR'!$E34&gt;=Y$6),REPT("n",1),IF(AND('A SAISIR'!$F34&lt;=Y$6,'A SAISIR'!$G34&gt;=Y$6),REPT("n",1),IF(AND('A SAISIR'!$H34&lt;=Y$6,'A SAISIR'!$I34&gt;=Y$6),REPT("n",1),IF(AND('A SAISIR'!$J34&lt;=Y$6,'A SAISIR'!$K34&gt;=Y$6),REPT("n",1),IF(AND('A SAISIR'!$L34&lt;=Y$6,'A SAISIR'!$M34&gt;=Y$6),REPT("n",1),IF(AND('A SAISIR'!$N34&lt;=Y$6,'A SAISIR'!$O34&gt;=Y$6),REPT("n",1),IF(AND('A SAISIR'!$P34&lt;=Y$6,'A SAISIR'!$Q34&gt;=Y$6),REPT("n",1),IF(AND('A SAISIR'!$R34&lt;=Y$6,'A SAISIR'!$S34&gt;=Y$6),REPT("n",1),IF(AND('A SAISIR'!$T34&lt;=Y$6,'A SAISIR'!$U34&gt;=Y$6),REPT("n",1),IF(AND('A SAISIR'!$V34&lt;=Y$6,'A SAISIR'!$W34&gt;=Y$6),REPT("n",1),IF(AND('A SAISIR'!$X34&lt;=Y$6,'A SAISIR'!$Y34&gt;=Y$6),REPT("n",1),IF(AND('A SAISIR'!$Z34&lt;=Y$6,'A SAISIR'!$AA34&gt;=Y$6),REPT("n",1),""))))))))))))</f>
        <v/>
      </c>
      <c r="Z21" s="36" t="str">
        <f>IF(AND('A SAISIR'!$D34&lt;=Z$6,'A SAISIR'!$E34&gt;=Z$6),REPT("n",1),IF(AND('A SAISIR'!$F34&lt;=Z$6,'A SAISIR'!$G34&gt;=Z$6),REPT("n",1),IF(AND('A SAISIR'!$H34&lt;=Z$6,'A SAISIR'!$I34&gt;=Z$6),REPT("n",1),IF(AND('A SAISIR'!$J34&lt;=Z$6,'A SAISIR'!$K34&gt;=Z$6),REPT("n",1),IF(AND('A SAISIR'!$L34&lt;=Z$6,'A SAISIR'!$M34&gt;=Z$6),REPT("n",1),IF(AND('A SAISIR'!$N34&lt;=Z$6,'A SAISIR'!$O34&gt;=Z$6),REPT("n",1),IF(AND('A SAISIR'!$P34&lt;=Z$6,'A SAISIR'!$Q34&gt;=Z$6),REPT("n",1),IF(AND('A SAISIR'!$R34&lt;=Z$6,'A SAISIR'!$S34&gt;=Z$6),REPT("n",1),IF(AND('A SAISIR'!$T34&lt;=Z$6,'A SAISIR'!$U34&gt;=Z$6),REPT("n",1),IF(AND('A SAISIR'!$V34&lt;=Z$6,'A SAISIR'!$W34&gt;=Z$6),REPT("n",1),IF(AND('A SAISIR'!$X34&lt;=Z$6,'A SAISIR'!$Y34&gt;=Z$6),REPT("n",1),IF(AND('A SAISIR'!$Z34&lt;=Z$6,'A SAISIR'!$AA34&gt;=Z$6),REPT("n",1),""))))))))))))</f>
        <v/>
      </c>
      <c r="AA21" s="36" t="str">
        <f>IF(AND('A SAISIR'!$D34&lt;=AA$6,'A SAISIR'!$E34&gt;=AA$6),REPT("n",1),IF(AND('A SAISIR'!$F34&lt;=AA$6,'A SAISIR'!$G34&gt;=AA$6),REPT("n",1),IF(AND('A SAISIR'!$H34&lt;=AA$6,'A SAISIR'!$I34&gt;=AA$6),REPT("n",1),IF(AND('A SAISIR'!$J34&lt;=AA$6,'A SAISIR'!$K34&gt;=AA$6),REPT("n",1),IF(AND('A SAISIR'!$L34&lt;=AA$6,'A SAISIR'!$M34&gt;=AA$6),REPT("n",1),IF(AND('A SAISIR'!$N34&lt;=AA$6,'A SAISIR'!$O34&gt;=AA$6),REPT("n",1),IF(AND('A SAISIR'!$P34&lt;=AA$6,'A SAISIR'!$Q34&gt;=AA$6),REPT("n",1),IF(AND('A SAISIR'!$R34&lt;=AA$6,'A SAISIR'!$S34&gt;=AA$6),REPT("n",1),IF(AND('A SAISIR'!$T34&lt;=AA$6,'A SAISIR'!$U34&gt;=AA$6),REPT("n",1),IF(AND('A SAISIR'!$V34&lt;=AA$6,'A SAISIR'!$W34&gt;=AA$6),REPT("n",1),IF(AND('A SAISIR'!$X34&lt;=AA$6,'A SAISIR'!$Y34&gt;=AA$6),REPT("n",1),IF(AND('A SAISIR'!$Z34&lt;=AA$6,'A SAISIR'!$AA34&gt;=AA$6),REPT("n",1),""))))))))))))</f>
        <v/>
      </c>
      <c r="AB21" s="36" t="str">
        <f>IF(AND('A SAISIR'!$D34&lt;=AB$6,'A SAISIR'!$E34&gt;=AB$6),REPT("n",1),IF(AND('A SAISIR'!$F34&lt;=AB$6,'A SAISIR'!$G34&gt;=AB$6),REPT("n",1),IF(AND('A SAISIR'!$H34&lt;=AB$6,'A SAISIR'!$I34&gt;=AB$6),REPT("n",1),IF(AND('A SAISIR'!$J34&lt;=AB$6,'A SAISIR'!$K34&gt;=AB$6),REPT("n",1),IF(AND('A SAISIR'!$L34&lt;=AB$6,'A SAISIR'!$M34&gt;=AB$6),REPT("n",1),IF(AND('A SAISIR'!$N34&lt;=AB$6,'A SAISIR'!$O34&gt;=AB$6),REPT("n",1),IF(AND('A SAISIR'!$P34&lt;=AB$6,'A SAISIR'!$Q34&gt;=AB$6),REPT("n",1),IF(AND('A SAISIR'!$R34&lt;=AB$6,'A SAISIR'!$S34&gt;=AB$6),REPT("n",1),IF(AND('A SAISIR'!$T34&lt;=AB$6,'A SAISIR'!$U34&gt;=AB$6),REPT("n",1),IF(AND('A SAISIR'!$V34&lt;=AB$6,'A SAISIR'!$W34&gt;=AB$6),REPT("n",1),IF(AND('A SAISIR'!$X34&lt;=AB$6,'A SAISIR'!$Y34&gt;=AB$6),REPT("n",1),IF(AND('A SAISIR'!$Z34&lt;=AB$6,'A SAISIR'!$AA34&gt;=AB$6),REPT("n",1),""))))))))))))</f>
        <v/>
      </c>
      <c r="AC21" s="36" t="str">
        <f>IF(AND('A SAISIR'!$D34&lt;=AC$6,'A SAISIR'!$E34&gt;=AC$6),REPT("n",1),IF(AND('A SAISIR'!$F34&lt;=AC$6,'A SAISIR'!$G34&gt;=AC$6),REPT("n",1),IF(AND('A SAISIR'!$H34&lt;=AC$6,'A SAISIR'!$I34&gt;=AC$6),REPT("n",1),IF(AND('A SAISIR'!$J34&lt;=AC$6,'A SAISIR'!$K34&gt;=AC$6),REPT("n",1),IF(AND('A SAISIR'!$L34&lt;=AC$6,'A SAISIR'!$M34&gt;=AC$6),REPT("n",1),IF(AND('A SAISIR'!$N34&lt;=AC$6,'A SAISIR'!$O34&gt;=AC$6),REPT("n",1),IF(AND('A SAISIR'!$P34&lt;=AC$6,'A SAISIR'!$Q34&gt;=AC$6),REPT("n",1),IF(AND('A SAISIR'!$R34&lt;=AC$6,'A SAISIR'!$S34&gt;=AC$6),REPT("n",1),IF(AND('A SAISIR'!$T34&lt;=AC$6,'A SAISIR'!$U34&gt;=AC$6),REPT("n",1),IF(AND('A SAISIR'!$V34&lt;=AC$6,'A SAISIR'!$W34&gt;=AC$6),REPT("n",1),IF(AND('A SAISIR'!$X34&lt;=AC$6,'A SAISIR'!$Y34&gt;=AC$6),REPT("n",1),IF(AND('A SAISIR'!$Z34&lt;=AC$6,'A SAISIR'!$AA34&gt;=AC$6),REPT("n",1),""))))))))))))</f>
        <v/>
      </c>
      <c r="AD21" s="36" t="str">
        <f>IF(AND('A SAISIR'!$D34&lt;=AD$6,'A SAISIR'!$E34&gt;=AD$6),REPT("n",1),IF(AND('A SAISIR'!$F34&lt;=AD$6,'A SAISIR'!$G34&gt;=AD$6),REPT("n",1),IF(AND('A SAISIR'!$H34&lt;=AD$6,'A SAISIR'!$I34&gt;=AD$6),REPT("n",1),IF(AND('A SAISIR'!$J34&lt;=AD$6,'A SAISIR'!$K34&gt;=AD$6),REPT("n",1),IF(AND('A SAISIR'!$L34&lt;=AD$6,'A SAISIR'!$M34&gt;=AD$6),REPT("n",1),IF(AND('A SAISIR'!$N34&lt;=AD$6,'A SAISIR'!$O34&gt;=AD$6),REPT("n",1),IF(AND('A SAISIR'!$P34&lt;=AD$6,'A SAISIR'!$Q34&gt;=AD$6),REPT("n",1),IF(AND('A SAISIR'!$R34&lt;=AD$6,'A SAISIR'!$S34&gt;=AD$6),REPT("n",1),IF(AND('A SAISIR'!$T34&lt;=AD$6,'A SAISIR'!$U34&gt;=AD$6),REPT("n",1),IF(AND('A SAISIR'!$V34&lt;=AD$6,'A SAISIR'!$W34&gt;=AD$6),REPT("n",1),IF(AND('A SAISIR'!$X34&lt;=AD$6,'A SAISIR'!$Y34&gt;=AD$6),REPT("n",1),IF(AND('A SAISIR'!$Z34&lt;=AD$6,'A SAISIR'!$AA34&gt;=AD$6),REPT("n",1),""))))))))))))</f>
        <v/>
      </c>
      <c r="AE21" s="36" t="str">
        <f>IF(AND('A SAISIR'!$D34&lt;=AE$6,'A SAISIR'!$E34&gt;=AE$6),REPT("n",1),IF(AND('A SAISIR'!$F34&lt;=AE$6,'A SAISIR'!$G34&gt;=AE$6),REPT("n",1),IF(AND('A SAISIR'!$H34&lt;=AE$6,'A SAISIR'!$I34&gt;=AE$6),REPT("n",1),IF(AND('A SAISIR'!$J34&lt;=AE$6,'A SAISIR'!$K34&gt;=AE$6),REPT("n",1),IF(AND('A SAISIR'!$L34&lt;=AE$6,'A SAISIR'!$M34&gt;=AE$6),REPT("n",1),IF(AND('A SAISIR'!$N34&lt;=AE$6,'A SAISIR'!$O34&gt;=AE$6),REPT("n",1),IF(AND('A SAISIR'!$P34&lt;=AE$6,'A SAISIR'!$Q34&gt;=AE$6),REPT("n",1),IF(AND('A SAISIR'!$R34&lt;=AE$6,'A SAISIR'!$S34&gt;=AE$6),REPT("n",1),IF(AND('A SAISIR'!$T34&lt;=AE$6,'A SAISIR'!$U34&gt;=AE$6),REPT("n",1),IF(AND('A SAISIR'!$V34&lt;=AE$6,'A SAISIR'!$W34&gt;=AE$6),REPT("n",1),IF(AND('A SAISIR'!$X34&lt;=AE$6,'A SAISIR'!$Y34&gt;=AE$6),REPT("n",1),IF(AND('A SAISIR'!$Z34&lt;=AE$6,'A SAISIR'!$AA34&gt;=AE$6),REPT("n",1),""))))))))))))</f>
        <v/>
      </c>
    </row>
  </sheetData>
  <mergeCells count="8">
    <mergeCell ref="A5:A6"/>
    <mergeCell ref="B5:B6"/>
    <mergeCell ref="C5:C6"/>
    <mergeCell ref="A2:AE2"/>
    <mergeCell ref="E4:K4"/>
    <mergeCell ref="L4:R4"/>
    <mergeCell ref="S4:Y4"/>
    <mergeCell ref="Z4:AE4"/>
  </mergeCell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1"/>
  <sheetViews>
    <sheetView showZeros="0" zoomScale="85" zoomScaleNormal="85" workbookViewId="0">
      <selection activeCell="A22" sqref="A22:XFD127"/>
    </sheetView>
  </sheetViews>
  <sheetFormatPr baseColWidth="10" defaultRowHeight="15" x14ac:dyDescent="0.25"/>
  <cols>
    <col min="1" max="3" width="26.42578125" customWidth="1"/>
    <col min="4" max="34" width="5.42578125" customWidth="1"/>
    <col min="35" max="70" width="5.5703125" customWidth="1"/>
  </cols>
  <sheetData>
    <row r="1" spans="1:64" ht="340.5" customHeight="1" thickBot="1" x14ac:dyDescent="0.3"/>
    <row r="2" spans="1:64" ht="32.25" thickBot="1" x14ac:dyDescent="0.3">
      <c r="A2" s="55">
        <v>46082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62"/>
    </row>
    <row r="4" spans="1:64" x14ac:dyDescent="0.25">
      <c r="D4" s="27"/>
      <c r="E4" s="63" t="s">
        <v>117</v>
      </c>
      <c r="F4" s="63"/>
      <c r="G4" s="63"/>
      <c r="H4" s="63"/>
      <c r="I4" s="63"/>
      <c r="J4" s="63"/>
      <c r="K4" s="63"/>
      <c r="L4" s="63" t="s">
        <v>118</v>
      </c>
      <c r="M4" s="63"/>
      <c r="N4" s="63"/>
      <c r="O4" s="63"/>
      <c r="P4" s="63"/>
      <c r="Q4" s="63"/>
      <c r="R4" s="63"/>
      <c r="S4" s="63" t="s">
        <v>119</v>
      </c>
      <c r="T4" s="63"/>
      <c r="U4" s="63"/>
      <c r="V4" s="63"/>
      <c r="W4" s="63"/>
      <c r="X4" s="63"/>
      <c r="Y4" s="63"/>
      <c r="Z4" s="63" t="s">
        <v>120</v>
      </c>
      <c r="AA4" s="63"/>
      <c r="AB4" s="63"/>
      <c r="AC4" s="63"/>
      <c r="AD4" s="63"/>
      <c r="AE4" s="63"/>
      <c r="AF4" s="63"/>
      <c r="AG4" s="57"/>
      <c r="AH4" s="59"/>
    </row>
    <row r="5" spans="1:64" x14ac:dyDescent="0.25">
      <c r="A5" s="60" t="s">
        <v>35</v>
      </c>
      <c r="B5" s="60" t="s">
        <v>19</v>
      </c>
      <c r="C5" s="61" t="s">
        <v>20</v>
      </c>
      <c r="D5" s="16" t="s">
        <v>15</v>
      </c>
      <c r="E5" s="16" t="s">
        <v>17</v>
      </c>
      <c r="F5" s="16" t="s">
        <v>18</v>
      </c>
      <c r="G5" s="16" t="s">
        <v>18</v>
      </c>
      <c r="H5" s="16" t="s">
        <v>16</v>
      </c>
      <c r="I5" s="16" t="s">
        <v>36</v>
      </c>
      <c r="J5" s="16" t="s">
        <v>37</v>
      </c>
      <c r="K5" s="16" t="s">
        <v>15</v>
      </c>
      <c r="L5" s="16" t="s">
        <v>17</v>
      </c>
      <c r="M5" s="16" t="s">
        <v>18</v>
      </c>
      <c r="N5" s="16" t="s">
        <v>18</v>
      </c>
      <c r="O5" s="16" t="s">
        <v>16</v>
      </c>
      <c r="P5" s="16" t="s">
        <v>36</v>
      </c>
      <c r="Q5" s="16" t="s">
        <v>37</v>
      </c>
      <c r="R5" s="16" t="s">
        <v>15</v>
      </c>
      <c r="S5" s="16" t="s">
        <v>17</v>
      </c>
      <c r="T5" s="16" t="s">
        <v>18</v>
      </c>
      <c r="U5" s="16" t="s">
        <v>18</v>
      </c>
      <c r="V5" s="16" t="s">
        <v>16</v>
      </c>
      <c r="W5" s="16" t="s">
        <v>36</v>
      </c>
      <c r="X5" s="16" t="s">
        <v>37</v>
      </c>
      <c r="Y5" s="16" t="s">
        <v>15</v>
      </c>
      <c r="Z5" s="16" t="s">
        <v>17</v>
      </c>
      <c r="AA5" s="16" t="s">
        <v>18</v>
      </c>
      <c r="AB5" s="16" t="s">
        <v>18</v>
      </c>
      <c r="AC5" s="16" t="s">
        <v>16</v>
      </c>
      <c r="AD5" s="16" t="s">
        <v>36</v>
      </c>
      <c r="AE5" s="16" t="s">
        <v>37</v>
      </c>
      <c r="AF5" s="16" t="s">
        <v>15</v>
      </c>
      <c r="AG5" s="16" t="s">
        <v>17</v>
      </c>
      <c r="AH5" s="16" t="s">
        <v>18</v>
      </c>
    </row>
    <row r="6" spans="1:64" s="1" customFormat="1" x14ac:dyDescent="0.25">
      <c r="A6" s="60"/>
      <c r="B6" s="60"/>
      <c r="C6" s="61"/>
      <c r="D6" s="17">
        <v>46082</v>
      </c>
      <c r="E6" s="17">
        <f>+D6+1</f>
        <v>46083</v>
      </c>
      <c r="F6" s="17">
        <f t="shared" ref="F6:AH6" si="0">+E6+1</f>
        <v>46084</v>
      </c>
      <c r="G6" s="17">
        <f t="shared" si="0"/>
        <v>46085</v>
      </c>
      <c r="H6" s="17">
        <f t="shared" si="0"/>
        <v>46086</v>
      </c>
      <c r="I6" s="17">
        <f t="shared" si="0"/>
        <v>46087</v>
      </c>
      <c r="J6" s="17">
        <f t="shared" si="0"/>
        <v>46088</v>
      </c>
      <c r="K6" s="17">
        <f t="shared" si="0"/>
        <v>46089</v>
      </c>
      <c r="L6" s="17">
        <f t="shared" si="0"/>
        <v>46090</v>
      </c>
      <c r="M6" s="17">
        <f t="shared" si="0"/>
        <v>46091</v>
      </c>
      <c r="N6" s="17">
        <f t="shared" si="0"/>
        <v>46092</v>
      </c>
      <c r="O6" s="17">
        <f t="shared" si="0"/>
        <v>46093</v>
      </c>
      <c r="P6" s="17">
        <f t="shared" si="0"/>
        <v>46094</v>
      </c>
      <c r="Q6" s="17">
        <f t="shared" si="0"/>
        <v>46095</v>
      </c>
      <c r="R6" s="17">
        <f t="shared" si="0"/>
        <v>46096</v>
      </c>
      <c r="S6" s="17">
        <f t="shared" si="0"/>
        <v>46097</v>
      </c>
      <c r="T6" s="17">
        <f t="shared" si="0"/>
        <v>46098</v>
      </c>
      <c r="U6" s="17">
        <f t="shared" si="0"/>
        <v>46099</v>
      </c>
      <c r="V6" s="17">
        <f t="shared" si="0"/>
        <v>46100</v>
      </c>
      <c r="W6" s="17">
        <f t="shared" si="0"/>
        <v>46101</v>
      </c>
      <c r="X6" s="17">
        <f t="shared" si="0"/>
        <v>46102</v>
      </c>
      <c r="Y6" s="17">
        <f t="shared" si="0"/>
        <v>46103</v>
      </c>
      <c r="Z6" s="17">
        <f t="shared" si="0"/>
        <v>46104</v>
      </c>
      <c r="AA6" s="17">
        <f t="shared" si="0"/>
        <v>46105</v>
      </c>
      <c r="AB6" s="17">
        <f t="shared" si="0"/>
        <v>46106</v>
      </c>
      <c r="AC6" s="17">
        <f t="shared" si="0"/>
        <v>46107</v>
      </c>
      <c r="AD6" s="17">
        <f t="shared" si="0"/>
        <v>46108</v>
      </c>
      <c r="AE6" s="17">
        <f t="shared" si="0"/>
        <v>46109</v>
      </c>
      <c r="AF6" s="17">
        <f t="shared" si="0"/>
        <v>46110</v>
      </c>
      <c r="AG6" s="17">
        <f t="shared" si="0"/>
        <v>46111</v>
      </c>
      <c r="AH6" s="17">
        <f t="shared" si="0"/>
        <v>46112</v>
      </c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</row>
    <row r="7" spans="1:64" s="10" customFormat="1" ht="28.5" hidden="1" customHeight="1" x14ac:dyDescent="0.25">
      <c r="A7" s="23" t="s">
        <v>44</v>
      </c>
      <c r="B7" s="24" t="s">
        <v>45</v>
      </c>
      <c r="C7" s="24" t="s">
        <v>46</v>
      </c>
      <c r="D7" s="25" t="s">
        <v>47</v>
      </c>
      <c r="E7" s="25" t="s">
        <v>48</v>
      </c>
      <c r="F7" s="25" t="s">
        <v>49</v>
      </c>
      <c r="G7" s="25" t="s">
        <v>50</v>
      </c>
      <c r="H7" s="25" t="s">
        <v>51</v>
      </c>
      <c r="I7" s="25" t="s">
        <v>52</v>
      </c>
      <c r="J7" s="25" t="s">
        <v>53</v>
      </c>
      <c r="K7" s="25" t="s">
        <v>54</v>
      </c>
      <c r="L7" s="25" t="s">
        <v>55</v>
      </c>
      <c r="M7" s="25" t="s">
        <v>56</v>
      </c>
      <c r="N7" s="25" t="s">
        <v>57</v>
      </c>
      <c r="O7" s="25" t="s">
        <v>58</v>
      </c>
      <c r="P7" s="25" t="s">
        <v>59</v>
      </c>
      <c r="Q7" s="25" t="s">
        <v>60</v>
      </c>
      <c r="R7" s="25" t="s">
        <v>61</v>
      </c>
      <c r="S7" s="25" t="s">
        <v>62</v>
      </c>
      <c r="T7" s="25" t="s">
        <v>63</v>
      </c>
      <c r="U7" s="25" t="s">
        <v>64</v>
      </c>
      <c r="V7" s="25" t="s">
        <v>65</v>
      </c>
      <c r="W7" s="25" t="s">
        <v>66</v>
      </c>
      <c r="X7" s="25" t="s">
        <v>67</v>
      </c>
      <c r="Y7" s="25" t="s">
        <v>68</v>
      </c>
      <c r="Z7" s="25" t="s">
        <v>69</v>
      </c>
      <c r="AA7" s="25" t="s">
        <v>70</v>
      </c>
      <c r="AB7" s="25" t="s">
        <v>71</v>
      </c>
      <c r="AC7" s="25" t="s">
        <v>72</v>
      </c>
      <c r="AD7" s="25" t="s">
        <v>73</v>
      </c>
      <c r="AE7" s="25" t="s">
        <v>74</v>
      </c>
      <c r="AF7" s="25" t="s">
        <v>75</v>
      </c>
      <c r="AG7" s="25" t="s">
        <v>76</v>
      </c>
      <c r="AH7" s="26" t="s">
        <v>77</v>
      </c>
    </row>
    <row r="8" spans="1:64" s="10" customFormat="1" ht="28.5" customHeight="1" x14ac:dyDescent="0.25">
      <c r="A8" s="22" t="str">
        <f>'A SAISIR'!A21</f>
        <v>Daniel</v>
      </c>
      <c r="B8" s="9" t="str">
        <f>'A SAISIR'!B21</f>
        <v>LIQUIDE</v>
      </c>
      <c r="C8" s="9">
        <f>'A SAISIR'!C21</f>
        <v>0</v>
      </c>
      <c r="D8" s="12" t="str">
        <f>IF(AND('A SAISIR'!$D21&lt;=D$6,'A SAISIR'!$E21&gt;=D$6),REPT("n",1),IF(AND('A SAISIR'!$F21&lt;=D$6,'A SAISIR'!$G21&gt;=D$6),REPT("n",1),IF(AND('A SAISIR'!$H21&lt;=D$6,'A SAISIR'!$I21&gt;=D$6),REPT("n",1),IF(AND('A SAISIR'!$J21&lt;=D$6,'A SAISIR'!$K21&gt;=D$6),REPT("n",1),IF(AND('A SAISIR'!$L21&lt;=D$6,'A SAISIR'!$M21&gt;=D$6),REPT("n",1),IF(AND('A SAISIR'!$N21&lt;=D$6,'A SAISIR'!$O21&gt;=D$6),REPT("n",1),IF(AND('A SAISIR'!$P21&lt;=D$6,'A SAISIR'!$Q21&gt;=D$6),REPT("n",1),IF(AND('A SAISIR'!$R21&lt;=D$6,'A SAISIR'!$S21&gt;=D$6),REPT("n",1),IF(AND('A SAISIR'!$T21&lt;=D$6,'A SAISIR'!$U21&gt;=D$6),REPT("n",1),IF(AND('A SAISIR'!$V21&lt;=D$6,'A SAISIR'!$W21&gt;=D$6),REPT("n",1),IF(AND('A SAISIR'!$X21&lt;=D$6,'A SAISIR'!$Y21&gt;=D$6),REPT("n",1),IF(AND('A SAISIR'!$Z21&lt;=D$6,'A SAISIR'!$AA21&gt;=D$6),REPT("n",1),""))))))))))))</f>
        <v/>
      </c>
      <c r="E8" s="12" t="str">
        <f>IF(AND('A SAISIR'!$D21&lt;=E$6,'A SAISIR'!$E21&gt;=E$6),REPT("n",1),IF(AND('A SAISIR'!$F21&lt;=E$6,'A SAISIR'!$G21&gt;=E$6),REPT("n",1),IF(AND('A SAISIR'!$H21&lt;=E$6,'A SAISIR'!$I21&gt;=E$6),REPT("n",1),IF(AND('A SAISIR'!$J21&lt;=E$6,'A SAISIR'!$K21&gt;=E$6),REPT("n",1),IF(AND('A SAISIR'!$L21&lt;=E$6,'A SAISIR'!$M21&gt;=E$6),REPT("n",1),IF(AND('A SAISIR'!$N21&lt;=E$6,'A SAISIR'!$O21&gt;=E$6),REPT("n",1),IF(AND('A SAISIR'!$P21&lt;=E$6,'A SAISIR'!$Q21&gt;=E$6),REPT("n",1),IF(AND('A SAISIR'!$R21&lt;=E$6,'A SAISIR'!$S21&gt;=E$6),REPT("n",1),IF(AND('A SAISIR'!$T21&lt;=E$6,'A SAISIR'!$U21&gt;=E$6),REPT("n",1),IF(AND('A SAISIR'!$V21&lt;=E$6,'A SAISIR'!$W21&gt;=E$6),REPT("n",1),IF(AND('A SAISIR'!$X21&lt;=E$6,'A SAISIR'!$Y21&gt;=E$6),REPT("n",1),IF(AND('A SAISIR'!$Z21&lt;=E$6,'A SAISIR'!$AA21&gt;=E$6),REPT("n",1),""))))))))))))</f>
        <v/>
      </c>
      <c r="F8" s="12" t="str">
        <f>IF(AND('A SAISIR'!$D21&lt;=F$6,'A SAISIR'!$E21&gt;=F$6),REPT("n",1),IF(AND('A SAISIR'!$F21&lt;=F$6,'A SAISIR'!$G21&gt;=F$6),REPT("n",1),IF(AND('A SAISIR'!$H21&lt;=F$6,'A SAISIR'!$I21&gt;=F$6),REPT("n",1),IF(AND('A SAISIR'!$J21&lt;=F$6,'A SAISIR'!$K21&gt;=F$6),REPT("n",1),IF(AND('A SAISIR'!$L21&lt;=F$6,'A SAISIR'!$M21&gt;=F$6),REPT("n",1),IF(AND('A SAISIR'!$N21&lt;=F$6,'A SAISIR'!$O21&gt;=F$6),REPT("n",1),IF(AND('A SAISIR'!$P21&lt;=F$6,'A SAISIR'!$Q21&gt;=F$6),REPT("n",1),IF(AND('A SAISIR'!$R21&lt;=F$6,'A SAISIR'!$S21&gt;=F$6),REPT("n",1),IF(AND('A SAISIR'!$T21&lt;=F$6,'A SAISIR'!$U21&gt;=F$6),REPT("n",1),IF(AND('A SAISIR'!$V21&lt;=F$6,'A SAISIR'!$W21&gt;=F$6),REPT("n",1),IF(AND('A SAISIR'!$X21&lt;=F$6,'A SAISIR'!$Y21&gt;=F$6),REPT("n",1),IF(AND('A SAISIR'!$Z21&lt;=F$6,'A SAISIR'!$AA21&gt;=F$6),REPT("n",1),""))))))))))))</f>
        <v/>
      </c>
      <c r="G8" s="12" t="str">
        <f>IF(AND('A SAISIR'!$D21&lt;=G$6,'A SAISIR'!$E21&gt;=G$6),REPT("n",1),IF(AND('A SAISIR'!$F21&lt;=G$6,'A SAISIR'!$G21&gt;=G$6),REPT("n",1),IF(AND('A SAISIR'!$H21&lt;=G$6,'A SAISIR'!$I21&gt;=G$6),REPT("n",1),IF(AND('A SAISIR'!$J21&lt;=G$6,'A SAISIR'!$K21&gt;=G$6),REPT("n",1),IF(AND('A SAISIR'!$L21&lt;=G$6,'A SAISIR'!$M21&gt;=G$6),REPT("n",1),IF(AND('A SAISIR'!$N21&lt;=G$6,'A SAISIR'!$O21&gt;=G$6),REPT("n",1),IF(AND('A SAISIR'!$P21&lt;=G$6,'A SAISIR'!$Q21&gt;=G$6),REPT("n",1),IF(AND('A SAISIR'!$R21&lt;=G$6,'A SAISIR'!$S21&gt;=G$6),REPT("n",1),IF(AND('A SAISIR'!$T21&lt;=G$6,'A SAISIR'!$U21&gt;=G$6),REPT("n",1),IF(AND('A SAISIR'!$V21&lt;=G$6,'A SAISIR'!$W21&gt;=G$6),REPT("n",1),IF(AND('A SAISIR'!$X21&lt;=G$6,'A SAISIR'!$Y21&gt;=G$6),REPT("n",1),IF(AND('A SAISIR'!$Z21&lt;=G$6,'A SAISIR'!$AA21&gt;=G$6),REPT("n",1),""))))))))))))</f>
        <v/>
      </c>
      <c r="H8" s="12" t="str">
        <f>IF(AND('A SAISIR'!$D21&lt;=H$6,'A SAISIR'!$E21&gt;=H$6),REPT("n",1),IF(AND('A SAISIR'!$F21&lt;=H$6,'A SAISIR'!$G21&gt;=H$6),REPT("n",1),IF(AND('A SAISIR'!$H21&lt;=H$6,'A SAISIR'!$I21&gt;=H$6),REPT("n",1),IF(AND('A SAISIR'!$J21&lt;=H$6,'A SAISIR'!$K21&gt;=H$6),REPT("n",1),IF(AND('A SAISIR'!$L21&lt;=H$6,'A SAISIR'!$M21&gt;=H$6),REPT("n",1),IF(AND('A SAISIR'!$N21&lt;=H$6,'A SAISIR'!$O21&gt;=H$6),REPT("n",1),IF(AND('A SAISIR'!$P21&lt;=H$6,'A SAISIR'!$Q21&gt;=H$6),REPT("n",1),IF(AND('A SAISIR'!$R21&lt;=H$6,'A SAISIR'!$S21&gt;=H$6),REPT("n",1),IF(AND('A SAISIR'!$T21&lt;=H$6,'A SAISIR'!$U21&gt;=H$6),REPT("n",1),IF(AND('A SAISIR'!$V21&lt;=H$6,'A SAISIR'!$W21&gt;=H$6),REPT("n",1),IF(AND('A SAISIR'!$X21&lt;=H$6,'A SAISIR'!$Y21&gt;=H$6),REPT("n",1),IF(AND('A SAISIR'!$Z21&lt;=H$6,'A SAISIR'!$AA21&gt;=H$6),REPT("n",1),""))))))))))))</f>
        <v>n</v>
      </c>
      <c r="I8" s="12" t="str">
        <f>IF(AND('A SAISIR'!$D21&lt;=I$6,'A SAISIR'!$E21&gt;=I$6),REPT("n",1),IF(AND('A SAISIR'!$F21&lt;=I$6,'A SAISIR'!$G21&gt;=I$6),REPT("n",1),IF(AND('A SAISIR'!$H21&lt;=I$6,'A SAISIR'!$I21&gt;=I$6),REPT("n",1),IF(AND('A SAISIR'!$J21&lt;=I$6,'A SAISIR'!$K21&gt;=I$6),REPT("n",1),IF(AND('A SAISIR'!$L21&lt;=I$6,'A SAISIR'!$M21&gt;=I$6),REPT("n",1),IF(AND('A SAISIR'!$N21&lt;=I$6,'A SAISIR'!$O21&gt;=I$6),REPT("n",1),IF(AND('A SAISIR'!$P21&lt;=I$6,'A SAISIR'!$Q21&gt;=I$6),REPT("n",1),IF(AND('A SAISIR'!$R21&lt;=I$6,'A SAISIR'!$S21&gt;=I$6),REPT("n",1),IF(AND('A SAISIR'!$T21&lt;=I$6,'A SAISIR'!$U21&gt;=I$6),REPT("n",1),IF(AND('A SAISIR'!$V21&lt;=I$6,'A SAISIR'!$W21&gt;=I$6),REPT("n",1),IF(AND('A SAISIR'!$X21&lt;=I$6,'A SAISIR'!$Y21&gt;=I$6),REPT("n",1),IF(AND('A SAISIR'!$Z21&lt;=I$6,'A SAISIR'!$AA21&gt;=I$6),REPT("n",1),""))))))))))))</f>
        <v>n</v>
      </c>
      <c r="J8" s="12" t="str">
        <f>IF(AND('A SAISIR'!$D21&lt;=J$6,'A SAISIR'!$E21&gt;=J$6),REPT("n",1),IF(AND('A SAISIR'!$F21&lt;=J$6,'A SAISIR'!$G21&gt;=J$6),REPT("n",1),IF(AND('A SAISIR'!$H21&lt;=J$6,'A SAISIR'!$I21&gt;=J$6),REPT("n",1),IF(AND('A SAISIR'!$J21&lt;=J$6,'A SAISIR'!$K21&gt;=J$6),REPT("n",1),IF(AND('A SAISIR'!$L21&lt;=J$6,'A SAISIR'!$M21&gt;=J$6),REPT("n",1),IF(AND('A SAISIR'!$N21&lt;=J$6,'A SAISIR'!$O21&gt;=J$6),REPT("n",1),IF(AND('A SAISIR'!$P21&lt;=J$6,'A SAISIR'!$Q21&gt;=J$6),REPT("n",1),IF(AND('A SAISIR'!$R21&lt;=J$6,'A SAISIR'!$S21&gt;=J$6),REPT("n",1),IF(AND('A SAISIR'!$T21&lt;=J$6,'A SAISIR'!$U21&gt;=J$6),REPT("n",1),IF(AND('A SAISIR'!$V21&lt;=J$6,'A SAISIR'!$W21&gt;=J$6),REPT("n",1),IF(AND('A SAISIR'!$X21&lt;=J$6,'A SAISIR'!$Y21&gt;=J$6),REPT("n",1),IF(AND('A SAISIR'!$Z21&lt;=J$6,'A SAISIR'!$AA21&gt;=J$6),REPT("n",1),""))))))))))))</f>
        <v>n</v>
      </c>
      <c r="K8" s="12" t="str">
        <f>IF(AND('A SAISIR'!$D21&lt;=K$6,'A SAISIR'!$E21&gt;=K$6),REPT("n",1),IF(AND('A SAISIR'!$F21&lt;=K$6,'A SAISIR'!$G21&gt;=K$6),REPT("n",1),IF(AND('A SAISIR'!$H21&lt;=K$6,'A SAISIR'!$I21&gt;=K$6),REPT("n",1),IF(AND('A SAISIR'!$J21&lt;=K$6,'A SAISIR'!$K21&gt;=K$6),REPT("n",1),IF(AND('A SAISIR'!$L21&lt;=K$6,'A SAISIR'!$M21&gt;=K$6),REPT("n",1),IF(AND('A SAISIR'!$N21&lt;=K$6,'A SAISIR'!$O21&gt;=K$6),REPT("n",1),IF(AND('A SAISIR'!$P21&lt;=K$6,'A SAISIR'!$Q21&gt;=K$6),REPT("n",1),IF(AND('A SAISIR'!$R21&lt;=K$6,'A SAISIR'!$S21&gt;=K$6),REPT("n",1),IF(AND('A SAISIR'!$T21&lt;=K$6,'A SAISIR'!$U21&gt;=K$6),REPT("n",1),IF(AND('A SAISIR'!$V21&lt;=K$6,'A SAISIR'!$W21&gt;=K$6),REPT("n",1),IF(AND('A SAISIR'!$X21&lt;=K$6,'A SAISIR'!$Y21&gt;=K$6),REPT("n",1),IF(AND('A SAISIR'!$Z21&lt;=K$6,'A SAISIR'!$AA21&gt;=K$6),REPT("n",1),""))))))))))))</f>
        <v>n</v>
      </c>
      <c r="L8" s="12" t="str">
        <f>IF(AND('A SAISIR'!$D21&lt;=L$6,'A SAISIR'!$E21&gt;=L$6),REPT("n",1),IF(AND('A SAISIR'!$F21&lt;=L$6,'A SAISIR'!$G21&gt;=L$6),REPT("n",1),IF(AND('A SAISIR'!$H21&lt;=L$6,'A SAISIR'!$I21&gt;=L$6),REPT("n",1),IF(AND('A SAISIR'!$J21&lt;=L$6,'A SAISIR'!$K21&gt;=L$6),REPT("n",1),IF(AND('A SAISIR'!$L21&lt;=L$6,'A SAISIR'!$M21&gt;=L$6),REPT("n",1),IF(AND('A SAISIR'!$N21&lt;=L$6,'A SAISIR'!$O21&gt;=L$6),REPT("n",1),IF(AND('A SAISIR'!$P21&lt;=L$6,'A SAISIR'!$Q21&gt;=L$6),REPT("n",1),IF(AND('A SAISIR'!$R21&lt;=L$6,'A SAISIR'!$S21&gt;=L$6),REPT("n",1),IF(AND('A SAISIR'!$T21&lt;=L$6,'A SAISIR'!$U21&gt;=L$6),REPT("n",1),IF(AND('A SAISIR'!$V21&lt;=L$6,'A SAISIR'!$W21&gt;=L$6),REPT("n",1),IF(AND('A SAISIR'!$X21&lt;=L$6,'A SAISIR'!$Y21&gt;=L$6),REPT("n",1),IF(AND('A SAISIR'!$Z21&lt;=L$6,'A SAISIR'!$AA21&gt;=L$6),REPT("n",1),""))))))))))))</f>
        <v>n</v>
      </c>
      <c r="M8" s="12" t="str">
        <f>IF(AND('A SAISIR'!$D21&lt;=M$6,'A SAISIR'!$E21&gt;=M$6),REPT("n",1),IF(AND('A SAISIR'!$F21&lt;=M$6,'A SAISIR'!$G21&gt;=M$6),REPT("n",1),IF(AND('A SAISIR'!$H21&lt;=M$6,'A SAISIR'!$I21&gt;=M$6),REPT("n",1),IF(AND('A SAISIR'!$J21&lt;=M$6,'A SAISIR'!$K21&gt;=M$6),REPT("n",1),IF(AND('A SAISIR'!$L21&lt;=M$6,'A SAISIR'!$M21&gt;=M$6),REPT("n",1),IF(AND('A SAISIR'!$N21&lt;=M$6,'A SAISIR'!$O21&gt;=M$6),REPT("n",1),IF(AND('A SAISIR'!$P21&lt;=M$6,'A SAISIR'!$Q21&gt;=M$6),REPT("n",1),IF(AND('A SAISIR'!$R21&lt;=M$6,'A SAISIR'!$S21&gt;=M$6),REPT("n",1),IF(AND('A SAISIR'!$T21&lt;=M$6,'A SAISIR'!$U21&gt;=M$6),REPT("n",1),IF(AND('A SAISIR'!$V21&lt;=M$6,'A SAISIR'!$W21&gt;=M$6),REPT("n",1),IF(AND('A SAISIR'!$X21&lt;=M$6,'A SAISIR'!$Y21&gt;=M$6),REPT("n",1),IF(AND('A SAISIR'!$Z21&lt;=M$6,'A SAISIR'!$AA21&gt;=M$6),REPT("n",1),""))))))))))))</f>
        <v>n</v>
      </c>
      <c r="N8" s="12" t="str">
        <f>IF(AND('A SAISIR'!$D21&lt;=N$6,'A SAISIR'!$E21&gt;=N$6),REPT("n",1),IF(AND('A SAISIR'!$F21&lt;=N$6,'A SAISIR'!$G21&gt;=N$6),REPT("n",1),IF(AND('A SAISIR'!$H21&lt;=N$6,'A SAISIR'!$I21&gt;=N$6),REPT("n",1),IF(AND('A SAISIR'!$J21&lt;=N$6,'A SAISIR'!$K21&gt;=N$6),REPT("n",1),IF(AND('A SAISIR'!$L21&lt;=N$6,'A SAISIR'!$M21&gt;=N$6),REPT("n",1),IF(AND('A SAISIR'!$N21&lt;=N$6,'A SAISIR'!$O21&gt;=N$6),REPT("n",1),IF(AND('A SAISIR'!$P21&lt;=N$6,'A SAISIR'!$Q21&gt;=N$6),REPT("n",1),IF(AND('A SAISIR'!$R21&lt;=N$6,'A SAISIR'!$S21&gt;=N$6),REPT("n",1),IF(AND('A SAISIR'!$T21&lt;=N$6,'A SAISIR'!$U21&gt;=N$6),REPT("n",1),IF(AND('A SAISIR'!$V21&lt;=N$6,'A SAISIR'!$W21&gt;=N$6),REPT("n",1),IF(AND('A SAISIR'!$X21&lt;=N$6,'A SAISIR'!$Y21&gt;=N$6),REPT("n",1),IF(AND('A SAISIR'!$Z21&lt;=N$6,'A SAISIR'!$AA21&gt;=N$6),REPT("n",1),""))))))))))))</f>
        <v>n</v>
      </c>
      <c r="O8" s="12" t="str">
        <f>IF(AND('A SAISIR'!$D21&lt;=O$6,'A SAISIR'!$E21&gt;=O$6),REPT("n",1),IF(AND('A SAISIR'!$F21&lt;=O$6,'A SAISIR'!$G21&gt;=O$6),REPT("n",1),IF(AND('A SAISIR'!$H21&lt;=O$6,'A SAISIR'!$I21&gt;=O$6),REPT("n",1),IF(AND('A SAISIR'!$J21&lt;=O$6,'A SAISIR'!$K21&gt;=O$6),REPT("n",1),IF(AND('A SAISIR'!$L21&lt;=O$6,'A SAISIR'!$M21&gt;=O$6),REPT("n",1),IF(AND('A SAISIR'!$N21&lt;=O$6,'A SAISIR'!$O21&gt;=O$6),REPT("n",1),IF(AND('A SAISIR'!$P21&lt;=O$6,'A SAISIR'!$Q21&gt;=O$6),REPT("n",1),IF(AND('A SAISIR'!$R21&lt;=O$6,'A SAISIR'!$S21&gt;=O$6),REPT("n",1),IF(AND('A SAISIR'!$T21&lt;=O$6,'A SAISIR'!$U21&gt;=O$6),REPT("n",1),IF(AND('A SAISIR'!$V21&lt;=O$6,'A SAISIR'!$W21&gt;=O$6),REPT("n",1),IF(AND('A SAISIR'!$X21&lt;=O$6,'A SAISIR'!$Y21&gt;=O$6),REPT("n",1),IF(AND('A SAISIR'!$Z21&lt;=O$6,'A SAISIR'!$AA21&gt;=O$6),REPT("n",1),""))))))))))))</f>
        <v>n</v>
      </c>
      <c r="P8" s="12" t="str">
        <f>IF(AND('A SAISIR'!$D21&lt;=P$6,'A SAISIR'!$E21&gt;=P$6),REPT("n",1),IF(AND('A SAISIR'!$F21&lt;=P$6,'A SAISIR'!$G21&gt;=P$6),REPT("n",1),IF(AND('A SAISIR'!$H21&lt;=P$6,'A SAISIR'!$I21&gt;=P$6),REPT("n",1),IF(AND('A SAISIR'!$J21&lt;=P$6,'A SAISIR'!$K21&gt;=P$6),REPT("n",1),IF(AND('A SAISIR'!$L21&lt;=P$6,'A SAISIR'!$M21&gt;=P$6),REPT("n",1),IF(AND('A SAISIR'!$N21&lt;=P$6,'A SAISIR'!$O21&gt;=P$6),REPT("n",1),IF(AND('A SAISIR'!$P21&lt;=P$6,'A SAISIR'!$Q21&gt;=P$6),REPT("n",1),IF(AND('A SAISIR'!$R21&lt;=P$6,'A SAISIR'!$S21&gt;=P$6),REPT("n",1),IF(AND('A SAISIR'!$T21&lt;=P$6,'A SAISIR'!$U21&gt;=P$6),REPT("n",1),IF(AND('A SAISIR'!$V21&lt;=P$6,'A SAISIR'!$W21&gt;=P$6),REPT("n",1),IF(AND('A SAISIR'!$X21&lt;=P$6,'A SAISIR'!$Y21&gt;=P$6),REPT("n",1),IF(AND('A SAISIR'!$Z21&lt;=P$6,'A SAISIR'!$AA21&gt;=P$6),REPT("n",1),""))))))))))))</f>
        <v>n</v>
      </c>
      <c r="Q8" s="12" t="str">
        <f>IF(AND('A SAISIR'!$D21&lt;=Q$6,'A SAISIR'!$E21&gt;=Q$6),REPT("n",1),IF(AND('A SAISIR'!$F21&lt;=Q$6,'A SAISIR'!$G21&gt;=Q$6),REPT("n",1),IF(AND('A SAISIR'!$H21&lt;=Q$6,'A SAISIR'!$I21&gt;=Q$6),REPT("n",1),IF(AND('A SAISIR'!$J21&lt;=Q$6,'A SAISIR'!$K21&gt;=Q$6),REPT("n",1),IF(AND('A SAISIR'!$L21&lt;=Q$6,'A SAISIR'!$M21&gt;=Q$6),REPT("n",1),IF(AND('A SAISIR'!$N21&lt;=Q$6,'A SAISIR'!$O21&gt;=Q$6),REPT("n",1),IF(AND('A SAISIR'!$P21&lt;=Q$6,'A SAISIR'!$Q21&gt;=Q$6),REPT("n",1),IF(AND('A SAISIR'!$R21&lt;=Q$6,'A SAISIR'!$S21&gt;=Q$6),REPT("n",1),IF(AND('A SAISIR'!$T21&lt;=Q$6,'A SAISIR'!$U21&gt;=Q$6),REPT("n",1),IF(AND('A SAISIR'!$V21&lt;=Q$6,'A SAISIR'!$W21&gt;=Q$6),REPT("n",1),IF(AND('A SAISIR'!$X21&lt;=Q$6,'A SAISIR'!$Y21&gt;=Q$6),REPT("n",1),IF(AND('A SAISIR'!$Z21&lt;=Q$6,'A SAISIR'!$AA21&gt;=Q$6),REPT("n",1),""))))))))))))</f>
        <v>n</v>
      </c>
      <c r="R8" s="12" t="str">
        <f>IF(AND('A SAISIR'!$D21&lt;=R$6,'A SAISIR'!$E21&gt;=R$6),REPT("n",1),IF(AND('A SAISIR'!$F21&lt;=R$6,'A SAISIR'!$G21&gt;=R$6),REPT("n",1),IF(AND('A SAISIR'!$H21&lt;=R$6,'A SAISIR'!$I21&gt;=R$6),REPT("n",1),IF(AND('A SAISIR'!$J21&lt;=R$6,'A SAISIR'!$K21&gt;=R$6),REPT("n",1),IF(AND('A SAISIR'!$L21&lt;=R$6,'A SAISIR'!$M21&gt;=R$6),REPT("n",1),IF(AND('A SAISIR'!$N21&lt;=R$6,'A SAISIR'!$O21&gt;=R$6),REPT("n",1),IF(AND('A SAISIR'!$P21&lt;=R$6,'A SAISIR'!$Q21&gt;=R$6),REPT("n",1),IF(AND('A SAISIR'!$R21&lt;=R$6,'A SAISIR'!$S21&gt;=R$6),REPT("n",1),IF(AND('A SAISIR'!$T21&lt;=R$6,'A SAISIR'!$U21&gt;=R$6),REPT("n",1),IF(AND('A SAISIR'!$V21&lt;=R$6,'A SAISIR'!$W21&gt;=R$6),REPT("n",1),IF(AND('A SAISIR'!$X21&lt;=R$6,'A SAISIR'!$Y21&gt;=R$6),REPT("n",1),IF(AND('A SAISIR'!$Z21&lt;=R$6,'A SAISIR'!$AA21&gt;=R$6),REPT("n",1),""))))))))))))</f>
        <v>n</v>
      </c>
      <c r="S8" s="12" t="str">
        <f>IF(AND('A SAISIR'!$D21&lt;=S$6,'A SAISIR'!$E21&gt;=S$6),REPT("n",1),IF(AND('A SAISIR'!$F21&lt;=S$6,'A SAISIR'!$G21&gt;=S$6),REPT("n",1),IF(AND('A SAISIR'!$H21&lt;=S$6,'A SAISIR'!$I21&gt;=S$6),REPT("n",1),IF(AND('A SAISIR'!$J21&lt;=S$6,'A SAISIR'!$K21&gt;=S$6),REPT("n",1),IF(AND('A SAISIR'!$L21&lt;=S$6,'A SAISIR'!$M21&gt;=S$6),REPT("n",1),IF(AND('A SAISIR'!$N21&lt;=S$6,'A SAISIR'!$O21&gt;=S$6),REPT("n",1),IF(AND('A SAISIR'!$P21&lt;=S$6,'A SAISIR'!$Q21&gt;=S$6),REPT("n",1),IF(AND('A SAISIR'!$R21&lt;=S$6,'A SAISIR'!$S21&gt;=S$6),REPT("n",1),IF(AND('A SAISIR'!$T21&lt;=S$6,'A SAISIR'!$U21&gt;=S$6),REPT("n",1),IF(AND('A SAISIR'!$V21&lt;=S$6,'A SAISIR'!$W21&gt;=S$6),REPT("n",1),IF(AND('A SAISIR'!$X21&lt;=S$6,'A SAISIR'!$Y21&gt;=S$6),REPT("n",1),IF(AND('A SAISIR'!$Z21&lt;=S$6,'A SAISIR'!$AA21&gt;=S$6),REPT("n",1),""))))))))))))</f>
        <v/>
      </c>
      <c r="T8" s="12" t="str">
        <f>IF(AND('A SAISIR'!$D21&lt;=T$6,'A SAISIR'!$E21&gt;=T$6),REPT("n",1),IF(AND('A SAISIR'!$F21&lt;=T$6,'A SAISIR'!$G21&gt;=T$6),REPT("n",1),IF(AND('A SAISIR'!$H21&lt;=T$6,'A SAISIR'!$I21&gt;=T$6),REPT("n",1),IF(AND('A SAISIR'!$J21&lt;=T$6,'A SAISIR'!$K21&gt;=T$6),REPT("n",1),IF(AND('A SAISIR'!$L21&lt;=T$6,'A SAISIR'!$M21&gt;=T$6),REPT("n",1),IF(AND('A SAISIR'!$N21&lt;=T$6,'A SAISIR'!$O21&gt;=T$6),REPT("n",1),IF(AND('A SAISIR'!$P21&lt;=T$6,'A SAISIR'!$Q21&gt;=T$6),REPT("n",1),IF(AND('A SAISIR'!$R21&lt;=T$6,'A SAISIR'!$S21&gt;=T$6),REPT("n",1),IF(AND('A SAISIR'!$T21&lt;=T$6,'A SAISIR'!$U21&gt;=T$6),REPT("n",1),IF(AND('A SAISIR'!$V21&lt;=T$6,'A SAISIR'!$W21&gt;=T$6),REPT("n",1),IF(AND('A SAISIR'!$X21&lt;=T$6,'A SAISIR'!$Y21&gt;=T$6),REPT("n",1),IF(AND('A SAISIR'!$Z21&lt;=T$6,'A SAISIR'!$AA21&gt;=T$6),REPT("n",1),""))))))))))))</f>
        <v/>
      </c>
      <c r="U8" s="12" t="str">
        <f>IF(AND('A SAISIR'!$D21&lt;=U$6,'A SAISIR'!$E21&gt;=U$6),REPT("n",1),IF(AND('A SAISIR'!$F21&lt;=U$6,'A SAISIR'!$G21&gt;=U$6),REPT("n",1),IF(AND('A SAISIR'!$H21&lt;=U$6,'A SAISIR'!$I21&gt;=U$6),REPT("n",1),IF(AND('A SAISIR'!$J21&lt;=U$6,'A SAISIR'!$K21&gt;=U$6),REPT("n",1),IF(AND('A SAISIR'!$L21&lt;=U$6,'A SAISIR'!$M21&gt;=U$6),REPT("n",1),IF(AND('A SAISIR'!$N21&lt;=U$6,'A SAISIR'!$O21&gt;=U$6),REPT("n",1),IF(AND('A SAISIR'!$P21&lt;=U$6,'A SAISIR'!$Q21&gt;=U$6),REPT("n",1),IF(AND('A SAISIR'!$R21&lt;=U$6,'A SAISIR'!$S21&gt;=U$6),REPT("n",1),IF(AND('A SAISIR'!$T21&lt;=U$6,'A SAISIR'!$U21&gt;=U$6),REPT("n",1),IF(AND('A SAISIR'!$V21&lt;=U$6,'A SAISIR'!$W21&gt;=U$6),REPT("n",1),IF(AND('A SAISIR'!$X21&lt;=U$6,'A SAISIR'!$Y21&gt;=U$6),REPT("n",1),IF(AND('A SAISIR'!$Z21&lt;=U$6,'A SAISIR'!$AA21&gt;=U$6),REPT("n",1),""))))))))))))</f>
        <v/>
      </c>
      <c r="V8" s="12" t="str">
        <f>IF(AND('A SAISIR'!$D21&lt;=V$6,'A SAISIR'!$E21&gt;=V$6),REPT("n",1),IF(AND('A SAISIR'!$F21&lt;=V$6,'A SAISIR'!$G21&gt;=V$6),REPT("n",1),IF(AND('A SAISIR'!$H21&lt;=V$6,'A SAISIR'!$I21&gt;=V$6),REPT("n",1),IF(AND('A SAISIR'!$J21&lt;=V$6,'A SAISIR'!$K21&gt;=V$6),REPT("n",1),IF(AND('A SAISIR'!$L21&lt;=V$6,'A SAISIR'!$M21&gt;=V$6),REPT("n",1),IF(AND('A SAISIR'!$N21&lt;=V$6,'A SAISIR'!$O21&gt;=V$6),REPT("n",1),IF(AND('A SAISIR'!$P21&lt;=V$6,'A SAISIR'!$Q21&gt;=V$6),REPT("n",1),IF(AND('A SAISIR'!$R21&lt;=V$6,'A SAISIR'!$S21&gt;=V$6),REPT("n",1),IF(AND('A SAISIR'!$T21&lt;=V$6,'A SAISIR'!$U21&gt;=V$6),REPT("n",1),IF(AND('A SAISIR'!$V21&lt;=V$6,'A SAISIR'!$W21&gt;=V$6),REPT("n",1),IF(AND('A SAISIR'!$X21&lt;=V$6,'A SAISIR'!$Y21&gt;=V$6),REPT("n",1),IF(AND('A SAISIR'!$Z21&lt;=V$6,'A SAISIR'!$AA21&gt;=V$6),REPT("n",1),""))))))))))))</f>
        <v/>
      </c>
      <c r="W8" s="12" t="str">
        <f>IF(AND('A SAISIR'!$D21&lt;=W$6,'A SAISIR'!$E21&gt;=W$6),REPT("n",1),IF(AND('A SAISIR'!$F21&lt;=W$6,'A SAISIR'!$G21&gt;=W$6),REPT("n",1),IF(AND('A SAISIR'!$H21&lt;=W$6,'A SAISIR'!$I21&gt;=W$6),REPT("n",1),IF(AND('A SAISIR'!$J21&lt;=W$6,'A SAISIR'!$K21&gt;=W$6),REPT("n",1),IF(AND('A SAISIR'!$L21&lt;=W$6,'A SAISIR'!$M21&gt;=W$6),REPT("n",1),IF(AND('A SAISIR'!$N21&lt;=W$6,'A SAISIR'!$O21&gt;=W$6),REPT("n",1),IF(AND('A SAISIR'!$P21&lt;=W$6,'A SAISIR'!$Q21&gt;=W$6),REPT("n",1),IF(AND('A SAISIR'!$R21&lt;=W$6,'A SAISIR'!$S21&gt;=W$6),REPT("n",1),IF(AND('A SAISIR'!$T21&lt;=W$6,'A SAISIR'!$U21&gt;=W$6),REPT("n",1),IF(AND('A SAISIR'!$V21&lt;=W$6,'A SAISIR'!$W21&gt;=W$6),REPT("n",1),IF(AND('A SAISIR'!$X21&lt;=W$6,'A SAISIR'!$Y21&gt;=W$6),REPT("n",1),IF(AND('A SAISIR'!$Z21&lt;=W$6,'A SAISIR'!$AA21&gt;=W$6),REPT("n",1),""))))))))))))</f>
        <v/>
      </c>
      <c r="X8" s="12" t="str">
        <f>IF(AND('A SAISIR'!$D21&lt;=X$6,'A SAISIR'!$E21&gt;=X$6),REPT("n",1),IF(AND('A SAISIR'!$F21&lt;=X$6,'A SAISIR'!$G21&gt;=X$6),REPT("n",1),IF(AND('A SAISIR'!$H21&lt;=X$6,'A SAISIR'!$I21&gt;=X$6),REPT("n",1),IF(AND('A SAISIR'!$J21&lt;=X$6,'A SAISIR'!$K21&gt;=X$6),REPT("n",1),IF(AND('A SAISIR'!$L21&lt;=X$6,'A SAISIR'!$M21&gt;=X$6),REPT("n",1),IF(AND('A SAISIR'!$N21&lt;=X$6,'A SAISIR'!$O21&gt;=X$6),REPT("n",1),IF(AND('A SAISIR'!$P21&lt;=X$6,'A SAISIR'!$Q21&gt;=X$6),REPT("n",1),IF(AND('A SAISIR'!$R21&lt;=X$6,'A SAISIR'!$S21&gt;=X$6),REPT("n",1),IF(AND('A SAISIR'!$T21&lt;=X$6,'A SAISIR'!$U21&gt;=X$6),REPT("n",1),IF(AND('A SAISIR'!$V21&lt;=X$6,'A SAISIR'!$W21&gt;=X$6),REPT("n",1),IF(AND('A SAISIR'!$X21&lt;=X$6,'A SAISIR'!$Y21&gt;=X$6),REPT("n",1),IF(AND('A SAISIR'!$Z21&lt;=X$6,'A SAISIR'!$AA21&gt;=X$6),REPT("n",1),""))))))))))))</f>
        <v/>
      </c>
      <c r="Y8" s="12" t="str">
        <f>IF(AND('A SAISIR'!$D21&lt;=Y$6,'A SAISIR'!$E21&gt;=Y$6),REPT("n",1),IF(AND('A SAISIR'!$F21&lt;=Y$6,'A SAISIR'!$G21&gt;=Y$6),REPT("n",1),IF(AND('A SAISIR'!$H21&lt;=Y$6,'A SAISIR'!$I21&gt;=Y$6),REPT("n",1),IF(AND('A SAISIR'!$J21&lt;=Y$6,'A SAISIR'!$K21&gt;=Y$6),REPT("n",1),IF(AND('A SAISIR'!$L21&lt;=Y$6,'A SAISIR'!$M21&gt;=Y$6),REPT("n",1),IF(AND('A SAISIR'!$N21&lt;=Y$6,'A SAISIR'!$O21&gt;=Y$6),REPT("n",1),IF(AND('A SAISIR'!$P21&lt;=Y$6,'A SAISIR'!$Q21&gt;=Y$6),REPT("n",1),IF(AND('A SAISIR'!$R21&lt;=Y$6,'A SAISIR'!$S21&gt;=Y$6),REPT("n",1),IF(AND('A SAISIR'!$T21&lt;=Y$6,'A SAISIR'!$U21&gt;=Y$6),REPT("n",1),IF(AND('A SAISIR'!$V21&lt;=Y$6,'A SAISIR'!$W21&gt;=Y$6),REPT("n",1),IF(AND('A SAISIR'!$X21&lt;=Y$6,'A SAISIR'!$Y21&gt;=Y$6),REPT("n",1),IF(AND('A SAISIR'!$Z21&lt;=Y$6,'A SAISIR'!$AA21&gt;=Y$6),REPT("n",1),""))))))))))))</f>
        <v/>
      </c>
      <c r="Z8" s="12" t="str">
        <f>IF(AND('A SAISIR'!$D21&lt;=Z$6,'A SAISIR'!$E21&gt;=Z$6),REPT("n",1),IF(AND('A SAISIR'!$F21&lt;=Z$6,'A SAISIR'!$G21&gt;=Z$6),REPT("n",1),IF(AND('A SAISIR'!$H21&lt;=Z$6,'A SAISIR'!$I21&gt;=Z$6),REPT("n",1),IF(AND('A SAISIR'!$J21&lt;=Z$6,'A SAISIR'!$K21&gt;=Z$6),REPT("n",1),IF(AND('A SAISIR'!$L21&lt;=Z$6,'A SAISIR'!$M21&gt;=Z$6),REPT("n",1),IF(AND('A SAISIR'!$N21&lt;=Z$6,'A SAISIR'!$O21&gt;=Z$6),REPT("n",1),IF(AND('A SAISIR'!$P21&lt;=Z$6,'A SAISIR'!$Q21&gt;=Z$6),REPT("n",1),IF(AND('A SAISIR'!$R21&lt;=Z$6,'A SAISIR'!$S21&gt;=Z$6),REPT("n",1),IF(AND('A SAISIR'!$T21&lt;=Z$6,'A SAISIR'!$U21&gt;=Z$6),REPT("n",1),IF(AND('A SAISIR'!$V21&lt;=Z$6,'A SAISIR'!$W21&gt;=Z$6),REPT("n",1),IF(AND('A SAISIR'!$X21&lt;=Z$6,'A SAISIR'!$Y21&gt;=Z$6),REPT("n",1),IF(AND('A SAISIR'!$Z21&lt;=Z$6,'A SAISIR'!$AA21&gt;=Z$6),REPT("n",1),""))))))))))))</f>
        <v/>
      </c>
      <c r="AA8" s="12" t="str">
        <f>IF(AND('A SAISIR'!$D21&lt;=AA$6,'A SAISIR'!$E21&gt;=AA$6),REPT("n",1),IF(AND('A SAISIR'!$F21&lt;=AA$6,'A SAISIR'!$G21&gt;=AA$6),REPT("n",1),IF(AND('A SAISIR'!$H21&lt;=AA$6,'A SAISIR'!$I21&gt;=AA$6),REPT("n",1),IF(AND('A SAISIR'!$J21&lt;=AA$6,'A SAISIR'!$K21&gt;=AA$6),REPT("n",1),IF(AND('A SAISIR'!$L21&lt;=AA$6,'A SAISIR'!$M21&gt;=AA$6),REPT("n",1),IF(AND('A SAISIR'!$N21&lt;=AA$6,'A SAISIR'!$O21&gt;=AA$6),REPT("n",1),IF(AND('A SAISIR'!$P21&lt;=AA$6,'A SAISIR'!$Q21&gt;=AA$6),REPT("n",1),IF(AND('A SAISIR'!$R21&lt;=AA$6,'A SAISIR'!$S21&gt;=AA$6),REPT("n",1),IF(AND('A SAISIR'!$T21&lt;=AA$6,'A SAISIR'!$U21&gt;=AA$6),REPT("n",1),IF(AND('A SAISIR'!$V21&lt;=AA$6,'A SAISIR'!$W21&gt;=AA$6),REPT("n",1),IF(AND('A SAISIR'!$X21&lt;=AA$6,'A SAISIR'!$Y21&gt;=AA$6),REPT("n",1),IF(AND('A SAISIR'!$Z21&lt;=AA$6,'A SAISIR'!$AA21&gt;=AA$6),REPT("n",1),""))))))))))))</f>
        <v/>
      </c>
      <c r="AB8" s="12" t="str">
        <f>IF(AND('A SAISIR'!$D21&lt;=AB$6,'A SAISIR'!$E21&gt;=AB$6),REPT("n",1),IF(AND('A SAISIR'!$F21&lt;=AB$6,'A SAISIR'!$G21&gt;=AB$6),REPT("n",1),IF(AND('A SAISIR'!$H21&lt;=AB$6,'A SAISIR'!$I21&gt;=AB$6),REPT("n",1),IF(AND('A SAISIR'!$J21&lt;=AB$6,'A SAISIR'!$K21&gt;=AB$6),REPT("n",1),IF(AND('A SAISIR'!$L21&lt;=AB$6,'A SAISIR'!$M21&gt;=AB$6),REPT("n",1),IF(AND('A SAISIR'!$N21&lt;=AB$6,'A SAISIR'!$O21&gt;=AB$6),REPT("n",1),IF(AND('A SAISIR'!$P21&lt;=AB$6,'A SAISIR'!$Q21&gt;=AB$6),REPT("n",1),IF(AND('A SAISIR'!$R21&lt;=AB$6,'A SAISIR'!$S21&gt;=AB$6),REPT("n",1),IF(AND('A SAISIR'!$T21&lt;=AB$6,'A SAISIR'!$U21&gt;=AB$6),REPT("n",1),IF(AND('A SAISIR'!$V21&lt;=AB$6,'A SAISIR'!$W21&gt;=AB$6),REPT("n",1),IF(AND('A SAISIR'!$X21&lt;=AB$6,'A SAISIR'!$Y21&gt;=AB$6),REPT("n",1),IF(AND('A SAISIR'!$Z21&lt;=AB$6,'A SAISIR'!$AA21&gt;=AB$6),REPT("n",1),""))))))))))))</f>
        <v/>
      </c>
      <c r="AC8" s="12" t="str">
        <f>IF(AND('A SAISIR'!$D21&lt;=AC$6,'A SAISIR'!$E21&gt;=AC$6),REPT("n",1),IF(AND('A SAISIR'!$F21&lt;=AC$6,'A SAISIR'!$G21&gt;=AC$6),REPT("n",1),IF(AND('A SAISIR'!$H21&lt;=AC$6,'A SAISIR'!$I21&gt;=AC$6),REPT("n",1),IF(AND('A SAISIR'!$J21&lt;=AC$6,'A SAISIR'!$K21&gt;=AC$6),REPT("n",1),IF(AND('A SAISIR'!$L21&lt;=AC$6,'A SAISIR'!$M21&gt;=AC$6),REPT("n",1),IF(AND('A SAISIR'!$N21&lt;=AC$6,'A SAISIR'!$O21&gt;=AC$6),REPT("n",1),IF(AND('A SAISIR'!$P21&lt;=AC$6,'A SAISIR'!$Q21&gt;=AC$6),REPT("n",1),IF(AND('A SAISIR'!$R21&lt;=AC$6,'A SAISIR'!$S21&gt;=AC$6),REPT("n",1),IF(AND('A SAISIR'!$T21&lt;=AC$6,'A SAISIR'!$U21&gt;=AC$6),REPT("n",1),IF(AND('A SAISIR'!$V21&lt;=AC$6,'A SAISIR'!$W21&gt;=AC$6),REPT("n",1),IF(AND('A SAISIR'!$X21&lt;=AC$6,'A SAISIR'!$Y21&gt;=AC$6),REPT("n",1),IF(AND('A SAISIR'!$Z21&lt;=AC$6,'A SAISIR'!$AA21&gt;=AC$6),REPT("n",1),""))))))))))))</f>
        <v/>
      </c>
      <c r="AD8" s="12" t="str">
        <f>IF(AND('A SAISIR'!$D21&lt;=AD$6,'A SAISIR'!$E21&gt;=AD$6),REPT("n",1),IF(AND('A SAISIR'!$F21&lt;=AD$6,'A SAISIR'!$G21&gt;=AD$6),REPT("n",1),IF(AND('A SAISIR'!$H21&lt;=AD$6,'A SAISIR'!$I21&gt;=AD$6),REPT("n",1),IF(AND('A SAISIR'!$J21&lt;=AD$6,'A SAISIR'!$K21&gt;=AD$6),REPT("n",1),IF(AND('A SAISIR'!$L21&lt;=AD$6,'A SAISIR'!$M21&gt;=AD$6),REPT("n",1),IF(AND('A SAISIR'!$N21&lt;=AD$6,'A SAISIR'!$O21&gt;=AD$6),REPT("n",1),IF(AND('A SAISIR'!$P21&lt;=AD$6,'A SAISIR'!$Q21&gt;=AD$6),REPT("n",1),IF(AND('A SAISIR'!$R21&lt;=AD$6,'A SAISIR'!$S21&gt;=AD$6),REPT("n",1),IF(AND('A SAISIR'!$T21&lt;=AD$6,'A SAISIR'!$U21&gt;=AD$6),REPT("n",1),IF(AND('A SAISIR'!$V21&lt;=AD$6,'A SAISIR'!$W21&gt;=AD$6),REPT("n",1),IF(AND('A SAISIR'!$X21&lt;=AD$6,'A SAISIR'!$Y21&gt;=AD$6),REPT("n",1),IF(AND('A SAISIR'!$Z21&lt;=AD$6,'A SAISIR'!$AA21&gt;=AD$6),REPT("n",1),""))))))))))))</f>
        <v/>
      </c>
      <c r="AE8" s="12" t="str">
        <f>IF(AND('A SAISIR'!$D21&lt;=AE$6,'A SAISIR'!$E21&gt;=AE$6),REPT("n",1),IF(AND('A SAISIR'!$F21&lt;=AE$6,'A SAISIR'!$G21&gt;=AE$6),REPT("n",1),IF(AND('A SAISIR'!$H21&lt;=AE$6,'A SAISIR'!$I21&gt;=AE$6),REPT("n",1),IF(AND('A SAISIR'!$J21&lt;=AE$6,'A SAISIR'!$K21&gt;=AE$6),REPT("n",1),IF(AND('A SAISIR'!$L21&lt;=AE$6,'A SAISIR'!$M21&gt;=AE$6),REPT("n",1),IF(AND('A SAISIR'!$N21&lt;=AE$6,'A SAISIR'!$O21&gt;=AE$6),REPT("n",1),IF(AND('A SAISIR'!$P21&lt;=AE$6,'A SAISIR'!$Q21&gt;=AE$6),REPT("n",1),IF(AND('A SAISIR'!$R21&lt;=AE$6,'A SAISIR'!$S21&gt;=AE$6),REPT("n",1),IF(AND('A SAISIR'!$T21&lt;=AE$6,'A SAISIR'!$U21&gt;=AE$6),REPT("n",1),IF(AND('A SAISIR'!$V21&lt;=AE$6,'A SAISIR'!$W21&gt;=AE$6),REPT("n",1),IF(AND('A SAISIR'!$X21&lt;=AE$6,'A SAISIR'!$Y21&gt;=AE$6),REPT("n",1),IF(AND('A SAISIR'!$Z21&lt;=AE$6,'A SAISIR'!$AA21&gt;=AE$6),REPT("n",1),""))))))))))))</f>
        <v/>
      </c>
      <c r="AF8" s="12" t="str">
        <f>IF(AND('A SAISIR'!$D21&lt;=AF$6,'A SAISIR'!$E21&gt;=AF$6),REPT("n",1),IF(AND('A SAISIR'!$F21&lt;=AF$6,'A SAISIR'!$G21&gt;=AF$6),REPT("n",1),IF(AND('A SAISIR'!$H21&lt;=AF$6,'A SAISIR'!$I21&gt;=AF$6),REPT("n",1),IF(AND('A SAISIR'!$J21&lt;=AF$6,'A SAISIR'!$K21&gt;=AF$6),REPT("n",1),IF(AND('A SAISIR'!$L21&lt;=AF$6,'A SAISIR'!$M21&gt;=AF$6),REPT("n",1),IF(AND('A SAISIR'!$N21&lt;=AF$6,'A SAISIR'!$O21&gt;=AF$6),REPT("n",1),IF(AND('A SAISIR'!$P21&lt;=AF$6,'A SAISIR'!$Q21&gt;=AF$6),REPT("n",1),IF(AND('A SAISIR'!$R21&lt;=AF$6,'A SAISIR'!$S21&gt;=AF$6),REPT("n",1),IF(AND('A SAISIR'!$T21&lt;=AF$6,'A SAISIR'!$U21&gt;=AF$6),REPT("n",1),IF(AND('A SAISIR'!$V21&lt;=AF$6,'A SAISIR'!$W21&gt;=AF$6),REPT("n",1),IF(AND('A SAISIR'!$X21&lt;=AF$6,'A SAISIR'!$Y21&gt;=AF$6),REPT("n",1),IF(AND('A SAISIR'!$Z21&lt;=AF$6,'A SAISIR'!$AA21&gt;=AF$6),REPT("n",1),""))))))))))))</f>
        <v/>
      </c>
      <c r="AG8" s="12" t="str">
        <f>IF(AND('A SAISIR'!$D21&lt;=AG$6,'A SAISIR'!$E21&gt;=AG$6),REPT("n",1),IF(AND('A SAISIR'!$F21&lt;=AG$6,'A SAISIR'!$G21&gt;=AG$6),REPT("n",1),IF(AND('A SAISIR'!$H21&lt;=AG$6,'A SAISIR'!$I21&gt;=AG$6),REPT("n",1),IF(AND('A SAISIR'!$J21&lt;=AG$6,'A SAISIR'!$K21&gt;=AG$6),REPT("n",1),IF(AND('A SAISIR'!$L21&lt;=AG$6,'A SAISIR'!$M21&gt;=AG$6),REPT("n",1),IF(AND('A SAISIR'!$N21&lt;=AG$6,'A SAISIR'!$O21&gt;=AG$6),REPT("n",1),IF(AND('A SAISIR'!$P21&lt;=AG$6,'A SAISIR'!$Q21&gt;=AG$6),REPT("n",1),IF(AND('A SAISIR'!$R21&lt;=AG$6,'A SAISIR'!$S21&gt;=AG$6),REPT("n",1),IF(AND('A SAISIR'!$T21&lt;=AG$6,'A SAISIR'!$U21&gt;=AG$6),REPT("n",1),IF(AND('A SAISIR'!$V21&lt;=AG$6,'A SAISIR'!$W21&gt;=AG$6),REPT("n",1),IF(AND('A SAISIR'!$X21&lt;=AG$6,'A SAISIR'!$Y21&gt;=AG$6),REPT("n",1),IF(AND('A SAISIR'!$Z21&lt;=AG$6,'A SAISIR'!$AA21&gt;=AG$6),REPT("n",1),""))))))))))))</f>
        <v/>
      </c>
      <c r="AH8" s="12" t="str">
        <f>IF(AND('A SAISIR'!$D21&lt;=AH$6,'A SAISIR'!$E21&gt;=AH$6),REPT("n",1),IF(AND('A SAISIR'!$F21&lt;=AH$6,'A SAISIR'!$G21&gt;=AH$6),REPT("n",1),IF(AND('A SAISIR'!$H21&lt;=AH$6,'A SAISIR'!$I21&gt;=AH$6),REPT("n",1),IF(AND('A SAISIR'!$J21&lt;=AH$6,'A SAISIR'!$K21&gt;=AH$6),REPT("n",1),IF(AND('A SAISIR'!$L21&lt;=AH$6,'A SAISIR'!$M21&gt;=AH$6),REPT("n",1),IF(AND('A SAISIR'!$N21&lt;=AH$6,'A SAISIR'!$O21&gt;=AH$6),REPT("n",1),IF(AND('A SAISIR'!$P21&lt;=AH$6,'A SAISIR'!$Q21&gt;=AH$6),REPT("n",1),IF(AND('A SAISIR'!$R21&lt;=AH$6,'A SAISIR'!$S21&gt;=AH$6),REPT("n",1),IF(AND('A SAISIR'!$T21&lt;=AH$6,'A SAISIR'!$U21&gt;=AH$6),REPT("n",1),IF(AND('A SAISIR'!$V21&lt;=AH$6,'A SAISIR'!$W21&gt;=AH$6),REPT("n",1),IF(AND('A SAISIR'!$X21&lt;=AH$6,'A SAISIR'!$Y21&gt;=AH$6),REPT("n",1),IF(AND('A SAISIR'!$Z21&lt;=AH$6,'A SAISIR'!$AA21&gt;=AH$6),REPT("n",1),""))))))))))))</f>
        <v/>
      </c>
    </row>
    <row r="9" spans="1:64" s="10" customFormat="1" ht="28.5" customHeight="1" x14ac:dyDescent="0.25">
      <c r="A9" s="22" t="str">
        <f>'A SAISIR'!A22</f>
        <v>Marie</v>
      </c>
      <c r="B9" s="9" t="str">
        <f>'A SAISIR'!B22</f>
        <v>BOUCHERIE</v>
      </c>
      <c r="C9" s="9">
        <f>'A SAISIR'!C22</f>
        <v>0</v>
      </c>
      <c r="D9" s="11" t="str">
        <f>IF(AND('A SAISIR'!$D22&lt;=D$6,'A SAISIR'!$E22&gt;=D$6),REPT("n",1),IF(AND('A SAISIR'!$F22&lt;=D$6,'A SAISIR'!$G22&gt;=D$6),REPT("n",1),IF(AND('A SAISIR'!$H22&lt;=D$6,'A SAISIR'!$I22&gt;=D$6),REPT("n",1),IF(AND('A SAISIR'!$J22&lt;=D$6,'A SAISIR'!$K22&gt;=D$6),REPT("n",1),IF(AND('A SAISIR'!$L22&lt;=D$6,'A SAISIR'!$M22&gt;=D$6),REPT("n",1),IF(AND('A SAISIR'!$N22&lt;=D$6,'A SAISIR'!$O22&gt;=D$6),REPT("n",1),IF(AND('A SAISIR'!$P22&lt;=D$6,'A SAISIR'!$Q22&gt;=D$6),REPT("n",1),IF(AND('A SAISIR'!$R22&lt;=D$6,'A SAISIR'!$S22&gt;=D$6),REPT("n",1),IF(AND('A SAISIR'!$T22&lt;=D$6,'A SAISIR'!$U22&gt;=D$6),REPT("n",1),IF(AND('A SAISIR'!$V22&lt;=D$6,'A SAISIR'!$W22&gt;=D$6),REPT("n",1),IF(AND('A SAISIR'!$X22&lt;=D$6,'A SAISIR'!$Y22&gt;=D$6),REPT("n",1),IF(AND('A SAISIR'!$Z22&lt;=D$6,'A SAISIR'!$AA22&gt;=D$6),REPT("n",1),""))))))))))))</f>
        <v/>
      </c>
      <c r="E9" s="11" t="str">
        <f>IF(AND('A SAISIR'!$D22&lt;=E$6,'A SAISIR'!$E22&gt;=E$6),REPT("n",1),IF(AND('A SAISIR'!$F22&lt;=E$6,'A SAISIR'!$G22&gt;=E$6),REPT("n",1),IF(AND('A SAISIR'!$H22&lt;=E$6,'A SAISIR'!$I22&gt;=E$6),REPT("n",1),IF(AND('A SAISIR'!$J22&lt;=E$6,'A SAISIR'!$K22&gt;=E$6),REPT("n",1),IF(AND('A SAISIR'!$L22&lt;=E$6,'A SAISIR'!$M22&gt;=E$6),REPT("n",1),IF(AND('A SAISIR'!$N22&lt;=E$6,'A SAISIR'!$O22&gt;=E$6),REPT("n",1),IF(AND('A SAISIR'!$P22&lt;=E$6,'A SAISIR'!$Q22&gt;=E$6),REPT("n",1),IF(AND('A SAISIR'!$R22&lt;=E$6,'A SAISIR'!$S22&gt;=E$6),REPT("n",1),IF(AND('A SAISIR'!$T22&lt;=E$6,'A SAISIR'!$U22&gt;=E$6),REPT("n",1),IF(AND('A SAISIR'!$V22&lt;=E$6,'A SAISIR'!$W22&gt;=E$6),REPT("n",1),IF(AND('A SAISIR'!$X22&lt;=E$6,'A SAISIR'!$Y22&gt;=E$6),REPT("n",1),IF(AND('A SAISIR'!$Z22&lt;=E$6,'A SAISIR'!$AA22&gt;=E$6),REPT("n",1),""))))))))))))</f>
        <v/>
      </c>
      <c r="F9" s="11" t="str">
        <f>IF(AND('A SAISIR'!$D22&lt;=F$6,'A SAISIR'!$E22&gt;=F$6),REPT("n",1),IF(AND('A SAISIR'!$F22&lt;=F$6,'A SAISIR'!$G22&gt;=F$6),REPT("n",1),IF(AND('A SAISIR'!$H22&lt;=F$6,'A SAISIR'!$I22&gt;=F$6),REPT("n",1),IF(AND('A SAISIR'!$J22&lt;=F$6,'A SAISIR'!$K22&gt;=F$6),REPT("n",1),IF(AND('A SAISIR'!$L22&lt;=F$6,'A SAISIR'!$M22&gt;=F$6),REPT("n",1),IF(AND('A SAISIR'!$N22&lt;=F$6,'A SAISIR'!$O22&gt;=F$6),REPT("n",1),IF(AND('A SAISIR'!$P22&lt;=F$6,'A SAISIR'!$Q22&gt;=F$6),REPT("n",1),IF(AND('A SAISIR'!$R22&lt;=F$6,'A SAISIR'!$S22&gt;=F$6),REPT("n",1),IF(AND('A SAISIR'!$T22&lt;=F$6,'A SAISIR'!$U22&gt;=F$6),REPT("n",1),IF(AND('A SAISIR'!$V22&lt;=F$6,'A SAISIR'!$W22&gt;=F$6),REPT("n",1),IF(AND('A SAISIR'!$X22&lt;=F$6,'A SAISIR'!$Y22&gt;=F$6),REPT("n",1),IF(AND('A SAISIR'!$Z22&lt;=F$6,'A SAISIR'!$AA22&gt;=F$6),REPT("n",1),""))))))))))))</f>
        <v/>
      </c>
      <c r="G9" s="11" t="str">
        <f>IF(AND('A SAISIR'!$D22&lt;=G$6,'A SAISIR'!$E22&gt;=G$6),REPT("n",1),IF(AND('A SAISIR'!$F22&lt;=G$6,'A SAISIR'!$G22&gt;=G$6),REPT("n",1),IF(AND('A SAISIR'!$H22&lt;=G$6,'A SAISIR'!$I22&gt;=G$6),REPT("n",1),IF(AND('A SAISIR'!$J22&lt;=G$6,'A SAISIR'!$K22&gt;=G$6),REPT("n",1),IF(AND('A SAISIR'!$L22&lt;=G$6,'A SAISIR'!$M22&gt;=G$6),REPT("n",1),IF(AND('A SAISIR'!$N22&lt;=G$6,'A SAISIR'!$O22&gt;=G$6),REPT("n",1),IF(AND('A SAISIR'!$P22&lt;=G$6,'A SAISIR'!$Q22&gt;=G$6),REPT("n",1),IF(AND('A SAISIR'!$R22&lt;=G$6,'A SAISIR'!$S22&gt;=G$6),REPT("n",1),IF(AND('A SAISIR'!$T22&lt;=G$6,'A SAISIR'!$U22&gt;=G$6),REPT("n",1),IF(AND('A SAISIR'!$V22&lt;=G$6,'A SAISIR'!$W22&gt;=G$6),REPT("n",1),IF(AND('A SAISIR'!$X22&lt;=G$6,'A SAISIR'!$Y22&gt;=G$6),REPT("n",1),IF(AND('A SAISIR'!$Z22&lt;=G$6,'A SAISIR'!$AA22&gt;=G$6),REPT("n",1),""))))))))))))</f>
        <v/>
      </c>
      <c r="H9" s="11" t="str">
        <f>IF(AND('A SAISIR'!$D22&lt;=H$6,'A SAISIR'!$E22&gt;=H$6),REPT("n",1),IF(AND('A SAISIR'!$F22&lt;=H$6,'A SAISIR'!$G22&gt;=H$6),REPT("n",1),IF(AND('A SAISIR'!$H22&lt;=H$6,'A SAISIR'!$I22&gt;=H$6),REPT("n",1),IF(AND('A SAISIR'!$J22&lt;=H$6,'A SAISIR'!$K22&gt;=H$6),REPT("n",1),IF(AND('A SAISIR'!$L22&lt;=H$6,'A SAISIR'!$M22&gt;=H$6),REPT("n",1),IF(AND('A SAISIR'!$N22&lt;=H$6,'A SAISIR'!$O22&gt;=H$6),REPT("n",1),IF(AND('A SAISIR'!$P22&lt;=H$6,'A SAISIR'!$Q22&gt;=H$6),REPT("n",1),IF(AND('A SAISIR'!$R22&lt;=H$6,'A SAISIR'!$S22&gt;=H$6),REPT("n",1),IF(AND('A SAISIR'!$T22&lt;=H$6,'A SAISIR'!$U22&gt;=H$6),REPT("n",1),IF(AND('A SAISIR'!$V22&lt;=H$6,'A SAISIR'!$W22&gt;=H$6),REPT("n",1),IF(AND('A SAISIR'!$X22&lt;=H$6,'A SAISIR'!$Y22&gt;=H$6),REPT("n",1),IF(AND('A SAISIR'!$Z22&lt;=H$6,'A SAISIR'!$AA22&gt;=H$6),REPT("n",1),""))))))))))))</f>
        <v/>
      </c>
      <c r="I9" s="11" t="str">
        <f>IF(AND('A SAISIR'!$D22&lt;=I$6,'A SAISIR'!$E22&gt;=I$6),REPT("n",1),IF(AND('A SAISIR'!$F22&lt;=I$6,'A SAISIR'!$G22&gt;=I$6),REPT("n",1),IF(AND('A SAISIR'!$H22&lt;=I$6,'A SAISIR'!$I22&gt;=I$6),REPT("n",1),IF(AND('A SAISIR'!$J22&lt;=I$6,'A SAISIR'!$K22&gt;=I$6),REPT("n",1),IF(AND('A SAISIR'!$L22&lt;=I$6,'A SAISIR'!$M22&gt;=I$6),REPT("n",1),IF(AND('A SAISIR'!$N22&lt;=I$6,'A SAISIR'!$O22&gt;=I$6),REPT("n",1),IF(AND('A SAISIR'!$P22&lt;=I$6,'A SAISIR'!$Q22&gt;=I$6),REPT("n",1),IF(AND('A SAISIR'!$R22&lt;=I$6,'A SAISIR'!$S22&gt;=I$6),REPT("n",1),IF(AND('A SAISIR'!$T22&lt;=I$6,'A SAISIR'!$U22&gt;=I$6),REPT("n",1),IF(AND('A SAISIR'!$V22&lt;=I$6,'A SAISIR'!$W22&gt;=I$6),REPT("n",1),IF(AND('A SAISIR'!$X22&lt;=I$6,'A SAISIR'!$Y22&gt;=I$6),REPT("n",1),IF(AND('A SAISIR'!$Z22&lt;=I$6,'A SAISIR'!$AA22&gt;=I$6),REPT("n",1),""))))))))))))</f>
        <v/>
      </c>
      <c r="J9" s="11" t="str">
        <f>IF(AND('A SAISIR'!$D22&lt;=J$6,'A SAISIR'!$E22&gt;=J$6),REPT("n",1),IF(AND('A SAISIR'!$F22&lt;=J$6,'A SAISIR'!$G22&gt;=J$6),REPT("n",1),IF(AND('A SAISIR'!$H22&lt;=J$6,'A SAISIR'!$I22&gt;=J$6),REPT("n",1),IF(AND('A SAISIR'!$J22&lt;=J$6,'A SAISIR'!$K22&gt;=J$6),REPT("n",1),IF(AND('A SAISIR'!$L22&lt;=J$6,'A SAISIR'!$M22&gt;=J$6),REPT("n",1),IF(AND('A SAISIR'!$N22&lt;=J$6,'A SAISIR'!$O22&gt;=J$6),REPT("n",1),IF(AND('A SAISIR'!$P22&lt;=J$6,'A SAISIR'!$Q22&gt;=J$6),REPT("n",1),IF(AND('A SAISIR'!$R22&lt;=J$6,'A SAISIR'!$S22&gt;=J$6),REPT("n",1),IF(AND('A SAISIR'!$T22&lt;=J$6,'A SAISIR'!$U22&gt;=J$6),REPT("n",1),IF(AND('A SAISIR'!$V22&lt;=J$6,'A SAISIR'!$W22&gt;=J$6),REPT("n",1),IF(AND('A SAISIR'!$X22&lt;=J$6,'A SAISIR'!$Y22&gt;=J$6),REPT("n",1),IF(AND('A SAISIR'!$Z22&lt;=J$6,'A SAISIR'!$AA22&gt;=J$6),REPT("n",1),""))))))))))))</f>
        <v/>
      </c>
      <c r="K9" s="11" t="str">
        <f>IF(AND('A SAISIR'!$D22&lt;=K$6,'A SAISIR'!$E22&gt;=K$6),REPT("n",1),IF(AND('A SAISIR'!$F22&lt;=K$6,'A SAISIR'!$G22&gt;=K$6),REPT("n",1),IF(AND('A SAISIR'!$H22&lt;=K$6,'A SAISIR'!$I22&gt;=K$6),REPT("n",1),IF(AND('A SAISIR'!$J22&lt;=K$6,'A SAISIR'!$K22&gt;=K$6),REPT("n",1),IF(AND('A SAISIR'!$L22&lt;=K$6,'A SAISIR'!$M22&gt;=K$6),REPT("n",1),IF(AND('A SAISIR'!$N22&lt;=K$6,'A SAISIR'!$O22&gt;=K$6),REPT("n",1),IF(AND('A SAISIR'!$P22&lt;=K$6,'A SAISIR'!$Q22&gt;=K$6),REPT("n",1),IF(AND('A SAISIR'!$R22&lt;=K$6,'A SAISIR'!$S22&gt;=K$6),REPT("n",1),IF(AND('A SAISIR'!$T22&lt;=K$6,'A SAISIR'!$U22&gt;=K$6),REPT("n",1),IF(AND('A SAISIR'!$V22&lt;=K$6,'A SAISIR'!$W22&gt;=K$6),REPT("n",1),IF(AND('A SAISIR'!$X22&lt;=K$6,'A SAISIR'!$Y22&gt;=K$6),REPT("n",1),IF(AND('A SAISIR'!$Z22&lt;=K$6,'A SAISIR'!$AA22&gt;=K$6),REPT("n",1),""))))))))))))</f>
        <v/>
      </c>
      <c r="L9" s="11" t="str">
        <f>IF(AND('A SAISIR'!$D22&lt;=L$6,'A SAISIR'!$E22&gt;=L$6),REPT("n",1),IF(AND('A SAISIR'!$F22&lt;=L$6,'A SAISIR'!$G22&gt;=L$6),REPT("n",1),IF(AND('A SAISIR'!$H22&lt;=L$6,'A SAISIR'!$I22&gt;=L$6),REPT("n",1),IF(AND('A SAISIR'!$J22&lt;=L$6,'A SAISIR'!$K22&gt;=L$6),REPT("n",1),IF(AND('A SAISIR'!$L22&lt;=L$6,'A SAISIR'!$M22&gt;=L$6),REPT("n",1),IF(AND('A SAISIR'!$N22&lt;=L$6,'A SAISIR'!$O22&gt;=L$6),REPT("n",1),IF(AND('A SAISIR'!$P22&lt;=L$6,'A SAISIR'!$Q22&gt;=L$6),REPT("n",1),IF(AND('A SAISIR'!$R22&lt;=L$6,'A SAISIR'!$S22&gt;=L$6),REPT("n",1),IF(AND('A SAISIR'!$T22&lt;=L$6,'A SAISIR'!$U22&gt;=L$6),REPT("n",1),IF(AND('A SAISIR'!$V22&lt;=L$6,'A SAISIR'!$W22&gt;=L$6),REPT("n",1),IF(AND('A SAISIR'!$X22&lt;=L$6,'A SAISIR'!$Y22&gt;=L$6),REPT("n",1),IF(AND('A SAISIR'!$Z22&lt;=L$6,'A SAISIR'!$AA22&gt;=L$6),REPT("n",1),""))))))))))))</f>
        <v/>
      </c>
      <c r="M9" s="11" t="str">
        <f>IF(AND('A SAISIR'!$D22&lt;=M$6,'A SAISIR'!$E22&gt;=M$6),REPT("n",1),IF(AND('A SAISIR'!$F22&lt;=M$6,'A SAISIR'!$G22&gt;=M$6),REPT("n",1),IF(AND('A SAISIR'!$H22&lt;=M$6,'A SAISIR'!$I22&gt;=M$6),REPT("n",1),IF(AND('A SAISIR'!$J22&lt;=M$6,'A SAISIR'!$K22&gt;=M$6),REPT("n",1),IF(AND('A SAISIR'!$L22&lt;=M$6,'A SAISIR'!$M22&gt;=M$6),REPT("n",1),IF(AND('A SAISIR'!$N22&lt;=M$6,'A SAISIR'!$O22&gt;=M$6),REPT("n",1),IF(AND('A SAISIR'!$P22&lt;=M$6,'A SAISIR'!$Q22&gt;=M$6),REPT("n",1),IF(AND('A SAISIR'!$R22&lt;=M$6,'A SAISIR'!$S22&gt;=M$6),REPT("n",1),IF(AND('A SAISIR'!$T22&lt;=M$6,'A SAISIR'!$U22&gt;=M$6),REPT("n",1),IF(AND('A SAISIR'!$V22&lt;=M$6,'A SAISIR'!$W22&gt;=M$6),REPT("n",1),IF(AND('A SAISIR'!$X22&lt;=M$6,'A SAISIR'!$Y22&gt;=M$6),REPT("n",1),IF(AND('A SAISIR'!$Z22&lt;=M$6,'A SAISIR'!$AA22&gt;=M$6),REPT("n",1),""))))))))))))</f>
        <v/>
      </c>
      <c r="N9" s="11" t="str">
        <f>IF(AND('A SAISIR'!$D22&lt;=N$6,'A SAISIR'!$E22&gt;=N$6),REPT("n",1),IF(AND('A SAISIR'!$F22&lt;=N$6,'A SAISIR'!$G22&gt;=N$6),REPT("n",1),IF(AND('A SAISIR'!$H22&lt;=N$6,'A SAISIR'!$I22&gt;=N$6),REPT("n",1),IF(AND('A SAISIR'!$J22&lt;=N$6,'A SAISIR'!$K22&gt;=N$6),REPT("n",1),IF(AND('A SAISIR'!$L22&lt;=N$6,'A SAISIR'!$M22&gt;=N$6),REPT("n",1),IF(AND('A SAISIR'!$N22&lt;=N$6,'A SAISIR'!$O22&gt;=N$6),REPT("n",1),IF(AND('A SAISIR'!$P22&lt;=N$6,'A SAISIR'!$Q22&gt;=N$6),REPT("n",1),IF(AND('A SAISIR'!$R22&lt;=N$6,'A SAISIR'!$S22&gt;=N$6),REPT("n",1),IF(AND('A SAISIR'!$T22&lt;=N$6,'A SAISIR'!$U22&gt;=N$6),REPT("n",1),IF(AND('A SAISIR'!$V22&lt;=N$6,'A SAISIR'!$W22&gt;=N$6),REPT("n",1),IF(AND('A SAISIR'!$X22&lt;=N$6,'A SAISIR'!$Y22&gt;=N$6),REPT("n",1),IF(AND('A SAISIR'!$Z22&lt;=N$6,'A SAISIR'!$AA22&gt;=N$6),REPT("n",1),""))))))))))))</f>
        <v/>
      </c>
      <c r="O9" s="11" t="str">
        <f>IF(AND('A SAISIR'!$D22&lt;=O$6,'A SAISIR'!$E22&gt;=O$6),REPT("n",1),IF(AND('A SAISIR'!$F22&lt;=O$6,'A SAISIR'!$G22&gt;=O$6),REPT("n",1),IF(AND('A SAISIR'!$H22&lt;=O$6,'A SAISIR'!$I22&gt;=O$6),REPT("n",1),IF(AND('A SAISIR'!$J22&lt;=O$6,'A SAISIR'!$K22&gt;=O$6),REPT("n",1),IF(AND('A SAISIR'!$L22&lt;=O$6,'A SAISIR'!$M22&gt;=O$6),REPT("n",1),IF(AND('A SAISIR'!$N22&lt;=O$6,'A SAISIR'!$O22&gt;=O$6),REPT("n",1),IF(AND('A SAISIR'!$P22&lt;=O$6,'A SAISIR'!$Q22&gt;=O$6),REPT("n",1),IF(AND('A SAISIR'!$R22&lt;=O$6,'A SAISIR'!$S22&gt;=O$6),REPT("n",1),IF(AND('A SAISIR'!$T22&lt;=O$6,'A SAISIR'!$U22&gt;=O$6),REPT("n",1),IF(AND('A SAISIR'!$V22&lt;=O$6,'A SAISIR'!$W22&gt;=O$6),REPT("n",1),IF(AND('A SAISIR'!$X22&lt;=O$6,'A SAISIR'!$Y22&gt;=O$6),REPT("n",1),IF(AND('A SAISIR'!$Z22&lt;=O$6,'A SAISIR'!$AA22&gt;=O$6),REPT("n",1),""))))))))))))</f>
        <v/>
      </c>
      <c r="P9" s="11" t="str">
        <f>IF(AND('A SAISIR'!$D22&lt;=P$6,'A SAISIR'!$E22&gt;=P$6),REPT("n",1),IF(AND('A SAISIR'!$F22&lt;=P$6,'A SAISIR'!$G22&gt;=P$6),REPT("n",1),IF(AND('A SAISIR'!$H22&lt;=P$6,'A SAISIR'!$I22&gt;=P$6),REPT("n",1),IF(AND('A SAISIR'!$J22&lt;=P$6,'A SAISIR'!$K22&gt;=P$6),REPT("n",1),IF(AND('A SAISIR'!$L22&lt;=P$6,'A SAISIR'!$M22&gt;=P$6),REPT("n",1),IF(AND('A SAISIR'!$N22&lt;=P$6,'A SAISIR'!$O22&gt;=P$6),REPT("n",1),IF(AND('A SAISIR'!$P22&lt;=P$6,'A SAISIR'!$Q22&gt;=P$6),REPT("n",1),IF(AND('A SAISIR'!$R22&lt;=P$6,'A SAISIR'!$S22&gt;=P$6),REPT("n",1),IF(AND('A SAISIR'!$T22&lt;=P$6,'A SAISIR'!$U22&gt;=P$6),REPT("n",1),IF(AND('A SAISIR'!$V22&lt;=P$6,'A SAISIR'!$W22&gt;=P$6),REPT("n",1),IF(AND('A SAISIR'!$X22&lt;=P$6,'A SAISIR'!$Y22&gt;=P$6),REPT("n",1),IF(AND('A SAISIR'!$Z22&lt;=P$6,'A SAISIR'!$AA22&gt;=P$6),REPT("n",1),""))))))))))))</f>
        <v/>
      </c>
      <c r="Q9" s="11" t="str">
        <f>IF(AND('A SAISIR'!$D22&lt;=Q$6,'A SAISIR'!$E22&gt;=Q$6),REPT("n",1),IF(AND('A SAISIR'!$F22&lt;=Q$6,'A SAISIR'!$G22&gt;=Q$6),REPT("n",1),IF(AND('A SAISIR'!$H22&lt;=Q$6,'A SAISIR'!$I22&gt;=Q$6),REPT("n",1),IF(AND('A SAISIR'!$J22&lt;=Q$6,'A SAISIR'!$K22&gt;=Q$6),REPT("n",1),IF(AND('A SAISIR'!$L22&lt;=Q$6,'A SAISIR'!$M22&gt;=Q$6),REPT("n",1),IF(AND('A SAISIR'!$N22&lt;=Q$6,'A SAISIR'!$O22&gt;=Q$6),REPT("n",1),IF(AND('A SAISIR'!$P22&lt;=Q$6,'A SAISIR'!$Q22&gt;=Q$6),REPT("n",1),IF(AND('A SAISIR'!$R22&lt;=Q$6,'A SAISIR'!$S22&gt;=Q$6),REPT("n",1),IF(AND('A SAISIR'!$T22&lt;=Q$6,'A SAISIR'!$U22&gt;=Q$6),REPT("n",1),IF(AND('A SAISIR'!$V22&lt;=Q$6,'A SAISIR'!$W22&gt;=Q$6),REPT("n",1),IF(AND('A SAISIR'!$X22&lt;=Q$6,'A SAISIR'!$Y22&gt;=Q$6),REPT("n",1),IF(AND('A SAISIR'!$Z22&lt;=Q$6,'A SAISIR'!$AA22&gt;=Q$6),REPT("n",1),""))))))))))))</f>
        <v/>
      </c>
      <c r="R9" s="11" t="str">
        <f>IF(AND('A SAISIR'!$D22&lt;=R$6,'A SAISIR'!$E22&gt;=R$6),REPT("n",1),IF(AND('A SAISIR'!$F22&lt;=R$6,'A SAISIR'!$G22&gt;=R$6),REPT("n",1),IF(AND('A SAISIR'!$H22&lt;=R$6,'A SAISIR'!$I22&gt;=R$6),REPT("n",1),IF(AND('A SAISIR'!$J22&lt;=R$6,'A SAISIR'!$K22&gt;=R$6),REPT("n",1),IF(AND('A SAISIR'!$L22&lt;=R$6,'A SAISIR'!$M22&gt;=R$6),REPT("n",1),IF(AND('A SAISIR'!$N22&lt;=R$6,'A SAISIR'!$O22&gt;=R$6),REPT("n",1),IF(AND('A SAISIR'!$P22&lt;=R$6,'A SAISIR'!$Q22&gt;=R$6),REPT("n",1),IF(AND('A SAISIR'!$R22&lt;=R$6,'A SAISIR'!$S22&gt;=R$6),REPT("n",1),IF(AND('A SAISIR'!$T22&lt;=R$6,'A SAISIR'!$U22&gt;=R$6),REPT("n",1),IF(AND('A SAISIR'!$V22&lt;=R$6,'A SAISIR'!$W22&gt;=R$6),REPT("n",1),IF(AND('A SAISIR'!$X22&lt;=R$6,'A SAISIR'!$Y22&gt;=R$6),REPT("n",1),IF(AND('A SAISIR'!$Z22&lt;=R$6,'A SAISIR'!$AA22&gt;=R$6),REPT("n",1),""))))))))))))</f>
        <v/>
      </c>
      <c r="S9" s="11" t="str">
        <f>IF(AND('A SAISIR'!$D22&lt;=S$6,'A SAISIR'!$E22&gt;=S$6),REPT("n",1),IF(AND('A SAISIR'!$F22&lt;=S$6,'A SAISIR'!$G22&gt;=S$6),REPT("n",1),IF(AND('A SAISIR'!$H22&lt;=S$6,'A SAISIR'!$I22&gt;=S$6),REPT("n",1),IF(AND('A SAISIR'!$J22&lt;=S$6,'A SAISIR'!$K22&gt;=S$6),REPT("n",1),IF(AND('A SAISIR'!$L22&lt;=S$6,'A SAISIR'!$M22&gt;=S$6),REPT("n",1),IF(AND('A SAISIR'!$N22&lt;=S$6,'A SAISIR'!$O22&gt;=S$6),REPT("n",1),IF(AND('A SAISIR'!$P22&lt;=S$6,'A SAISIR'!$Q22&gt;=S$6),REPT("n",1),IF(AND('A SAISIR'!$R22&lt;=S$6,'A SAISIR'!$S22&gt;=S$6),REPT("n",1),IF(AND('A SAISIR'!$T22&lt;=S$6,'A SAISIR'!$U22&gt;=S$6),REPT("n",1),IF(AND('A SAISIR'!$V22&lt;=S$6,'A SAISIR'!$W22&gt;=S$6),REPT("n",1),IF(AND('A SAISIR'!$X22&lt;=S$6,'A SAISIR'!$Y22&gt;=S$6),REPT("n",1),IF(AND('A SAISIR'!$Z22&lt;=S$6,'A SAISIR'!$AA22&gt;=S$6),REPT("n",1),""))))))))))))</f>
        <v/>
      </c>
      <c r="T9" s="11" t="str">
        <f>IF(AND('A SAISIR'!$D22&lt;=T$6,'A SAISIR'!$E22&gt;=T$6),REPT("n",1),IF(AND('A SAISIR'!$F22&lt;=T$6,'A SAISIR'!$G22&gt;=T$6),REPT("n",1),IF(AND('A SAISIR'!$H22&lt;=T$6,'A SAISIR'!$I22&gt;=T$6),REPT("n",1),IF(AND('A SAISIR'!$J22&lt;=T$6,'A SAISIR'!$K22&gt;=T$6),REPT("n",1),IF(AND('A SAISIR'!$L22&lt;=T$6,'A SAISIR'!$M22&gt;=T$6),REPT("n",1),IF(AND('A SAISIR'!$N22&lt;=T$6,'A SAISIR'!$O22&gt;=T$6),REPT("n",1),IF(AND('A SAISIR'!$P22&lt;=T$6,'A SAISIR'!$Q22&gt;=T$6),REPT("n",1),IF(AND('A SAISIR'!$R22&lt;=T$6,'A SAISIR'!$S22&gt;=T$6),REPT("n",1),IF(AND('A SAISIR'!$T22&lt;=T$6,'A SAISIR'!$U22&gt;=T$6),REPT("n",1),IF(AND('A SAISIR'!$V22&lt;=T$6,'A SAISIR'!$W22&gt;=T$6),REPT("n",1),IF(AND('A SAISIR'!$X22&lt;=T$6,'A SAISIR'!$Y22&gt;=T$6),REPT("n",1),IF(AND('A SAISIR'!$Z22&lt;=T$6,'A SAISIR'!$AA22&gt;=T$6),REPT("n",1),""))))))))))))</f>
        <v/>
      </c>
      <c r="U9" s="11" t="str">
        <f>IF(AND('A SAISIR'!$D22&lt;=U$6,'A SAISIR'!$E22&gt;=U$6),REPT("n",1),IF(AND('A SAISIR'!$F22&lt;=U$6,'A SAISIR'!$G22&gt;=U$6),REPT("n",1),IF(AND('A SAISIR'!$H22&lt;=U$6,'A SAISIR'!$I22&gt;=U$6),REPT("n",1),IF(AND('A SAISIR'!$J22&lt;=U$6,'A SAISIR'!$K22&gt;=U$6),REPT("n",1),IF(AND('A SAISIR'!$L22&lt;=U$6,'A SAISIR'!$M22&gt;=U$6),REPT("n",1),IF(AND('A SAISIR'!$N22&lt;=U$6,'A SAISIR'!$O22&gt;=U$6),REPT("n",1),IF(AND('A SAISIR'!$P22&lt;=U$6,'A SAISIR'!$Q22&gt;=U$6),REPT("n",1),IF(AND('A SAISIR'!$R22&lt;=U$6,'A SAISIR'!$S22&gt;=U$6),REPT("n",1),IF(AND('A SAISIR'!$T22&lt;=U$6,'A SAISIR'!$U22&gt;=U$6),REPT("n",1),IF(AND('A SAISIR'!$V22&lt;=U$6,'A SAISIR'!$W22&gt;=U$6),REPT("n",1),IF(AND('A SAISIR'!$X22&lt;=U$6,'A SAISIR'!$Y22&gt;=U$6),REPT("n",1),IF(AND('A SAISIR'!$Z22&lt;=U$6,'A SAISIR'!$AA22&gt;=U$6),REPT("n",1),""))))))))))))</f>
        <v/>
      </c>
      <c r="V9" s="11" t="str">
        <f>IF(AND('A SAISIR'!$D22&lt;=V$6,'A SAISIR'!$E22&gt;=V$6),REPT("n",1),IF(AND('A SAISIR'!$F22&lt;=V$6,'A SAISIR'!$G22&gt;=V$6),REPT("n",1),IF(AND('A SAISIR'!$H22&lt;=V$6,'A SAISIR'!$I22&gt;=V$6),REPT("n",1),IF(AND('A SAISIR'!$J22&lt;=V$6,'A SAISIR'!$K22&gt;=V$6),REPT("n",1),IF(AND('A SAISIR'!$L22&lt;=V$6,'A SAISIR'!$M22&gt;=V$6),REPT("n",1),IF(AND('A SAISIR'!$N22&lt;=V$6,'A SAISIR'!$O22&gt;=V$6),REPT("n",1),IF(AND('A SAISIR'!$P22&lt;=V$6,'A SAISIR'!$Q22&gt;=V$6),REPT("n",1),IF(AND('A SAISIR'!$R22&lt;=V$6,'A SAISIR'!$S22&gt;=V$6),REPT("n",1),IF(AND('A SAISIR'!$T22&lt;=V$6,'A SAISIR'!$U22&gt;=V$6),REPT("n",1),IF(AND('A SAISIR'!$V22&lt;=V$6,'A SAISIR'!$W22&gt;=V$6),REPT("n",1),IF(AND('A SAISIR'!$X22&lt;=V$6,'A SAISIR'!$Y22&gt;=V$6),REPT("n",1),IF(AND('A SAISIR'!$Z22&lt;=V$6,'A SAISIR'!$AA22&gt;=V$6),REPT("n",1),""))))))))))))</f>
        <v/>
      </c>
      <c r="W9" s="11" t="str">
        <f>IF(AND('A SAISIR'!$D22&lt;=W$6,'A SAISIR'!$E22&gt;=W$6),REPT("n",1),IF(AND('A SAISIR'!$F22&lt;=W$6,'A SAISIR'!$G22&gt;=W$6),REPT("n",1),IF(AND('A SAISIR'!$H22&lt;=W$6,'A SAISIR'!$I22&gt;=W$6),REPT("n",1),IF(AND('A SAISIR'!$J22&lt;=W$6,'A SAISIR'!$K22&gt;=W$6),REPT("n",1),IF(AND('A SAISIR'!$L22&lt;=W$6,'A SAISIR'!$M22&gt;=W$6),REPT("n",1),IF(AND('A SAISIR'!$N22&lt;=W$6,'A SAISIR'!$O22&gt;=W$6),REPT("n",1),IF(AND('A SAISIR'!$P22&lt;=W$6,'A SAISIR'!$Q22&gt;=W$6),REPT("n",1),IF(AND('A SAISIR'!$R22&lt;=W$6,'A SAISIR'!$S22&gt;=W$6),REPT("n",1),IF(AND('A SAISIR'!$T22&lt;=W$6,'A SAISIR'!$U22&gt;=W$6),REPT("n",1),IF(AND('A SAISIR'!$V22&lt;=W$6,'A SAISIR'!$W22&gt;=W$6),REPT("n",1),IF(AND('A SAISIR'!$X22&lt;=W$6,'A SAISIR'!$Y22&gt;=W$6),REPT("n",1),IF(AND('A SAISIR'!$Z22&lt;=W$6,'A SAISIR'!$AA22&gt;=W$6),REPT("n",1),""))))))))))))</f>
        <v/>
      </c>
      <c r="X9" s="11" t="str">
        <f>IF(AND('A SAISIR'!$D22&lt;=X$6,'A SAISIR'!$E22&gt;=X$6),REPT("n",1),IF(AND('A SAISIR'!$F22&lt;=X$6,'A SAISIR'!$G22&gt;=X$6),REPT("n",1),IF(AND('A SAISIR'!$H22&lt;=X$6,'A SAISIR'!$I22&gt;=X$6),REPT("n",1),IF(AND('A SAISIR'!$J22&lt;=X$6,'A SAISIR'!$K22&gt;=X$6),REPT("n",1),IF(AND('A SAISIR'!$L22&lt;=X$6,'A SAISIR'!$M22&gt;=X$6),REPT("n",1),IF(AND('A SAISIR'!$N22&lt;=X$6,'A SAISIR'!$O22&gt;=X$6),REPT("n",1),IF(AND('A SAISIR'!$P22&lt;=X$6,'A SAISIR'!$Q22&gt;=X$6),REPT("n",1),IF(AND('A SAISIR'!$R22&lt;=X$6,'A SAISIR'!$S22&gt;=X$6),REPT("n",1),IF(AND('A SAISIR'!$T22&lt;=X$6,'A SAISIR'!$U22&gt;=X$6),REPT("n",1),IF(AND('A SAISIR'!$V22&lt;=X$6,'A SAISIR'!$W22&gt;=X$6),REPT("n",1),IF(AND('A SAISIR'!$X22&lt;=X$6,'A SAISIR'!$Y22&gt;=X$6),REPT("n",1),IF(AND('A SAISIR'!$Z22&lt;=X$6,'A SAISIR'!$AA22&gt;=X$6),REPT("n",1),""))))))))))))</f>
        <v/>
      </c>
      <c r="Y9" s="11" t="str">
        <f>IF(AND('A SAISIR'!$D22&lt;=Y$6,'A SAISIR'!$E22&gt;=Y$6),REPT("n",1),IF(AND('A SAISIR'!$F22&lt;=Y$6,'A SAISIR'!$G22&gt;=Y$6),REPT("n",1),IF(AND('A SAISIR'!$H22&lt;=Y$6,'A SAISIR'!$I22&gt;=Y$6),REPT("n",1),IF(AND('A SAISIR'!$J22&lt;=Y$6,'A SAISIR'!$K22&gt;=Y$6),REPT("n",1),IF(AND('A SAISIR'!$L22&lt;=Y$6,'A SAISIR'!$M22&gt;=Y$6),REPT("n",1),IF(AND('A SAISIR'!$N22&lt;=Y$6,'A SAISIR'!$O22&gt;=Y$6),REPT("n",1),IF(AND('A SAISIR'!$P22&lt;=Y$6,'A SAISIR'!$Q22&gt;=Y$6),REPT("n",1),IF(AND('A SAISIR'!$R22&lt;=Y$6,'A SAISIR'!$S22&gt;=Y$6),REPT("n",1),IF(AND('A SAISIR'!$T22&lt;=Y$6,'A SAISIR'!$U22&gt;=Y$6),REPT("n",1),IF(AND('A SAISIR'!$V22&lt;=Y$6,'A SAISIR'!$W22&gt;=Y$6),REPT("n",1),IF(AND('A SAISIR'!$X22&lt;=Y$6,'A SAISIR'!$Y22&gt;=Y$6),REPT("n",1),IF(AND('A SAISIR'!$Z22&lt;=Y$6,'A SAISIR'!$AA22&gt;=Y$6),REPT("n",1),""))))))))))))</f>
        <v/>
      </c>
      <c r="Z9" s="11" t="str">
        <f>IF(AND('A SAISIR'!$D22&lt;=Z$6,'A SAISIR'!$E22&gt;=Z$6),REPT("n",1),IF(AND('A SAISIR'!$F22&lt;=Z$6,'A SAISIR'!$G22&gt;=Z$6),REPT("n",1),IF(AND('A SAISIR'!$H22&lt;=Z$6,'A SAISIR'!$I22&gt;=Z$6),REPT("n",1),IF(AND('A SAISIR'!$J22&lt;=Z$6,'A SAISIR'!$K22&gt;=Z$6),REPT("n",1),IF(AND('A SAISIR'!$L22&lt;=Z$6,'A SAISIR'!$M22&gt;=Z$6),REPT("n",1),IF(AND('A SAISIR'!$N22&lt;=Z$6,'A SAISIR'!$O22&gt;=Z$6),REPT("n",1),IF(AND('A SAISIR'!$P22&lt;=Z$6,'A SAISIR'!$Q22&gt;=Z$6),REPT("n",1),IF(AND('A SAISIR'!$R22&lt;=Z$6,'A SAISIR'!$S22&gt;=Z$6),REPT("n",1),IF(AND('A SAISIR'!$T22&lt;=Z$6,'A SAISIR'!$U22&gt;=Z$6),REPT("n",1),IF(AND('A SAISIR'!$V22&lt;=Z$6,'A SAISIR'!$W22&gt;=Z$6),REPT("n",1),IF(AND('A SAISIR'!$X22&lt;=Z$6,'A SAISIR'!$Y22&gt;=Z$6),REPT("n",1),IF(AND('A SAISIR'!$Z22&lt;=Z$6,'A SAISIR'!$AA22&gt;=Z$6),REPT("n",1),""))))))))))))</f>
        <v/>
      </c>
      <c r="AA9" s="11" t="str">
        <f>IF(AND('A SAISIR'!$D22&lt;=AA$6,'A SAISIR'!$E22&gt;=AA$6),REPT("n",1),IF(AND('A SAISIR'!$F22&lt;=AA$6,'A SAISIR'!$G22&gt;=AA$6),REPT("n",1),IF(AND('A SAISIR'!$H22&lt;=AA$6,'A SAISIR'!$I22&gt;=AA$6),REPT("n",1),IF(AND('A SAISIR'!$J22&lt;=AA$6,'A SAISIR'!$K22&gt;=AA$6),REPT("n",1),IF(AND('A SAISIR'!$L22&lt;=AA$6,'A SAISIR'!$M22&gt;=AA$6),REPT("n",1),IF(AND('A SAISIR'!$N22&lt;=AA$6,'A SAISIR'!$O22&gt;=AA$6),REPT("n",1),IF(AND('A SAISIR'!$P22&lt;=AA$6,'A SAISIR'!$Q22&gt;=AA$6),REPT("n",1),IF(AND('A SAISIR'!$R22&lt;=AA$6,'A SAISIR'!$S22&gt;=AA$6),REPT("n",1),IF(AND('A SAISIR'!$T22&lt;=AA$6,'A SAISIR'!$U22&gt;=AA$6),REPT("n",1),IF(AND('A SAISIR'!$V22&lt;=AA$6,'A SAISIR'!$W22&gt;=AA$6),REPT("n",1),IF(AND('A SAISIR'!$X22&lt;=AA$6,'A SAISIR'!$Y22&gt;=AA$6),REPT("n",1),IF(AND('A SAISIR'!$Z22&lt;=AA$6,'A SAISIR'!$AA22&gt;=AA$6),REPT("n",1),""))))))))))))</f>
        <v/>
      </c>
      <c r="AB9" s="11" t="str">
        <f>IF(AND('A SAISIR'!$D22&lt;=AB$6,'A SAISIR'!$E22&gt;=AB$6),REPT("n",1),IF(AND('A SAISIR'!$F22&lt;=AB$6,'A SAISIR'!$G22&gt;=AB$6),REPT("n",1),IF(AND('A SAISIR'!$H22&lt;=AB$6,'A SAISIR'!$I22&gt;=AB$6),REPT("n",1),IF(AND('A SAISIR'!$J22&lt;=AB$6,'A SAISIR'!$K22&gt;=AB$6),REPT("n",1),IF(AND('A SAISIR'!$L22&lt;=AB$6,'A SAISIR'!$M22&gt;=AB$6),REPT("n",1),IF(AND('A SAISIR'!$N22&lt;=AB$6,'A SAISIR'!$O22&gt;=AB$6),REPT("n",1),IF(AND('A SAISIR'!$P22&lt;=AB$6,'A SAISIR'!$Q22&gt;=AB$6),REPT("n",1),IF(AND('A SAISIR'!$R22&lt;=AB$6,'A SAISIR'!$S22&gt;=AB$6),REPT("n",1),IF(AND('A SAISIR'!$T22&lt;=AB$6,'A SAISIR'!$U22&gt;=AB$6),REPT("n",1),IF(AND('A SAISIR'!$V22&lt;=AB$6,'A SAISIR'!$W22&gt;=AB$6),REPT("n",1),IF(AND('A SAISIR'!$X22&lt;=AB$6,'A SAISIR'!$Y22&gt;=AB$6),REPT("n",1),IF(AND('A SAISIR'!$Z22&lt;=AB$6,'A SAISIR'!$AA22&gt;=AB$6),REPT("n",1),""))))))))))))</f>
        <v/>
      </c>
      <c r="AC9" s="11" t="str">
        <f>IF(AND('A SAISIR'!$D22&lt;=AC$6,'A SAISIR'!$E22&gt;=AC$6),REPT("n",1),IF(AND('A SAISIR'!$F22&lt;=AC$6,'A SAISIR'!$G22&gt;=AC$6),REPT("n",1),IF(AND('A SAISIR'!$H22&lt;=AC$6,'A SAISIR'!$I22&gt;=AC$6),REPT("n",1),IF(AND('A SAISIR'!$J22&lt;=AC$6,'A SAISIR'!$K22&gt;=AC$6),REPT("n",1),IF(AND('A SAISIR'!$L22&lt;=AC$6,'A SAISIR'!$M22&gt;=AC$6),REPT("n",1),IF(AND('A SAISIR'!$N22&lt;=AC$6,'A SAISIR'!$O22&gt;=AC$6),REPT("n",1),IF(AND('A SAISIR'!$P22&lt;=AC$6,'A SAISIR'!$Q22&gt;=AC$6),REPT("n",1),IF(AND('A SAISIR'!$R22&lt;=AC$6,'A SAISIR'!$S22&gt;=AC$6),REPT("n",1),IF(AND('A SAISIR'!$T22&lt;=AC$6,'A SAISIR'!$U22&gt;=AC$6),REPT("n",1),IF(AND('A SAISIR'!$V22&lt;=AC$6,'A SAISIR'!$W22&gt;=AC$6),REPT("n",1),IF(AND('A SAISIR'!$X22&lt;=AC$6,'A SAISIR'!$Y22&gt;=AC$6),REPT("n",1),IF(AND('A SAISIR'!$Z22&lt;=AC$6,'A SAISIR'!$AA22&gt;=AC$6),REPT("n",1),""))))))))))))</f>
        <v/>
      </c>
      <c r="AD9" s="11" t="str">
        <f>IF(AND('A SAISIR'!$D22&lt;=AD$6,'A SAISIR'!$E22&gt;=AD$6),REPT("n",1),IF(AND('A SAISIR'!$F22&lt;=AD$6,'A SAISIR'!$G22&gt;=AD$6),REPT("n",1),IF(AND('A SAISIR'!$H22&lt;=AD$6,'A SAISIR'!$I22&gt;=AD$6),REPT("n",1),IF(AND('A SAISIR'!$J22&lt;=AD$6,'A SAISIR'!$K22&gt;=AD$6),REPT("n",1),IF(AND('A SAISIR'!$L22&lt;=AD$6,'A SAISIR'!$M22&gt;=AD$6),REPT("n",1),IF(AND('A SAISIR'!$N22&lt;=AD$6,'A SAISIR'!$O22&gt;=AD$6),REPT("n",1),IF(AND('A SAISIR'!$P22&lt;=AD$6,'A SAISIR'!$Q22&gt;=AD$6),REPT("n",1),IF(AND('A SAISIR'!$R22&lt;=AD$6,'A SAISIR'!$S22&gt;=AD$6),REPT("n",1),IF(AND('A SAISIR'!$T22&lt;=AD$6,'A SAISIR'!$U22&gt;=AD$6),REPT("n",1),IF(AND('A SAISIR'!$V22&lt;=AD$6,'A SAISIR'!$W22&gt;=AD$6),REPT("n",1),IF(AND('A SAISIR'!$X22&lt;=AD$6,'A SAISIR'!$Y22&gt;=AD$6),REPT("n",1),IF(AND('A SAISIR'!$Z22&lt;=AD$6,'A SAISIR'!$AA22&gt;=AD$6),REPT("n",1),""))))))))))))</f>
        <v/>
      </c>
      <c r="AE9" s="11" t="str">
        <f>IF(AND('A SAISIR'!$D22&lt;=AE$6,'A SAISIR'!$E22&gt;=AE$6),REPT("n",1),IF(AND('A SAISIR'!$F22&lt;=AE$6,'A SAISIR'!$G22&gt;=AE$6),REPT("n",1),IF(AND('A SAISIR'!$H22&lt;=AE$6,'A SAISIR'!$I22&gt;=AE$6),REPT("n",1),IF(AND('A SAISIR'!$J22&lt;=AE$6,'A SAISIR'!$K22&gt;=AE$6),REPT("n",1),IF(AND('A SAISIR'!$L22&lt;=AE$6,'A SAISIR'!$M22&gt;=AE$6),REPT("n",1),IF(AND('A SAISIR'!$N22&lt;=AE$6,'A SAISIR'!$O22&gt;=AE$6),REPT("n",1),IF(AND('A SAISIR'!$P22&lt;=AE$6,'A SAISIR'!$Q22&gt;=AE$6),REPT("n",1),IF(AND('A SAISIR'!$R22&lt;=AE$6,'A SAISIR'!$S22&gt;=AE$6),REPT("n",1),IF(AND('A SAISIR'!$T22&lt;=AE$6,'A SAISIR'!$U22&gt;=AE$6),REPT("n",1),IF(AND('A SAISIR'!$V22&lt;=AE$6,'A SAISIR'!$W22&gt;=AE$6),REPT("n",1),IF(AND('A SAISIR'!$X22&lt;=AE$6,'A SAISIR'!$Y22&gt;=AE$6),REPT("n",1),IF(AND('A SAISIR'!$Z22&lt;=AE$6,'A SAISIR'!$AA22&gt;=AE$6),REPT("n",1),""))))))))))))</f>
        <v/>
      </c>
      <c r="AF9" s="11" t="str">
        <f>IF(AND('A SAISIR'!$D22&lt;=AF$6,'A SAISIR'!$E22&gt;=AF$6),REPT("n",1),IF(AND('A SAISIR'!$F22&lt;=AF$6,'A SAISIR'!$G22&gt;=AF$6),REPT("n",1),IF(AND('A SAISIR'!$H22&lt;=AF$6,'A SAISIR'!$I22&gt;=AF$6),REPT("n",1),IF(AND('A SAISIR'!$J22&lt;=AF$6,'A SAISIR'!$K22&gt;=AF$6),REPT("n",1),IF(AND('A SAISIR'!$L22&lt;=AF$6,'A SAISIR'!$M22&gt;=AF$6),REPT("n",1),IF(AND('A SAISIR'!$N22&lt;=AF$6,'A SAISIR'!$O22&gt;=AF$6),REPT("n",1),IF(AND('A SAISIR'!$P22&lt;=AF$6,'A SAISIR'!$Q22&gt;=AF$6),REPT("n",1),IF(AND('A SAISIR'!$R22&lt;=AF$6,'A SAISIR'!$S22&gt;=AF$6),REPT("n",1),IF(AND('A SAISIR'!$T22&lt;=AF$6,'A SAISIR'!$U22&gt;=AF$6),REPT("n",1),IF(AND('A SAISIR'!$V22&lt;=AF$6,'A SAISIR'!$W22&gt;=AF$6),REPT("n",1),IF(AND('A SAISIR'!$X22&lt;=AF$6,'A SAISIR'!$Y22&gt;=AF$6),REPT("n",1),IF(AND('A SAISIR'!$Z22&lt;=AF$6,'A SAISIR'!$AA22&gt;=AF$6),REPT("n",1),""))))))))))))</f>
        <v/>
      </c>
      <c r="AG9" s="11" t="str">
        <f>IF(AND('A SAISIR'!$D22&lt;=AG$6,'A SAISIR'!$E22&gt;=AG$6),REPT("n",1),IF(AND('A SAISIR'!$F22&lt;=AG$6,'A SAISIR'!$G22&gt;=AG$6),REPT("n",1),IF(AND('A SAISIR'!$H22&lt;=AG$6,'A SAISIR'!$I22&gt;=AG$6),REPT("n",1),IF(AND('A SAISIR'!$J22&lt;=AG$6,'A SAISIR'!$K22&gt;=AG$6),REPT("n",1),IF(AND('A SAISIR'!$L22&lt;=AG$6,'A SAISIR'!$M22&gt;=AG$6),REPT("n",1),IF(AND('A SAISIR'!$N22&lt;=AG$6,'A SAISIR'!$O22&gt;=AG$6),REPT("n",1),IF(AND('A SAISIR'!$P22&lt;=AG$6,'A SAISIR'!$Q22&gt;=AG$6),REPT("n",1),IF(AND('A SAISIR'!$R22&lt;=AG$6,'A SAISIR'!$S22&gt;=AG$6),REPT("n",1),IF(AND('A SAISIR'!$T22&lt;=AG$6,'A SAISIR'!$U22&gt;=AG$6),REPT("n",1),IF(AND('A SAISIR'!$V22&lt;=AG$6,'A SAISIR'!$W22&gt;=AG$6),REPT("n",1),IF(AND('A SAISIR'!$X22&lt;=AG$6,'A SAISIR'!$Y22&gt;=AG$6),REPT("n",1),IF(AND('A SAISIR'!$Z22&lt;=AG$6,'A SAISIR'!$AA22&gt;=AG$6),REPT("n",1),""))))))))))))</f>
        <v/>
      </c>
      <c r="AH9" s="11" t="str">
        <f>IF(AND('A SAISIR'!$D22&lt;=AH$6,'A SAISIR'!$E22&gt;=AH$6),REPT("n",1),IF(AND('A SAISIR'!$F22&lt;=AH$6,'A SAISIR'!$G22&gt;=AH$6),REPT("n",1),IF(AND('A SAISIR'!$H22&lt;=AH$6,'A SAISIR'!$I22&gt;=AH$6),REPT("n",1),IF(AND('A SAISIR'!$J22&lt;=AH$6,'A SAISIR'!$K22&gt;=AH$6),REPT("n",1),IF(AND('A SAISIR'!$L22&lt;=AH$6,'A SAISIR'!$M22&gt;=AH$6),REPT("n",1),IF(AND('A SAISIR'!$N22&lt;=AH$6,'A SAISIR'!$O22&gt;=AH$6),REPT("n",1),IF(AND('A SAISIR'!$P22&lt;=AH$6,'A SAISIR'!$Q22&gt;=AH$6),REPT("n",1),IF(AND('A SAISIR'!$R22&lt;=AH$6,'A SAISIR'!$S22&gt;=AH$6),REPT("n",1),IF(AND('A SAISIR'!$T22&lt;=AH$6,'A SAISIR'!$U22&gt;=AH$6),REPT("n",1),IF(AND('A SAISIR'!$V22&lt;=AH$6,'A SAISIR'!$W22&gt;=AH$6),REPT("n",1),IF(AND('A SAISIR'!$X22&lt;=AH$6,'A SAISIR'!$Y22&gt;=AH$6),REPT("n",1),IF(AND('A SAISIR'!$Z22&lt;=AH$6,'A SAISIR'!$AA22&gt;=AH$6),REPT("n",1),""))))))))))))</f>
        <v/>
      </c>
    </row>
    <row r="10" spans="1:64" s="10" customFormat="1" ht="28.5" customHeight="1" x14ac:dyDescent="0.25">
      <c r="A10" s="22" t="str">
        <f>'A SAISIR'!A23</f>
        <v>Malory</v>
      </c>
      <c r="B10" s="9" t="str">
        <f>'A SAISIR'!B23</f>
        <v>CVTS TRAD</v>
      </c>
      <c r="C10" s="9" t="str">
        <f>'A SAISIR'!C23</f>
        <v>NIVEAU 5</v>
      </c>
      <c r="D10" s="36" t="str">
        <f>IF(AND('A SAISIR'!$D23&lt;=D$6,'A SAISIR'!$E23&gt;=D$6),REPT("n",1),IF(AND('A SAISIR'!$F23&lt;=D$6,'A SAISIR'!$G23&gt;=D$6),REPT("n",1),IF(AND('A SAISIR'!$H23&lt;=D$6,'A SAISIR'!$I23&gt;=D$6),REPT("n",1),IF(AND('A SAISIR'!$J23&lt;=D$6,'A SAISIR'!$K23&gt;=D$6),REPT("n",1),IF(AND('A SAISIR'!$L23&lt;=D$6,'A SAISIR'!$M23&gt;=D$6),REPT("n",1),IF(AND('A SAISIR'!$N23&lt;=D$6,'A SAISIR'!$O23&gt;=D$6),REPT("n",1),IF(AND('A SAISIR'!$P23&lt;=D$6,'A SAISIR'!$Q23&gt;=D$6),REPT("n",1),IF(AND('A SAISIR'!$R23&lt;=D$6,'A SAISIR'!$S23&gt;=D$6),REPT("n",1),IF(AND('A SAISIR'!$T23&lt;=D$6,'A SAISIR'!$U23&gt;=D$6),REPT("n",1),IF(AND('A SAISIR'!$V23&lt;=D$6,'A SAISIR'!$W23&gt;=D$6),REPT("n",1),IF(AND('A SAISIR'!$X23&lt;=D$6,'A SAISIR'!$Y23&gt;=D$6),REPT("n",1),IF(AND('A SAISIR'!$Z23&lt;=D$6,'A SAISIR'!$AA23&gt;=D$6),REPT("n",1),""))))))))))))</f>
        <v/>
      </c>
      <c r="E10" s="36" t="str">
        <f>IF(AND('A SAISIR'!$D23&lt;=E$6,'A SAISIR'!$E23&gt;=E$6),REPT("n",1),IF(AND('A SAISIR'!$F23&lt;=E$6,'A SAISIR'!$G23&gt;=E$6),REPT("n",1),IF(AND('A SAISIR'!$H23&lt;=E$6,'A SAISIR'!$I23&gt;=E$6),REPT("n",1),IF(AND('A SAISIR'!$J23&lt;=E$6,'A SAISIR'!$K23&gt;=E$6),REPT("n",1),IF(AND('A SAISIR'!$L23&lt;=E$6,'A SAISIR'!$M23&gt;=E$6),REPT("n",1),IF(AND('A SAISIR'!$N23&lt;=E$6,'A SAISIR'!$O23&gt;=E$6),REPT("n",1),IF(AND('A SAISIR'!$P23&lt;=E$6,'A SAISIR'!$Q23&gt;=E$6),REPT("n",1),IF(AND('A SAISIR'!$R23&lt;=E$6,'A SAISIR'!$S23&gt;=E$6),REPT("n",1),IF(AND('A SAISIR'!$T23&lt;=E$6,'A SAISIR'!$U23&gt;=E$6),REPT("n",1),IF(AND('A SAISIR'!$V23&lt;=E$6,'A SAISIR'!$W23&gt;=E$6),REPT("n",1),IF(AND('A SAISIR'!$X23&lt;=E$6,'A SAISIR'!$Y23&gt;=E$6),REPT("n",1),IF(AND('A SAISIR'!$Z23&lt;=E$6,'A SAISIR'!$AA23&gt;=E$6),REPT("n",1),""))))))))))))</f>
        <v/>
      </c>
      <c r="F10" s="36" t="str">
        <f>IF(AND('A SAISIR'!$D23&lt;=F$6,'A SAISIR'!$E23&gt;=F$6),REPT("n",1),IF(AND('A SAISIR'!$F23&lt;=F$6,'A SAISIR'!$G23&gt;=F$6),REPT("n",1),IF(AND('A SAISIR'!$H23&lt;=F$6,'A SAISIR'!$I23&gt;=F$6),REPT("n",1),IF(AND('A SAISIR'!$J23&lt;=F$6,'A SAISIR'!$K23&gt;=F$6),REPT("n",1),IF(AND('A SAISIR'!$L23&lt;=F$6,'A SAISIR'!$M23&gt;=F$6),REPT("n",1),IF(AND('A SAISIR'!$N23&lt;=F$6,'A SAISIR'!$O23&gt;=F$6),REPT("n",1),IF(AND('A SAISIR'!$P23&lt;=F$6,'A SAISIR'!$Q23&gt;=F$6),REPT("n",1),IF(AND('A SAISIR'!$R23&lt;=F$6,'A SAISIR'!$S23&gt;=F$6),REPT("n",1),IF(AND('A SAISIR'!$T23&lt;=F$6,'A SAISIR'!$U23&gt;=F$6),REPT("n",1),IF(AND('A SAISIR'!$V23&lt;=F$6,'A SAISIR'!$W23&gt;=F$6),REPT("n",1),IF(AND('A SAISIR'!$X23&lt;=F$6,'A SAISIR'!$Y23&gt;=F$6),REPT("n",1),IF(AND('A SAISIR'!$Z23&lt;=F$6,'A SAISIR'!$AA23&gt;=F$6),REPT("n",1),""))))))))))))</f>
        <v/>
      </c>
      <c r="G10" s="36" t="str">
        <f>IF(AND('A SAISIR'!$D23&lt;=G$6,'A SAISIR'!$E23&gt;=G$6),REPT("n",1),IF(AND('A SAISIR'!$F23&lt;=G$6,'A SAISIR'!$G23&gt;=G$6),REPT("n",1),IF(AND('A SAISIR'!$H23&lt;=G$6,'A SAISIR'!$I23&gt;=G$6),REPT("n",1),IF(AND('A SAISIR'!$J23&lt;=G$6,'A SAISIR'!$K23&gt;=G$6),REPT("n",1),IF(AND('A SAISIR'!$L23&lt;=G$6,'A SAISIR'!$M23&gt;=G$6),REPT("n",1),IF(AND('A SAISIR'!$N23&lt;=G$6,'A SAISIR'!$O23&gt;=G$6),REPT("n",1),IF(AND('A SAISIR'!$P23&lt;=G$6,'A SAISIR'!$Q23&gt;=G$6),REPT("n",1),IF(AND('A SAISIR'!$R23&lt;=G$6,'A SAISIR'!$S23&gt;=G$6),REPT("n",1),IF(AND('A SAISIR'!$T23&lt;=G$6,'A SAISIR'!$U23&gt;=G$6),REPT("n",1),IF(AND('A SAISIR'!$V23&lt;=G$6,'A SAISIR'!$W23&gt;=G$6),REPT("n",1),IF(AND('A SAISIR'!$X23&lt;=G$6,'A SAISIR'!$Y23&gt;=G$6),REPT("n",1),IF(AND('A SAISIR'!$Z23&lt;=G$6,'A SAISIR'!$AA23&gt;=G$6),REPT("n",1),""))))))))))))</f>
        <v/>
      </c>
      <c r="H10" s="36" t="str">
        <f>IF(AND('A SAISIR'!$D23&lt;=H$6,'A SAISIR'!$E23&gt;=H$6),REPT("n",1),IF(AND('A SAISIR'!$F23&lt;=H$6,'A SAISIR'!$G23&gt;=H$6),REPT("n",1),IF(AND('A SAISIR'!$H23&lt;=H$6,'A SAISIR'!$I23&gt;=H$6),REPT("n",1),IF(AND('A SAISIR'!$J23&lt;=H$6,'A SAISIR'!$K23&gt;=H$6),REPT("n",1),IF(AND('A SAISIR'!$L23&lt;=H$6,'A SAISIR'!$M23&gt;=H$6),REPT("n",1),IF(AND('A SAISIR'!$N23&lt;=H$6,'A SAISIR'!$O23&gt;=H$6),REPT("n",1),IF(AND('A SAISIR'!$P23&lt;=H$6,'A SAISIR'!$Q23&gt;=H$6),REPT("n",1),IF(AND('A SAISIR'!$R23&lt;=H$6,'A SAISIR'!$S23&gt;=H$6),REPT("n",1),IF(AND('A SAISIR'!$T23&lt;=H$6,'A SAISIR'!$U23&gt;=H$6),REPT("n",1),IF(AND('A SAISIR'!$V23&lt;=H$6,'A SAISIR'!$W23&gt;=H$6),REPT("n",1),IF(AND('A SAISIR'!$X23&lt;=H$6,'A SAISIR'!$Y23&gt;=H$6),REPT("n",1),IF(AND('A SAISIR'!$Z23&lt;=H$6,'A SAISIR'!$AA23&gt;=H$6),REPT("n",1),""))))))))))))</f>
        <v/>
      </c>
      <c r="I10" s="36" t="str">
        <f>IF(AND('A SAISIR'!$D23&lt;=I$6,'A SAISIR'!$E23&gt;=I$6),REPT("n",1),IF(AND('A SAISIR'!$F23&lt;=I$6,'A SAISIR'!$G23&gt;=I$6),REPT("n",1),IF(AND('A SAISIR'!$H23&lt;=I$6,'A SAISIR'!$I23&gt;=I$6),REPT("n",1),IF(AND('A SAISIR'!$J23&lt;=I$6,'A SAISIR'!$K23&gt;=I$6),REPT("n",1),IF(AND('A SAISIR'!$L23&lt;=I$6,'A SAISIR'!$M23&gt;=I$6),REPT("n",1),IF(AND('A SAISIR'!$N23&lt;=I$6,'A SAISIR'!$O23&gt;=I$6),REPT("n",1),IF(AND('A SAISIR'!$P23&lt;=I$6,'A SAISIR'!$Q23&gt;=I$6),REPT("n",1),IF(AND('A SAISIR'!$R23&lt;=I$6,'A SAISIR'!$S23&gt;=I$6),REPT("n",1),IF(AND('A SAISIR'!$T23&lt;=I$6,'A SAISIR'!$U23&gt;=I$6),REPT("n",1),IF(AND('A SAISIR'!$V23&lt;=I$6,'A SAISIR'!$W23&gt;=I$6),REPT("n",1),IF(AND('A SAISIR'!$X23&lt;=I$6,'A SAISIR'!$Y23&gt;=I$6),REPT("n",1),IF(AND('A SAISIR'!$Z23&lt;=I$6,'A SAISIR'!$AA23&gt;=I$6),REPT("n",1),""))))))))))))</f>
        <v/>
      </c>
      <c r="J10" s="36" t="str">
        <f>IF(AND('A SAISIR'!$D23&lt;=J$6,'A SAISIR'!$E23&gt;=J$6),REPT("n",1),IF(AND('A SAISIR'!$F23&lt;=J$6,'A SAISIR'!$G23&gt;=J$6),REPT("n",1),IF(AND('A SAISIR'!$H23&lt;=J$6,'A SAISIR'!$I23&gt;=J$6),REPT("n",1),IF(AND('A SAISIR'!$J23&lt;=J$6,'A SAISIR'!$K23&gt;=J$6),REPT("n",1),IF(AND('A SAISIR'!$L23&lt;=J$6,'A SAISIR'!$M23&gt;=J$6),REPT("n",1),IF(AND('A SAISIR'!$N23&lt;=J$6,'A SAISIR'!$O23&gt;=J$6),REPT("n",1),IF(AND('A SAISIR'!$P23&lt;=J$6,'A SAISIR'!$Q23&gt;=J$6),REPT("n",1),IF(AND('A SAISIR'!$R23&lt;=J$6,'A SAISIR'!$S23&gt;=J$6),REPT("n",1),IF(AND('A SAISIR'!$T23&lt;=J$6,'A SAISIR'!$U23&gt;=J$6),REPT("n",1),IF(AND('A SAISIR'!$V23&lt;=J$6,'A SAISIR'!$W23&gt;=J$6),REPT("n",1),IF(AND('A SAISIR'!$X23&lt;=J$6,'A SAISIR'!$Y23&gt;=J$6),REPT("n",1),IF(AND('A SAISIR'!$Z23&lt;=J$6,'A SAISIR'!$AA23&gt;=J$6),REPT("n",1),""))))))))))))</f>
        <v/>
      </c>
      <c r="K10" s="36" t="str">
        <f>IF(AND('A SAISIR'!$D23&lt;=K$6,'A SAISIR'!$E23&gt;=K$6),REPT("n",1),IF(AND('A SAISIR'!$F23&lt;=K$6,'A SAISIR'!$G23&gt;=K$6),REPT("n",1),IF(AND('A SAISIR'!$H23&lt;=K$6,'A SAISIR'!$I23&gt;=K$6),REPT("n",1),IF(AND('A SAISIR'!$J23&lt;=K$6,'A SAISIR'!$K23&gt;=K$6),REPT("n",1),IF(AND('A SAISIR'!$L23&lt;=K$6,'A SAISIR'!$M23&gt;=K$6),REPT("n",1),IF(AND('A SAISIR'!$N23&lt;=K$6,'A SAISIR'!$O23&gt;=K$6),REPT("n",1),IF(AND('A SAISIR'!$P23&lt;=K$6,'A SAISIR'!$Q23&gt;=K$6),REPT("n",1),IF(AND('A SAISIR'!$R23&lt;=K$6,'A SAISIR'!$S23&gt;=K$6),REPT("n",1),IF(AND('A SAISIR'!$T23&lt;=K$6,'A SAISIR'!$U23&gt;=K$6),REPT("n",1),IF(AND('A SAISIR'!$V23&lt;=K$6,'A SAISIR'!$W23&gt;=K$6),REPT("n",1),IF(AND('A SAISIR'!$X23&lt;=K$6,'A SAISIR'!$Y23&gt;=K$6),REPT("n",1),IF(AND('A SAISIR'!$Z23&lt;=K$6,'A SAISIR'!$AA23&gt;=K$6),REPT("n",1),""))))))))))))</f>
        <v/>
      </c>
      <c r="L10" s="36" t="str">
        <f>IF(AND('A SAISIR'!$D23&lt;=L$6,'A SAISIR'!$E23&gt;=L$6),REPT("n",1),IF(AND('A SAISIR'!$F23&lt;=L$6,'A SAISIR'!$G23&gt;=L$6),REPT("n",1),IF(AND('A SAISIR'!$H23&lt;=L$6,'A SAISIR'!$I23&gt;=L$6),REPT("n",1),IF(AND('A SAISIR'!$J23&lt;=L$6,'A SAISIR'!$K23&gt;=L$6),REPT("n",1),IF(AND('A SAISIR'!$L23&lt;=L$6,'A SAISIR'!$M23&gt;=L$6),REPT("n",1),IF(AND('A SAISIR'!$N23&lt;=L$6,'A SAISIR'!$O23&gt;=L$6),REPT("n",1),IF(AND('A SAISIR'!$P23&lt;=L$6,'A SAISIR'!$Q23&gt;=L$6),REPT("n",1),IF(AND('A SAISIR'!$R23&lt;=L$6,'A SAISIR'!$S23&gt;=L$6),REPT("n",1),IF(AND('A SAISIR'!$T23&lt;=L$6,'A SAISIR'!$U23&gt;=L$6),REPT("n",1),IF(AND('A SAISIR'!$V23&lt;=L$6,'A SAISIR'!$W23&gt;=L$6),REPT("n",1),IF(AND('A SAISIR'!$X23&lt;=L$6,'A SAISIR'!$Y23&gt;=L$6),REPT("n",1),IF(AND('A SAISIR'!$Z23&lt;=L$6,'A SAISIR'!$AA23&gt;=L$6),REPT("n",1),""))))))))))))</f>
        <v/>
      </c>
      <c r="M10" s="36" t="str">
        <f>IF(AND('A SAISIR'!$D23&lt;=M$6,'A SAISIR'!$E23&gt;=M$6),REPT("n",1),IF(AND('A SAISIR'!$F23&lt;=M$6,'A SAISIR'!$G23&gt;=M$6),REPT("n",1),IF(AND('A SAISIR'!$H23&lt;=M$6,'A SAISIR'!$I23&gt;=M$6),REPT("n",1),IF(AND('A SAISIR'!$J23&lt;=M$6,'A SAISIR'!$K23&gt;=M$6),REPT("n",1),IF(AND('A SAISIR'!$L23&lt;=M$6,'A SAISIR'!$M23&gt;=M$6),REPT("n",1),IF(AND('A SAISIR'!$N23&lt;=M$6,'A SAISIR'!$O23&gt;=M$6),REPT("n",1),IF(AND('A SAISIR'!$P23&lt;=M$6,'A SAISIR'!$Q23&gt;=M$6),REPT("n",1),IF(AND('A SAISIR'!$R23&lt;=M$6,'A SAISIR'!$S23&gt;=M$6),REPT("n",1),IF(AND('A SAISIR'!$T23&lt;=M$6,'A SAISIR'!$U23&gt;=M$6),REPT("n",1),IF(AND('A SAISIR'!$V23&lt;=M$6,'A SAISIR'!$W23&gt;=M$6),REPT("n",1),IF(AND('A SAISIR'!$X23&lt;=M$6,'A SAISIR'!$Y23&gt;=M$6),REPT("n",1),IF(AND('A SAISIR'!$Z23&lt;=M$6,'A SAISIR'!$AA23&gt;=M$6),REPT("n",1),""))))))))))))</f>
        <v/>
      </c>
      <c r="N10" s="36" t="str">
        <f>IF(AND('A SAISIR'!$D23&lt;=N$6,'A SAISIR'!$E23&gt;=N$6),REPT("n",1),IF(AND('A SAISIR'!$F23&lt;=N$6,'A SAISIR'!$G23&gt;=N$6),REPT("n",1),IF(AND('A SAISIR'!$H23&lt;=N$6,'A SAISIR'!$I23&gt;=N$6),REPT("n",1),IF(AND('A SAISIR'!$J23&lt;=N$6,'A SAISIR'!$K23&gt;=N$6),REPT("n",1),IF(AND('A SAISIR'!$L23&lt;=N$6,'A SAISIR'!$M23&gt;=N$6),REPT("n",1),IF(AND('A SAISIR'!$N23&lt;=N$6,'A SAISIR'!$O23&gt;=N$6),REPT("n",1),IF(AND('A SAISIR'!$P23&lt;=N$6,'A SAISIR'!$Q23&gt;=N$6),REPT("n",1),IF(AND('A SAISIR'!$R23&lt;=N$6,'A SAISIR'!$S23&gt;=N$6),REPT("n",1),IF(AND('A SAISIR'!$T23&lt;=N$6,'A SAISIR'!$U23&gt;=N$6),REPT("n",1),IF(AND('A SAISIR'!$V23&lt;=N$6,'A SAISIR'!$W23&gt;=N$6),REPT("n",1),IF(AND('A SAISIR'!$X23&lt;=N$6,'A SAISIR'!$Y23&gt;=N$6),REPT("n",1),IF(AND('A SAISIR'!$Z23&lt;=N$6,'A SAISIR'!$AA23&gt;=N$6),REPT("n",1),""))))))))))))</f>
        <v/>
      </c>
      <c r="O10" s="36" t="str">
        <f>IF(AND('A SAISIR'!$D23&lt;=O$6,'A SAISIR'!$E23&gt;=O$6),REPT("n",1),IF(AND('A SAISIR'!$F23&lt;=O$6,'A SAISIR'!$G23&gt;=O$6),REPT("n",1),IF(AND('A SAISIR'!$H23&lt;=O$6,'A SAISIR'!$I23&gt;=O$6),REPT("n",1),IF(AND('A SAISIR'!$J23&lt;=O$6,'A SAISIR'!$K23&gt;=O$6),REPT("n",1),IF(AND('A SAISIR'!$L23&lt;=O$6,'A SAISIR'!$M23&gt;=O$6),REPT("n",1),IF(AND('A SAISIR'!$N23&lt;=O$6,'A SAISIR'!$O23&gt;=O$6),REPT("n",1),IF(AND('A SAISIR'!$P23&lt;=O$6,'A SAISIR'!$Q23&gt;=O$6),REPT("n",1),IF(AND('A SAISIR'!$R23&lt;=O$6,'A SAISIR'!$S23&gt;=O$6),REPT("n",1),IF(AND('A SAISIR'!$T23&lt;=O$6,'A SAISIR'!$U23&gt;=O$6),REPT("n",1),IF(AND('A SAISIR'!$V23&lt;=O$6,'A SAISIR'!$W23&gt;=O$6),REPT("n",1),IF(AND('A SAISIR'!$X23&lt;=O$6,'A SAISIR'!$Y23&gt;=O$6),REPT("n",1),IF(AND('A SAISIR'!$Z23&lt;=O$6,'A SAISIR'!$AA23&gt;=O$6),REPT("n",1),""))))))))))))</f>
        <v/>
      </c>
      <c r="P10" s="36" t="str">
        <f>IF(AND('A SAISIR'!$D23&lt;=P$6,'A SAISIR'!$E23&gt;=P$6),REPT("n",1),IF(AND('A SAISIR'!$F23&lt;=P$6,'A SAISIR'!$G23&gt;=P$6),REPT("n",1),IF(AND('A SAISIR'!$H23&lt;=P$6,'A SAISIR'!$I23&gt;=P$6),REPT("n",1),IF(AND('A SAISIR'!$J23&lt;=P$6,'A SAISIR'!$K23&gt;=P$6),REPT("n",1),IF(AND('A SAISIR'!$L23&lt;=P$6,'A SAISIR'!$M23&gt;=P$6),REPT("n",1),IF(AND('A SAISIR'!$N23&lt;=P$6,'A SAISIR'!$O23&gt;=P$6),REPT("n",1),IF(AND('A SAISIR'!$P23&lt;=P$6,'A SAISIR'!$Q23&gt;=P$6),REPT("n",1),IF(AND('A SAISIR'!$R23&lt;=P$6,'A SAISIR'!$S23&gt;=P$6),REPT("n",1),IF(AND('A SAISIR'!$T23&lt;=P$6,'A SAISIR'!$U23&gt;=P$6),REPT("n",1),IF(AND('A SAISIR'!$V23&lt;=P$6,'A SAISIR'!$W23&gt;=P$6),REPT("n",1),IF(AND('A SAISIR'!$X23&lt;=P$6,'A SAISIR'!$Y23&gt;=P$6),REPT("n",1),IF(AND('A SAISIR'!$Z23&lt;=P$6,'A SAISIR'!$AA23&gt;=P$6),REPT("n",1),""))))))))))))</f>
        <v/>
      </c>
      <c r="Q10" s="36" t="str">
        <f>IF(AND('A SAISIR'!$D23&lt;=Q$6,'A SAISIR'!$E23&gt;=Q$6),REPT("n",1),IF(AND('A SAISIR'!$F23&lt;=Q$6,'A SAISIR'!$G23&gt;=Q$6),REPT("n",1),IF(AND('A SAISIR'!$H23&lt;=Q$6,'A SAISIR'!$I23&gt;=Q$6),REPT("n",1),IF(AND('A SAISIR'!$J23&lt;=Q$6,'A SAISIR'!$K23&gt;=Q$6),REPT("n",1),IF(AND('A SAISIR'!$L23&lt;=Q$6,'A SAISIR'!$M23&gt;=Q$6),REPT("n",1),IF(AND('A SAISIR'!$N23&lt;=Q$6,'A SAISIR'!$O23&gt;=Q$6),REPT("n",1),IF(AND('A SAISIR'!$P23&lt;=Q$6,'A SAISIR'!$Q23&gt;=Q$6),REPT("n",1),IF(AND('A SAISIR'!$R23&lt;=Q$6,'A SAISIR'!$S23&gt;=Q$6),REPT("n",1),IF(AND('A SAISIR'!$T23&lt;=Q$6,'A SAISIR'!$U23&gt;=Q$6),REPT("n",1),IF(AND('A SAISIR'!$V23&lt;=Q$6,'A SAISIR'!$W23&gt;=Q$6),REPT("n",1),IF(AND('A SAISIR'!$X23&lt;=Q$6,'A SAISIR'!$Y23&gt;=Q$6),REPT("n",1),IF(AND('A SAISIR'!$Z23&lt;=Q$6,'A SAISIR'!$AA23&gt;=Q$6),REPT("n",1),""))))))))))))</f>
        <v/>
      </c>
      <c r="R10" s="36" t="str">
        <f>IF(AND('A SAISIR'!$D23&lt;=R$6,'A SAISIR'!$E23&gt;=R$6),REPT("n",1),IF(AND('A SAISIR'!$F23&lt;=R$6,'A SAISIR'!$G23&gt;=R$6),REPT("n",1),IF(AND('A SAISIR'!$H23&lt;=R$6,'A SAISIR'!$I23&gt;=R$6),REPT("n",1),IF(AND('A SAISIR'!$J23&lt;=R$6,'A SAISIR'!$K23&gt;=R$6),REPT("n",1),IF(AND('A SAISIR'!$L23&lt;=R$6,'A SAISIR'!$M23&gt;=R$6),REPT("n",1),IF(AND('A SAISIR'!$N23&lt;=R$6,'A SAISIR'!$O23&gt;=R$6),REPT("n",1),IF(AND('A SAISIR'!$P23&lt;=R$6,'A SAISIR'!$Q23&gt;=R$6),REPT("n",1),IF(AND('A SAISIR'!$R23&lt;=R$6,'A SAISIR'!$S23&gt;=R$6),REPT("n",1),IF(AND('A SAISIR'!$T23&lt;=R$6,'A SAISIR'!$U23&gt;=R$6),REPT("n",1),IF(AND('A SAISIR'!$V23&lt;=R$6,'A SAISIR'!$W23&gt;=R$6),REPT("n",1),IF(AND('A SAISIR'!$X23&lt;=R$6,'A SAISIR'!$Y23&gt;=R$6),REPT("n",1),IF(AND('A SAISIR'!$Z23&lt;=R$6,'A SAISIR'!$AA23&gt;=R$6),REPT("n",1),""))))))))))))</f>
        <v/>
      </c>
      <c r="S10" s="36" t="str">
        <f>IF(AND('A SAISIR'!$D23&lt;=S$6,'A SAISIR'!$E23&gt;=S$6),REPT("n",1),IF(AND('A SAISIR'!$F23&lt;=S$6,'A SAISIR'!$G23&gt;=S$6),REPT("n",1),IF(AND('A SAISIR'!$H23&lt;=S$6,'A SAISIR'!$I23&gt;=S$6),REPT("n",1),IF(AND('A SAISIR'!$J23&lt;=S$6,'A SAISIR'!$K23&gt;=S$6),REPT("n",1),IF(AND('A SAISIR'!$L23&lt;=S$6,'A SAISIR'!$M23&gt;=S$6),REPT("n",1),IF(AND('A SAISIR'!$N23&lt;=S$6,'A SAISIR'!$O23&gt;=S$6),REPT("n",1),IF(AND('A SAISIR'!$P23&lt;=S$6,'A SAISIR'!$Q23&gt;=S$6),REPT("n",1),IF(AND('A SAISIR'!$R23&lt;=S$6,'A SAISIR'!$S23&gt;=S$6),REPT("n",1),IF(AND('A SAISIR'!$T23&lt;=S$6,'A SAISIR'!$U23&gt;=S$6),REPT("n",1),IF(AND('A SAISIR'!$V23&lt;=S$6,'A SAISIR'!$W23&gt;=S$6),REPT("n",1),IF(AND('A SAISIR'!$X23&lt;=S$6,'A SAISIR'!$Y23&gt;=S$6),REPT("n",1),IF(AND('A SAISIR'!$Z23&lt;=S$6,'A SAISIR'!$AA23&gt;=S$6),REPT("n",1),""))))))))))))</f>
        <v/>
      </c>
      <c r="T10" s="36" t="str">
        <f>IF(AND('A SAISIR'!$D23&lt;=T$6,'A SAISIR'!$E23&gt;=T$6),REPT("n",1),IF(AND('A SAISIR'!$F23&lt;=T$6,'A SAISIR'!$G23&gt;=T$6),REPT("n",1),IF(AND('A SAISIR'!$H23&lt;=T$6,'A SAISIR'!$I23&gt;=T$6),REPT("n",1),IF(AND('A SAISIR'!$J23&lt;=T$6,'A SAISIR'!$K23&gt;=T$6),REPT("n",1),IF(AND('A SAISIR'!$L23&lt;=T$6,'A SAISIR'!$M23&gt;=T$6),REPT("n",1),IF(AND('A SAISIR'!$N23&lt;=T$6,'A SAISIR'!$O23&gt;=T$6),REPT("n",1),IF(AND('A SAISIR'!$P23&lt;=T$6,'A SAISIR'!$Q23&gt;=T$6),REPT("n",1),IF(AND('A SAISIR'!$R23&lt;=T$6,'A SAISIR'!$S23&gt;=T$6),REPT("n",1),IF(AND('A SAISIR'!$T23&lt;=T$6,'A SAISIR'!$U23&gt;=T$6),REPT("n",1),IF(AND('A SAISIR'!$V23&lt;=T$6,'A SAISIR'!$W23&gt;=T$6),REPT("n",1),IF(AND('A SAISIR'!$X23&lt;=T$6,'A SAISIR'!$Y23&gt;=T$6),REPT("n",1),IF(AND('A SAISIR'!$Z23&lt;=T$6,'A SAISIR'!$AA23&gt;=T$6),REPT("n",1),""))))))))))))</f>
        <v/>
      </c>
      <c r="U10" s="36" t="str">
        <f>IF(AND('A SAISIR'!$D23&lt;=U$6,'A SAISIR'!$E23&gt;=U$6),REPT("n",1),IF(AND('A SAISIR'!$F23&lt;=U$6,'A SAISIR'!$G23&gt;=U$6),REPT("n",1),IF(AND('A SAISIR'!$H23&lt;=U$6,'A SAISIR'!$I23&gt;=U$6),REPT("n",1),IF(AND('A SAISIR'!$J23&lt;=U$6,'A SAISIR'!$K23&gt;=U$6),REPT("n",1),IF(AND('A SAISIR'!$L23&lt;=U$6,'A SAISIR'!$M23&gt;=U$6),REPT("n",1),IF(AND('A SAISIR'!$N23&lt;=U$6,'A SAISIR'!$O23&gt;=U$6),REPT("n",1),IF(AND('A SAISIR'!$P23&lt;=U$6,'A SAISIR'!$Q23&gt;=U$6),REPT("n",1),IF(AND('A SAISIR'!$R23&lt;=U$6,'A SAISIR'!$S23&gt;=U$6),REPT("n",1),IF(AND('A SAISIR'!$T23&lt;=U$6,'A SAISIR'!$U23&gt;=U$6),REPT("n",1),IF(AND('A SAISIR'!$V23&lt;=U$6,'A SAISIR'!$W23&gt;=U$6),REPT("n",1),IF(AND('A SAISIR'!$X23&lt;=U$6,'A SAISIR'!$Y23&gt;=U$6),REPT("n",1),IF(AND('A SAISIR'!$Z23&lt;=U$6,'A SAISIR'!$AA23&gt;=U$6),REPT("n",1),""))))))))))))</f>
        <v/>
      </c>
      <c r="V10" s="36" t="str">
        <f>IF(AND('A SAISIR'!$D23&lt;=V$6,'A SAISIR'!$E23&gt;=V$6),REPT("n",1),IF(AND('A SAISIR'!$F23&lt;=V$6,'A SAISIR'!$G23&gt;=V$6),REPT("n",1),IF(AND('A SAISIR'!$H23&lt;=V$6,'A SAISIR'!$I23&gt;=V$6),REPT("n",1),IF(AND('A SAISIR'!$J23&lt;=V$6,'A SAISIR'!$K23&gt;=V$6),REPT("n",1),IF(AND('A SAISIR'!$L23&lt;=V$6,'A SAISIR'!$M23&gt;=V$6),REPT("n",1),IF(AND('A SAISIR'!$N23&lt;=V$6,'A SAISIR'!$O23&gt;=V$6),REPT("n",1),IF(AND('A SAISIR'!$P23&lt;=V$6,'A SAISIR'!$Q23&gt;=V$6),REPT("n",1),IF(AND('A SAISIR'!$R23&lt;=V$6,'A SAISIR'!$S23&gt;=V$6),REPT("n",1),IF(AND('A SAISIR'!$T23&lt;=V$6,'A SAISIR'!$U23&gt;=V$6),REPT("n",1),IF(AND('A SAISIR'!$V23&lt;=V$6,'A SAISIR'!$W23&gt;=V$6),REPT("n",1),IF(AND('A SAISIR'!$X23&lt;=V$6,'A SAISIR'!$Y23&gt;=V$6),REPT("n",1),IF(AND('A SAISIR'!$Z23&lt;=V$6,'A SAISIR'!$AA23&gt;=V$6),REPT("n",1),""))))))))))))</f>
        <v/>
      </c>
      <c r="W10" s="36" t="str">
        <f>IF(AND('A SAISIR'!$D23&lt;=W$6,'A SAISIR'!$E23&gt;=W$6),REPT("n",1),IF(AND('A SAISIR'!$F23&lt;=W$6,'A SAISIR'!$G23&gt;=W$6),REPT("n",1),IF(AND('A SAISIR'!$H23&lt;=W$6,'A SAISIR'!$I23&gt;=W$6),REPT("n",1),IF(AND('A SAISIR'!$J23&lt;=W$6,'A SAISIR'!$K23&gt;=W$6),REPT("n",1),IF(AND('A SAISIR'!$L23&lt;=W$6,'A SAISIR'!$M23&gt;=W$6),REPT("n",1),IF(AND('A SAISIR'!$N23&lt;=W$6,'A SAISIR'!$O23&gt;=W$6),REPT("n",1),IF(AND('A SAISIR'!$P23&lt;=W$6,'A SAISIR'!$Q23&gt;=W$6),REPT("n",1),IF(AND('A SAISIR'!$R23&lt;=W$6,'A SAISIR'!$S23&gt;=W$6),REPT("n",1),IF(AND('A SAISIR'!$T23&lt;=W$6,'A SAISIR'!$U23&gt;=W$6),REPT("n",1),IF(AND('A SAISIR'!$V23&lt;=W$6,'A SAISIR'!$W23&gt;=W$6),REPT("n",1),IF(AND('A SAISIR'!$X23&lt;=W$6,'A SAISIR'!$Y23&gt;=W$6),REPT("n",1),IF(AND('A SAISIR'!$Z23&lt;=W$6,'A SAISIR'!$AA23&gt;=W$6),REPT("n",1),""))))))))))))</f>
        <v/>
      </c>
      <c r="X10" s="36" t="str">
        <f>IF(AND('A SAISIR'!$D23&lt;=X$6,'A SAISIR'!$E23&gt;=X$6),REPT("n",1),IF(AND('A SAISIR'!$F23&lt;=X$6,'A SAISIR'!$G23&gt;=X$6),REPT("n",1),IF(AND('A SAISIR'!$H23&lt;=X$6,'A SAISIR'!$I23&gt;=X$6),REPT("n",1),IF(AND('A SAISIR'!$J23&lt;=X$6,'A SAISIR'!$K23&gt;=X$6),REPT("n",1),IF(AND('A SAISIR'!$L23&lt;=X$6,'A SAISIR'!$M23&gt;=X$6),REPT("n",1),IF(AND('A SAISIR'!$N23&lt;=X$6,'A SAISIR'!$O23&gt;=X$6),REPT("n",1),IF(AND('A SAISIR'!$P23&lt;=X$6,'A SAISIR'!$Q23&gt;=X$6),REPT("n",1),IF(AND('A SAISIR'!$R23&lt;=X$6,'A SAISIR'!$S23&gt;=X$6),REPT("n",1),IF(AND('A SAISIR'!$T23&lt;=X$6,'A SAISIR'!$U23&gt;=X$6),REPT("n",1),IF(AND('A SAISIR'!$V23&lt;=X$6,'A SAISIR'!$W23&gt;=X$6),REPT("n",1),IF(AND('A SAISIR'!$X23&lt;=X$6,'A SAISIR'!$Y23&gt;=X$6),REPT("n",1),IF(AND('A SAISIR'!$Z23&lt;=X$6,'A SAISIR'!$AA23&gt;=X$6),REPT("n",1),""))))))))))))</f>
        <v/>
      </c>
      <c r="Y10" s="36" t="str">
        <f>IF(AND('A SAISIR'!$D23&lt;=Y$6,'A SAISIR'!$E23&gt;=Y$6),REPT("n",1),IF(AND('A SAISIR'!$F23&lt;=Y$6,'A SAISIR'!$G23&gt;=Y$6),REPT("n",1),IF(AND('A SAISIR'!$H23&lt;=Y$6,'A SAISIR'!$I23&gt;=Y$6),REPT("n",1),IF(AND('A SAISIR'!$J23&lt;=Y$6,'A SAISIR'!$K23&gt;=Y$6),REPT("n",1),IF(AND('A SAISIR'!$L23&lt;=Y$6,'A SAISIR'!$M23&gt;=Y$6),REPT("n",1),IF(AND('A SAISIR'!$N23&lt;=Y$6,'A SAISIR'!$O23&gt;=Y$6),REPT("n",1),IF(AND('A SAISIR'!$P23&lt;=Y$6,'A SAISIR'!$Q23&gt;=Y$6),REPT("n",1),IF(AND('A SAISIR'!$R23&lt;=Y$6,'A SAISIR'!$S23&gt;=Y$6),REPT("n",1),IF(AND('A SAISIR'!$T23&lt;=Y$6,'A SAISIR'!$U23&gt;=Y$6),REPT("n",1),IF(AND('A SAISIR'!$V23&lt;=Y$6,'A SAISIR'!$W23&gt;=Y$6),REPT("n",1),IF(AND('A SAISIR'!$X23&lt;=Y$6,'A SAISIR'!$Y23&gt;=Y$6),REPT("n",1),IF(AND('A SAISIR'!$Z23&lt;=Y$6,'A SAISIR'!$AA23&gt;=Y$6),REPT("n",1),""))))))))))))</f>
        <v/>
      </c>
      <c r="Z10" s="36" t="str">
        <f>IF(AND('A SAISIR'!$D23&lt;=Z$6,'A SAISIR'!$E23&gt;=Z$6),REPT("n",1),IF(AND('A SAISIR'!$F23&lt;=Z$6,'A SAISIR'!$G23&gt;=Z$6),REPT("n",1),IF(AND('A SAISIR'!$H23&lt;=Z$6,'A SAISIR'!$I23&gt;=Z$6),REPT("n",1),IF(AND('A SAISIR'!$J23&lt;=Z$6,'A SAISIR'!$K23&gt;=Z$6),REPT("n",1),IF(AND('A SAISIR'!$L23&lt;=Z$6,'A SAISIR'!$M23&gt;=Z$6),REPT("n",1),IF(AND('A SAISIR'!$N23&lt;=Z$6,'A SAISIR'!$O23&gt;=Z$6),REPT("n",1),IF(AND('A SAISIR'!$P23&lt;=Z$6,'A SAISIR'!$Q23&gt;=Z$6),REPT("n",1),IF(AND('A SAISIR'!$R23&lt;=Z$6,'A SAISIR'!$S23&gt;=Z$6),REPT("n",1),IF(AND('A SAISIR'!$T23&lt;=Z$6,'A SAISIR'!$U23&gt;=Z$6),REPT("n",1),IF(AND('A SAISIR'!$V23&lt;=Z$6,'A SAISIR'!$W23&gt;=Z$6),REPT("n",1),IF(AND('A SAISIR'!$X23&lt;=Z$6,'A SAISIR'!$Y23&gt;=Z$6),REPT("n",1),IF(AND('A SAISIR'!$Z23&lt;=Z$6,'A SAISIR'!$AA23&gt;=Z$6),REPT("n",1),""))))))))))))</f>
        <v/>
      </c>
      <c r="AA10" s="36" t="str">
        <f>IF(AND('A SAISIR'!$D23&lt;=AA$6,'A SAISIR'!$E23&gt;=AA$6),REPT("n",1),IF(AND('A SAISIR'!$F23&lt;=AA$6,'A SAISIR'!$G23&gt;=AA$6),REPT("n",1),IF(AND('A SAISIR'!$H23&lt;=AA$6,'A SAISIR'!$I23&gt;=AA$6),REPT("n",1),IF(AND('A SAISIR'!$J23&lt;=AA$6,'A SAISIR'!$K23&gt;=AA$6),REPT("n",1),IF(AND('A SAISIR'!$L23&lt;=AA$6,'A SAISIR'!$M23&gt;=AA$6),REPT("n",1),IF(AND('A SAISIR'!$N23&lt;=AA$6,'A SAISIR'!$O23&gt;=AA$6),REPT("n",1),IF(AND('A SAISIR'!$P23&lt;=AA$6,'A SAISIR'!$Q23&gt;=AA$6),REPT("n",1),IF(AND('A SAISIR'!$R23&lt;=AA$6,'A SAISIR'!$S23&gt;=AA$6),REPT("n",1),IF(AND('A SAISIR'!$T23&lt;=AA$6,'A SAISIR'!$U23&gt;=AA$6),REPT("n",1),IF(AND('A SAISIR'!$V23&lt;=AA$6,'A SAISIR'!$W23&gt;=AA$6),REPT("n",1),IF(AND('A SAISIR'!$X23&lt;=AA$6,'A SAISIR'!$Y23&gt;=AA$6),REPT("n",1),IF(AND('A SAISIR'!$Z23&lt;=AA$6,'A SAISIR'!$AA23&gt;=AA$6),REPT("n",1),""))))))))))))</f>
        <v/>
      </c>
      <c r="AB10" s="36" t="str">
        <f>IF(AND('A SAISIR'!$D23&lt;=AB$6,'A SAISIR'!$E23&gt;=AB$6),REPT("n",1),IF(AND('A SAISIR'!$F23&lt;=AB$6,'A SAISIR'!$G23&gt;=AB$6),REPT("n",1),IF(AND('A SAISIR'!$H23&lt;=AB$6,'A SAISIR'!$I23&gt;=AB$6),REPT("n",1),IF(AND('A SAISIR'!$J23&lt;=AB$6,'A SAISIR'!$K23&gt;=AB$6),REPT("n",1),IF(AND('A SAISIR'!$L23&lt;=AB$6,'A SAISIR'!$M23&gt;=AB$6),REPT("n",1),IF(AND('A SAISIR'!$N23&lt;=AB$6,'A SAISIR'!$O23&gt;=AB$6),REPT("n",1),IF(AND('A SAISIR'!$P23&lt;=AB$6,'A SAISIR'!$Q23&gt;=AB$6),REPT("n",1),IF(AND('A SAISIR'!$R23&lt;=AB$6,'A SAISIR'!$S23&gt;=AB$6),REPT("n",1),IF(AND('A SAISIR'!$T23&lt;=AB$6,'A SAISIR'!$U23&gt;=AB$6),REPT("n",1),IF(AND('A SAISIR'!$V23&lt;=AB$6,'A SAISIR'!$W23&gt;=AB$6),REPT("n",1),IF(AND('A SAISIR'!$X23&lt;=AB$6,'A SAISIR'!$Y23&gt;=AB$6),REPT("n",1),IF(AND('A SAISIR'!$Z23&lt;=AB$6,'A SAISIR'!$AA23&gt;=AB$6),REPT("n",1),""))))))))))))</f>
        <v/>
      </c>
      <c r="AC10" s="36" t="str">
        <f>IF(AND('A SAISIR'!$D23&lt;=AC$6,'A SAISIR'!$E23&gt;=AC$6),REPT("n",1),IF(AND('A SAISIR'!$F23&lt;=AC$6,'A SAISIR'!$G23&gt;=AC$6),REPT("n",1),IF(AND('A SAISIR'!$H23&lt;=AC$6,'A SAISIR'!$I23&gt;=AC$6),REPT("n",1),IF(AND('A SAISIR'!$J23&lt;=AC$6,'A SAISIR'!$K23&gt;=AC$6),REPT("n",1),IF(AND('A SAISIR'!$L23&lt;=AC$6,'A SAISIR'!$M23&gt;=AC$6),REPT("n",1),IF(AND('A SAISIR'!$N23&lt;=AC$6,'A SAISIR'!$O23&gt;=AC$6),REPT("n",1),IF(AND('A SAISIR'!$P23&lt;=AC$6,'A SAISIR'!$Q23&gt;=AC$6),REPT("n",1),IF(AND('A SAISIR'!$R23&lt;=AC$6,'A SAISIR'!$S23&gt;=AC$6),REPT("n",1),IF(AND('A SAISIR'!$T23&lt;=AC$6,'A SAISIR'!$U23&gt;=AC$6),REPT("n",1),IF(AND('A SAISIR'!$V23&lt;=AC$6,'A SAISIR'!$W23&gt;=AC$6),REPT("n",1),IF(AND('A SAISIR'!$X23&lt;=AC$6,'A SAISIR'!$Y23&gt;=AC$6),REPT("n",1),IF(AND('A SAISIR'!$Z23&lt;=AC$6,'A SAISIR'!$AA23&gt;=AC$6),REPT("n",1),""))))))))))))</f>
        <v/>
      </c>
      <c r="AD10" s="36" t="str">
        <f>IF(AND('A SAISIR'!$D23&lt;=AD$6,'A SAISIR'!$E23&gt;=AD$6),REPT("n",1),IF(AND('A SAISIR'!$F23&lt;=AD$6,'A SAISIR'!$G23&gt;=AD$6),REPT("n",1),IF(AND('A SAISIR'!$H23&lt;=AD$6,'A SAISIR'!$I23&gt;=AD$6),REPT("n",1),IF(AND('A SAISIR'!$J23&lt;=AD$6,'A SAISIR'!$K23&gt;=AD$6),REPT("n",1),IF(AND('A SAISIR'!$L23&lt;=AD$6,'A SAISIR'!$M23&gt;=AD$6),REPT("n",1),IF(AND('A SAISIR'!$N23&lt;=AD$6,'A SAISIR'!$O23&gt;=AD$6),REPT("n",1),IF(AND('A SAISIR'!$P23&lt;=AD$6,'A SAISIR'!$Q23&gt;=AD$6),REPT("n",1),IF(AND('A SAISIR'!$R23&lt;=AD$6,'A SAISIR'!$S23&gt;=AD$6),REPT("n",1),IF(AND('A SAISIR'!$T23&lt;=AD$6,'A SAISIR'!$U23&gt;=AD$6),REPT("n",1),IF(AND('A SAISIR'!$V23&lt;=AD$6,'A SAISIR'!$W23&gt;=AD$6),REPT("n",1),IF(AND('A SAISIR'!$X23&lt;=AD$6,'A SAISIR'!$Y23&gt;=AD$6),REPT("n",1),IF(AND('A SAISIR'!$Z23&lt;=AD$6,'A SAISIR'!$AA23&gt;=AD$6),REPT("n",1),""))))))))))))</f>
        <v/>
      </c>
      <c r="AE10" s="36" t="str">
        <f>IF(AND('A SAISIR'!$D23&lt;=AE$6,'A SAISIR'!$E23&gt;=AE$6),REPT("n",1),IF(AND('A SAISIR'!$F23&lt;=AE$6,'A SAISIR'!$G23&gt;=AE$6),REPT("n",1),IF(AND('A SAISIR'!$H23&lt;=AE$6,'A SAISIR'!$I23&gt;=AE$6),REPT("n",1),IF(AND('A SAISIR'!$J23&lt;=AE$6,'A SAISIR'!$K23&gt;=AE$6),REPT("n",1),IF(AND('A SAISIR'!$L23&lt;=AE$6,'A SAISIR'!$M23&gt;=AE$6),REPT("n",1),IF(AND('A SAISIR'!$N23&lt;=AE$6,'A SAISIR'!$O23&gt;=AE$6),REPT("n",1),IF(AND('A SAISIR'!$P23&lt;=AE$6,'A SAISIR'!$Q23&gt;=AE$6),REPT("n",1),IF(AND('A SAISIR'!$R23&lt;=AE$6,'A SAISIR'!$S23&gt;=AE$6),REPT("n",1),IF(AND('A SAISIR'!$T23&lt;=AE$6,'A SAISIR'!$U23&gt;=AE$6),REPT("n",1),IF(AND('A SAISIR'!$V23&lt;=AE$6,'A SAISIR'!$W23&gt;=AE$6),REPT("n",1),IF(AND('A SAISIR'!$X23&lt;=AE$6,'A SAISIR'!$Y23&gt;=AE$6),REPT("n",1),IF(AND('A SAISIR'!$Z23&lt;=AE$6,'A SAISIR'!$AA23&gt;=AE$6),REPT("n",1),""))))))))))))</f>
        <v/>
      </c>
      <c r="AF10" s="36" t="str">
        <f>IF(AND('A SAISIR'!$D23&lt;=AF$6,'A SAISIR'!$E23&gt;=AF$6),REPT("n",1),IF(AND('A SAISIR'!$F23&lt;=AF$6,'A SAISIR'!$G23&gt;=AF$6),REPT("n",1),IF(AND('A SAISIR'!$H23&lt;=AF$6,'A SAISIR'!$I23&gt;=AF$6),REPT("n",1),IF(AND('A SAISIR'!$J23&lt;=AF$6,'A SAISIR'!$K23&gt;=AF$6),REPT("n",1),IF(AND('A SAISIR'!$L23&lt;=AF$6,'A SAISIR'!$M23&gt;=AF$6),REPT("n",1),IF(AND('A SAISIR'!$N23&lt;=AF$6,'A SAISIR'!$O23&gt;=AF$6),REPT("n",1),IF(AND('A SAISIR'!$P23&lt;=AF$6,'A SAISIR'!$Q23&gt;=AF$6),REPT("n",1),IF(AND('A SAISIR'!$R23&lt;=AF$6,'A SAISIR'!$S23&gt;=AF$6),REPT("n",1),IF(AND('A SAISIR'!$T23&lt;=AF$6,'A SAISIR'!$U23&gt;=AF$6),REPT("n",1),IF(AND('A SAISIR'!$V23&lt;=AF$6,'A SAISIR'!$W23&gt;=AF$6),REPT("n",1),IF(AND('A SAISIR'!$X23&lt;=AF$6,'A SAISIR'!$Y23&gt;=AF$6),REPT("n",1),IF(AND('A SAISIR'!$Z23&lt;=AF$6,'A SAISIR'!$AA23&gt;=AF$6),REPT("n",1),""))))))))))))</f>
        <v/>
      </c>
      <c r="AG10" s="36" t="str">
        <f>IF(AND('A SAISIR'!$D23&lt;=AG$6,'A SAISIR'!$E23&gt;=AG$6),REPT("n",1),IF(AND('A SAISIR'!$F23&lt;=AG$6,'A SAISIR'!$G23&gt;=AG$6),REPT("n",1),IF(AND('A SAISIR'!$H23&lt;=AG$6,'A SAISIR'!$I23&gt;=AG$6),REPT("n",1),IF(AND('A SAISIR'!$J23&lt;=AG$6,'A SAISIR'!$K23&gt;=AG$6),REPT("n",1),IF(AND('A SAISIR'!$L23&lt;=AG$6,'A SAISIR'!$M23&gt;=AG$6),REPT("n",1),IF(AND('A SAISIR'!$N23&lt;=AG$6,'A SAISIR'!$O23&gt;=AG$6),REPT("n",1),IF(AND('A SAISIR'!$P23&lt;=AG$6,'A SAISIR'!$Q23&gt;=AG$6),REPT("n",1),IF(AND('A SAISIR'!$R23&lt;=AG$6,'A SAISIR'!$S23&gt;=AG$6),REPT("n",1),IF(AND('A SAISIR'!$T23&lt;=AG$6,'A SAISIR'!$U23&gt;=AG$6),REPT("n",1),IF(AND('A SAISIR'!$V23&lt;=AG$6,'A SAISIR'!$W23&gt;=AG$6),REPT("n",1),IF(AND('A SAISIR'!$X23&lt;=AG$6,'A SAISIR'!$Y23&gt;=AG$6),REPT("n",1),IF(AND('A SAISIR'!$Z23&lt;=AG$6,'A SAISIR'!$AA23&gt;=AG$6),REPT("n",1),""))))))))))))</f>
        <v/>
      </c>
      <c r="AH10" s="36" t="str">
        <f>IF(AND('A SAISIR'!$D23&lt;=AH$6,'A SAISIR'!$E23&gt;=AH$6),REPT("n",1),IF(AND('A SAISIR'!$F23&lt;=AH$6,'A SAISIR'!$G23&gt;=AH$6),REPT("n",1),IF(AND('A SAISIR'!$H23&lt;=AH$6,'A SAISIR'!$I23&gt;=AH$6),REPT("n",1),IF(AND('A SAISIR'!$J23&lt;=AH$6,'A SAISIR'!$K23&gt;=AH$6),REPT("n",1),IF(AND('A SAISIR'!$L23&lt;=AH$6,'A SAISIR'!$M23&gt;=AH$6),REPT("n",1),IF(AND('A SAISIR'!$N23&lt;=AH$6,'A SAISIR'!$O23&gt;=AH$6),REPT("n",1),IF(AND('A SAISIR'!$P23&lt;=AH$6,'A SAISIR'!$Q23&gt;=AH$6),REPT("n",1),IF(AND('A SAISIR'!$R23&lt;=AH$6,'A SAISIR'!$S23&gt;=AH$6),REPT("n",1),IF(AND('A SAISIR'!$T23&lt;=AH$6,'A SAISIR'!$U23&gt;=AH$6),REPT("n",1),IF(AND('A SAISIR'!$V23&lt;=AH$6,'A SAISIR'!$W23&gt;=AH$6),REPT("n",1),IF(AND('A SAISIR'!$X23&lt;=AH$6,'A SAISIR'!$Y23&gt;=AH$6),REPT("n",1),IF(AND('A SAISIR'!$Z23&lt;=AH$6,'A SAISIR'!$AA23&gt;=AH$6),REPT("n",1),""))))))))))))</f>
        <v/>
      </c>
    </row>
    <row r="11" spans="1:64" s="10" customFormat="1" ht="28.5" customHeight="1" x14ac:dyDescent="0.25">
      <c r="A11" s="22" t="str">
        <f>'A SAISIR'!A24</f>
        <v>Virginie</v>
      </c>
      <c r="B11" s="9" t="str">
        <f>'A SAISIR'!B24</f>
        <v>U TECHNO</v>
      </c>
      <c r="C11" s="9">
        <f>'A SAISIR'!C24</f>
        <v>0</v>
      </c>
      <c r="D11" s="37" t="str">
        <f>IF(AND('A SAISIR'!$D24&lt;=D$6,'A SAISIR'!$E24&gt;=D$6),REPT("n",1),IF(AND('A SAISIR'!$F24&lt;=D$6,'A SAISIR'!$G24&gt;=D$6),REPT("n",1),IF(AND('A SAISIR'!$H24&lt;=D$6,'A SAISIR'!$I24&gt;=D$6),REPT("n",1),IF(AND('A SAISIR'!$J24&lt;=D$6,'A SAISIR'!$K24&gt;=D$6),REPT("n",1),IF(AND('A SAISIR'!$L24&lt;=D$6,'A SAISIR'!$M24&gt;=D$6),REPT("n",1),IF(AND('A SAISIR'!$N24&lt;=D$6,'A SAISIR'!$O24&gt;=D$6),REPT("n",1),IF(AND('A SAISIR'!$P24&lt;=D$6,'A SAISIR'!$Q24&gt;=D$6),REPT("n",1),IF(AND('A SAISIR'!$R24&lt;=D$6,'A SAISIR'!$S24&gt;=D$6),REPT("n",1),IF(AND('A SAISIR'!$T24&lt;=D$6,'A SAISIR'!$U24&gt;=D$6),REPT("n",1),IF(AND('A SAISIR'!$V24&lt;=D$6,'A SAISIR'!$W24&gt;=D$6),REPT("n",1),IF(AND('A SAISIR'!$X24&lt;=D$6,'A SAISIR'!$Y24&gt;=D$6),REPT("n",1),IF(AND('A SAISIR'!$Z24&lt;=D$6,'A SAISIR'!$AA24&gt;=D$6),REPT("n",1),""))))))))))))</f>
        <v/>
      </c>
      <c r="E11" s="37" t="str">
        <f>IF(AND('A SAISIR'!$D24&lt;=E$6,'A SAISIR'!$E24&gt;=E$6),REPT("n",1),IF(AND('A SAISIR'!$F24&lt;=E$6,'A SAISIR'!$G24&gt;=E$6),REPT("n",1),IF(AND('A SAISIR'!$H24&lt;=E$6,'A SAISIR'!$I24&gt;=E$6),REPT("n",1),IF(AND('A SAISIR'!$J24&lt;=E$6,'A SAISIR'!$K24&gt;=E$6),REPT("n",1),IF(AND('A SAISIR'!$L24&lt;=E$6,'A SAISIR'!$M24&gt;=E$6),REPT("n",1),IF(AND('A SAISIR'!$N24&lt;=E$6,'A SAISIR'!$O24&gt;=E$6),REPT("n",1),IF(AND('A SAISIR'!$P24&lt;=E$6,'A SAISIR'!$Q24&gt;=E$6),REPT("n",1),IF(AND('A SAISIR'!$R24&lt;=E$6,'A SAISIR'!$S24&gt;=E$6),REPT("n",1),IF(AND('A SAISIR'!$T24&lt;=E$6,'A SAISIR'!$U24&gt;=E$6),REPT("n",1),IF(AND('A SAISIR'!$V24&lt;=E$6,'A SAISIR'!$W24&gt;=E$6),REPT("n",1),IF(AND('A SAISIR'!$X24&lt;=E$6,'A SAISIR'!$Y24&gt;=E$6),REPT("n",1),IF(AND('A SAISIR'!$Z24&lt;=E$6,'A SAISIR'!$AA24&gt;=E$6),REPT("n",1),""))))))))))))</f>
        <v/>
      </c>
      <c r="F11" s="37" t="str">
        <f>IF(AND('A SAISIR'!$D24&lt;=F$6,'A SAISIR'!$E24&gt;=F$6),REPT("n",1),IF(AND('A SAISIR'!$F24&lt;=F$6,'A SAISIR'!$G24&gt;=F$6),REPT("n",1),IF(AND('A SAISIR'!$H24&lt;=F$6,'A SAISIR'!$I24&gt;=F$6),REPT("n",1),IF(AND('A SAISIR'!$J24&lt;=F$6,'A SAISIR'!$K24&gt;=F$6),REPT("n",1),IF(AND('A SAISIR'!$L24&lt;=F$6,'A SAISIR'!$M24&gt;=F$6),REPT("n",1),IF(AND('A SAISIR'!$N24&lt;=F$6,'A SAISIR'!$O24&gt;=F$6),REPT("n",1),IF(AND('A SAISIR'!$P24&lt;=F$6,'A SAISIR'!$Q24&gt;=F$6),REPT("n",1),IF(AND('A SAISIR'!$R24&lt;=F$6,'A SAISIR'!$S24&gt;=F$6),REPT("n",1),IF(AND('A SAISIR'!$T24&lt;=F$6,'A SAISIR'!$U24&gt;=F$6),REPT("n",1),IF(AND('A SAISIR'!$V24&lt;=F$6,'A SAISIR'!$W24&gt;=F$6),REPT("n",1),IF(AND('A SAISIR'!$X24&lt;=F$6,'A SAISIR'!$Y24&gt;=F$6),REPT("n",1),IF(AND('A SAISIR'!$Z24&lt;=F$6,'A SAISIR'!$AA24&gt;=F$6),REPT("n",1),""))))))))))))</f>
        <v/>
      </c>
      <c r="G11" s="37" t="str">
        <f>IF(AND('A SAISIR'!$D24&lt;=G$6,'A SAISIR'!$E24&gt;=G$6),REPT("n",1),IF(AND('A SAISIR'!$F24&lt;=G$6,'A SAISIR'!$G24&gt;=G$6),REPT("n",1),IF(AND('A SAISIR'!$H24&lt;=G$6,'A SAISIR'!$I24&gt;=G$6),REPT("n",1),IF(AND('A SAISIR'!$J24&lt;=G$6,'A SAISIR'!$K24&gt;=G$6),REPT("n",1),IF(AND('A SAISIR'!$L24&lt;=G$6,'A SAISIR'!$M24&gt;=G$6),REPT("n",1),IF(AND('A SAISIR'!$N24&lt;=G$6,'A SAISIR'!$O24&gt;=G$6),REPT("n",1),IF(AND('A SAISIR'!$P24&lt;=G$6,'A SAISIR'!$Q24&gt;=G$6),REPT("n",1),IF(AND('A SAISIR'!$R24&lt;=G$6,'A SAISIR'!$S24&gt;=G$6),REPT("n",1),IF(AND('A SAISIR'!$T24&lt;=G$6,'A SAISIR'!$U24&gt;=G$6),REPT("n",1),IF(AND('A SAISIR'!$V24&lt;=G$6,'A SAISIR'!$W24&gt;=G$6),REPT("n",1),IF(AND('A SAISIR'!$X24&lt;=G$6,'A SAISIR'!$Y24&gt;=G$6),REPT("n",1),IF(AND('A SAISIR'!$Z24&lt;=G$6,'A SAISIR'!$AA24&gt;=G$6),REPT("n",1),""))))))))))))</f>
        <v/>
      </c>
      <c r="H11" s="37" t="str">
        <f>IF(AND('A SAISIR'!$D24&lt;=H$6,'A SAISIR'!$E24&gt;=H$6),REPT("n",1),IF(AND('A SAISIR'!$F24&lt;=H$6,'A SAISIR'!$G24&gt;=H$6),REPT("n",1),IF(AND('A SAISIR'!$H24&lt;=H$6,'A SAISIR'!$I24&gt;=H$6),REPT("n",1),IF(AND('A SAISIR'!$J24&lt;=H$6,'A SAISIR'!$K24&gt;=H$6),REPT("n",1),IF(AND('A SAISIR'!$L24&lt;=H$6,'A SAISIR'!$M24&gt;=H$6),REPT("n",1),IF(AND('A SAISIR'!$N24&lt;=H$6,'A SAISIR'!$O24&gt;=H$6),REPT("n",1),IF(AND('A SAISIR'!$P24&lt;=H$6,'A SAISIR'!$Q24&gt;=H$6),REPT("n",1),IF(AND('A SAISIR'!$R24&lt;=H$6,'A SAISIR'!$S24&gt;=H$6),REPT("n",1),IF(AND('A SAISIR'!$T24&lt;=H$6,'A SAISIR'!$U24&gt;=H$6),REPT("n",1),IF(AND('A SAISIR'!$V24&lt;=H$6,'A SAISIR'!$W24&gt;=H$6),REPT("n",1),IF(AND('A SAISIR'!$X24&lt;=H$6,'A SAISIR'!$Y24&gt;=H$6),REPT("n",1),IF(AND('A SAISIR'!$Z24&lt;=H$6,'A SAISIR'!$AA24&gt;=H$6),REPT("n",1),""))))))))))))</f>
        <v/>
      </c>
      <c r="I11" s="37" t="str">
        <f>IF(AND('A SAISIR'!$D24&lt;=I$6,'A SAISIR'!$E24&gt;=I$6),REPT("n",1),IF(AND('A SAISIR'!$F24&lt;=I$6,'A SAISIR'!$G24&gt;=I$6),REPT("n",1),IF(AND('A SAISIR'!$H24&lt;=I$6,'A SAISIR'!$I24&gt;=I$6),REPT("n",1),IF(AND('A SAISIR'!$J24&lt;=I$6,'A SAISIR'!$K24&gt;=I$6),REPT("n",1),IF(AND('A SAISIR'!$L24&lt;=I$6,'A SAISIR'!$M24&gt;=I$6),REPT("n",1),IF(AND('A SAISIR'!$N24&lt;=I$6,'A SAISIR'!$O24&gt;=I$6),REPT("n",1),IF(AND('A SAISIR'!$P24&lt;=I$6,'A SAISIR'!$Q24&gt;=I$6),REPT("n",1),IF(AND('A SAISIR'!$R24&lt;=I$6,'A SAISIR'!$S24&gt;=I$6),REPT("n",1),IF(AND('A SAISIR'!$T24&lt;=I$6,'A SAISIR'!$U24&gt;=I$6),REPT("n",1),IF(AND('A SAISIR'!$V24&lt;=I$6,'A SAISIR'!$W24&gt;=I$6),REPT("n",1),IF(AND('A SAISIR'!$X24&lt;=I$6,'A SAISIR'!$Y24&gt;=I$6),REPT("n",1),IF(AND('A SAISIR'!$Z24&lt;=I$6,'A SAISIR'!$AA24&gt;=I$6),REPT("n",1),""))))))))))))</f>
        <v/>
      </c>
      <c r="J11" s="37" t="str">
        <f>IF(AND('A SAISIR'!$D24&lt;=J$6,'A SAISIR'!$E24&gt;=J$6),REPT("n",1),IF(AND('A SAISIR'!$F24&lt;=J$6,'A SAISIR'!$G24&gt;=J$6),REPT("n",1),IF(AND('A SAISIR'!$H24&lt;=J$6,'A SAISIR'!$I24&gt;=J$6),REPT("n",1),IF(AND('A SAISIR'!$J24&lt;=J$6,'A SAISIR'!$K24&gt;=J$6),REPT("n",1),IF(AND('A SAISIR'!$L24&lt;=J$6,'A SAISIR'!$M24&gt;=J$6),REPT("n",1),IF(AND('A SAISIR'!$N24&lt;=J$6,'A SAISIR'!$O24&gt;=J$6),REPT("n",1),IF(AND('A SAISIR'!$P24&lt;=J$6,'A SAISIR'!$Q24&gt;=J$6),REPT("n",1),IF(AND('A SAISIR'!$R24&lt;=J$6,'A SAISIR'!$S24&gt;=J$6),REPT("n",1),IF(AND('A SAISIR'!$T24&lt;=J$6,'A SAISIR'!$U24&gt;=J$6),REPT("n",1),IF(AND('A SAISIR'!$V24&lt;=J$6,'A SAISIR'!$W24&gt;=J$6),REPT("n",1),IF(AND('A SAISIR'!$X24&lt;=J$6,'A SAISIR'!$Y24&gt;=J$6),REPT("n",1),IF(AND('A SAISIR'!$Z24&lt;=J$6,'A SAISIR'!$AA24&gt;=J$6),REPT("n",1),""))))))))))))</f>
        <v/>
      </c>
      <c r="K11" s="37" t="str">
        <f>IF(AND('A SAISIR'!$D24&lt;=K$6,'A SAISIR'!$E24&gt;=K$6),REPT("n",1),IF(AND('A SAISIR'!$F24&lt;=K$6,'A SAISIR'!$G24&gt;=K$6),REPT("n",1),IF(AND('A SAISIR'!$H24&lt;=K$6,'A SAISIR'!$I24&gt;=K$6),REPT("n",1),IF(AND('A SAISIR'!$J24&lt;=K$6,'A SAISIR'!$K24&gt;=K$6),REPT("n",1),IF(AND('A SAISIR'!$L24&lt;=K$6,'A SAISIR'!$M24&gt;=K$6),REPT("n",1),IF(AND('A SAISIR'!$N24&lt;=K$6,'A SAISIR'!$O24&gt;=K$6),REPT("n",1),IF(AND('A SAISIR'!$P24&lt;=K$6,'A SAISIR'!$Q24&gt;=K$6),REPT("n",1),IF(AND('A SAISIR'!$R24&lt;=K$6,'A SAISIR'!$S24&gt;=K$6),REPT("n",1),IF(AND('A SAISIR'!$T24&lt;=K$6,'A SAISIR'!$U24&gt;=K$6),REPT("n",1),IF(AND('A SAISIR'!$V24&lt;=K$6,'A SAISIR'!$W24&gt;=K$6),REPT("n",1),IF(AND('A SAISIR'!$X24&lt;=K$6,'A SAISIR'!$Y24&gt;=K$6),REPT("n",1),IF(AND('A SAISIR'!$Z24&lt;=K$6,'A SAISIR'!$AA24&gt;=K$6),REPT("n",1),""))))))))))))</f>
        <v/>
      </c>
      <c r="L11" s="37" t="str">
        <f>IF(AND('A SAISIR'!$D24&lt;=L$6,'A SAISIR'!$E24&gt;=L$6),REPT("n",1),IF(AND('A SAISIR'!$F24&lt;=L$6,'A SAISIR'!$G24&gt;=L$6),REPT("n",1),IF(AND('A SAISIR'!$H24&lt;=L$6,'A SAISIR'!$I24&gt;=L$6),REPT("n",1),IF(AND('A SAISIR'!$J24&lt;=L$6,'A SAISIR'!$K24&gt;=L$6),REPT("n",1),IF(AND('A SAISIR'!$L24&lt;=L$6,'A SAISIR'!$M24&gt;=L$6),REPT("n",1),IF(AND('A SAISIR'!$N24&lt;=L$6,'A SAISIR'!$O24&gt;=L$6),REPT("n",1),IF(AND('A SAISIR'!$P24&lt;=L$6,'A SAISIR'!$Q24&gt;=L$6),REPT("n",1),IF(AND('A SAISIR'!$R24&lt;=L$6,'A SAISIR'!$S24&gt;=L$6),REPT("n",1),IF(AND('A SAISIR'!$T24&lt;=L$6,'A SAISIR'!$U24&gt;=L$6),REPT("n",1),IF(AND('A SAISIR'!$V24&lt;=L$6,'A SAISIR'!$W24&gt;=L$6),REPT("n",1),IF(AND('A SAISIR'!$X24&lt;=L$6,'A SAISIR'!$Y24&gt;=L$6),REPT("n",1),IF(AND('A SAISIR'!$Z24&lt;=L$6,'A SAISIR'!$AA24&gt;=L$6),REPT("n",1),""))))))))))))</f>
        <v/>
      </c>
      <c r="M11" s="37" t="str">
        <f>IF(AND('A SAISIR'!$D24&lt;=M$6,'A SAISIR'!$E24&gt;=M$6),REPT("n",1),IF(AND('A SAISIR'!$F24&lt;=M$6,'A SAISIR'!$G24&gt;=M$6),REPT("n",1),IF(AND('A SAISIR'!$H24&lt;=M$6,'A SAISIR'!$I24&gt;=M$6),REPT("n",1),IF(AND('A SAISIR'!$J24&lt;=M$6,'A SAISIR'!$K24&gt;=M$6),REPT("n",1),IF(AND('A SAISIR'!$L24&lt;=M$6,'A SAISIR'!$M24&gt;=M$6),REPT("n",1),IF(AND('A SAISIR'!$N24&lt;=M$6,'A SAISIR'!$O24&gt;=M$6),REPT("n",1),IF(AND('A SAISIR'!$P24&lt;=M$6,'A SAISIR'!$Q24&gt;=M$6),REPT("n",1),IF(AND('A SAISIR'!$R24&lt;=M$6,'A SAISIR'!$S24&gt;=M$6),REPT("n",1),IF(AND('A SAISIR'!$T24&lt;=M$6,'A SAISIR'!$U24&gt;=M$6),REPT("n",1),IF(AND('A SAISIR'!$V24&lt;=M$6,'A SAISIR'!$W24&gt;=M$6),REPT("n",1),IF(AND('A SAISIR'!$X24&lt;=M$6,'A SAISIR'!$Y24&gt;=M$6),REPT("n",1),IF(AND('A SAISIR'!$Z24&lt;=M$6,'A SAISIR'!$AA24&gt;=M$6),REPT("n",1),""))))))))))))</f>
        <v/>
      </c>
      <c r="N11" s="37" t="str">
        <f>IF(AND('A SAISIR'!$D24&lt;=N$6,'A SAISIR'!$E24&gt;=N$6),REPT("n",1),IF(AND('A SAISIR'!$F24&lt;=N$6,'A SAISIR'!$G24&gt;=N$6),REPT("n",1),IF(AND('A SAISIR'!$H24&lt;=N$6,'A SAISIR'!$I24&gt;=N$6),REPT("n",1),IF(AND('A SAISIR'!$J24&lt;=N$6,'A SAISIR'!$K24&gt;=N$6),REPT("n",1),IF(AND('A SAISIR'!$L24&lt;=N$6,'A SAISIR'!$M24&gt;=N$6),REPT("n",1),IF(AND('A SAISIR'!$N24&lt;=N$6,'A SAISIR'!$O24&gt;=N$6),REPT("n",1),IF(AND('A SAISIR'!$P24&lt;=N$6,'A SAISIR'!$Q24&gt;=N$6),REPT("n",1),IF(AND('A SAISIR'!$R24&lt;=N$6,'A SAISIR'!$S24&gt;=N$6),REPT("n",1),IF(AND('A SAISIR'!$T24&lt;=N$6,'A SAISIR'!$U24&gt;=N$6),REPT("n",1),IF(AND('A SAISIR'!$V24&lt;=N$6,'A SAISIR'!$W24&gt;=N$6),REPT("n",1),IF(AND('A SAISIR'!$X24&lt;=N$6,'A SAISIR'!$Y24&gt;=N$6),REPT("n",1),IF(AND('A SAISIR'!$Z24&lt;=N$6,'A SAISIR'!$AA24&gt;=N$6),REPT("n",1),""))))))))))))</f>
        <v/>
      </c>
      <c r="O11" s="37" t="str">
        <f>IF(AND('A SAISIR'!$D24&lt;=O$6,'A SAISIR'!$E24&gt;=O$6),REPT("n",1),IF(AND('A SAISIR'!$F24&lt;=O$6,'A SAISIR'!$G24&gt;=O$6),REPT("n",1),IF(AND('A SAISIR'!$H24&lt;=O$6,'A SAISIR'!$I24&gt;=O$6),REPT("n",1),IF(AND('A SAISIR'!$J24&lt;=O$6,'A SAISIR'!$K24&gt;=O$6),REPT("n",1),IF(AND('A SAISIR'!$L24&lt;=O$6,'A SAISIR'!$M24&gt;=O$6),REPT("n",1),IF(AND('A SAISIR'!$N24&lt;=O$6,'A SAISIR'!$O24&gt;=O$6),REPT("n",1),IF(AND('A SAISIR'!$P24&lt;=O$6,'A SAISIR'!$Q24&gt;=O$6),REPT("n",1),IF(AND('A SAISIR'!$R24&lt;=O$6,'A SAISIR'!$S24&gt;=O$6),REPT("n",1),IF(AND('A SAISIR'!$T24&lt;=O$6,'A SAISIR'!$U24&gt;=O$6),REPT("n",1),IF(AND('A SAISIR'!$V24&lt;=O$6,'A SAISIR'!$W24&gt;=O$6),REPT("n",1),IF(AND('A SAISIR'!$X24&lt;=O$6,'A SAISIR'!$Y24&gt;=O$6),REPT("n",1),IF(AND('A SAISIR'!$Z24&lt;=O$6,'A SAISIR'!$AA24&gt;=O$6),REPT("n",1),""))))))))))))</f>
        <v/>
      </c>
      <c r="P11" s="37" t="str">
        <f>IF(AND('A SAISIR'!$D24&lt;=P$6,'A SAISIR'!$E24&gt;=P$6),REPT("n",1),IF(AND('A SAISIR'!$F24&lt;=P$6,'A SAISIR'!$G24&gt;=P$6),REPT("n",1),IF(AND('A SAISIR'!$H24&lt;=P$6,'A SAISIR'!$I24&gt;=P$6),REPT("n",1),IF(AND('A SAISIR'!$J24&lt;=P$6,'A SAISIR'!$K24&gt;=P$6),REPT("n",1),IF(AND('A SAISIR'!$L24&lt;=P$6,'A SAISIR'!$M24&gt;=P$6),REPT("n",1),IF(AND('A SAISIR'!$N24&lt;=P$6,'A SAISIR'!$O24&gt;=P$6),REPT("n",1),IF(AND('A SAISIR'!$P24&lt;=P$6,'A SAISIR'!$Q24&gt;=P$6),REPT("n",1),IF(AND('A SAISIR'!$R24&lt;=P$6,'A SAISIR'!$S24&gt;=P$6),REPT("n",1),IF(AND('A SAISIR'!$T24&lt;=P$6,'A SAISIR'!$U24&gt;=P$6),REPT("n",1),IF(AND('A SAISIR'!$V24&lt;=P$6,'A SAISIR'!$W24&gt;=P$6),REPT("n",1),IF(AND('A SAISIR'!$X24&lt;=P$6,'A SAISIR'!$Y24&gt;=P$6),REPT("n",1),IF(AND('A SAISIR'!$Z24&lt;=P$6,'A SAISIR'!$AA24&gt;=P$6),REPT("n",1),""))))))))))))</f>
        <v/>
      </c>
      <c r="Q11" s="37" t="str">
        <f>IF(AND('A SAISIR'!$D24&lt;=Q$6,'A SAISIR'!$E24&gt;=Q$6),REPT("n",1),IF(AND('A SAISIR'!$F24&lt;=Q$6,'A SAISIR'!$G24&gt;=Q$6),REPT("n",1),IF(AND('A SAISIR'!$H24&lt;=Q$6,'A SAISIR'!$I24&gt;=Q$6),REPT("n",1),IF(AND('A SAISIR'!$J24&lt;=Q$6,'A SAISIR'!$K24&gt;=Q$6),REPT("n",1),IF(AND('A SAISIR'!$L24&lt;=Q$6,'A SAISIR'!$M24&gt;=Q$6),REPT("n",1),IF(AND('A SAISIR'!$N24&lt;=Q$6,'A SAISIR'!$O24&gt;=Q$6),REPT("n",1),IF(AND('A SAISIR'!$P24&lt;=Q$6,'A SAISIR'!$Q24&gt;=Q$6),REPT("n",1),IF(AND('A SAISIR'!$R24&lt;=Q$6,'A SAISIR'!$S24&gt;=Q$6),REPT("n",1),IF(AND('A SAISIR'!$T24&lt;=Q$6,'A SAISIR'!$U24&gt;=Q$6),REPT("n",1),IF(AND('A SAISIR'!$V24&lt;=Q$6,'A SAISIR'!$W24&gt;=Q$6),REPT("n",1),IF(AND('A SAISIR'!$X24&lt;=Q$6,'A SAISIR'!$Y24&gt;=Q$6),REPT("n",1),IF(AND('A SAISIR'!$Z24&lt;=Q$6,'A SAISIR'!$AA24&gt;=Q$6),REPT("n",1),""))))))))))))</f>
        <v/>
      </c>
      <c r="R11" s="37" t="str">
        <f>IF(AND('A SAISIR'!$D24&lt;=R$6,'A SAISIR'!$E24&gt;=R$6),REPT("n",1),IF(AND('A SAISIR'!$F24&lt;=R$6,'A SAISIR'!$G24&gt;=R$6),REPT("n",1),IF(AND('A SAISIR'!$H24&lt;=R$6,'A SAISIR'!$I24&gt;=R$6),REPT("n",1),IF(AND('A SAISIR'!$J24&lt;=R$6,'A SAISIR'!$K24&gt;=R$6),REPT("n",1),IF(AND('A SAISIR'!$L24&lt;=R$6,'A SAISIR'!$M24&gt;=R$6),REPT("n",1),IF(AND('A SAISIR'!$N24&lt;=R$6,'A SAISIR'!$O24&gt;=R$6),REPT("n",1),IF(AND('A SAISIR'!$P24&lt;=R$6,'A SAISIR'!$Q24&gt;=R$6),REPT("n",1),IF(AND('A SAISIR'!$R24&lt;=R$6,'A SAISIR'!$S24&gt;=R$6),REPT("n",1),IF(AND('A SAISIR'!$T24&lt;=R$6,'A SAISIR'!$U24&gt;=R$6),REPT("n",1),IF(AND('A SAISIR'!$V24&lt;=R$6,'A SAISIR'!$W24&gt;=R$6),REPT("n",1),IF(AND('A SAISIR'!$X24&lt;=R$6,'A SAISIR'!$Y24&gt;=R$6),REPT("n",1),IF(AND('A SAISIR'!$Z24&lt;=R$6,'A SAISIR'!$AA24&gt;=R$6),REPT("n",1),""))))))))))))</f>
        <v/>
      </c>
      <c r="S11" s="37" t="str">
        <f>IF(AND('A SAISIR'!$D24&lt;=S$6,'A SAISIR'!$E24&gt;=S$6),REPT("n",1),IF(AND('A SAISIR'!$F24&lt;=S$6,'A SAISIR'!$G24&gt;=S$6),REPT("n",1),IF(AND('A SAISIR'!$H24&lt;=S$6,'A SAISIR'!$I24&gt;=S$6),REPT("n",1),IF(AND('A SAISIR'!$J24&lt;=S$6,'A SAISIR'!$K24&gt;=S$6),REPT("n",1),IF(AND('A SAISIR'!$L24&lt;=S$6,'A SAISIR'!$M24&gt;=S$6),REPT("n",1),IF(AND('A SAISIR'!$N24&lt;=S$6,'A SAISIR'!$O24&gt;=S$6),REPT("n",1),IF(AND('A SAISIR'!$P24&lt;=S$6,'A SAISIR'!$Q24&gt;=S$6),REPT("n",1),IF(AND('A SAISIR'!$R24&lt;=S$6,'A SAISIR'!$S24&gt;=S$6),REPT("n",1),IF(AND('A SAISIR'!$T24&lt;=S$6,'A SAISIR'!$U24&gt;=S$6),REPT("n",1),IF(AND('A SAISIR'!$V24&lt;=S$6,'A SAISIR'!$W24&gt;=S$6),REPT("n",1),IF(AND('A SAISIR'!$X24&lt;=S$6,'A SAISIR'!$Y24&gt;=S$6),REPT("n",1),IF(AND('A SAISIR'!$Z24&lt;=S$6,'A SAISIR'!$AA24&gt;=S$6),REPT("n",1),""))))))))))))</f>
        <v/>
      </c>
      <c r="T11" s="37" t="str">
        <f>IF(AND('A SAISIR'!$D24&lt;=T$6,'A SAISIR'!$E24&gt;=T$6),REPT("n",1),IF(AND('A SAISIR'!$F24&lt;=T$6,'A SAISIR'!$G24&gt;=T$6),REPT("n",1),IF(AND('A SAISIR'!$H24&lt;=T$6,'A SAISIR'!$I24&gt;=T$6),REPT("n",1),IF(AND('A SAISIR'!$J24&lt;=T$6,'A SAISIR'!$K24&gt;=T$6),REPT("n",1),IF(AND('A SAISIR'!$L24&lt;=T$6,'A SAISIR'!$M24&gt;=T$6),REPT("n",1),IF(AND('A SAISIR'!$N24&lt;=T$6,'A SAISIR'!$O24&gt;=T$6),REPT("n",1),IF(AND('A SAISIR'!$P24&lt;=T$6,'A SAISIR'!$Q24&gt;=T$6),REPT("n",1),IF(AND('A SAISIR'!$R24&lt;=T$6,'A SAISIR'!$S24&gt;=T$6),REPT("n",1),IF(AND('A SAISIR'!$T24&lt;=T$6,'A SAISIR'!$U24&gt;=T$6),REPT("n",1),IF(AND('A SAISIR'!$V24&lt;=T$6,'A SAISIR'!$W24&gt;=T$6),REPT("n",1),IF(AND('A SAISIR'!$X24&lt;=T$6,'A SAISIR'!$Y24&gt;=T$6),REPT("n",1),IF(AND('A SAISIR'!$Z24&lt;=T$6,'A SAISIR'!$AA24&gt;=T$6),REPT("n",1),""))))))))))))</f>
        <v/>
      </c>
      <c r="U11" s="37" t="str">
        <f>IF(AND('A SAISIR'!$D24&lt;=U$6,'A SAISIR'!$E24&gt;=U$6),REPT("n",1),IF(AND('A SAISIR'!$F24&lt;=U$6,'A SAISIR'!$G24&gt;=U$6),REPT("n",1),IF(AND('A SAISIR'!$H24&lt;=U$6,'A SAISIR'!$I24&gt;=U$6),REPT("n",1),IF(AND('A SAISIR'!$J24&lt;=U$6,'A SAISIR'!$K24&gt;=U$6),REPT("n",1),IF(AND('A SAISIR'!$L24&lt;=U$6,'A SAISIR'!$M24&gt;=U$6),REPT("n",1),IF(AND('A SAISIR'!$N24&lt;=U$6,'A SAISIR'!$O24&gt;=U$6),REPT("n",1),IF(AND('A SAISIR'!$P24&lt;=U$6,'A SAISIR'!$Q24&gt;=U$6),REPT("n",1),IF(AND('A SAISIR'!$R24&lt;=U$6,'A SAISIR'!$S24&gt;=U$6),REPT("n",1),IF(AND('A SAISIR'!$T24&lt;=U$6,'A SAISIR'!$U24&gt;=U$6),REPT("n",1),IF(AND('A SAISIR'!$V24&lt;=U$6,'A SAISIR'!$W24&gt;=U$6),REPT("n",1),IF(AND('A SAISIR'!$X24&lt;=U$6,'A SAISIR'!$Y24&gt;=U$6),REPT("n",1),IF(AND('A SAISIR'!$Z24&lt;=U$6,'A SAISIR'!$AA24&gt;=U$6),REPT("n",1),""))))))))))))</f>
        <v/>
      </c>
      <c r="V11" s="37" t="str">
        <f>IF(AND('A SAISIR'!$D24&lt;=V$6,'A SAISIR'!$E24&gt;=V$6),REPT("n",1),IF(AND('A SAISIR'!$F24&lt;=V$6,'A SAISIR'!$G24&gt;=V$6),REPT("n",1),IF(AND('A SAISIR'!$H24&lt;=V$6,'A SAISIR'!$I24&gt;=V$6),REPT("n",1),IF(AND('A SAISIR'!$J24&lt;=V$6,'A SAISIR'!$K24&gt;=V$6),REPT("n",1),IF(AND('A SAISIR'!$L24&lt;=V$6,'A SAISIR'!$M24&gt;=V$6),REPT("n",1),IF(AND('A SAISIR'!$N24&lt;=V$6,'A SAISIR'!$O24&gt;=V$6),REPT("n",1),IF(AND('A SAISIR'!$P24&lt;=V$6,'A SAISIR'!$Q24&gt;=V$6),REPT("n",1),IF(AND('A SAISIR'!$R24&lt;=V$6,'A SAISIR'!$S24&gt;=V$6),REPT("n",1),IF(AND('A SAISIR'!$T24&lt;=V$6,'A SAISIR'!$U24&gt;=V$6),REPT("n",1),IF(AND('A SAISIR'!$V24&lt;=V$6,'A SAISIR'!$W24&gt;=V$6),REPT("n",1),IF(AND('A SAISIR'!$X24&lt;=V$6,'A SAISIR'!$Y24&gt;=V$6),REPT("n",1),IF(AND('A SAISIR'!$Z24&lt;=V$6,'A SAISIR'!$AA24&gt;=V$6),REPT("n",1),""))))))))))))</f>
        <v/>
      </c>
      <c r="W11" s="37" t="str">
        <f>IF(AND('A SAISIR'!$D24&lt;=W$6,'A SAISIR'!$E24&gt;=W$6),REPT("n",1),IF(AND('A SAISIR'!$F24&lt;=W$6,'A SAISIR'!$G24&gt;=W$6),REPT("n",1),IF(AND('A SAISIR'!$H24&lt;=W$6,'A SAISIR'!$I24&gt;=W$6),REPT("n",1),IF(AND('A SAISIR'!$J24&lt;=W$6,'A SAISIR'!$K24&gt;=W$6),REPT("n",1),IF(AND('A SAISIR'!$L24&lt;=W$6,'A SAISIR'!$M24&gt;=W$6),REPT("n",1),IF(AND('A SAISIR'!$N24&lt;=W$6,'A SAISIR'!$O24&gt;=W$6),REPT("n",1),IF(AND('A SAISIR'!$P24&lt;=W$6,'A SAISIR'!$Q24&gt;=W$6),REPT("n",1),IF(AND('A SAISIR'!$R24&lt;=W$6,'A SAISIR'!$S24&gt;=W$6),REPT("n",1),IF(AND('A SAISIR'!$T24&lt;=W$6,'A SAISIR'!$U24&gt;=W$6),REPT("n",1),IF(AND('A SAISIR'!$V24&lt;=W$6,'A SAISIR'!$W24&gt;=W$6),REPT("n",1),IF(AND('A SAISIR'!$X24&lt;=W$6,'A SAISIR'!$Y24&gt;=W$6),REPT("n",1),IF(AND('A SAISIR'!$Z24&lt;=W$6,'A SAISIR'!$AA24&gt;=W$6),REPT("n",1),""))))))))))))</f>
        <v/>
      </c>
      <c r="X11" s="37" t="str">
        <f>IF(AND('A SAISIR'!$D24&lt;=X$6,'A SAISIR'!$E24&gt;=X$6),REPT("n",1),IF(AND('A SAISIR'!$F24&lt;=X$6,'A SAISIR'!$G24&gt;=X$6),REPT("n",1),IF(AND('A SAISIR'!$H24&lt;=X$6,'A SAISIR'!$I24&gt;=X$6),REPT("n",1),IF(AND('A SAISIR'!$J24&lt;=X$6,'A SAISIR'!$K24&gt;=X$6),REPT("n",1),IF(AND('A SAISIR'!$L24&lt;=X$6,'A SAISIR'!$M24&gt;=X$6),REPT("n",1),IF(AND('A SAISIR'!$N24&lt;=X$6,'A SAISIR'!$O24&gt;=X$6),REPT("n",1),IF(AND('A SAISIR'!$P24&lt;=X$6,'A SAISIR'!$Q24&gt;=X$6),REPT("n",1),IF(AND('A SAISIR'!$R24&lt;=X$6,'A SAISIR'!$S24&gt;=X$6),REPT("n",1),IF(AND('A SAISIR'!$T24&lt;=X$6,'A SAISIR'!$U24&gt;=X$6),REPT("n",1),IF(AND('A SAISIR'!$V24&lt;=X$6,'A SAISIR'!$W24&gt;=X$6),REPT("n",1),IF(AND('A SAISIR'!$X24&lt;=X$6,'A SAISIR'!$Y24&gt;=X$6),REPT("n",1),IF(AND('A SAISIR'!$Z24&lt;=X$6,'A SAISIR'!$AA24&gt;=X$6),REPT("n",1),""))))))))))))</f>
        <v>n</v>
      </c>
      <c r="Y11" s="37" t="str">
        <f>IF(AND('A SAISIR'!$D24&lt;=Y$6,'A SAISIR'!$E24&gt;=Y$6),REPT("n",1),IF(AND('A SAISIR'!$F24&lt;=Y$6,'A SAISIR'!$G24&gt;=Y$6),REPT("n",1),IF(AND('A SAISIR'!$H24&lt;=Y$6,'A SAISIR'!$I24&gt;=Y$6),REPT("n",1),IF(AND('A SAISIR'!$J24&lt;=Y$6,'A SAISIR'!$K24&gt;=Y$6),REPT("n",1),IF(AND('A SAISIR'!$L24&lt;=Y$6,'A SAISIR'!$M24&gt;=Y$6),REPT("n",1),IF(AND('A SAISIR'!$N24&lt;=Y$6,'A SAISIR'!$O24&gt;=Y$6),REPT("n",1),IF(AND('A SAISIR'!$P24&lt;=Y$6,'A SAISIR'!$Q24&gt;=Y$6),REPT("n",1),IF(AND('A SAISIR'!$R24&lt;=Y$6,'A SAISIR'!$S24&gt;=Y$6),REPT("n",1),IF(AND('A SAISIR'!$T24&lt;=Y$6,'A SAISIR'!$U24&gt;=Y$6),REPT("n",1),IF(AND('A SAISIR'!$V24&lt;=Y$6,'A SAISIR'!$W24&gt;=Y$6),REPT("n",1),IF(AND('A SAISIR'!$X24&lt;=Y$6,'A SAISIR'!$Y24&gt;=Y$6),REPT("n",1),IF(AND('A SAISIR'!$Z24&lt;=Y$6,'A SAISIR'!$AA24&gt;=Y$6),REPT("n",1),""))))))))))))</f>
        <v/>
      </c>
      <c r="Z11" s="37" t="str">
        <f>IF(AND('A SAISIR'!$D24&lt;=Z$6,'A SAISIR'!$E24&gt;=Z$6),REPT("n",1),IF(AND('A SAISIR'!$F24&lt;=Z$6,'A SAISIR'!$G24&gt;=Z$6),REPT("n",1),IF(AND('A SAISIR'!$H24&lt;=Z$6,'A SAISIR'!$I24&gt;=Z$6),REPT("n",1),IF(AND('A SAISIR'!$J24&lt;=Z$6,'A SAISIR'!$K24&gt;=Z$6),REPT("n",1),IF(AND('A SAISIR'!$L24&lt;=Z$6,'A SAISIR'!$M24&gt;=Z$6),REPT("n",1),IF(AND('A SAISIR'!$N24&lt;=Z$6,'A SAISIR'!$O24&gt;=Z$6),REPT("n",1),IF(AND('A SAISIR'!$P24&lt;=Z$6,'A SAISIR'!$Q24&gt;=Z$6),REPT("n",1),IF(AND('A SAISIR'!$R24&lt;=Z$6,'A SAISIR'!$S24&gt;=Z$6),REPT("n",1),IF(AND('A SAISIR'!$T24&lt;=Z$6,'A SAISIR'!$U24&gt;=Z$6),REPT("n",1),IF(AND('A SAISIR'!$V24&lt;=Z$6,'A SAISIR'!$W24&gt;=Z$6),REPT("n",1),IF(AND('A SAISIR'!$X24&lt;=Z$6,'A SAISIR'!$Y24&gt;=Z$6),REPT("n",1),IF(AND('A SAISIR'!$Z24&lt;=Z$6,'A SAISIR'!$AA24&gt;=Z$6),REPT("n",1),""))))))))))))</f>
        <v/>
      </c>
      <c r="AA11" s="37" t="str">
        <f>IF(AND('A SAISIR'!$D24&lt;=AA$6,'A SAISIR'!$E24&gt;=AA$6),REPT("n",1),IF(AND('A SAISIR'!$F24&lt;=AA$6,'A SAISIR'!$G24&gt;=AA$6),REPT("n",1),IF(AND('A SAISIR'!$H24&lt;=AA$6,'A SAISIR'!$I24&gt;=AA$6),REPT("n",1),IF(AND('A SAISIR'!$J24&lt;=AA$6,'A SAISIR'!$K24&gt;=AA$6),REPT("n",1),IF(AND('A SAISIR'!$L24&lt;=AA$6,'A SAISIR'!$M24&gt;=AA$6),REPT("n",1),IF(AND('A SAISIR'!$N24&lt;=AA$6,'A SAISIR'!$O24&gt;=AA$6),REPT("n",1),IF(AND('A SAISIR'!$P24&lt;=AA$6,'A SAISIR'!$Q24&gt;=AA$6),REPT("n",1),IF(AND('A SAISIR'!$R24&lt;=AA$6,'A SAISIR'!$S24&gt;=AA$6),REPT("n",1),IF(AND('A SAISIR'!$T24&lt;=AA$6,'A SAISIR'!$U24&gt;=AA$6),REPT("n",1),IF(AND('A SAISIR'!$V24&lt;=AA$6,'A SAISIR'!$W24&gt;=AA$6),REPT("n",1),IF(AND('A SAISIR'!$X24&lt;=AA$6,'A SAISIR'!$Y24&gt;=AA$6),REPT("n",1),IF(AND('A SAISIR'!$Z24&lt;=AA$6,'A SAISIR'!$AA24&gt;=AA$6),REPT("n",1),""))))))))))))</f>
        <v/>
      </c>
      <c r="AB11" s="37" t="str">
        <f>IF(AND('A SAISIR'!$D24&lt;=AB$6,'A SAISIR'!$E24&gt;=AB$6),REPT("n",1),IF(AND('A SAISIR'!$F24&lt;=AB$6,'A SAISIR'!$G24&gt;=AB$6),REPT("n",1),IF(AND('A SAISIR'!$H24&lt;=AB$6,'A SAISIR'!$I24&gt;=AB$6),REPT("n",1),IF(AND('A SAISIR'!$J24&lt;=AB$6,'A SAISIR'!$K24&gt;=AB$6),REPT("n",1),IF(AND('A SAISIR'!$L24&lt;=AB$6,'A SAISIR'!$M24&gt;=AB$6),REPT("n",1),IF(AND('A SAISIR'!$N24&lt;=AB$6,'A SAISIR'!$O24&gt;=AB$6),REPT("n",1),IF(AND('A SAISIR'!$P24&lt;=AB$6,'A SAISIR'!$Q24&gt;=AB$6),REPT("n",1),IF(AND('A SAISIR'!$R24&lt;=AB$6,'A SAISIR'!$S24&gt;=AB$6),REPT("n",1),IF(AND('A SAISIR'!$T24&lt;=AB$6,'A SAISIR'!$U24&gt;=AB$6),REPT("n",1),IF(AND('A SAISIR'!$V24&lt;=AB$6,'A SAISIR'!$W24&gt;=AB$6),REPT("n",1),IF(AND('A SAISIR'!$X24&lt;=AB$6,'A SAISIR'!$Y24&gt;=AB$6),REPT("n",1),IF(AND('A SAISIR'!$Z24&lt;=AB$6,'A SAISIR'!$AA24&gt;=AB$6),REPT("n",1),""))))))))))))</f>
        <v/>
      </c>
      <c r="AC11" s="37" t="str">
        <f>IF(AND('A SAISIR'!$D24&lt;=AC$6,'A SAISIR'!$E24&gt;=AC$6),REPT("n",1),IF(AND('A SAISIR'!$F24&lt;=AC$6,'A SAISIR'!$G24&gt;=AC$6),REPT("n",1),IF(AND('A SAISIR'!$H24&lt;=AC$6,'A SAISIR'!$I24&gt;=AC$6),REPT("n",1),IF(AND('A SAISIR'!$J24&lt;=AC$6,'A SAISIR'!$K24&gt;=AC$6),REPT("n",1),IF(AND('A SAISIR'!$L24&lt;=AC$6,'A SAISIR'!$M24&gt;=AC$6),REPT("n",1),IF(AND('A SAISIR'!$N24&lt;=AC$6,'A SAISIR'!$O24&gt;=AC$6),REPT("n",1),IF(AND('A SAISIR'!$P24&lt;=AC$6,'A SAISIR'!$Q24&gt;=AC$6),REPT("n",1),IF(AND('A SAISIR'!$R24&lt;=AC$6,'A SAISIR'!$S24&gt;=AC$6),REPT("n",1),IF(AND('A SAISIR'!$T24&lt;=AC$6,'A SAISIR'!$U24&gt;=AC$6),REPT("n",1),IF(AND('A SAISIR'!$V24&lt;=AC$6,'A SAISIR'!$W24&gt;=AC$6),REPT("n",1),IF(AND('A SAISIR'!$X24&lt;=AC$6,'A SAISIR'!$Y24&gt;=AC$6),REPT("n",1),IF(AND('A SAISIR'!$Z24&lt;=AC$6,'A SAISIR'!$AA24&gt;=AC$6),REPT("n",1),""))))))))))))</f>
        <v/>
      </c>
      <c r="AD11" s="37" t="str">
        <f>IF(AND('A SAISIR'!$D24&lt;=AD$6,'A SAISIR'!$E24&gt;=AD$6),REPT("n",1),IF(AND('A SAISIR'!$F24&lt;=AD$6,'A SAISIR'!$G24&gt;=AD$6),REPT("n",1),IF(AND('A SAISIR'!$H24&lt;=AD$6,'A SAISIR'!$I24&gt;=AD$6),REPT("n",1),IF(AND('A SAISIR'!$J24&lt;=AD$6,'A SAISIR'!$K24&gt;=AD$6),REPT("n",1),IF(AND('A SAISIR'!$L24&lt;=AD$6,'A SAISIR'!$M24&gt;=AD$6),REPT("n",1),IF(AND('A SAISIR'!$N24&lt;=AD$6,'A SAISIR'!$O24&gt;=AD$6),REPT("n",1),IF(AND('A SAISIR'!$P24&lt;=AD$6,'A SAISIR'!$Q24&gt;=AD$6),REPT("n",1),IF(AND('A SAISIR'!$R24&lt;=AD$6,'A SAISIR'!$S24&gt;=AD$6),REPT("n",1),IF(AND('A SAISIR'!$T24&lt;=AD$6,'A SAISIR'!$U24&gt;=AD$6),REPT("n",1),IF(AND('A SAISIR'!$V24&lt;=AD$6,'A SAISIR'!$W24&gt;=AD$6),REPT("n",1),IF(AND('A SAISIR'!$X24&lt;=AD$6,'A SAISIR'!$Y24&gt;=AD$6),REPT("n",1),IF(AND('A SAISIR'!$Z24&lt;=AD$6,'A SAISIR'!$AA24&gt;=AD$6),REPT("n",1),""))))))))))))</f>
        <v/>
      </c>
      <c r="AE11" s="37" t="str">
        <f>IF(AND('A SAISIR'!$D24&lt;=AE$6,'A SAISIR'!$E24&gt;=AE$6),REPT("n",1),IF(AND('A SAISIR'!$F24&lt;=AE$6,'A SAISIR'!$G24&gt;=AE$6),REPT("n",1),IF(AND('A SAISIR'!$H24&lt;=AE$6,'A SAISIR'!$I24&gt;=AE$6),REPT("n",1),IF(AND('A SAISIR'!$J24&lt;=AE$6,'A SAISIR'!$K24&gt;=AE$6),REPT("n",1),IF(AND('A SAISIR'!$L24&lt;=AE$6,'A SAISIR'!$M24&gt;=AE$6),REPT("n",1),IF(AND('A SAISIR'!$N24&lt;=AE$6,'A SAISIR'!$O24&gt;=AE$6),REPT("n",1),IF(AND('A SAISIR'!$P24&lt;=AE$6,'A SAISIR'!$Q24&gt;=AE$6),REPT("n",1),IF(AND('A SAISIR'!$R24&lt;=AE$6,'A SAISIR'!$S24&gt;=AE$6),REPT("n",1),IF(AND('A SAISIR'!$T24&lt;=AE$6,'A SAISIR'!$U24&gt;=AE$6),REPT("n",1),IF(AND('A SAISIR'!$V24&lt;=AE$6,'A SAISIR'!$W24&gt;=AE$6),REPT("n",1),IF(AND('A SAISIR'!$X24&lt;=AE$6,'A SAISIR'!$Y24&gt;=AE$6),REPT("n",1),IF(AND('A SAISIR'!$Z24&lt;=AE$6,'A SAISIR'!$AA24&gt;=AE$6),REPT("n",1),""))))))))))))</f>
        <v/>
      </c>
      <c r="AF11" s="37" t="str">
        <f>IF(AND('A SAISIR'!$D24&lt;=AF$6,'A SAISIR'!$E24&gt;=AF$6),REPT("n",1),IF(AND('A SAISIR'!$F24&lt;=AF$6,'A SAISIR'!$G24&gt;=AF$6),REPT("n",1),IF(AND('A SAISIR'!$H24&lt;=AF$6,'A SAISIR'!$I24&gt;=AF$6),REPT("n",1),IF(AND('A SAISIR'!$J24&lt;=AF$6,'A SAISIR'!$K24&gt;=AF$6),REPT("n",1),IF(AND('A SAISIR'!$L24&lt;=AF$6,'A SAISIR'!$M24&gt;=AF$6),REPT("n",1),IF(AND('A SAISIR'!$N24&lt;=AF$6,'A SAISIR'!$O24&gt;=AF$6),REPT("n",1),IF(AND('A SAISIR'!$P24&lt;=AF$6,'A SAISIR'!$Q24&gt;=AF$6),REPT("n",1),IF(AND('A SAISIR'!$R24&lt;=AF$6,'A SAISIR'!$S24&gt;=AF$6),REPT("n",1),IF(AND('A SAISIR'!$T24&lt;=AF$6,'A SAISIR'!$U24&gt;=AF$6),REPT("n",1),IF(AND('A SAISIR'!$V24&lt;=AF$6,'A SAISIR'!$W24&gt;=AF$6),REPT("n",1),IF(AND('A SAISIR'!$X24&lt;=AF$6,'A SAISIR'!$Y24&gt;=AF$6),REPT("n",1),IF(AND('A SAISIR'!$Z24&lt;=AF$6,'A SAISIR'!$AA24&gt;=AF$6),REPT("n",1),""))))))))))))</f>
        <v/>
      </c>
      <c r="AG11" s="37" t="str">
        <f>IF(AND('A SAISIR'!$D24&lt;=AG$6,'A SAISIR'!$E24&gt;=AG$6),REPT("n",1),IF(AND('A SAISIR'!$F24&lt;=AG$6,'A SAISIR'!$G24&gt;=AG$6),REPT("n",1),IF(AND('A SAISIR'!$H24&lt;=AG$6,'A SAISIR'!$I24&gt;=AG$6),REPT("n",1),IF(AND('A SAISIR'!$J24&lt;=AG$6,'A SAISIR'!$K24&gt;=AG$6),REPT("n",1),IF(AND('A SAISIR'!$L24&lt;=AG$6,'A SAISIR'!$M24&gt;=AG$6),REPT("n",1),IF(AND('A SAISIR'!$N24&lt;=AG$6,'A SAISIR'!$O24&gt;=AG$6),REPT("n",1),IF(AND('A SAISIR'!$P24&lt;=AG$6,'A SAISIR'!$Q24&gt;=AG$6),REPT("n",1),IF(AND('A SAISIR'!$R24&lt;=AG$6,'A SAISIR'!$S24&gt;=AG$6),REPT("n",1),IF(AND('A SAISIR'!$T24&lt;=AG$6,'A SAISIR'!$U24&gt;=AG$6),REPT("n",1),IF(AND('A SAISIR'!$V24&lt;=AG$6,'A SAISIR'!$W24&gt;=AG$6),REPT("n",1),IF(AND('A SAISIR'!$X24&lt;=AG$6,'A SAISIR'!$Y24&gt;=AG$6),REPT("n",1),IF(AND('A SAISIR'!$Z24&lt;=AG$6,'A SAISIR'!$AA24&gt;=AG$6),REPT("n",1),""))))))))))))</f>
        <v/>
      </c>
      <c r="AH11" s="37" t="str">
        <f>IF(AND('A SAISIR'!$D24&lt;=AH$6,'A SAISIR'!$E24&gt;=AH$6),REPT("n",1),IF(AND('A SAISIR'!$F24&lt;=AH$6,'A SAISIR'!$G24&gt;=AH$6),REPT("n",1),IF(AND('A SAISIR'!$H24&lt;=AH$6,'A SAISIR'!$I24&gt;=AH$6),REPT("n",1),IF(AND('A SAISIR'!$J24&lt;=AH$6,'A SAISIR'!$K24&gt;=AH$6),REPT("n",1),IF(AND('A SAISIR'!$L24&lt;=AH$6,'A SAISIR'!$M24&gt;=AH$6),REPT("n",1),IF(AND('A SAISIR'!$N24&lt;=AH$6,'A SAISIR'!$O24&gt;=AH$6),REPT("n",1),IF(AND('A SAISIR'!$P24&lt;=AH$6,'A SAISIR'!$Q24&gt;=AH$6),REPT("n",1),IF(AND('A SAISIR'!$R24&lt;=AH$6,'A SAISIR'!$S24&gt;=AH$6),REPT("n",1),IF(AND('A SAISIR'!$T24&lt;=AH$6,'A SAISIR'!$U24&gt;=AH$6),REPT("n",1),IF(AND('A SAISIR'!$V24&lt;=AH$6,'A SAISIR'!$W24&gt;=AH$6),REPT("n",1),IF(AND('A SAISIR'!$X24&lt;=AH$6,'A SAISIR'!$Y24&gt;=AH$6),REPT("n",1),IF(AND('A SAISIR'!$Z24&lt;=AH$6,'A SAISIR'!$AA24&gt;=AH$6),REPT("n",1),""))))))))))))</f>
        <v/>
      </c>
    </row>
    <row r="12" spans="1:64" s="10" customFormat="1" ht="28.5" customHeight="1" x14ac:dyDescent="0.25">
      <c r="A12" s="22" t="str">
        <f>'A SAISIR'!A25</f>
        <v>Sabine</v>
      </c>
      <c r="B12" s="9" t="str">
        <f>'A SAISIR'!B25</f>
        <v>ACCUEIL / CAISSE</v>
      </c>
      <c r="C12" s="9">
        <f>'A SAISIR'!C25</f>
        <v>0</v>
      </c>
      <c r="D12" s="14" t="str">
        <f>IF(AND('A SAISIR'!$D25&lt;=D$6,'A SAISIR'!$E25&gt;=D$6),REPT("n",1),IF(AND('A SAISIR'!$F25&lt;=D$6,'A SAISIR'!$G25&gt;=D$6),REPT("n",1),IF(AND('A SAISIR'!$H25&lt;=D$6,'A SAISIR'!$I25&gt;=D$6),REPT("n",1),IF(AND('A SAISIR'!$J25&lt;=D$6,'A SAISIR'!$K25&gt;=D$6),REPT("n",1),IF(AND('A SAISIR'!$L25&lt;=D$6,'A SAISIR'!$M25&gt;=D$6),REPT("n",1),IF(AND('A SAISIR'!$N25&lt;=D$6,'A SAISIR'!$O25&gt;=D$6),REPT("n",1),IF(AND('A SAISIR'!$P25&lt;=D$6,'A SAISIR'!$Q25&gt;=D$6),REPT("n",1),IF(AND('A SAISIR'!$R25&lt;=D$6,'A SAISIR'!$S25&gt;=D$6),REPT("n",1),IF(AND('A SAISIR'!$T25&lt;=D$6,'A SAISIR'!$U25&gt;=D$6),REPT("n",1),IF(AND('A SAISIR'!$V25&lt;=D$6,'A SAISIR'!$W25&gt;=D$6),REPT("n",1),IF(AND('A SAISIR'!$X25&lt;=D$6,'A SAISIR'!$Y25&gt;=D$6),REPT("n",1),IF(AND('A SAISIR'!$Z25&lt;=D$6,'A SAISIR'!$AA25&gt;=D$6),REPT("n",1),""))))))))))))</f>
        <v/>
      </c>
      <c r="E12" s="14" t="str">
        <f>IF(AND('A SAISIR'!$D25&lt;=E$6,'A SAISIR'!$E25&gt;=E$6),REPT("n",1),IF(AND('A SAISIR'!$F25&lt;=E$6,'A SAISIR'!$G25&gt;=E$6),REPT("n",1),IF(AND('A SAISIR'!$H25&lt;=E$6,'A SAISIR'!$I25&gt;=E$6),REPT("n",1),IF(AND('A SAISIR'!$J25&lt;=E$6,'A SAISIR'!$K25&gt;=E$6),REPT("n",1),IF(AND('A SAISIR'!$L25&lt;=E$6,'A SAISIR'!$M25&gt;=E$6),REPT("n",1),IF(AND('A SAISIR'!$N25&lt;=E$6,'A SAISIR'!$O25&gt;=E$6),REPT("n",1),IF(AND('A SAISIR'!$P25&lt;=E$6,'A SAISIR'!$Q25&gt;=E$6),REPT("n",1),IF(AND('A SAISIR'!$R25&lt;=E$6,'A SAISIR'!$S25&gt;=E$6),REPT("n",1),IF(AND('A SAISIR'!$T25&lt;=E$6,'A SAISIR'!$U25&gt;=E$6),REPT("n",1),IF(AND('A SAISIR'!$V25&lt;=E$6,'A SAISIR'!$W25&gt;=E$6),REPT("n",1),IF(AND('A SAISIR'!$X25&lt;=E$6,'A SAISIR'!$Y25&gt;=E$6),REPT("n",1),IF(AND('A SAISIR'!$Z25&lt;=E$6,'A SAISIR'!$AA25&gt;=E$6),REPT("n",1),""))))))))))))</f>
        <v/>
      </c>
      <c r="F12" s="14" t="str">
        <f>IF(AND('A SAISIR'!$D25&lt;=F$6,'A SAISIR'!$E25&gt;=F$6),REPT("n",1),IF(AND('A SAISIR'!$F25&lt;=F$6,'A SAISIR'!$G25&gt;=F$6),REPT("n",1),IF(AND('A SAISIR'!$H25&lt;=F$6,'A SAISIR'!$I25&gt;=F$6),REPT("n",1),IF(AND('A SAISIR'!$J25&lt;=F$6,'A SAISIR'!$K25&gt;=F$6),REPT("n",1),IF(AND('A SAISIR'!$L25&lt;=F$6,'A SAISIR'!$M25&gt;=F$6),REPT("n",1),IF(AND('A SAISIR'!$N25&lt;=F$6,'A SAISIR'!$O25&gt;=F$6),REPT("n",1),IF(AND('A SAISIR'!$P25&lt;=F$6,'A SAISIR'!$Q25&gt;=F$6),REPT("n",1),IF(AND('A SAISIR'!$R25&lt;=F$6,'A SAISIR'!$S25&gt;=F$6),REPT("n",1),IF(AND('A SAISIR'!$T25&lt;=F$6,'A SAISIR'!$U25&gt;=F$6),REPT("n",1),IF(AND('A SAISIR'!$V25&lt;=F$6,'A SAISIR'!$W25&gt;=F$6),REPT("n",1),IF(AND('A SAISIR'!$X25&lt;=F$6,'A SAISIR'!$Y25&gt;=F$6),REPT("n",1),IF(AND('A SAISIR'!$Z25&lt;=F$6,'A SAISIR'!$AA25&gt;=F$6),REPT("n",1),""))))))))))))</f>
        <v/>
      </c>
      <c r="G12" s="14" t="str">
        <f>IF(AND('A SAISIR'!$D25&lt;=G$6,'A SAISIR'!$E25&gt;=G$6),REPT("n",1),IF(AND('A SAISIR'!$F25&lt;=G$6,'A SAISIR'!$G25&gt;=G$6),REPT("n",1),IF(AND('A SAISIR'!$H25&lt;=G$6,'A SAISIR'!$I25&gt;=G$6),REPT("n",1),IF(AND('A SAISIR'!$J25&lt;=G$6,'A SAISIR'!$K25&gt;=G$6),REPT("n",1),IF(AND('A SAISIR'!$L25&lt;=G$6,'A SAISIR'!$M25&gt;=G$6),REPT("n",1),IF(AND('A SAISIR'!$N25&lt;=G$6,'A SAISIR'!$O25&gt;=G$6),REPT("n",1),IF(AND('A SAISIR'!$P25&lt;=G$6,'A SAISIR'!$Q25&gt;=G$6),REPT("n",1),IF(AND('A SAISIR'!$R25&lt;=G$6,'A SAISIR'!$S25&gt;=G$6),REPT("n",1),IF(AND('A SAISIR'!$T25&lt;=G$6,'A SAISIR'!$U25&gt;=G$6),REPT("n",1),IF(AND('A SAISIR'!$V25&lt;=G$6,'A SAISIR'!$W25&gt;=G$6),REPT("n",1),IF(AND('A SAISIR'!$X25&lt;=G$6,'A SAISIR'!$Y25&gt;=G$6),REPT("n",1),IF(AND('A SAISIR'!$Z25&lt;=G$6,'A SAISIR'!$AA25&gt;=G$6),REPT("n",1),""))))))))))))</f>
        <v/>
      </c>
      <c r="H12" s="14" t="str">
        <f>IF(AND('A SAISIR'!$D25&lt;=H$6,'A SAISIR'!$E25&gt;=H$6),REPT("n",1),IF(AND('A SAISIR'!$F25&lt;=H$6,'A SAISIR'!$G25&gt;=H$6),REPT("n",1),IF(AND('A SAISIR'!$H25&lt;=H$6,'A SAISIR'!$I25&gt;=H$6),REPT("n",1),IF(AND('A SAISIR'!$J25&lt;=H$6,'A SAISIR'!$K25&gt;=H$6),REPT("n",1),IF(AND('A SAISIR'!$L25&lt;=H$6,'A SAISIR'!$M25&gt;=H$6),REPT("n",1),IF(AND('A SAISIR'!$N25&lt;=H$6,'A SAISIR'!$O25&gt;=H$6),REPT("n",1),IF(AND('A SAISIR'!$P25&lt;=H$6,'A SAISIR'!$Q25&gt;=H$6),REPT("n",1),IF(AND('A SAISIR'!$R25&lt;=H$6,'A SAISIR'!$S25&gt;=H$6),REPT("n",1),IF(AND('A SAISIR'!$T25&lt;=H$6,'A SAISIR'!$U25&gt;=H$6),REPT("n",1),IF(AND('A SAISIR'!$V25&lt;=H$6,'A SAISIR'!$W25&gt;=H$6),REPT("n",1),IF(AND('A SAISIR'!$X25&lt;=H$6,'A SAISIR'!$Y25&gt;=H$6),REPT("n",1),IF(AND('A SAISIR'!$Z25&lt;=H$6,'A SAISIR'!$AA25&gt;=H$6),REPT("n",1),""))))))))))))</f>
        <v/>
      </c>
      <c r="I12" s="14" t="str">
        <f>IF(AND('A SAISIR'!$D25&lt;=I$6,'A SAISIR'!$E25&gt;=I$6),REPT("n",1),IF(AND('A SAISIR'!$F25&lt;=I$6,'A SAISIR'!$G25&gt;=I$6),REPT("n",1),IF(AND('A SAISIR'!$H25&lt;=I$6,'A SAISIR'!$I25&gt;=I$6),REPT("n",1),IF(AND('A SAISIR'!$J25&lt;=I$6,'A SAISIR'!$K25&gt;=I$6),REPT("n",1),IF(AND('A SAISIR'!$L25&lt;=I$6,'A SAISIR'!$M25&gt;=I$6),REPT("n",1),IF(AND('A SAISIR'!$N25&lt;=I$6,'A SAISIR'!$O25&gt;=I$6),REPT("n",1),IF(AND('A SAISIR'!$P25&lt;=I$6,'A SAISIR'!$Q25&gt;=I$6),REPT("n",1),IF(AND('A SAISIR'!$R25&lt;=I$6,'A SAISIR'!$S25&gt;=I$6),REPT("n",1),IF(AND('A SAISIR'!$T25&lt;=I$6,'A SAISIR'!$U25&gt;=I$6),REPT("n",1),IF(AND('A SAISIR'!$V25&lt;=I$6,'A SAISIR'!$W25&gt;=I$6),REPT("n",1),IF(AND('A SAISIR'!$X25&lt;=I$6,'A SAISIR'!$Y25&gt;=I$6),REPT("n",1),IF(AND('A SAISIR'!$Z25&lt;=I$6,'A SAISIR'!$AA25&gt;=I$6),REPT("n",1),""))))))))))))</f>
        <v/>
      </c>
      <c r="J12" s="14" t="str">
        <f>IF(AND('A SAISIR'!$D25&lt;=J$6,'A SAISIR'!$E25&gt;=J$6),REPT("n",1),IF(AND('A SAISIR'!$F25&lt;=J$6,'A SAISIR'!$G25&gt;=J$6),REPT("n",1),IF(AND('A SAISIR'!$H25&lt;=J$6,'A SAISIR'!$I25&gt;=J$6),REPT("n",1),IF(AND('A SAISIR'!$J25&lt;=J$6,'A SAISIR'!$K25&gt;=J$6),REPT("n",1),IF(AND('A SAISIR'!$L25&lt;=J$6,'A SAISIR'!$M25&gt;=J$6),REPT("n",1),IF(AND('A SAISIR'!$N25&lt;=J$6,'A SAISIR'!$O25&gt;=J$6),REPT("n",1),IF(AND('A SAISIR'!$P25&lt;=J$6,'A SAISIR'!$Q25&gt;=J$6),REPT("n",1),IF(AND('A SAISIR'!$R25&lt;=J$6,'A SAISIR'!$S25&gt;=J$6),REPT("n",1),IF(AND('A SAISIR'!$T25&lt;=J$6,'A SAISIR'!$U25&gt;=J$6),REPT("n",1),IF(AND('A SAISIR'!$V25&lt;=J$6,'A SAISIR'!$W25&gt;=J$6),REPT("n",1),IF(AND('A SAISIR'!$X25&lt;=J$6,'A SAISIR'!$Y25&gt;=J$6),REPT("n",1),IF(AND('A SAISIR'!$Z25&lt;=J$6,'A SAISIR'!$AA25&gt;=J$6),REPT("n",1),""))))))))))))</f>
        <v/>
      </c>
      <c r="K12" s="14" t="str">
        <f>IF(AND('A SAISIR'!$D25&lt;=K$6,'A SAISIR'!$E25&gt;=K$6),REPT("n",1),IF(AND('A SAISIR'!$F25&lt;=K$6,'A SAISIR'!$G25&gt;=K$6),REPT("n",1),IF(AND('A SAISIR'!$H25&lt;=K$6,'A SAISIR'!$I25&gt;=K$6),REPT("n",1),IF(AND('A SAISIR'!$J25&lt;=K$6,'A SAISIR'!$K25&gt;=K$6),REPT("n",1),IF(AND('A SAISIR'!$L25&lt;=K$6,'A SAISIR'!$M25&gt;=K$6),REPT("n",1),IF(AND('A SAISIR'!$N25&lt;=K$6,'A SAISIR'!$O25&gt;=K$6),REPT("n",1),IF(AND('A SAISIR'!$P25&lt;=K$6,'A SAISIR'!$Q25&gt;=K$6),REPT("n",1),IF(AND('A SAISIR'!$R25&lt;=K$6,'A SAISIR'!$S25&gt;=K$6),REPT("n",1),IF(AND('A SAISIR'!$T25&lt;=K$6,'A SAISIR'!$U25&gt;=K$6),REPT("n",1),IF(AND('A SAISIR'!$V25&lt;=K$6,'A SAISIR'!$W25&gt;=K$6),REPT("n",1),IF(AND('A SAISIR'!$X25&lt;=K$6,'A SAISIR'!$Y25&gt;=K$6),REPT("n",1),IF(AND('A SAISIR'!$Z25&lt;=K$6,'A SAISIR'!$AA25&gt;=K$6),REPT("n",1),""))))))))))))</f>
        <v/>
      </c>
      <c r="L12" s="14" t="str">
        <f>IF(AND('A SAISIR'!$D25&lt;=L$6,'A SAISIR'!$E25&gt;=L$6),REPT("n",1),IF(AND('A SAISIR'!$F25&lt;=L$6,'A SAISIR'!$G25&gt;=L$6),REPT("n",1),IF(AND('A SAISIR'!$H25&lt;=L$6,'A SAISIR'!$I25&gt;=L$6),REPT("n",1),IF(AND('A SAISIR'!$J25&lt;=L$6,'A SAISIR'!$K25&gt;=L$6),REPT("n",1),IF(AND('A SAISIR'!$L25&lt;=L$6,'A SAISIR'!$M25&gt;=L$6),REPT("n",1),IF(AND('A SAISIR'!$N25&lt;=L$6,'A SAISIR'!$O25&gt;=L$6),REPT("n",1),IF(AND('A SAISIR'!$P25&lt;=L$6,'A SAISIR'!$Q25&gt;=L$6),REPT("n",1),IF(AND('A SAISIR'!$R25&lt;=L$6,'A SAISIR'!$S25&gt;=L$6),REPT("n",1),IF(AND('A SAISIR'!$T25&lt;=L$6,'A SAISIR'!$U25&gt;=L$6),REPT("n",1),IF(AND('A SAISIR'!$V25&lt;=L$6,'A SAISIR'!$W25&gt;=L$6),REPT("n",1),IF(AND('A SAISIR'!$X25&lt;=L$6,'A SAISIR'!$Y25&gt;=L$6),REPT("n",1),IF(AND('A SAISIR'!$Z25&lt;=L$6,'A SAISIR'!$AA25&gt;=L$6),REPT("n",1),""))))))))))))</f>
        <v/>
      </c>
      <c r="M12" s="14" t="str">
        <f>IF(AND('A SAISIR'!$D25&lt;=M$6,'A SAISIR'!$E25&gt;=M$6),REPT("n",1),IF(AND('A SAISIR'!$F25&lt;=M$6,'A SAISIR'!$G25&gt;=M$6),REPT("n",1),IF(AND('A SAISIR'!$H25&lt;=M$6,'A SAISIR'!$I25&gt;=M$6),REPT("n",1),IF(AND('A SAISIR'!$J25&lt;=M$6,'A SAISIR'!$K25&gt;=M$6),REPT("n",1),IF(AND('A SAISIR'!$L25&lt;=M$6,'A SAISIR'!$M25&gt;=M$6),REPT("n",1),IF(AND('A SAISIR'!$N25&lt;=M$6,'A SAISIR'!$O25&gt;=M$6),REPT("n",1),IF(AND('A SAISIR'!$P25&lt;=M$6,'A SAISIR'!$Q25&gt;=M$6),REPT("n",1),IF(AND('A SAISIR'!$R25&lt;=M$6,'A SAISIR'!$S25&gt;=M$6),REPT("n",1),IF(AND('A SAISIR'!$T25&lt;=M$6,'A SAISIR'!$U25&gt;=M$6),REPT("n",1),IF(AND('A SAISIR'!$V25&lt;=M$6,'A SAISIR'!$W25&gt;=M$6),REPT("n",1),IF(AND('A SAISIR'!$X25&lt;=M$6,'A SAISIR'!$Y25&gt;=M$6),REPT("n",1),IF(AND('A SAISIR'!$Z25&lt;=M$6,'A SAISIR'!$AA25&gt;=M$6),REPT("n",1),""))))))))))))</f>
        <v/>
      </c>
      <c r="N12" s="14" t="str">
        <f>IF(AND('A SAISIR'!$D25&lt;=N$6,'A SAISIR'!$E25&gt;=N$6),REPT("n",1),IF(AND('A SAISIR'!$F25&lt;=N$6,'A SAISIR'!$G25&gt;=N$6),REPT("n",1),IF(AND('A SAISIR'!$H25&lt;=N$6,'A SAISIR'!$I25&gt;=N$6),REPT("n",1),IF(AND('A SAISIR'!$J25&lt;=N$6,'A SAISIR'!$K25&gt;=N$6),REPT("n",1),IF(AND('A SAISIR'!$L25&lt;=N$6,'A SAISIR'!$M25&gt;=N$6),REPT("n",1),IF(AND('A SAISIR'!$N25&lt;=N$6,'A SAISIR'!$O25&gt;=N$6),REPT("n",1),IF(AND('A SAISIR'!$P25&lt;=N$6,'A SAISIR'!$Q25&gt;=N$6),REPT("n",1),IF(AND('A SAISIR'!$R25&lt;=N$6,'A SAISIR'!$S25&gt;=N$6),REPT("n",1),IF(AND('A SAISIR'!$T25&lt;=N$6,'A SAISIR'!$U25&gt;=N$6),REPT("n",1),IF(AND('A SAISIR'!$V25&lt;=N$6,'A SAISIR'!$W25&gt;=N$6),REPT("n",1),IF(AND('A SAISIR'!$X25&lt;=N$6,'A SAISIR'!$Y25&gt;=N$6),REPT("n",1),IF(AND('A SAISIR'!$Z25&lt;=N$6,'A SAISIR'!$AA25&gt;=N$6),REPT("n",1),""))))))))))))</f>
        <v/>
      </c>
      <c r="O12" s="14" t="str">
        <f>IF(AND('A SAISIR'!$D25&lt;=O$6,'A SAISIR'!$E25&gt;=O$6),REPT("n",1),IF(AND('A SAISIR'!$F25&lt;=O$6,'A SAISIR'!$G25&gt;=O$6),REPT("n",1),IF(AND('A SAISIR'!$H25&lt;=O$6,'A SAISIR'!$I25&gt;=O$6),REPT("n",1),IF(AND('A SAISIR'!$J25&lt;=O$6,'A SAISIR'!$K25&gt;=O$6),REPT("n",1),IF(AND('A SAISIR'!$L25&lt;=O$6,'A SAISIR'!$M25&gt;=O$6),REPT("n",1),IF(AND('A SAISIR'!$N25&lt;=O$6,'A SAISIR'!$O25&gt;=O$6),REPT("n",1),IF(AND('A SAISIR'!$P25&lt;=O$6,'A SAISIR'!$Q25&gt;=O$6),REPT("n",1),IF(AND('A SAISIR'!$R25&lt;=O$6,'A SAISIR'!$S25&gt;=O$6),REPT("n",1),IF(AND('A SAISIR'!$T25&lt;=O$6,'A SAISIR'!$U25&gt;=O$6),REPT("n",1),IF(AND('A SAISIR'!$V25&lt;=O$6,'A SAISIR'!$W25&gt;=O$6),REPT("n",1),IF(AND('A SAISIR'!$X25&lt;=O$6,'A SAISIR'!$Y25&gt;=O$6),REPT("n",1),IF(AND('A SAISIR'!$Z25&lt;=O$6,'A SAISIR'!$AA25&gt;=O$6),REPT("n",1),""))))))))))))</f>
        <v/>
      </c>
      <c r="P12" s="14" t="str">
        <f>IF(AND('A SAISIR'!$D25&lt;=P$6,'A SAISIR'!$E25&gt;=P$6),REPT("n",1),IF(AND('A SAISIR'!$F25&lt;=P$6,'A SAISIR'!$G25&gt;=P$6),REPT("n",1),IF(AND('A SAISIR'!$H25&lt;=P$6,'A SAISIR'!$I25&gt;=P$6),REPT("n",1),IF(AND('A SAISIR'!$J25&lt;=P$6,'A SAISIR'!$K25&gt;=P$6),REPT("n",1),IF(AND('A SAISIR'!$L25&lt;=P$6,'A SAISIR'!$M25&gt;=P$6),REPT("n",1),IF(AND('A SAISIR'!$N25&lt;=P$6,'A SAISIR'!$O25&gt;=P$6),REPT("n",1),IF(AND('A SAISIR'!$P25&lt;=P$6,'A SAISIR'!$Q25&gt;=P$6),REPT("n",1),IF(AND('A SAISIR'!$R25&lt;=P$6,'A SAISIR'!$S25&gt;=P$6),REPT("n",1),IF(AND('A SAISIR'!$T25&lt;=P$6,'A SAISIR'!$U25&gt;=P$6),REPT("n",1),IF(AND('A SAISIR'!$V25&lt;=P$6,'A SAISIR'!$W25&gt;=P$6),REPT("n",1),IF(AND('A SAISIR'!$X25&lt;=P$6,'A SAISIR'!$Y25&gt;=P$6),REPT("n",1),IF(AND('A SAISIR'!$Z25&lt;=P$6,'A SAISIR'!$AA25&gt;=P$6),REPT("n",1),""))))))))))))</f>
        <v/>
      </c>
      <c r="Q12" s="14" t="str">
        <f>IF(AND('A SAISIR'!$D25&lt;=Q$6,'A SAISIR'!$E25&gt;=Q$6),REPT("n",1),IF(AND('A SAISIR'!$F25&lt;=Q$6,'A SAISIR'!$G25&gt;=Q$6),REPT("n",1),IF(AND('A SAISIR'!$H25&lt;=Q$6,'A SAISIR'!$I25&gt;=Q$6),REPT("n",1),IF(AND('A SAISIR'!$J25&lt;=Q$6,'A SAISIR'!$K25&gt;=Q$6),REPT("n",1),IF(AND('A SAISIR'!$L25&lt;=Q$6,'A SAISIR'!$M25&gt;=Q$6),REPT("n",1),IF(AND('A SAISIR'!$N25&lt;=Q$6,'A SAISIR'!$O25&gt;=Q$6),REPT("n",1),IF(AND('A SAISIR'!$P25&lt;=Q$6,'A SAISIR'!$Q25&gt;=Q$6),REPT("n",1),IF(AND('A SAISIR'!$R25&lt;=Q$6,'A SAISIR'!$S25&gt;=Q$6),REPT("n",1),IF(AND('A SAISIR'!$T25&lt;=Q$6,'A SAISIR'!$U25&gt;=Q$6),REPT("n",1),IF(AND('A SAISIR'!$V25&lt;=Q$6,'A SAISIR'!$W25&gt;=Q$6),REPT("n",1),IF(AND('A SAISIR'!$X25&lt;=Q$6,'A SAISIR'!$Y25&gt;=Q$6),REPT("n",1),IF(AND('A SAISIR'!$Z25&lt;=Q$6,'A SAISIR'!$AA25&gt;=Q$6),REPT("n",1),""))))))))))))</f>
        <v/>
      </c>
      <c r="R12" s="14" t="str">
        <f>IF(AND('A SAISIR'!$D25&lt;=R$6,'A SAISIR'!$E25&gt;=R$6),REPT("n",1),IF(AND('A SAISIR'!$F25&lt;=R$6,'A SAISIR'!$G25&gt;=R$6),REPT("n",1),IF(AND('A SAISIR'!$H25&lt;=R$6,'A SAISIR'!$I25&gt;=R$6),REPT("n",1),IF(AND('A SAISIR'!$J25&lt;=R$6,'A SAISIR'!$K25&gt;=R$6),REPT("n",1),IF(AND('A SAISIR'!$L25&lt;=R$6,'A SAISIR'!$M25&gt;=R$6),REPT("n",1),IF(AND('A SAISIR'!$N25&lt;=R$6,'A SAISIR'!$O25&gt;=R$6),REPT("n",1),IF(AND('A SAISIR'!$P25&lt;=R$6,'A SAISIR'!$Q25&gt;=R$6),REPT("n",1),IF(AND('A SAISIR'!$R25&lt;=R$6,'A SAISIR'!$S25&gt;=R$6),REPT("n",1),IF(AND('A SAISIR'!$T25&lt;=R$6,'A SAISIR'!$U25&gt;=R$6),REPT("n",1),IF(AND('A SAISIR'!$V25&lt;=R$6,'A SAISIR'!$W25&gt;=R$6),REPT("n",1),IF(AND('A SAISIR'!$X25&lt;=R$6,'A SAISIR'!$Y25&gt;=R$6),REPT("n",1),IF(AND('A SAISIR'!$Z25&lt;=R$6,'A SAISIR'!$AA25&gt;=R$6),REPT("n",1),""))))))))))))</f>
        <v/>
      </c>
      <c r="S12" s="14" t="str">
        <f>IF(AND('A SAISIR'!$D25&lt;=S$6,'A SAISIR'!$E25&gt;=S$6),REPT("n",1),IF(AND('A SAISIR'!$F25&lt;=S$6,'A SAISIR'!$G25&gt;=S$6),REPT("n",1),IF(AND('A SAISIR'!$H25&lt;=S$6,'A SAISIR'!$I25&gt;=S$6),REPT("n",1),IF(AND('A SAISIR'!$J25&lt;=S$6,'A SAISIR'!$K25&gt;=S$6),REPT("n",1),IF(AND('A SAISIR'!$L25&lt;=S$6,'A SAISIR'!$M25&gt;=S$6),REPT("n",1),IF(AND('A SAISIR'!$N25&lt;=S$6,'A SAISIR'!$O25&gt;=S$6),REPT("n",1),IF(AND('A SAISIR'!$P25&lt;=S$6,'A SAISIR'!$Q25&gt;=S$6),REPT("n",1),IF(AND('A SAISIR'!$R25&lt;=S$6,'A SAISIR'!$S25&gt;=S$6),REPT("n",1),IF(AND('A SAISIR'!$T25&lt;=S$6,'A SAISIR'!$U25&gt;=S$6),REPT("n",1),IF(AND('A SAISIR'!$V25&lt;=S$6,'A SAISIR'!$W25&gt;=S$6),REPT("n",1),IF(AND('A SAISIR'!$X25&lt;=S$6,'A SAISIR'!$Y25&gt;=S$6),REPT("n",1),IF(AND('A SAISIR'!$Z25&lt;=S$6,'A SAISIR'!$AA25&gt;=S$6),REPT("n",1),""))))))))))))</f>
        <v/>
      </c>
      <c r="T12" s="14" t="str">
        <f>IF(AND('A SAISIR'!$D25&lt;=T$6,'A SAISIR'!$E25&gt;=T$6),REPT("n",1),IF(AND('A SAISIR'!$F25&lt;=T$6,'A SAISIR'!$G25&gt;=T$6),REPT("n",1),IF(AND('A SAISIR'!$H25&lt;=T$6,'A SAISIR'!$I25&gt;=T$6),REPT("n",1),IF(AND('A SAISIR'!$J25&lt;=T$6,'A SAISIR'!$K25&gt;=T$6),REPT("n",1),IF(AND('A SAISIR'!$L25&lt;=T$6,'A SAISIR'!$M25&gt;=T$6),REPT("n",1),IF(AND('A SAISIR'!$N25&lt;=T$6,'A SAISIR'!$O25&gt;=T$6),REPT("n",1),IF(AND('A SAISIR'!$P25&lt;=T$6,'A SAISIR'!$Q25&gt;=T$6),REPT("n",1),IF(AND('A SAISIR'!$R25&lt;=T$6,'A SAISIR'!$S25&gt;=T$6),REPT("n",1),IF(AND('A SAISIR'!$T25&lt;=T$6,'A SAISIR'!$U25&gt;=T$6),REPT("n",1),IF(AND('A SAISIR'!$V25&lt;=T$6,'A SAISIR'!$W25&gt;=T$6),REPT("n",1),IF(AND('A SAISIR'!$X25&lt;=T$6,'A SAISIR'!$Y25&gt;=T$6),REPT("n",1),IF(AND('A SAISIR'!$Z25&lt;=T$6,'A SAISIR'!$AA25&gt;=T$6),REPT("n",1),""))))))))))))</f>
        <v/>
      </c>
      <c r="U12" s="14" t="str">
        <f>IF(AND('A SAISIR'!$D25&lt;=U$6,'A SAISIR'!$E25&gt;=U$6),REPT("n",1),IF(AND('A SAISIR'!$F25&lt;=U$6,'A SAISIR'!$G25&gt;=U$6),REPT("n",1),IF(AND('A SAISIR'!$H25&lt;=U$6,'A SAISIR'!$I25&gt;=U$6),REPT("n",1),IF(AND('A SAISIR'!$J25&lt;=U$6,'A SAISIR'!$K25&gt;=U$6),REPT("n",1),IF(AND('A SAISIR'!$L25&lt;=U$6,'A SAISIR'!$M25&gt;=U$6),REPT("n",1),IF(AND('A SAISIR'!$N25&lt;=U$6,'A SAISIR'!$O25&gt;=U$6),REPT("n",1),IF(AND('A SAISIR'!$P25&lt;=U$6,'A SAISIR'!$Q25&gt;=U$6),REPT("n",1),IF(AND('A SAISIR'!$R25&lt;=U$6,'A SAISIR'!$S25&gt;=U$6),REPT("n",1),IF(AND('A SAISIR'!$T25&lt;=U$6,'A SAISIR'!$U25&gt;=U$6),REPT("n",1),IF(AND('A SAISIR'!$V25&lt;=U$6,'A SAISIR'!$W25&gt;=U$6),REPT("n",1),IF(AND('A SAISIR'!$X25&lt;=U$6,'A SAISIR'!$Y25&gt;=U$6),REPT("n",1),IF(AND('A SAISIR'!$Z25&lt;=U$6,'A SAISIR'!$AA25&gt;=U$6),REPT("n",1),""))))))))))))</f>
        <v/>
      </c>
      <c r="V12" s="14" t="str">
        <f>IF(AND('A SAISIR'!$D25&lt;=V$6,'A SAISIR'!$E25&gt;=V$6),REPT("n",1),IF(AND('A SAISIR'!$F25&lt;=V$6,'A SAISIR'!$G25&gt;=V$6),REPT("n",1),IF(AND('A SAISIR'!$H25&lt;=V$6,'A SAISIR'!$I25&gt;=V$6),REPT("n",1),IF(AND('A SAISIR'!$J25&lt;=V$6,'A SAISIR'!$K25&gt;=V$6),REPT("n",1),IF(AND('A SAISIR'!$L25&lt;=V$6,'A SAISIR'!$M25&gt;=V$6),REPT("n",1),IF(AND('A SAISIR'!$N25&lt;=V$6,'A SAISIR'!$O25&gt;=V$6),REPT("n",1),IF(AND('A SAISIR'!$P25&lt;=V$6,'A SAISIR'!$Q25&gt;=V$6),REPT("n",1),IF(AND('A SAISIR'!$R25&lt;=V$6,'A SAISIR'!$S25&gt;=V$6),REPT("n",1),IF(AND('A SAISIR'!$T25&lt;=V$6,'A SAISIR'!$U25&gt;=V$6),REPT("n",1),IF(AND('A SAISIR'!$V25&lt;=V$6,'A SAISIR'!$W25&gt;=V$6),REPT("n",1),IF(AND('A SAISIR'!$X25&lt;=V$6,'A SAISIR'!$Y25&gt;=V$6),REPT("n",1),IF(AND('A SAISIR'!$Z25&lt;=V$6,'A SAISIR'!$AA25&gt;=V$6),REPT("n",1),""))))))))))))</f>
        <v/>
      </c>
      <c r="W12" s="14" t="str">
        <f>IF(AND('A SAISIR'!$D25&lt;=W$6,'A SAISIR'!$E25&gt;=W$6),REPT("n",1),IF(AND('A SAISIR'!$F25&lt;=W$6,'A SAISIR'!$G25&gt;=W$6),REPT("n",1),IF(AND('A SAISIR'!$H25&lt;=W$6,'A SAISIR'!$I25&gt;=W$6),REPT("n",1),IF(AND('A SAISIR'!$J25&lt;=W$6,'A SAISIR'!$K25&gt;=W$6),REPT("n",1),IF(AND('A SAISIR'!$L25&lt;=W$6,'A SAISIR'!$M25&gt;=W$6),REPT("n",1),IF(AND('A SAISIR'!$N25&lt;=W$6,'A SAISIR'!$O25&gt;=W$6),REPT("n",1),IF(AND('A SAISIR'!$P25&lt;=W$6,'A SAISIR'!$Q25&gt;=W$6),REPT("n",1),IF(AND('A SAISIR'!$R25&lt;=W$6,'A SAISIR'!$S25&gt;=W$6),REPT("n",1),IF(AND('A SAISIR'!$T25&lt;=W$6,'A SAISIR'!$U25&gt;=W$6),REPT("n",1),IF(AND('A SAISIR'!$V25&lt;=W$6,'A SAISIR'!$W25&gt;=W$6),REPT("n",1),IF(AND('A SAISIR'!$X25&lt;=W$6,'A SAISIR'!$Y25&gt;=W$6),REPT("n",1),IF(AND('A SAISIR'!$Z25&lt;=W$6,'A SAISIR'!$AA25&gt;=W$6),REPT("n",1),""))))))))))))</f>
        <v/>
      </c>
      <c r="X12" s="14" t="str">
        <f>IF(AND('A SAISIR'!$D25&lt;=X$6,'A SAISIR'!$E25&gt;=X$6),REPT("n",1),IF(AND('A SAISIR'!$F25&lt;=X$6,'A SAISIR'!$G25&gt;=X$6),REPT("n",1),IF(AND('A SAISIR'!$H25&lt;=X$6,'A SAISIR'!$I25&gt;=X$6),REPT("n",1),IF(AND('A SAISIR'!$J25&lt;=X$6,'A SAISIR'!$K25&gt;=X$6),REPT("n",1),IF(AND('A SAISIR'!$L25&lt;=X$6,'A SAISIR'!$M25&gt;=X$6),REPT("n",1),IF(AND('A SAISIR'!$N25&lt;=X$6,'A SAISIR'!$O25&gt;=X$6),REPT("n",1),IF(AND('A SAISIR'!$P25&lt;=X$6,'A SAISIR'!$Q25&gt;=X$6),REPT("n",1),IF(AND('A SAISIR'!$R25&lt;=X$6,'A SAISIR'!$S25&gt;=X$6),REPT("n",1),IF(AND('A SAISIR'!$T25&lt;=X$6,'A SAISIR'!$U25&gt;=X$6),REPT("n",1),IF(AND('A SAISIR'!$V25&lt;=X$6,'A SAISIR'!$W25&gt;=X$6),REPT("n",1),IF(AND('A SAISIR'!$X25&lt;=X$6,'A SAISIR'!$Y25&gt;=X$6),REPT("n",1),IF(AND('A SAISIR'!$Z25&lt;=X$6,'A SAISIR'!$AA25&gt;=X$6),REPT("n",1),""))))))))))))</f>
        <v/>
      </c>
      <c r="Y12" s="14" t="str">
        <f>IF(AND('A SAISIR'!$D25&lt;=Y$6,'A SAISIR'!$E25&gt;=Y$6),REPT("n",1),IF(AND('A SAISIR'!$F25&lt;=Y$6,'A SAISIR'!$G25&gt;=Y$6),REPT("n",1),IF(AND('A SAISIR'!$H25&lt;=Y$6,'A SAISIR'!$I25&gt;=Y$6),REPT("n",1),IF(AND('A SAISIR'!$J25&lt;=Y$6,'A SAISIR'!$K25&gt;=Y$6),REPT("n",1),IF(AND('A SAISIR'!$L25&lt;=Y$6,'A SAISIR'!$M25&gt;=Y$6),REPT("n",1),IF(AND('A SAISIR'!$N25&lt;=Y$6,'A SAISIR'!$O25&gt;=Y$6),REPT("n",1),IF(AND('A SAISIR'!$P25&lt;=Y$6,'A SAISIR'!$Q25&gt;=Y$6),REPT("n",1),IF(AND('A SAISIR'!$R25&lt;=Y$6,'A SAISIR'!$S25&gt;=Y$6),REPT("n",1),IF(AND('A SAISIR'!$T25&lt;=Y$6,'A SAISIR'!$U25&gt;=Y$6),REPT("n",1),IF(AND('A SAISIR'!$V25&lt;=Y$6,'A SAISIR'!$W25&gt;=Y$6),REPT("n",1),IF(AND('A SAISIR'!$X25&lt;=Y$6,'A SAISIR'!$Y25&gt;=Y$6),REPT("n",1),IF(AND('A SAISIR'!$Z25&lt;=Y$6,'A SAISIR'!$AA25&gt;=Y$6),REPT("n",1),""))))))))))))</f>
        <v/>
      </c>
      <c r="Z12" s="14" t="str">
        <f>IF(AND('A SAISIR'!$D25&lt;=Z$6,'A SAISIR'!$E25&gt;=Z$6),REPT("n",1),IF(AND('A SAISIR'!$F25&lt;=Z$6,'A SAISIR'!$G25&gt;=Z$6),REPT("n",1),IF(AND('A SAISIR'!$H25&lt;=Z$6,'A SAISIR'!$I25&gt;=Z$6),REPT("n",1),IF(AND('A SAISIR'!$J25&lt;=Z$6,'A SAISIR'!$K25&gt;=Z$6),REPT("n",1),IF(AND('A SAISIR'!$L25&lt;=Z$6,'A SAISIR'!$M25&gt;=Z$6),REPT("n",1),IF(AND('A SAISIR'!$N25&lt;=Z$6,'A SAISIR'!$O25&gt;=Z$6),REPT("n",1),IF(AND('A SAISIR'!$P25&lt;=Z$6,'A SAISIR'!$Q25&gt;=Z$6),REPT("n",1),IF(AND('A SAISIR'!$R25&lt;=Z$6,'A SAISIR'!$S25&gt;=Z$6),REPT("n",1),IF(AND('A SAISIR'!$T25&lt;=Z$6,'A SAISIR'!$U25&gt;=Z$6),REPT("n",1),IF(AND('A SAISIR'!$V25&lt;=Z$6,'A SAISIR'!$W25&gt;=Z$6),REPT("n",1),IF(AND('A SAISIR'!$X25&lt;=Z$6,'A SAISIR'!$Y25&gt;=Z$6),REPT("n",1),IF(AND('A SAISIR'!$Z25&lt;=Z$6,'A SAISIR'!$AA25&gt;=Z$6),REPT("n",1),""))))))))))))</f>
        <v/>
      </c>
      <c r="AA12" s="14" t="str">
        <f>IF(AND('A SAISIR'!$D25&lt;=AA$6,'A SAISIR'!$E25&gt;=AA$6),REPT("n",1),IF(AND('A SAISIR'!$F25&lt;=AA$6,'A SAISIR'!$G25&gt;=AA$6),REPT("n",1),IF(AND('A SAISIR'!$H25&lt;=AA$6,'A SAISIR'!$I25&gt;=AA$6),REPT("n",1),IF(AND('A SAISIR'!$J25&lt;=AA$6,'A SAISIR'!$K25&gt;=AA$6),REPT("n",1),IF(AND('A SAISIR'!$L25&lt;=AA$6,'A SAISIR'!$M25&gt;=AA$6),REPT("n",1),IF(AND('A SAISIR'!$N25&lt;=AA$6,'A SAISIR'!$O25&gt;=AA$6),REPT("n",1),IF(AND('A SAISIR'!$P25&lt;=AA$6,'A SAISIR'!$Q25&gt;=AA$6),REPT("n",1),IF(AND('A SAISIR'!$R25&lt;=AA$6,'A SAISIR'!$S25&gt;=AA$6),REPT("n",1),IF(AND('A SAISIR'!$T25&lt;=AA$6,'A SAISIR'!$U25&gt;=AA$6),REPT("n",1),IF(AND('A SAISIR'!$V25&lt;=AA$6,'A SAISIR'!$W25&gt;=AA$6),REPT("n",1),IF(AND('A SAISIR'!$X25&lt;=AA$6,'A SAISIR'!$Y25&gt;=AA$6),REPT("n",1),IF(AND('A SAISIR'!$Z25&lt;=AA$6,'A SAISIR'!$AA25&gt;=AA$6),REPT("n",1),""))))))))))))</f>
        <v/>
      </c>
      <c r="AB12" s="14" t="str">
        <f>IF(AND('A SAISIR'!$D25&lt;=AB$6,'A SAISIR'!$E25&gt;=AB$6),REPT("n",1),IF(AND('A SAISIR'!$F25&lt;=AB$6,'A SAISIR'!$G25&gt;=AB$6),REPT("n",1),IF(AND('A SAISIR'!$H25&lt;=AB$6,'A SAISIR'!$I25&gt;=AB$6),REPT("n",1),IF(AND('A SAISIR'!$J25&lt;=AB$6,'A SAISIR'!$K25&gt;=AB$6),REPT("n",1),IF(AND('A SAISIR'!$L25&lt;=AB$6,'A SAISIR'!$M25&gt;=AB$6),REPT("n",1),IF(AND('A SAISIR'!$N25&lt;=AB$6,'A SAISIR'!$O25&gt;=AB$6),REPT("n",1),IF(AND('A SAISIR'!$P25&lt;=AB$6,'A SAISIR'!$Q25&gt;=AB$6),REPT("n",1),IF(AND('A SAISIR'!$R25&lt;=AB$6,'A SAISIR'!$S25&gt;=AB$6),REPT("n",1),IF(AND('A SAISIR'!$T25&lt;=AB$6,'A SAISIR'!$U25&gt;=AB$6),REPT("n",1),IF(AND('A SAISIR'!$V25&lt;=AB$6,'A SAISIR'!$W25&gt;=AB$6),REPT("n",1),IF(AND('A SAISIR'!$X25&lt;=AB$6,'A SAISIR'!$Y25&gt;=AB$6),REPT("n",1),IF(AND('A SAISIR'!$Z25&lt;=AB$6,'A SAISIR'!$AA25&gt;=AB$6),REPT("n",1),""))))))))))))</f>
        <v/>
      </c>
      <c r="AC12" s="14" t="str">
        <f>IF(AND('A SAISIR'!$D25&lt;=AC$6,'A SAISIR'!$E25&gt;=AC$6),REPT("n",1),IF(AND('A SAISIR'!$F25&lt;=AC$6,'A SAISIR'!$G25&gt;=AC$6),REPT("n",1),IF(AND('A SAISIR'!$H25&lt;=AC$6,'A SAISIR'!$I25&gt;=AC$6),REPT("n",1),IF(AND('A SAISIR'!$J25&lt;=AC$6,'A SAISIR'!$K25&gt;=AC$6),REPT("n",1),IF(AND('A SAISIR'!$L25&lt;=AC$6,'A SAISIR'!$M25&gt;=AC$6),REPT("n",1),IF(AND('A SAISIR'!$N25&lt;=AC$6,'A SAISIR'!$O25&gt;=AC$6),REPT("n",1),IF(AND('A SAISIR'!$P25&lt;=AC$6,'A SAISIR'!$Q25&gt;=AC$6),REPT("n",1),IF(AND('A SAISIR'!$R25&lt;=AC$6,'A SAISIR'!$S25&gt;=AC$6),REPT("n",1),IF(AND('A SAISIR'!$T25&lt;=AC$6,'A SAISIR'!$U25&gt;=AC$6),REPT("n",1),IF(AND('A SAISIR'!$V25&lt;=AC$6,'A SAISIR'!$W25&gt;=AC$6),REPT("n",1),IF(AND('A SAISIR'!$X25&lt;=AC$6,'A SAISIR'!$Y25&gt;=AC$6),REPT("n",1),IF(AND('A SAISIR'!$Z25&lt;=AC$6,'A SAISIR'!$AA25&gt;=AC$6),REPT("n",1),""))))))))))))</f>
        <v/>
      </c>
      <c r="AD12" s="14" t="str">
        <f>IF(AND('A SAISIR'!$D25&lt;=AD$6,'A SAISIR'!$E25&gt;=AD$6),REPT("n",1),IF(AND('A SAISIR'!$F25&lt;=AD$6,'A SAISIR'!$G25&gt;=AD$6),REPT("n",1),IF(AND('A SAISIR'!$H25&lt;=AD$6,'A SAISIR'!$I25&gt;=AD$6),REPT("n",1),IF(AND('A SAISIR'!$J25&lt;=AD$6,'A SAISIR'!$K25&gt;=AD$6),REPT("n",1),IF(AND('A SAISIR'!$L25&lt;=AD$6,'A SAISIR'!$M25&gt;=AD$6),REPT("n",1),IF(AND('A SAISIR'!$N25&lt;=AD$6,'A SAISIR'!$O25&gt;=AD$6),REPT("n",1),IF(AND('A SAISIR'!$P25&lt;=AD$6,'A SAISIR'!$Q25&gt;=AD$6),REPT("n",1),IF(AND('A SAISIR'!$R25&lt;=AD$6,'A SAISIR'!$S25&gt;=AD$6),REPT("n",1),IF(AND('A SAISIR'!$T25&lt;=AD$6,'A SAISIR'!$U25&gt;=AD$6),REPT("n",1),IF(AND('A SAISIR'!$V25&lt;=AD$6,'A SAISIR'!$W25&gt;=AD$6),REPT("n",1),IF(AND('A SAISIR'!$X25&lt;=AD$6,'A SAISIR'!$Y25&gt;=AD$6),REPT("n",1),IF(AND('A SAISIR'!$Z25&lt;=AD$6,'A SAISIR'!$AA25&gt;=AD$6),REPT("n",1),""))))))))))))</f>
        <v/>
      </c>
      <c r="AE12" s="14" t="str">
        <f>IF(AND('A SAISIR'!$D25&lt;=AE$6,'A SAISIR'!$E25&gt;=AE$6),REPT("n",1),IF(AND('A SAISIR'!$F25&lt;=AE$6,'A SAISIR'!$G25&gt;=AE$6),REPT("n",1),IF(AND('A SAISIR'!$H25&lt;=AE$6,'A SAISIR'!$I25&gt;=AE$6),REPT("n",1),IF(AND('A SAISIR'!$J25&lt;=AE$6,'A SAISIR'!$K25&gt;=AE$6),REPT("n",1),IF(AND('A SAISIR'!$L25&lt;=AE$6,'A SAISIR'!$M25&gt;=AE$6),REPT("n",1),IF(AND('A SAISIR'!$N25&lt;=AE$6,'A SAISIR'!$O25&gt;=AE$6),REPT("n",1),IF(AND('A SAISIR'!$P25&lt;=AE$6,'A SAISIR'!$Q25&gt;=AE$6),REPT("n",1),IF(AND('A SAISIR'!$R25&lt;=AE$6,'A SAISIR'!$S25&gt;=AE$6),REPT("n",1),IF(AND('A SAISIR'!$T25&lt;=AE$6,'A SAISIR'!$U25&gt;=AE$6),REPT("n",1),IF(AND('A SAISIR'!$V25&lt;=AE$6,'A SAISIR'!$W25&gt;=AE$6),REPT("n",1),IF(AND('A SAISIR'!$X25&lt;=AE$6,'A SAISIR'!$Y25&gt;=AE$6),REPT("n",1),IF(AND('A SAISIR'!$Z25&lt;=AE$6,'A SAISIR'!$AA25&gt;=AE$6),REPT("n",1),""))))))))))))</f>
        <v/>
      </c>
      <c r="AF12" s="14" t="str">
        <f>IF(AND('A SAISIR'!$D25&lt;=AF$6,'A SAISIR'!$E25&gt;=AF$6),REPT("n",1),IF(AND('A SAISIR'!$F25&lt;=AF$6,'A SAISIR'!$G25&gt;=AF$6),REPT("n",1),IF(AND('A SAISIR'!$H25&lt;=AF$6,'A SAISIR'!$I25&gt;=AF$6),REPT("n",1),IF(AND('A SAISIR'!$J25&lt;=AF$6,'A SAISIR'!$K25&gt;=AF$6),REPT("n",1),IF(AND('A SAISIR'!$L25&lt;=AF$6,'A SAISIR'!$M25&gt;=AF$6),REPT("n",1),IF(AND('A SAISIR'!$N25&lt;=AF$6,'A SAISIR'!$O25&gt;=AF$6),REPT("n",1),IF(AND('A SAISIR'!$P25&lt;=AF$6,'A SAISIR'!$Q25&gt;=AF$6),REPT("n",1),IF(AND('A SAISIR'!$R25&lt;=AF$6,'A SAISIR'!$S25&gt;=AF$6),REPT("n",1),IF(AND('A SAISIR'!$T25&lt;=AF$6,'A SAISIR'!$U25&gt;=AF$6),REPT("n",1),IF(AND('A SAISIR'!$V25&lt;=AF$6,'A SAISIR'!$W25&gt;=AF$6),REPT("n",1),IF(AND('A SAISIR'!$X25&lt;=AF$6,'A SAISIR'!$Y25&gt;=AF$6),REPT("n",1),IF(AND('A SAISIR'!$Z25&lt;=AF$6,'A SAISIR'!$AA25&gt;=AF$6),REPT("n",1),""))))))))))))</f>
        <v/>
      </c>
      <c r="AG12" s="14" t="str">
        <f>IF(AND('A SAISIR'!$D25&lt;=AG$6,'A SAISIR'!$E25&gt;=AG$6),REPT("n",1),IF(AND('A SAISIR'!$F25&lt;=AG$6,'A SAISIR'!$G25&gt;=AG$6),REPT("n",1),IF(AND('A SAISIR'!$H25&lt;=AG$6,'A SAISIR'!$I25&gt;=AG$6),REPT("n",1),IF(AND('A SAISIR'!$J25&lt;=AG$6,'A SAISIR'!$K25&gt;=AG$6),REPT("n",1),IF(AND('A SAISIR'!$L25&lt;=AG$6,'A SAISIR'!$M25&gt;=AG$6),REPT("n",1),IF(AND('A SAISIR'!$N25&lt;=AG$6,'A SAISIR'!$O25&gt;=AG$6),REPT("n",1),IF(AND('A SAISIR'!$P25&lt;=AG$6,'A SAISIR'!$Q25&gt;=AG$6),REPT("n",1),IF(AND('A SAISIR'!$R25&lt;=AG$6,'A SAISIR'!$S25&gt;=AG$6),REPT("n",1),IF(AND('A SAISIR'!$T25&lt;=AG$6,'A SAISIR'!$U25&gt;=AG$6),REPT("n",1),IF(AND('A SAISIR'!$V25&lt;=AG$6,'A SAISIR'!$W25&gt;=AG$6),REPT("n",1),IF(AND('A SAISIR'!$X25&lt;=AG$6,'A SAISIR'!$Y25&gt;=AG$6),REPT("n",1),IF(AND('A SAISIR'!$Z25&lt;=AG$6,'A SAISIR'!$AA25&gt;=AG$6),REPT("n",1),""))))))))))))</f>
        <v/>
      </c>
      <c r="AH12" s="14" t="str">
        <f>IF(AND('A SAISIR'!$D25&lt;=AH$6,'A SAISIR'!$E25&gt;=AH$6),REPT("n",1),IF(AND('A SAISIR'!$F25&lt;=AH$6,'A SAISIR'!$G25&gt;=AH$6),REPT("n",1),IF(AND('A SAISIR'!$H25&lt;=AH$6,'A SAISIR'!$I25&gt;=AH$6),REPT("n",1),IF(AND('A SAISIR'!$J25&lt;=AH$6,'A SAISIR'!$K25&gt;=AH$6),REPT("n",1),IF(AND('A SAISIR'!$L25&lt;=AH$6,'A SAISIR'!$M25&gt;=AH$6),REPT("n",1),IF(AND('A SAISIR'!$N25&lt;=AH$6,'A SAISIR'!$O25&gt;=AH$6),REPT("n",1),IF(AND('A SAISIR'!$P25&lt;=AH$6,'A SAISIR'!$Q25&gt;=AH$6),REPT("n",1),IF(AND('A SAISIR'!$R25&lt;=AH$6,'A SAISIR'!$S25&gt;=AH$6),REPT("n",1),IF(AND('A SAISIR'!$T25&lt;=AH$6,'A SAISIR'!$U25&gt;=AH$6),REPT("n",1),IF(AND('A SAISIR'!$V25&lt;=AH$6,'A SAISIR'!$W25&gt;=AH$6),REPT("n",1),IF(AND('A SAISIR'!$X25&lt;=AH$6,'A SAISIR'!$Y25&gt;=AH$6),REPT("n",1),IF(AND('A SAISIR'!$Z25&lt;=AH$6,'A SAISIR'!$AA25&gt;=AH$6),REPT("n",1),""))))))))))))</f>
        <v/>
      </c>
    </row>
    <row r="13" spans="1:64" s="10" customFormat="1" ht="28.5" customHeight="1" x14ac:dyDescent="0.25">
      <c r="A13" s="22" t="str">
        <f>'A SAISIR'!A26</f>
        <v>Nathalie</v>
      </c>
      <c r="B13" s="9" t="str">
        <f>'A SAISIR'!B26</f>
        <v>ENTRETIEN / RESERVE</v>
      </c>
      <c r="C13" s="9">
        <f>'A SAISIR'!C26</f>
        <v>0</v>
      </c>
      <c r="D13" s="38" t="str">
        <f>IF(AND('A SAISIR'!$D26&lt;=D$6,'A SAISIR'!$E26&gt;=D$6),REPT("n",1),IF(AND('A SAISIR'!$F26&lt;=D$6,'A SAISIR'!$G26&gt;=D$6),REPT("n",1),IF(AND('A SAISIR'!$H26&lt;=D$6,'A SAISIR'!$I26&gt;=D$6),REPT("n",1),IF(AND('A SAISIR'!$J26&lt;=D$6,'A SAISIR'!$K26&gt;=D$6),REPT("n",1),IF(AND('A SAISIR'!$L26&lt;=D$6,'A SAISIR'!$M26&gt;=D$6),REPT("n",1),IF(AND('A SAISIR'!$N26&lt;=D$6,'A SAISIR'!$O26&gt;=D$6),REPT("n",1),IF(AND('A SAISIR'!$P26&lt;=D$6,'A SAISIR'!$Q26&gt;=D$6),REPT("n",1),IF(AND('A SAISIR'!$R26&lt;=D$6,'A SAISIR'!$S26&gt;=D$6),REPT("n",1),IF(AND('A SAISIR'!$T26&lt;=D$6,'A SAISIR'!$U26&gt;=D$6),REPT("n",1),IF(AND('A SAISIR'!$V26&lt;=D$6,'A SAISIR'!$W26&gt;=D$6),REPT("n",1),IF(AND('A SAISIR'!$X26&lt;=D$6,'A SAISIR'!$Y26&gt;=D$6),REPT("n",1),IF(AND('A SAISIR'!$Z26&lt;=D$6,'A SAISIR'!$AA26&gt;=D$6),REPT("n",1),""))))))))))))</f>
        <v/>
      </c>
      <c r="E13" s="38" t="str">
        <f>IF(AND('A SAISIR'!$D26&lt;=E$6,'A SAISIR'!$E26&gt;=E$6),REPT("n",1),IF(AND('A SAISIR'!$F26&lt;=E$6,'A SAISIR'!$G26&gt;=E$6),REPT("n",1),IF(AND('A SAISIR'!$H26&lt;=E$6,'A SAISIR'!$I26&gt;=E$6),REPT("n",1),IF(AND('A SAISIR'!$J26&lt;=E$6,'A SAISIR'!$K26&gt;=E$6),REPT("n",1),IF(AND('A SAISIR'!$L26&lt;=E$6,'A SAISIR'!$M26&gt;=E$6),REPT("n",1),IF(AND('A SAISIR'!$N26&lt;=E$6,'A SAISIR'!$O26&gt;=E$6),REPT("n",1),IF(AND('A SAISIR'!$P26&lt;=E$6,'A SAISIR'!$Q26&gt;=E$6),REPT("n",1),IF(AND('A SAISIR'!$R26&lt;=E$6,'A SAISIR'!$S26&gt;=E$6),REPT("n",1),IF(AND('A SAISIR'!$T26&lt;=E$6,'A SAISIR'!$U26&gt;=E$6),REPT("n",1),IF(AND('A SAISIR'!$V26&lt;=E$6,'A SAISIR'!$W26&gt;=E$6),REPT("n",1),IF(AND('A SAISIR'!$X26&lt;=E$6,'A SAISIR'!$Y26&gt;=E$6),REPT("n",1),IF(AND('A SAISIR'!$Z26&lt;=E$6,'A SAISIR'!$AA26&gt;=E$6),REPT("n",1),""))))))))))))</f>
        <v/>
      </c>
      <c r="F13" s="38" t="str">
        <f>IF(AND('A SAISIR'!$D26&lt;=F$6,'A SAISIR'!$E26&gt;=F$6),REPT("n",1),IF(AND('A SAISIR'!$F26&lt;=F$6,'A SAISIR'!$G26&gt;=F$6),REPT("n",1),IF(AND('A SAISIR'!$H26&lt;=F$6,'A SAISIR'!$I26&gt;=F$6),REPT("n",1),IF(AND('A SAISIR'!$J26&lt;=F$6,'A SAISIR'!$K26&gt;=F$6),REPT("n",1),IF(AND('A SAISIR'!$L26&lt;=F$6,'A SAISIR'!$M26&gt;=F$6),REPT("n",1),IF(AND('A SAISIR'!$N26&lt;=F$6,'A SAISIR'!$O26&gt;=F$6),REPT("n",1),IF(AND('A SAISIR'!$P26&lt;=F$6,'A SAISIR'!$Q26&gt;=F$6),REPT("n",1),IF(AND('A SAISIR'!$R26&lt;=F$6,'A SAISIR'!$S26&gt;=F$6),REPT("n",1),IF(AND('A SAISIR'!$T26&lt;=F$6,'A SAISIR'!$U26&gt;=F$6),REPT("n",1),IF(AND('A SAISIR'!$V26&lt;=F$6,'A SAISIR'!$W26&gt;=F$6),REPT("n",1),IF(AND('A SAISIR'!$X26&lt;=F$6,'A SAISIR'!$Y26&gt;=F$6),REPT("n",1),IF(AND('A SAISIR'!$Z26&lt;=F$6,'A SAISIR'!$AA26&gt;=F$6),REPT("n",1),""))))))))))))</f>
        <v/>
      </c>
      <c r="G13" s="38" t="str">
        <f>IF(AND('A SAISIR'!$D26&lt;=G$6,'A SAISIR'!$E26&gt;=G$6),REPT("n",1),IF(AND('A SAISIR'!$F26&lt;=G$6,'A SAISIR'!$G26&gt;=G$6),REPT("n",1),IF(AND('A SAISIR'!$H26&lt;=G$6,'A SAISIR'!$I26&gt;=G$6),REPT("n",1),IF(AND('A SAISIR'!$J26&lt;=G$6,'A SAISIR'!$K26&gt;=G$6),REPT("n",1),IF(AND('A SAISIR'!$L26&lt;=G$6,'A SAISIR'!$M26&gt;=G$6),REPT("n",1),IF(AND('A SAISIR'!$N26&lt;=G$6,'A SAISIR'!$O26&gt;=G$6),REPT("n",1),IF(AND('A SAISIR'!$P26&lt;=G$6,'A SAISIR'!$Q26&gt;=G$6),REPT("n",1),IF(AND('A SAISIR'!$R26&lt;=G$6,'A SAISIR'!$S26&gt;=G$6),REPT("n",1),IF(AND('A SAISIR'!$T26&lt;=G$6,'A SAISIR'!$U26&gt;=G$6),REPT("n",1),IF(AND('A SAISIR'!$V26&lt;=G$6,'A SAISIR'!$W26&gt;=G$6),REPT("n",1),IF(AND('A SAISIR'!$X26&lt;=G$6,'A SAISIR'!$Y26&gt;=G$6),REPT("n",1),IF(AND('A SAISIR'!$Z26&lt;=G$6,'A SAISIR'!$AA26&gt;=G$6),REPT("n",1),""))))))))))))</f>
        <v/>
      </c>
      <c r="H13" s="38" t="str">
        <f>IF(AND('A SAISIR'!$D26&lt;=H$6,'A SAISIR'!$E26&gt;=H$6),REPT("n",1),IF(AND('A SAISIR'!$F26&lt;=H$6,'A SAISIR'!$G26&gt;=H$6),REPT("n",1),IF(AND('A SAISIR'!$H26&lt;=H$6,'A SAISIR'!$I26&gt;=H$6),REPT("n",1),IF(AND('A SAISIR'!$J26&lt;=H$6,'A SAISIR'!$K26&gt;=H$6),REPT("n",1),IF(AND('A SAISIR'!$L26&lt;=H$6,'A SAISIR'!$M26&gt;=H$6),REPT("n",1),IF(AND('A SAISIR'!$N26&lt;=H$6,'A SAISIR'!$O26&gt;=H$6),REPT("n",1),IF(AND('A SAISIR'!$P26&lt;=H$6,'A SAISIR'!$Q26&gt;=H$6),REPT("n",1),IF(AND('A SAISIR'!$R26&lt;=H$6,'A SAISIR'!$S26&gt;=H$6),REPT("n",1),IF(AND('A SAISIR'!$T26&lt;=H$6,'A SAISIR'!$U26&gt;=H$6),REPT("n",1),IF(AND('A SAISIR'!$V26&lt;=H$6,'A SAISIR'!$W26&gt;=H$6),REPT("n",1),IF(AND('A SAISIR'!$X26&lt;=H$6,'A SAISIR'!$Y26&gt;=H$6),REPT("n",1),IF(AND('A SAISIR'!$Z26&lt;=H$6,'A SAISIR'!$AA26&gt;=H$6),REPT("n",1),""))))))))))))</f>
        <v/>
      </c>
      <c r="I13" s="38" t="str">
        <f>IF(AND('A SAISIR'!$D26&lt;=I$6,'A SAISIR'!$E26&gt;=I$6),REPT("n",1),IF(AND('A SAISIR'!$F26&lt;=I$6,'A SAISIR'!$G26&gt;=I$6),REPT("n",1),IF(AND('A SAISIR'!$H26&lt;=I$6,'A SAISIR'!$I26&gt;=I$6),REPT("n",1),IF(AND('A SAISIR'!$J26&lt;=I$6,'A SAISIR'!$K26&gt;=I$6),REPT("n",1),IF(AND('A SAISIR'!$L26&lt;=I$6,'A SAISIR'!$M26&gt;=I$6),REPT("n",1),IF(AND('A SAISIR'!$N26&lt;=I$6,'A SAISIR'!$O26&gt;=I$6),REPT("n",1),IF(AND('A SAISIR'!$P26&lt;=I$6,'A SAISIR'!$Q26&gt;=I$6),REPT("n",1),IF(AND('A SAISIR'!$R26&lt;=I$6,'A SAISIR'!$S26&gt;=I$6),REPT("n",1),IF(AND('A SAISIR'!$T26&lt;=I$6,'A SAISIR'!$U26&gt;=I$6),REPT("n",1),IF(AND('A SAISIR'!$V26&lt;=I$6,'A SAISIR'!$W26&gt;=I$6),REPT("n",1),IF(AND('A SAISIR'!$X26&lt;=I$6,'A SAISIR'!$Y26&gt;=I$6),REPT("n",1),IF(AND('A SAISIR'!$Z26&lt;=I$6,'A SAISIR'!$AA26&gt;=I$6),REPT("n",1),""))))))))))))</f>
        <v/>
      </c>
      <c r="J13" s="38" t="str">
        <f>IF(AND('A SAISIR'!$D26&lt;=J$6,'A SAISIR'!$E26&gt;=J$6),REPT("n",1),IF(AND('A SAISIR'!$F26&lt;=J$6,'A SAISIR'!$G26&gt;=J$6),REPT("n",1),IF(AND('A SAISIR'!$H26&lt;=J$6,'A SAISIR'!$I26&gt;=J$6),REPT("n",1),IF(AND('A SAISIR'!$J26&lt;=J$6,'A SAISIR'!$K26&gt;=J$6),REPT("n",1),IF(AND('A SAISIR'!$L26&lt;=J$6,'A SAISIR'!$M26&gt;=J$6),REPT("n",1),IF(AND('A SAISIR'!$N26&lt;=J$6,'A SAISIR'!$O26&gt;=J$6),REPT("n",1),IF(AND('A SAISIR'!$P26&lt;=J$6,'A SAISIR'!$Q26&gt;=J$6),REPT("n",1),IF(AND('A SAISIR'!$R26&lt;=J$6,'A SAISIR'!$S26&gt;=J$6),REPT("n",1),IF(AND('A SAISIR'!$T26&lt;=J$6,'A SAISIR'!$U26&gt;=J$6),REPT("n",1),IF(AND('A SAISIR'!$V26&lt;=J$6,'A SAISIR'!$W26&gt;=J$6),REPT("n",1),IF(AND('A SAISIR'!$X26&lt;=J$6,'A SAISIR'!$Y26&gt;=J$6),REPT("n",1),IF(AND('A SAISIR'!$Z26&lt;=J$6,'A SAISIR'!$AA26&gt;=J$6),REPT("n",1),""))))))))))))</f>
        <v/>
      </c>
      <c r="K13" s="38" t="str">
        <f>IF(AND('A SAISIR'!$D26&lt;=K$6,'A SAISIR'!$E26&gt;=K$6),REPT("n",1),IF(AND('A SAISIR'!$F26&lt;=K$6,'A SAISIR'!$G26&gt;=K$6),REPT("n",1),IF(AND('A SAISIR'!$H26&lt;=K$6,'A SAISIR'!$I26&gt;=K$6),REPT("n",1),IF(AND('A SAISIR'!$J26&lt;=K$6,'A SAISIR'!$K26&gt;=K$6),REPT("n",1),IF(AND('A SAISIR'!$L26&lt;=K$6,'A SAISIR'!$M26&gt;=K$6),REPT("n",1),IF(AND('A SAISIR'!$N26&lt;=K$6,'A SAISIR'!$O26&gt;=K$6),REPT("n",1),IF(AND('A SAISIR'!$P26&lt;=K$6,'A SAISIR'!$Q26&gt;=K$6),REPT("n",1),IF(AND('A SAISIR'!$R26&lt;=K$6,'A SAISIR'!$S26&gt;=K$6),REPT("n",1),IF(AND('A SAISIR'!$T26&lt;=K$6,'A SAISIR'!$U26&gt;=K$6),REPT("n",1),IF(AND('A SAISIR'!$V26&lt;=K$6,'A SAISIR'!$W26&gt;=K$6),REPT("n",1),IF(AND('A SAISIR'!$X26&lt;=K$6,'A SAISIR'!$Y26&gt;=K$6),REPT("n",1),IF(AND('A SAISIR'!$Z26&lt;=K$6,'A SAISIR'!$AA26&gt;=K$6),REPT("n",1),""))))))))))))</f>
        <v/>
      </c>
      <c r="L13" s="38" t="str">
        <f>IF(AND('A SAISIR'!$D26&lt;=L$6,'A SAISIR'!$E26&gt;=L$6),REPT("n",1),IF(AND('A SAISIR'!$F26&lt;=L$6,'A SAISIR'!$G26&gt;=L$6),REPT("n",1),IF(AND('A SAISIR'!$H26&lt;=L$6,'A SAISIR'!$I26&gt;=L$6),REPT("n",1),IF(AND('A SAISIR'!$J26&lt;=L$6,'A SAISIR'!$K26&gt;=L$6),REPT("n",1),IF(AND('A SAISIR'!$L26&lt;=L$6,'A SAISIR'!$M26&gt;=L$6),REPT("n",1),IF(AND('A SAISIR'!$N26&lt;=L$6,'A SAISIR'!$O26&gt;=L$6),REPT("n",1),IF(AND('A SAISIR'!$P26&lt;=L$6,'A SAISIR'!$Q26&gt;=L$6),REPT("n",1),IF(AND('A SAISIR'!$R26&lt;=L$6,'A SAISIR'!$S26&gt;=L$6),REPT("n",1),IF(AND('A SAISIR'!$T26&lt;=L$6,'A SAISIR'!$U26&gt;=L$6),REPT("n",1),IF(AND('A SAISIR'!$V26&lt;=L$6,'A SAISIR'!$W26&gt;=L$6),REPT("n",1),IF(AND('A SAISIR'!$X26&lt;=L$6,'A SAISIR'!$Y26&gt;=L$6),REPT("n",1),IF(AND('A SAISIR'!$Z26&lt;=L$6,'A SAISIR'!$AA26&gt;=L$6),REPT("n",1),""))))))))))))</f>
        <v>n</v>
      </c>
      <c r="M13" s="38" t="str">
        <f>IF(AND('A SAISIR'!$D26&lt;=M$6,'A SAISIR'!$E26&gt;=M$6),REPT("n",1),IF(AND('A SAISIR'!$F26&lt;=M$6,'A SAISIR'!$G26&gt;=M$6),REPT("n",1),IF(AND('A SAISIR'!$H26&lt;=M$6,'A SAISIR'!$I26&gt;=M$6),REPT("n",1),IF(AND('A SAISIR'!$J26&lt;=M$6,'A SAISIR'!$K26&gt;=M$6),REPT("n",1),IF(AND('A SAISIR'!$L26&lt;=M$6,'A SAISIR'!$M26&gt;=M$6),REPT("n",1),IF(AND('A SAISIR'!$N26&lt;=M$6,'A SAISIR'!$O26&gt;=M$6),REPT("n",1),IF(AND('A SAISIR'!$P26&lt;=M$6,'A SAISIR'!$Q26&gt;=M$6),REPT("n",1),IF(AND('A SAISIR'!$R26&lt;=M$6,'A SAISIR'!$S26&gt;=M$6),REPT("n",1),IF(AND('A SAISIR'!$T26&lt;=M$6,'A SAISIR'!$U26&gt;=M$6),REPT("n",1),IF(AND('A SAISIR'!$V26&lt;=M$6,'A SAISIR'!$W26&gt;=M$6),REPT("n",1),IF(AND('A SAISIR'!$X26&lt;=M$6,'A SAISIR'!$Y26&gt;=M$6),REPT("n",1),IF(AND('A SAISIR'!$Z26&lt;=M$6,'A SAISIR'!$AA26&gt;=M$6),REPT("n",1),""))))))))))))</f>
        <v>n</v>
      </c>
      <c r="N13" s="38" t="str">
        <f>IF(AND('A SAISIR'!$D26&lt;=N$6,'A SAISIR'!$E26&gt;=N$6),REPT("n",1),IF(AND('A SAISIR'!$F26&lt;=N$6,'A SAISIR'!$G26&gt;=N$6),REPT("n",1),IF(AND('A SAISIR'!$H26&lt;=N$6,'A SAISIR'!$I26&gt;=N$6),REPT("n",1),IF(AND('A SAISIR'!$J26&lt;=N$6,'A SAISIR'!$K26&gt;=N$6),REPT("n",1),IF(AND('A SAISIR'!$L26&lt;=N$6,'A SAISIR'!$M26&gt;=N$6),REPT("n",1),IF(AND('A SAISIR'!$N26&lt;=N$6,'A SAISIR'!$O26&gt;=N$6),REPT("n",1),IF(AND('A SAISIR'!$P26&lt;=N$6,'A SAISIR'!$Q26&gt;=N$6),REPT("n",1),IF(AND('A SAISIR'!$R26&lt;=N$6,'A SAISIR'!$S26&gt;=N$6),REPT("n",1),IF(AND('A SAISIR'!$T26&lt;=N$6,'A SAISIR'!$U26&gt;=N$6),REPT("n",1),IF(AND('A SAISIR'!$V26&lt;=N$6,'A SAISIR'!$W26&gt;=N$6),REPT("n",1),IF(AND('A SAISIR'!$X26&lt;=N$6,'A SAISIR'!$Y26&gt;=N$6),REPT("n",1),IF(AND('A SAISIR'!$Z26&lt;=N$6,'A SAISIR'!$AA26&gt;=N$6),REPT("n",1),""))))))))))))</f>
        <v>n</v>
      </c>
      <c r="O13" s="38" t="str">
        <f>IF(AND('A SAISIR'!$D26&lt;=O$6,'A SAISIR'!$E26&gt;=O$6),REPT("n",1),IF(AND('A SAISIR'!$F26&lt;=O$6,'A SAISIR'!$G26&gt;=O$6),REPT("n",1),IF(AND('A SAISIR'!$H26&lt;=O$6,'A SAISIR'!$I26&gt;=O$6),REPT("n",1),IF(AND('A SAISIR'!$J26&lt;=O$6,'A SAISIR'!$K26&gt;=O$6),REPT("n",1),IF(AND('A SAISIR'!$L26&lt;=O$6,'A SAISIR'!$M26&gt;=O$6),REPT("n",1),IF(AND('A SAISIR'!$N26&lt;=O$6,'A SAISIR'!$O26&gt;=O$6),REPT("n",1),IF(AND('A SAISIR'!$P26&lt;=O$6,'A SAISIR'!$Q26&gt;=O$6),REPT("n",1),IF(AND('A SAISIR'!$R26&lt;=O$6,'A SAISIR'!$S26&gt;=O$6),REPT("n",1),IF(AND('A SAISIR'!$T26&lt;=O$6,'A SAISIR'!$U26&gt;=O$6),REPT("n",1),IF(AND('A SAISIR'!$V26&lt;=O$6,'A SAISIR'!$W26&gt;=O$6),REPT("n",1),IF(AND('A SAISIR'!$X26&lt;=O$6,'A SAISIR'!$Y26&gt;=O$6),REPT("n",1),IF(AND('A SAISIR'!$Z26&lt;=O$6,'A SAISIR'!$AA26&gt;=O$6),REPT("n",1),""))))))))))))</f>
        <v>n</v>
      </c>
      <c r="P13" s="38" t="str">
        <f>IF(AND('A SAISIR'!$D26&lt;=P$6,'A SAISIR'!$E26&gt;=P$6),REPT("n",1),IF(AND('A SAISIR'!$F26&lt;=P$6,'A SAISIR'!$G26&gt;=P$6),REPT("n",1),IF(AND('A SAISIR'!$H26&lt;=P$6,'A SAISIR'!$I26&gt;=P$6),REPT("n",1),IF(AND('A SAISIR'!$J26&lt;=P$6,'A SAISIR'!$K26&gt;=P$6),REPT("n",1),IF(AND('A SAISIR'!$L26&lt;=P$6,'A SAISIR'!$M26&gt;=P$6),REPT("n",1),IF(AND('A SAISIR'!$N26&lt;=P$6,'A SAISIR'!$O26&gt;=P$6),REPT("n",1),IF(AND('A SAISIR'!$P26&lt;=P$6,'A SAISIR'!$Q26&gt;=P$6),REPT("n",1),IF(AND('A SAISIR'!$R26&lt;=P$6,'A SAISIR'!$S26&gt;=P$6),REPT("n",1),IF(AND('A SAISIR'!$T26&lt;=P$6,'A SAISIR'!$U26&gt;=P$6),REPT("n",1),IF(AND('A SAISIR'!$V26&lt;=P$6,'A SAISIR'!$W26&gt;=P$6),REPT("n",1),IF(AND('A SAISIR'!$X26&lt;=P$6,'A SAISIR'!$Y26&gt;=P$6),REPT("n",1),IF(AND('A SAISIR'!$Z26&lt;=P$6,'A SAISIR'!$AA26&gt;=P$6),REPT("n",1),""))))))))))))</f>
        <v>n</v>
      </c>
      <c r="Q13" s="38" t="str">
        <f>IF(AND('A SAISIR'!$D26&lt;=Q$6,'A SAISIR'!$E26&gt;=Q$6),REPT("n",1),IF(AND('A SAISIR'!$F26&lt;=Q$6,'A SAISIR'!$G26&gt;=Q$6),REPT("n",1),IF(AND('A SAISIR'!$H26&lt;=Q$6,'A SAISIR'!$I26&gt;=Q$6),REPT("n",1),IF(AND('A SAISIR'!$J26&lt;=Q$6,'A SAISIR'!$K26&gt;=Q$6),REPT("n",1),IF(AND('A SAISIR'!$L26&lt;=Q$6,'A SAISIR'!$M26&gt;=Q$6),REPT("n",1),IF(AND('A SAISIR'!$N26&lt;=Q$6,'A SAISIR'!$O26&gt;=Q$6),REPT("n",1),IF(AND('A SAISIR'!$P26&lt;=Q$6,'A SAISIR'!$Q26&gt;=Q$6),REPT("n",1),IF(AND('A SAISIR'!$R26&lt;=Q$6,'A SAISIR'!$S26&gt;=Q$6),REPT("n",1),IF(AND('A SAISIR'!$T26&lt;=Q$6,'A SAISIR'!$U26&gt;=Q$6),REPT("n",1),IF(AND('A SAISIR'!$V26&lt;=Q$6,'A SAISIR'!$W26&gt;=Q$6),REPT("n",1),IF(AND('A SAISIR'!$X26&lt;=Q$6,'A SAISIR'!$Y26&gt;=Q$6),REPT("n",1),IF(AND('A SAISIR'!$Z26&lt;=Q$6,'A SAISIR'!$AA26&gt;=Q$6),REPT("n",1),""))))))))))))</f>
        <v>n</v>
      </c>
      <c r="R13" s="38" t="str">
        <f>IF(AND('A SAISIR'!$D26&lt;=R$6,'A SAISIR'!$E26&gt;=R$6),REPT("n",1),IF(AND('A SAISIR'!$F26&lt;=R$6,'A SAISIR'!$G26&gt;=R$6),REPT("n",1),IF(AND('A SAISIR'!$H26&lt;=R$6,'A SAISIR'!$I26&gt;=R$6),REPT("n",1),IF(AND('A SAISIR'!$J26&lt;=R$6,'A SAISIR'!$K26&gt;=R$6),REPT("n",1),IF(AND('A SAISIR'!$L26&lt;=R$6,'A SAISIR'!$M26&gt;=R$6),REPT("n",1),IF(AND('A SAISIR'!$N26&lt;=R$6,'A SAISIR'!$O26&gt;=R$6),REPT("n",1),IF(AND('A SAISIR'!$P26&lt;=R$6,'A SAISIR'!$Q26&gt;=R$6),REPT("n",1),IF(AND('A SAISIR'!$R26&lt;=R$6,'A SAISIR'!$S26&gt;=R$6),REPT("n",1),IF(AND('A SAISIR'!$T26&lt;=R$6,'A SAISIR'!$U26&gt;=R$6),REPT("n",1),IF(AND('A SAISIR'!$V26&lt;=R$6,'A SAISIR'!$W26&gt;=R$6),REPT("n",1),IF(AND('A SAISIR'!$X26&lt;=R$6,'A SAISIR'!$Y26&gt;=R$6),REPT("n",1),IF(AND('A SAISIR'!$Z26&lt;=R$6,'A SAISIR'!$AA26&gt;=R$6),REPT("n",1),""))))))))))))</f>
        <v>n</v>
      </c>
      <c r="S13" s="38" t="str">
        <f>IF(AND('A SAISIR'!$D26&lt;=S$6,'A SAISIR'!$E26&gt;=S$6),REPT("n",1),IF(AND('A SAISIR'!$F26&lt;=S$6,'A SAISIR'!$G26&gt;=S$6),REPT("n",1),IF(AND('A SAISIR'!$H26&lt;=S$6,'A SAISIR'!$I26&gt;=S$6),REPT("n",1),IF(AND('A SAISIR'!$J26&lt;=S$6,'A SAISIR'!$K26&gt;=S$6),REPT("n",1),IF(AND('A SAISIR'!$L26&lt;=S$6,'A SAISIR'!$M26&gt;=S$6),REPT("n",1),IF(AND('A SAISIR'!$N26&lt;=S$6,'A SAISIR'!$O26&gt;=S$6),REPT("n",1),IF(AND('A SAISIR'!$P26&lt;=S$6,'A SAISIR'!$Q26&gt;=S$6),REPT("n",1),IF(AND('A SAISIR'!$R26&lt;=S$6,'A SAISIR'!$S26&gt;=S$6),REPT("n",1),IF(AND('A SAISIR'!$T26&lt;=S$6,'A SAISIR'!$U26&gt;=S$6),REPT("n",1),IF(AND('A SAISIR'!$V26&lt;=S$6,'A SAISIR'!$W26&gt;=S$6),REPT("n",1),IF(AND('A SAISIR'!$X26&lt;=S$6,'A SAISIR'!$Y26&gt;=S$6),REPT("n",1),IF(AND('A SAISIR'!$Z26&lt;=S$6,'A SAISIR'!$AA26&gt;=S$6),REPT("n",1),""))))))))))))</f>
        <v/>
      </c>
      <c r="T13" s="38" t="str">
        <f>IF(AND('A SAISIR'!$D26&lt;=T$6,'A SAISIR'!$E26&gt;=T$6),REPT("n",1),IF(AND('A SAISIR'!$F26&lt;=T$6,'A SAISIR'!$G26&gt;=T$6),REPT("n",1),IF(AND('A SAISIR'!$H26&lt;=T$6,'A SAISIR'!$I26&gt;=T$6),REPT("n",1),IF(AND('A SAISIR'!$J26&lt;=T$6,'A SAISIR'!$K26&gt;=T$6),REPT("n",1),IF(AND('A SAISIR'!$L26&lt;=T$6,'A SAISIR'!$M26&gt;=T$6),REPT("n",1),IF(AND('A SAISIR'!$N26&lt;=T$6,'A SAISIR'!$O26&gt;=T$6),REPT("n",1),IF(AND('A SAISIR'!$P26&lt;=T$6,'A SAISIR'!$Q26&gt;=T$6),REPT("n",1),IF(AND('A SAISIR'!$R26&lt;=T$6,'A SAISIR'!$S26&gt;=T$6),REPT("n",1),IF(AND('A SAISIR'!$T26&lt;=T$6,'A SAISIR'!$U26&gt;=T$6),REPT("n",1),IF(AND('A SAISIR'!$V26&lt;=T$6,'A SAISIR'!$W26&gt;=T$6),REPT("n",1),IF(AND('A SAISIR'!$X26&lt;=T$6,'A SAISIR'!$Y26&gt;=T$6),REPT("n",1),IF(AND('A SAISIR'!$Z26&lt;=T$6,'A SAISIR'!$AA26&gt;=T$6),REPT("n",1),""))))))))))))</f>
        <v/>
      </c>
      <c r="U13" s="38" t="str">
        <f>IF(AND('A SAISIR'!$D26&lt;=U$6,'A SAISIR'!$E26&gt;=U$6),REPT("n",1),IF(AND('A SAISIR'!$F26&lt;=U$6,'A SAISIR'!$G26&gt;=U$6),REPT("n",1),IF(AND('A SAISIR'!$H26&lt;=U$6,'A SAISIR'!$I26&gt;=U$6),REPT("n",1),IF(AND('A SAISIR'!$J26&lt;=U$6,'A SAISIR'!$K26&gt;=U$6),REPT("n",1),IF(AND('A SAISIR'!$L26&lt;=U$6,'A SAISIR'!$M26&gt;=U$6),REPT("n",1),IF(AND('A SAISIR'!$N26&lt;=U$6,'A SAISIR'!$O26&gt;=U$6),REPT("n",1),IF(AND('A SAISIR'!$P26&lt;=U$6,'A SAISIR'!$Q26&gt;=U$6),REPT("n",1),IF(AND('A SAISIR'!$R26&lt;=U$6,'A SAISIR'!$S26&gt;=U$6),REPT("n",1),IF(AND('A SAISIR'!$T26&lt;=U$6,'A SAISIR'!$U26&gt;=U$6),REPT("n",1),IF(AND('A SAISIR'!$V26&lt;=U$6,'A SAISIR'!$W26&gt;=U$6),REPT("n",1),IF(AND('A SAISIR'!$X26&lt;=U$6,'A SAISIR'!$Y26&gt;=U$6),REPT("n",1),IF(AND('A SAISIR'!$Z26&lt;=U$6,'A SAISIR'!$AA26&gt;=U$6),REPT("n",1),""))))))))))))</f>
        <v/>
      </c>
      <c r="V13" s="38" t="str">
        <f>IF(AND('A SAISIR'!$D26&lt;=V$6,'A SAISIR'!$E26&gt;=V$6),REPT("n",1),IF(AND('A SAISIR'!$F26&lt;=V$6,'A SAISIR'!$G26&gt;=V$6),REPT("n",1),IF(AND('A SAISIR'!$H26&lt;=V$6,'A SAISIR'!$I26&gt;=V$6),REPT("n",1),IF(AND('A SAISIR'!$J26&lt;=V$6,'A SAISIR'!$K26&gt;=V$6),REPT("n",1),IF(AND('A SAISIR'!$L26&lt;=V$6,'A SAISIR'!$M26&gt;=V$6),REPT("n",1),IF(AND('A SAISIR'!$N26&lt;=V$6,'A SAISIR'!$O26&gt;=V$6),REPT("n",1),IF(AND('A SAISIR'!$P26&lt;=V$6,'A SAISIR'!$Q26&gt;=V$6),REPT("n",1),IF(AND('A SAISIR'!$R26&lt;=V$6,'A SAISIR'!$S26&gt;=V$6),REPT("n",1),IF(AND('A SAISIR'!$T26&lt;=V$6,'A SAISIR'!$U26&gt;=V$6),REPT("n",1),IF(AND('A SAISIR'!$V26&lt;=V$6,'A SAISIR'!$W26&gt;=V$6),REPT("n",1),IF(AND('A SAISIR'!$X26&lt;=V$6,'A SAISIR'!$Y26&gt;=V$6),REPT("n",1),IF(AND('A SAISIR'!$Z26&lt;=V$6,'A SAISIR'!$AA26&gt;=V$6),REPT("n",1),""))))))))))))</f>
        <v/>
      </c>
      <c r="W13" s="38" t="str">
        <f>IF(AND('A SAISIR'!$D26&lt;=W$6,'A SAISIR'!$E26&gt;=W$6),REPT("n",1),IF(AND('A SAISIR'!$F26&lt;=W$6,'A SAISIR'!$G26&gt;=W$6),REPT("n",1),IF(AND('A SAISIR'!$H26&lt;=W$6,'A SAISIR'!$I26&gt;=W$6),REPT("n",1),IF(AND('A SAISIR'!$J26&lt;=W$6,'A SAISIR'!$K26&gt;=W$6),REPT("n",1),IF(AND('A SAISIR'!$L26&lt;=W$6,'A SAISIR'!$M26&gt;=W$6),REPT("n",1),IF(AND('A SAISIR'!$N26&lt;=W$6,'A SAISIR'!$O26&gt;=W$6),REPT("n",1),IF(AND('A SAISIR'!$P26&lt;=W$6,'A SAISIR'!$Q26&gt;=W$6),REPT("n",1),IF(AND('A SAISIR'!$R26&lt;=W$6,'A SAISIR'!$S26&gt;=W$6),REPT("n",1),IF(AND('A SAISIR'!$T26&lt;=W$6,'A SAISIR'!$U26&gt;=W$6),REPT("n",1),IF(AND('A SAISIR'!$V26&lt;=W$6,'A SAISIR'!$W26&gt;=W$6),REPT("n",1),IF(AND('A SAISIR'!$X26&lt;=W$6,'A SAISIR'!$Y26&gt;=W$6),REPT("n",1),IF(AND('A SAISIR'!$Z26&lt;=W$6,'A SAISIR'!$AA26&gt;=W$6),REPT("n",1),""))))))))))))</f>
        <v/>
      </c>
      <c r="X13" s="38" t="str">
        <f>IF(AND('A SAISIR'!$D26&lt;=X$6,'A SAISIR'!$E26&gt;=X$6),REPT("n",1),IF(AND('A SAISIR'!$F26&lt;=X$6,'A SAISIR'!$G26&gt;=X$6),REPT("n",1),IF(AND('A SAISIR'!$H26&lt;=X$6,'A SAISIR'!$I26&gt;=X$6),REPT("n",1),IF(AND('A SAISIR'!$J26&lt;=X$6,'A SAISIR'!$K26&gt;=X$6),REPT("n",1),IF(AND('A SAISIR'!$L26&lt;=X$6,'A SAISIR'!$M26&gt;=X$6),REPT("n",1),IF(AND('A SAISIR'!$N26&lt;=X$6,'A SAISIR'!$O26&gt;=X$6),REPT("n",1),IF(AND('A SAISIR'!$P26&lt;=X$6,'A SAISIR'!$Q26&gt;=X$6),REPT("n",1),IF(AND('A SAISIR'!$R26&lt;=X$6,'A SAISIR'!$S26&gt;=X$6),REPT("n",1),IF(AND('A SAISIR'!$T26&lt;=X$6,'A SAISIR'!$U26&gt;=X$6),REPT("n",1),IF(AND('A SAISIR'!$V26&lt;=X$6,'A SAISIR'!$W26&gt;=X$6),REPT("n",1),IF(AND('A SAISIR'!$X26&lt;=X$6,'A SAISIR'!$Y26&gt;=X$6),REPT("n",1),IF(AND('A SAISIR'!$Z26&lt;=X$6,'A SAISIR'!$AA26&gt;=X$6),REPT("n",1),""))))))))))))</f>
        <v/>
      </c>
      <c r="Y13" s="38" t="str">
        <f>IF(AND('A SAISIR'!$D26&lt;=Y$6,'A SAISIR'!$E26&gt;=Y$6),REPT("n",1),IF(AND('A SAISIR'!$F26&lt;=Y$6,'A SAISIR'!$G26&gt;=Y$6),REPT("n",1),IF(AND('A SAISIR'!$H26&lt;=Y$6,'A SAISIR'!$I26&gt;=Y$6),REPT("n",1),IF(AND('A SAISIR'!$J26&lt;=Y$6,'A SAISIR'!$K26&gt;=Y$6),REPT("n",1),IF(AND('A SAISIR'!$L26&lt;=Y$6,'A SAISIR'!$M26&gt;=Y$6),REPT("n",1),IF(AND('A SAISIR'!$N26&lt;=Y$6,'A SAISIR'!$O26&gt;=Y$6),REPT("n",1),IF(AND('A SAISIR'!$P26&lt;=Y$6,'A SAISIR'!$Q26&gt;=Y$6),REPT("n",1),IF(AND('A SAISIR'!$R26&lt;=Y$6,'A SAISIR'!$S26&gt;=Y$6),REPT("n",1),IF(AND('A SAISIR'!$T26&lt;=Y$6,'A SAISIR'!$U26&gt;=Y$6),REPT("n",1),IF(AND('A SAISIR'!$V26&lt;=Y$6,'A SAISIR'!$W26&gt;=Y$6),REPT("n",1),IF(AND('A SAISIR'!$X26&lt;=Y$6,'A SAISIR'!$Y26&gt;=Y$6),REPT("n",1),IF(AND('A SAISIR'!$Z26&lt;=Y$6,'A SAISIR'!$AA26&gt;=Y$6),REPT("n",1),""))))))))))))</f>
        <v/>
      </c>
      <c r="Z13" s="38" t="str">
        <f>IF(AND('A SAISIR'!$D26&lt;=Z$6,'A SAISIR'!$E26&gt;=Z$6),REPT("n",1),IF(AND('A SAISIR'!$F26&lt;=Z$6,'A SAISIR'!$G26&gt;=Z$6),REPT("n",1),IF(AND('A SAISIR'!$H26&lt;=Z$6,'A SAISIR'!$I26&gt;=Z$6),REPT("n",1),IF(AND('A SAISIR'!$J26&lt;=Z$6,'A SAISIR'!$K26&gt;=Z$6),REPT("n",1),IF(AND('A SAISIR'!$L26&lt;=Z$6,'A SAISIR'!$M26&gt;=Z$6),REPT("n",1),IF(AND('A SAISIR'!$N26&lt;=Z$6,'A SAISIR'!$O26&gt;=Z$6),REPT("n",1),IF(AND('A SAISIR'!$P26&lt;=Z$6,'A SAISIR'!$Q26&gt;=Z$6),REPT("n",1),IF(AND('A SAISIR'!$R26&lt;=Z$6,'A SAISIR'!$S26&gt;=Z$6),REPT("n",1),IF(AND('A SAISIR'!$T26&lt;=Z$6,'A SAISIR'!$U26&gt;=Z$6),REPT("n",1),IF(AND('A SAISIR'!$V26&lt;=Z$6,'A SAISIR'!$W26&gt;=Z$6),REPT("n",1),IF(AND('A SAISIR'!$X26&lt;=Z$6,'A SAISIR'!$Y26&gt;=Z$6),REPT("n",1),IF(AND('A SAISIR'!$Z26&lt;=Z$6,'A SAISIR'!$AA26&gt;=Z$6),REPT("n",1),""))))))))))))</f>
        <v/>
      </c>
      <c r="AA13" s="38" t="str">
        <f>IF(AND('A SAISIR'!$D26&lt;=AA$6,'A SAISIR'!$E26&gt;=AA$6),REPT("n",1),IF(AND('A SAISIR'!$F26&lt;=AA$6,'A SAISIR'!$G26&gt;=AA$6),REPT("n",1),IF(AND('A SAISIR'!$H26&lt;=AA$6,'A SAISIR'!$I26&gt;=AA$6),REPT("n",1),IF(AND('A SAISIR'!$J26&lt;=AA$6,'A SAISIR'!$K26&gt;=AA$6),REPT("n",1),IF(AND('A SAISIR'!$L26&lt;=AA$6,'A SAISIR'!$M26&gt;=AA$6),REPT("n",1),IF(AND('A SAISIR'!$N26&lt;=AA$6,'A SAISIR'!$O26&gt;=AA$6),REPT("n",1),IF(AND('A SAISIR'!$P26&lt;=AA$6,'A SAISIR'!$Q26&gt;=AA$6),REPT("n",1),IF(AND('A SAISIR'!$R26&lt;=AA$6,'A SAISIR'!$S26&gt;=AA$6),REPT("n",1),IF(AND('A SAISIR'!$T26&lt;=AA$6,'A SAISIR'!$U26&gt;=AA$6),REPT("n",1),IF(AND('A SAISIR'!$V26&lt;=AA$6,'A SAISIR'!$W26&gt;=AA$6),REPT("n",1),IF(AND('A SAISIR'!$X26&lt;=AA$6,'A SAISIR'!$Y26&gt;=AA$6),REPT("n",1),IF(AND('A SAISIR'!$Z26&lt;=AA$6,'A SAISIR'!$AA26&gt;=AA$6),REPT("n",1),""))))))))))))</f>
        <v/>
      </c>
      <c r="AB13" s="38" t="str">
        <f>IF(AND('A SAISIR'!$D26&lt;=AB$6,'A SAISIR'!$E26&gt;=AB$6),REPT("n",1),IF(AND('A SAISIR'!$F26&lt;=AB$6,'A SAISIR'!$G26&gt;=AB$6),REPT("n",1),IF(AND('A SAISIR'!$H26&lt;=AB$6,'A SAISIR'!$I26&gt;=AB$6),REPT("n",1),IF(AND('A SAISIR'!$J26&lt;=AB$6,'A SAISIR'!$K26&gt;=AB$6),REPT("n",1),IF(AND('A SAISIR'!$L26&lt;=AB$6,'A SAISIR'!$M26&gt;=AB$6),REPT("n",1),IF(AND('A SAISIR'!$N26&lt;=AB$6,'A SAISIR'!$O26&gt;=AB$6),REPT("n",1),IF(AND('A SAISIR'!$P26&lt;=AB$6,'A SAISIR'!$Q26&gt;=AB$6),REPT("n",1),IF(AND('A SAISIR'!$R26&lt;=AB$6,'A SAISIR'!$S26&gt;=AB$6),REPT("n",1),IF(AND('A SAISIR'!$T26&lt;=AB$6,'A SAISIR'!$U26&gt;=AB$6),REPT("n",1),IF(AND('A SAISIR'!$V26&lt;=AB$6,'A SAISIR'!$W26&gt;=AB$6),REPT("n",1),IF(AND('A SAISIR'!$X26&lt;=AB$6,'A SAISIR'!$Y26&gt;=AB$6),REPT("n",1),IF(AND('A SAISIR'!$Z26&lt;=AB$6,'A SAISIR'!$AA26&gt;=AB$6),REPT("n",1),""))))))))))))</f>
        <v/>
      </c>
      <c r="AC13" s="38" t="str">
        <f>IF(AND('A SAISIR'!$D26&lt;=AC$6,'A SAISIR'!$E26&gt;=AC$6),REPT("n",1),IF(AND('A SAISIR'!$F26&lt;=AC$6,'A SAISIR'!$G26&gt;=AC$6),REPT("n",1),IF(AND('A SAISIR'!$H26&lt;=AC$6,'A SAISIR'!$I26&gt;=AC$6),REPT("n",1),IF(AND('A SAISIR'!$J26&lt;=AC$6,'A SAISIR'!$K26&gt;=AC$6),REPT("n",1),IF(AND('A SAISIR'!$L26&lt;=AC$6,'A SAISIR'!$M26&gt;=AC$6),REPT("n",1),IF(AND('A SAISIR'!$N26&lt;=AC$6,'A SAISIR'!$O26&gt;=AC$6),REPT("n",1),IF(AND('A SAISIR'!$P26&lt;=AC$6,'A SAISIR'!$Q26&gt;=AC$6),REPT("n",1),IF(AND('A SAISIR'!$R26&lt;=AC$6,'A SAISIR'!$S26&gt;=AC$6),REPT("n",1),IF(AND('A SAISIR'!$T26&lt;=AC$6,'A SAISIR'!$U26&gt;=AC$6),REPT("n",1),IF(AND('A SAISIR'!$V26&lt;=AC$6,'A SAISIR'!$W26&gt;=AC$6),REPT("n",1),IF(AND('A SAISIR'!$X26&lt;=AC$6,'A SAISIR'!$Y26&gt;=AC$6),REPT("n",1),IF(AND('A SAISIR'!$Z26&lt;=AC$6,'A SAISIR'!$AA26&gt;=AC$6),REPT("n",1),""))))))))))))</f>
        <v/>
      </c>
      <c r="AD13" s="38" t="str">
        <f>IF(AND('A SAISIR'!$D26&lt;=AD$6,'A SAISIR'!$E26&gt;=AD$6),REPT("n",1),IF(AND('A SAISIR'!$F26&lt;=AD$6,'A SAISIR'!$G26&gt;=AD$6),REPT("n",1),IF(AND('A SAISIR'!$H26&lt;=AD$6,'A SAISIR'!$I26&gt;=AD$6),REPT("n",1),IF(AND('A SAISIR'!$J26&lt;=AD$6,'A SAISIR'!$K26&gt;=AD$6),REPT("n",1),IF(AND('A SAISIR'!$L26&lt;=AD$6,'A SAISIR'!$M26&gt;=AD$6),REPT("n",1),IF(AND('A SAISIR'!$N26&lt;=AD$6,'A SAISIR'!$O26&gt;=AD$6),REPT("n",1),IF(AND('A SAISIR'!$P26&lt;=AD$6,'A SAISIR'!$Q26&gt;=AD$6),REPT("n",1),IF(AND('A SAISIR'!$R26&lt;=AD$6,'A SAISIR'!$S26&gt;=AD$6),REPT("n",1),IF(AND('A SAISIR'!$T26&lt;=AD$6,'A SAISIR'!$U26&gt;=AD$6),REPT("n",1),IF(AND('A SAISIR'!$V26&lt;=AD$6,'A SAISIR'!$W26&gt;=AD$6),REPT("n",1),IF(AND('A SAISIR'!$X26&lt;=AD$6,'A SAISIR'!$Y26&gt;=AD$6),REPT("n",1),IF(AND('A SAISIR'!$Z26&lt;=AD$6,'A SAISIR'!$AA26&gt;=AD$6),REPT("n",1),""))))))))))))</f>
        <v/>
      </c>
      <c r="AE13" s="38" t="str">
        <f>IF(AND('A SAISIR'!$D26&lt;=AE$6,'A SAISIR'!$E26&gt;=AE$6),REPT("n",1),IF(AND('A SAISIR'!$F26&lt;=AE$6,'A SAISIR'!$G26&gt;=AE$6),REPT("n",1),IF(AND('A SAISIR'!$H26&lt;=AE$6,'A SAISIR'!$I26&gt;=AE$6),REPT("n",1),IF(AND('A SAISIR'!$J26&lt;=AE$6,'A SAISIR'!$K26&gt;=AE$6),REPT("n",1),IF(AND('A SAISIR'!$L26&lt;=AE$6,'A SAISIR'!$M26&gt;=AE$6),REPT("n",1),IF(AND('A SAISIR'!$N26&lt;=AE$6,'A SAISIR'!$O26&gt;=AE$6),REPT("n",1),IF(AND('A SAISIR'!$P26&lt;=AE$6,'A SAISIR'!$Q26&gt;=AE$6),REPT("n",1),IF(AND('A SAISIR'!$R26&lt;=AE$6,'A SAISIR'!$S26&gt;=AE$6),REPT("n",1),IF(AND('A SAISIR'!$T26&lt;=AE$6,'A SAISIR'!$U26&gt;=AE$6),REPT("n",1),IF(AND('A SAISIR'!$V26&lt;=AE$6,'A SAISIR'!$W26&gt;=AE$6),REPT("n",1),IF(AND('A SAISIR'!$X26&lt;=AE$6,'A SAISIR'!$Y26&gt;=AE$6),REPT("n",1),IF(AND('A SAISIR'!$Z26&lt;=AE$6,'A SAISIR'!$AA26&gt;=AE$6),REPT("n",1),""))))))))))))</f>
        <v/>
      </c>
      <c r="AF13" s="38" t="str">
        <f>IF(AND('A SAISIR'!$D26&lt;=AF$6,'A SAISIR'!$E26&gt;=AF$6),REPT("n",1),IF(AND('A SAISIR'!$F26&lt;=AF$6,'A SAISIR'!$G26&gt;=AF$6),REPT("n",1),IF(AND('A SAISIR'!$H26&lt;=AF$6,'A SAISIR'!$I26&gt;=AF$6),REPT("n",1),IF(AND('A SAISIR'!$J26&lt;=AF$6,'A SAISIR'!$K26&gt;=AF$6),REPT("n",1),IF(AND('A SAISIR'!$L26&lt;=AF$6,'A SAISIR'!$M26&gt;=AF$6),REPT("n",1),IF(AND('A SAISIR'!$N26&lt;=AF$6,'A SAISIR'!$O26&gt;=AF$6),REPT("n",1),IF(AND('A SAISIR'!$P26&lt;=AF$6,'A SAISIR'!$Q26&gt;=AF$6),REPT("n",1),IF(AND('A SAISIR'!$R26&lt;=AF$6,'A SAISIR'!$S26&gt;=AF$6),REPT("n",1),IF(AND('A SAISIR'!$T26&lt;=AF$6,'A SAISIR'!$U26&gt;=AF$6),REPT("n",1),IF(AND('A SAISIR'!$V26&lt;=AF$6,'A SAISIR'!$W26&gt;=AF$6),REPT("n",1),IF(AND('A SAISIR'!$X26&lt;=AF$6,'A SAISIR'!$Y26&gt;=AF$6),REPT("n",1),IF(AND('A SAISIR'!$Z26&lt;=AF$6,'A SAISIR'!$AA26&gt;=AF$6),REPT("n",1),""))))))))))))</f>
        <v/>
      </c>
      <c r="AG13" s="38" t="str">
        <f>IF(AND('A SAISIR'!$D26&lt;=AG$6,'A SAISIR'!$E26&gt;=AG$6),REPT("n",1),IF(AND('A SAISIR'!$F26&lt;=AG$6,'A SAISIR'!$G26&gt;=AG$6),REPT("n",1),IF(AND('A SAISIR'!$H26&lt;=AG$6,'A SAISIR'!$I26&gt;=AG$6),REPT("n",1),IF(AND('A SAISIR'!$J26&lt;=AG$6,'A SAISIR'!$K26&gt;=AG$6),REPT("n",1),IF(AND('A SAISIR'!$L26&lt;=AG$6,'A SAISIR'!$M26&gt;=AG$6),REPT("n",1),IF(AND('A SAISIR'!$N26&lt;=AG$6,'A SAISIR'!$O26&gt;=AG$6),REPT("n",1),IF(AND('A SAISIR'!$P26&lt;=AG$6,'A SAISIR'!$Q26&gt;=AG$6),REPT("n",1),IF(AND('A SAISIR'!$R26&lt;=AG$6,'A SAISIR'!$S26&gt;=AG$6),REPT("n",1),IF(AND('A SAISIR'!$T26&lt;=AG$6,'A SAISIR'!$U26&gt;=AG$6),REPT("n",1),IF(AND('A SAISIR'!$V26&lt;=AG$6,'A SAISIR'!$W26&gt;=AG$6),REPT("n",1),IF(AND('A SAISIR'!$X26&lt;=AG$6,'A SAISIR'!$Y26&gt;=AG$6),REPT("n",1),IF(AND('A SAISIR'!$Z26&lt;=AG$6,'A SAISIR'!$AA26&gt;=AG$6),REPT("n",1),""))))))))))))</f>
        <v/>
      </c>
      <c r="AH13" s="38" t="str">
        <f>IF(AND('A SAISIR'!$D26&lt;=AH$6,'A SAISIR'!$E26&gt;=AH$6),REPT("n",1),IF(AND('A SAISIR'!$F26&lt;=AH$6,'A SAISIR'!$G26&gt;=AH$6),REPT("n",1),IF(AND('A SAISIR'!$H26&lt;=AH$6,'A SAISIR'!$I26&gt;=AH$6),REPT("n",1),IF(AND('A SAISIR'!$J26&lt;=AH$6,'A SAISIR'!$K26&gt;=AH$6),REPT("n",1),IF(AND('A SAISIR'!$L26&lt;=AH$6,'A SAISIR'!$M26&gt;=AH$6),REPT("n",1),IF(AND('A SAISIR'!$N26&lt;=AH$6,'A SAISIR'!$O26&gt;=AH$6),REPT("n",1),IF(AND('A SAISIR'!$P26&lt;=AH$6,'A SAISIR'!$Q26&gt;=AH$6),REPT("n",1),IF(AND('A SAISIR'!$R26&lt;=AH$6,'A SAISIR'!$S26&gt;=AH$6),REPT("n",1),IF(AND('A SAISIR'!$T26&lt;=AH$6,'A SAISIR'!$U26&gt;=AH$6),REPT("n",1),IF(AND('A SAISIR'!$V26&lt;=AH$6,'A SAISIR'!$W26&gt;=AH$6),REPT("n",1),IF(AND('A SAISIR'!$X26&lt;=AH$6,'A SAISIR'!$Y26&gt;=AH$6),REPT("n",1),IF(AND('A SAISIR'!$Z26&lt;=AH$6,'A SAISIR'!$AA26&gt;=AH$6),REPT("n",1),""))))))))))))</f>
        <v/>
      </c>
    </row>
    <row r="14" spans="1:64" s="10" customFormat="1" ht="28.5" customHeight="1" x14ac:dyDescent="0.25">
      <c r="A14" s="22" t="str">
        <f>'A SAISIR'!A27</f>
        <v>Patricia</v>
      </c>
      <c r="B14" s="9" t="str">
        <f>'A SAISIR'!B27</f>
        <v>ACCUEIL / PRESSE</v>
      </c>
      <c r="C14" s="9">
        <f>'A SAISIR'!C27</f>
        <v>0</v>
      </c>
      <c r="D14" s="15" t="str">
        <f>IF(AND('A SAISIR'!$D27&lt;=D$6,'A SAISIR'!$E27&gt;=D$6),REPT("n",1),IF(AND('A SAISIR'!$F27&lt;=D$6,'A SAISIR'!$G27&gt;=D$6),REPT("n",1),IF(AND('A SAISIR'!$H27&lt;=D$6,'A SAISIR'!$I27&gt;=D$6),REPT("n",1),IF(AND('A SAISIR'!$J27&lt;=D$6,'A SAISIR'!$K27&gt;=D$6),REPT("n",1),IF(AND('A SAISIR'!$L27&lt;=D$6,'A SAISIR'!$M27&gt;=D$6),REPT("n",1),IF(AND('A SAISIR'!$N27&lt;=D$6,'A SAISIR'!$O27&gt;=D$6),REPT("n",1),IF(AND('A SAISIR'!$P27&lt;=D$6,'A SAISIR'!$Q27&gt;=D$6),REPT("n",1),IF(AND('A SAISIR'!$R27&lt;=D$6,'A SAISIR'!$S27&gt;=D$6),REPT("n",1),IF(AND('A SAISIR'!$T27&lt;=D$6,'A SAISIR'!$U27&gt;=D$6),REPT("n",1),IF(AND('A SAISIR'!$V27&lt;=D$6,'A SAISIR'!$W27&gt;=D$6),REPT("n",1),IF(AND('A SAISIR'!$X27&lt;=D$6,'A SAISIR'!$Y27&gt;=D$6),REPT("n",1),IF(AND('A SAISIR'!$Z27&lt;=D$6,'A SAISIR'!$AA27&gt;=D$6),REPT("n",1),""))))))))))))</f>
        <v/>
      </c>
      <c r="E14" s="15" t="str">
        <f>IF(AND('A SAISIR'!$D27&lt;=E$6,'A SAISIR'!$E27&gt;=E$6),REPT("n",1),IF(AND('A SAISIR'!$F27&lt;=E$6,'A SAISIR'!$G27&gt;=E$6),REPT("n",1),IF(AND('A SAISIR'!$H27&lt;=E$6,'A SAISIR'!$I27&gt;=E$6),REPT("n",1),IF(AND('A SAISIR'!$J27&lt;=E$6,'A SAISIR'!$K27&gt;=E$6),REPT("n",1),IF(AND('A SAISIR'!$L27&lt;=E$6,'A SAISIR'!$M27&gt;=E$6),REPT("n",1),IF(AND('A SAISIR'!$N27&lt;=E$6,'A SAISIR'!$O27&gt;=E$6),REPT("n",1),IF(AND('A SAISIR'!$P27&lt;=E$6,'A SAISIR'!$Q27&gt;=E$6),REPT("n",1),IF(AND('A SAISIR'!$R27&lt;=E$6,'A SAISIR'!$S27&gt;=E$6),REPT("n",1),IF(AND('A SAISIR'!$T27&lt;=E$6,'A SAISIR'!$U27&gt;=E$6),REPT("n",1),IF(AND('A SAISIR'!$V27&lt;=E$6,'A SAISIR'!$W27&gt;=E$6),REPT("n",1),IF(AND('A SAISIR'!$X27&lt;=E$6,'A SAISIR'!$Y27&gt;=E$6),REPT("n",1),IF(AND('A SAISIR'!$Z27&lt;=E$6,'A SAISIR'!$AA27&gt;=E$6),REPT("n",1),""))))))))))))</f>
        <v/>
      </c>
      <c r="F14" s="15" t="str">
        <f>IF(AND('A SAISIR'!$D27&lt;=F$6,'A SAISIR'!$E27&gt;=F$6),REPT("n",1),IF(AND('A SAISIR'!$F27&lt;=F$6,'A SAISIR'!$G27&gt;=F$6),REPT("n",1),IF(AND('A SAISIR'!$H27&lt;=F$6,'A SAISIR'!$I27&gt;=F$6),REPT("n",1),IF(AND('A SAISIR'!$J27&lt;=F$6,'A SAISIR'!$K27&gt;=F$6),REPT("n",1),IF(AND('A SAISIR'!$L27&lt;=F$6,'A SAISIR'!$M27&gt;=F$6),REPT("n",1),IF(AND('A SAISIR'!$N27&lt;=F$6,'A SAISIR'!$O27&gt;=F$6),REPT("n",1),IF(AND('A SAISIR'!$P27&lt;=F$6,'A SAISIR'!$Q27&gt;=F$6),REPT("n",1),IF(AND('A SAISIR'!$R27&lt;=F$6,'A SAISIR'!$S27&gt;=F$6),REPT("n",1),IF(AND('A SAISIR'!$T27&lt;=F$6,'A SAISIR'!$U27&gt;=F$6),REPT("n",1),IF(AND('A SAISIR'!$V27&lt;=F$6,'A SAISIR'!$W27&gt;=F$6),REPT("n",1),IF(AND('A SAISIR'!$X27&lt;=F$6,'A SAISIR'!$Y27&gt;=F$6),REPT("n",1),IF(AND('A SAISIR'!$Z27&lt;=F$6,'A SAISIR'!$AA27&gt;=F$6),REPT("n",1),""))))))))))))</f>
        <v/>
      </c>
      <c r="G14" s="15" t="str">
        <f>IF(AND('A SAISIR'!$D27&lt;=G$6,'A SAISIR'!$E27&gt;=G$6),REPT("n",1),IF(AND('A SAISIR'!$F27&lt;=G$6,'A SAISIR'!$G27&gt;=G$6),REPT("n",1),IF(AND('A SAISIR'!$H27&lt;=G$6,'A SAISIR'!$I27&gt;=G$6),REPT("n",1),IF(AND('A SAISIR'!$J27&lt;=G$6,'A SAISIR'!$K27&gt;=G$6),REPT("n",1),IF(AND('A SAISIR'!$L27&lt;=G$6,'A SAISIR'!$M27&gt;=G$6),REPT("n",1),IF(AND('A SAISIR'!$N27&lt;=G$6,'A SAISIR'!$O27&gt;=G$6),REPT("n",1),IF(AND('A SAISIR'!$P27&lt;=G$6,'A SAISIR'!$Q27&gt;=G$6),REPT("n",1),IF(AND('A SAISIR'!$R27&lt;=G$6,'A SAISIR'!$S27&gt;=G$6),REPT("n",1),IF(AND('A SAISIR'!$T27&lt;=G$6,'A SAISIR'!$U27&gt;=G$6),REPT("n",1),IF(AND('A SAISIR'!$V27&lt;=G$6,'A SAISIR'!$W27&gt;=G$6),REPT("n",1),IF(AND('A SAISIR'!$X27&lt;=G$6,'A SAISIR'!$Y27&gt;=G$6),REPT("n",1),IF(AND('A SAISIR'!$Z27&lt;=G$6,'A SAISIR'!$AA27&gt;=G$6),REPT("n",1),""))))))))))))</f>
        <v/>
      </c>
      <c r="H14" s="15" t="str">
        <f>IF(AND('A SAISIR'!$D27&lt;=H$6,'A SAISIR'!$E27&gt;=H$6),REPT("n",1),IF(AND('A SAISIR'!$F27&lt;=H$6,'A SAISIR'!$G27&gt;=H$6),REPT("n",1),IF(AND('A SAISIR'!$H27&lt;=H$6,'A SAISIR'!$I27&gt;=H$6),REPT("n",1),IF(AND('A SAISIR'!$J27&lt;=H$6,'A SAISIR'!$K27&gt;=H$6),REPT("n",1),IF(AND('A SAISIR'!$L27&lt;=H$6,'A SAISIR'!$M27&gt;=H$6),REPT("n",1),IF(AND('A SAISIR'!$N27&lt;=H$6,'A SAISIR'!$O27&gt;=H$6),REPT("n",1),IF(AND('A SAISIR'!$P27&lt;=H$6,'A SAISIR'!$Q27&gt;=H$6),REPT("n",1),IF(AND('A SAISIR'!$R27&lt;=H$6,'A SAISIR'!$S27&gt;=H$6),REPT("n",1),IF(AND('A SAISIR'!$T27&lt;=H$6,'A SAISIR'!$U27&gt;=H$6),REPT("n",1),IF(AND('A SAISIR'!$V27&lt;=H$6,'A SAISIR'!$W27&gt;=H$6),REPT("n",1),IF(AND('A SAISIR'!$X27&lt;=H$6,'A SAISIR'!$Y27&gt;=H$6),REPT("n",1),IF(AND('A SAISIR'!$Z27&lt;=H$6,'A SAISIR'!$AA27&gt;=H$6),REPT("n",1),""))))))))))))</f>
        <v/>
      </c>
      <c r="I14" s="15" t="str">
        <f>IF(AND('A SAISIR'!$D27&lt;=I$6,'A SAISIR'!$E27&gt;=I$6),REPT("n",1),IF(AND('A SAISIR'!$F27&lt;=I$6,'A SAISIR'!$G27&gt;=I$6),REPT("n",1),IF(AND('A SAISIR'!$H27&lt;=I$6,'A SAISIR'!$I27&gt;=I$6),REPT("n",1),IF(AND('A SAISIR'!$J27&lt;=I$6,'A SAISIR'!$K27&gt;=I$6),REPT("n",1),IF(AND('A SAISIR'!$L27&lt;=I$6,'A SAISIR'!$M27&gt;=I$6),REPT("n",1),IF(AND('A SAISIR'!$N27&lt;=I$6,'A SAISIR'!$O27&gt;=I$6),REPT("n",1),IF(AND('A SAISIR'!$P27&lt;=I$6,'A SAISIR'!$Q27&gt;=I$6),REPT("n",1),IF(AND('A SAISIR'!$R27&lt;=I$6,'A SAISIR'!$S27&gt;=I$6),REPT("n",1),IF(AND('A SAISIR'!$T27&lt;=I$6,'A SAISIR'!$U27&gt;=I$6),REPT("n",1),IF(AND('A SAISIR'!$V27&lt;=I$6,'A SAISIR'!$W27&gt;=I$6),REPT("n",1),IF(AND('A SAISIR'!$X27&lt;=I$6,'A SAISIR'!$Y27&gt;=I$6),REPT("n",1),IF(AND('A SAISIR'!$Z27&lt;=I$6,'A SAISIR'!$AA27&gt;=I$6),REPT("n",1),""))))))))))))</f>
        <v/>
      </c>
      <c r="J14" s="15" t="str">
        <f>IF(AND('A SAISIR'!$D27&lt;=J$6,'A SAISIR'!$E27&gt;=J$6),REPT("n",1),IF(AND('A SAISIR'!$F27&lt;=J$6,'A SAISIR'!$G27&gt;=J$6),REPT("n",1),IF(AND('A SAISIR'!$H27&lt;=J$6,'A SAISIR'!$I27&gt;=J$6),REPT("n",1),IF(AND('A SAISIR'!$J27&lt;=J$6,'A SAISIR'!$K27&gt;=J$6),REPT("n",1),IF(AND('A SAISIR'!$L27&lt;=J$6,'A SAISIR'!$M27&gt;=J$6),REPT("n",1),IF(AND('A SAISIR'!$N27&lt;=J$6,'A SAISIR'!$O27&gt;=J$6),REPT("n",1),IF(AND('A SAISIR'!$P27&lt;=J$6,'A SAISIR'!$Q27&gt;=J$6),REPT("n",1),IF(AND('A SAISIR'!$R27&lt;=J$6,'A SAISIR'!$S27&gt;=J$6),REPT("n",1),IF(AND('A SAISIR'!$T27&lt;=J$6,'A SAISIR'!$U27&gt;=J$6),REPT("n",1),IF(AND('A SAISIR'!$V27&lt;=J$6,'A SAISIR'!$W27&gt;=J$6),REPT("n",1),IF(AND('A SAISIR'!$X27&lt;=J$6,'A SAISIR'!$Y27&gt;=J$6),REPT("n",1),IF(AND('A SAISIR'!$Z27&lt;=J$6,'A SAISIR'!$AA27&gt;=J$6),REPT("n",1),""))))))))))))</f>
        <v/>
      </c>
      <c r="K14" s="15" t="str">
        <f>IF(AND('A SAISIR'!$D27&lt;=K$6,'A SAISIR'!$E27&gt;=K$6),REPT("n",1),IF(AND('A SAISIR'!$F27&lt;=K$6,'A SAISIR'!$G27&gt;=K$6),REPT("n",1),IF(AND('A SAISIR'!$H27&lt;=K$6,'A SAISIR'!$I27&gt;=K$6),REPT("n",1),IF(AND('A SAISIR'!$J27&lt;=K$6,'A SAISIR'!$K27&gt;=K$6),REPT("n",1),IF(AND('A SAISIR'!$L27&lt;=K$6,'A SAISIR'!$M27&gt;=K$6),REPT("n",1),IF(AND('A SAISIR'!$N27&lt;=K$6,'A SAISIR'!$O27&gt;=K$6),REPT("n",1),IF(AND('A SAISIR'!$P27&lt;=K$6,'A SAISIR'!$Q27&gt;=K$6),REPT("n",1),IF(AND('A SAISIR'!$R27&lt;=K$6,'A SAISIR'!$S27&gt;=K$6),REPT("n",1),IF(AND('A SAISIR'!$T27&lt;=K$6,'A SAISIR'!$U27&gt;=K$6),REPT("n",1),IF(AND('A SAISIR'!$V27&lt;=K$6,'A SAISIR'!$W27&gt;=K$6),REPT("n",1),IF(AND('A SAISIR'!$X27&lt;=K$6,'A SAISIR'!$Y27&gt;=K$6),REPT("n",1),IF(AND('A SAISIR'!$Z27&lt;=K$6,'A SAISIR'!$AA27&gt;=K$6),REPT("n",1),""))))))))))))</f>
        <v/>
      </c>
      <c r="L14" s="15" t="str">
        <f>IF(AND('A SAISIR'!$D27&lt;=L$6,'A SAISIR'!$E27&gt;=L$6),REPT("n",1),IF(AND('A SAISIR'!$F27&lt;=L$6,'A SAISIR'!$G27&gt;=L$6),REPT("n",1),IF(AND('A SAISIR'!$H27&lt;=L$6,'A SAISIR'!$I27&gt;=L$6),REPT("n",1),IF(AND('A SAISIR'!$J27&lt;=L$6,'A SAISIR'!$K27&gt;=L$6),REPT("n",1),IF(AND('A SAISIR'!$L27&lt;=L$6,'A SAISIR'!$M27&gt;=L$6),REPT("n",1),IF(AND('A SAISIR'!$N27&lt;=L$6,'A SAISIR'!$O27&gt;=L$6),REPT("n",1),IF(AND('A SAISIR'!$P27&lt;=L$6,'A SAISIR'!$Q27&gt;=L$6),REPT("n",1),IF(AND('A SAISIR'!$R27&lt;=L$6,'A SAISIR'!$S27&gt;=L$6),REPT("n",1),IF(AND('A SAISIR'!$T27&lt;=L$6,'A SAISIR'!$U27&gt;=L$6),REPT("n",1),IF(AND('A SAISIR'!$V27&lt;=L$6,'A SAISIR'!$W27&gt;=L$6),REPT("n",1),IF(AND('A SAISIR'!$X27&lt;=L$6,'A SAISIR'!$Y27&gt;=L$6),REPT("n",1),IF(AND('A SAISIR'!$Z27&lt;=L$6,'A SAISIR'!$AA27&gt;=L$6),REPT("n",1),""))))))))))))</f>
        <v/>
      </c>
      <c r="M14" s="15" t="str">
        <f>IF(AND('A SAISIR'!$D27&lt;=M$6,'A SAISIR'!$E27&gt;=M$6),REPT("n",1),IF(AND('A SAISIR'!$F27&lt;=M$6,'A SAISIR'!$G27&gt;=M$6),REPT("n",1),IF(AND('A SAISIR'!$H27&lt;=M$6,'A SAISIR'!$I27&gt;=M$6),REPT("n",1),IF(AND('A SAISIR'!$J27&lt;=M$6,'A SAISIR'!$K27&gt;=M$6),REPT("n",1),IF(AND('A SAISIR'!$L27&lt;=M$6,'A SAISIR'!$M27&gt;=M$6),REPT("n",1),IF(AND('A SAISIR'!$N27&lt;=M$6,'A SAISIR'!$O27&gt;=M$6),REPT("n",1),IF(AND('A SAISIR'!$P27&lt;=M$6,'A SAISIR'!$Q27&gt;=M$6),REPT("n",1),IF(AND('A SAISIR'!$R27&lt;=M$6,'A SAISIR'!$S27&gt;=M$6),REPT("n",1),IF(AND('A SAISIR'!$T27&lt;=M$6,'A SAISIR'!$U27&gt;=M$6),REPT("n",1),IF(AND('A SAISIR'!$V27&lt;=M$6,'A SAISIR'!$W27&gt;=M$6),REPT("n",1),IF(AND('A SAISIR'!$X27&lt;=M$6,'A SAISIR'!$Y27&gt;=M$6),REPT("n",1),IF(AND('A SAISIR'!$Z27&lt;=M$6,'A SAISIR'!$AA27&gt;=M$6),REPT("n",1),""))))))))))))</f>
        <v/>
      </c>
      <c r="N14" s="15" t="str">
        <f>IF(AND('A SAISIR'!$D27&lt;=N$6,'A SAISIR'!$E27&gt;=N$6),REPT("n",1),IF(AND('A SAISIR'!$F27&lt;=N$6,'A SAISIR'!$G27&gt;=N$6),REPT("n",1),IF(AND('A SAISIR'!$H27&lt;=N$6,'A SAISIR'!$I27&gt;=N$6),REPT("n",1),IF(AND('A SAISIR'!$J27&lt;=N$6,'A SAISIR'!$K27&gt;=N$6),REPT("n",1),IF(AND('A SAISIR'!$L27&lt;=N$6,'A SAISIR'!$M27&gt;=N$6),REPT("n",1),IF(AND('A SAISIR'!$N27&lt;=N$6,'A SAISIR'!$O27&gt;=N$6),REPT("n",1),IF(AND('A SAISIR'!$P27&lt;=N$6,'A SAISIR'!$Q27&gt;=N$6),REPT("n",1),IF(AND('A SAISIR'!$R27&lt;=N$6,'A SAISIR'!$S27&gt;=N$6),REPT("n",1),IF(AND('A SAISIR'!$T27&lt;=N$6,'A SAISIR'!$U27&gt;=N$6),REPT("n",1),IF(AND('A SAISIR'!$V27&lt;=N$6,'A SAISIR'!$W27&gt;=N$6),REPT("n",1),IF(AND('A SAISIR'!$X27&lt;=N$6,'A SAISIR'!$Y27&gt;=N$6),REPT("n",1),IF(AND('A SAISIR'!$Z27&lt;=N$6,'A SAISIR'!$AA27&gt;=N$6),REPT("n",1),""))))))))))))</f>
        <v/>
      </c>
      <c r="O14" s="15" t="str">
        <f>IF(AND('A SAISIR'!$D27&lt;=O$6,'A SAISIR'!$E27&gt;=O$6),REPT("n",1),IF(AND('A SAISIR'!$F27&lt;=O$6,'A SAISIR'!$G27&gt;=O$6),REPT("n",1),IF(AND('A SAISIR'!$H27&lt;=O$6,'A SAISIR'!$I27&gt;=O$6),REPT("n",1),IF(AND('A SAISIR'!$J27&lt;=O$6,'A SAISIR'!$K27&gt;=O$6),REPT("n",1),IF(AND('A SAISIR'!$L27&lt;=O$6,'A SAISIR'!$M27&gt;=O$6),REPT("n",1),IF(AND('A SAISIR'!$N27&lt;=O$6,'A SAISIR'!$O27&gt;=O$6),REPT("n",1),IF(AND('A SAISIR'!$P27&lt;=O$6,'A SAISIR'!$Q27&gt;=O$6),REPT("n",1),IF(AND('A SAISIR'!$R27&lt;=O$6,'A SAISIR'!$S27&gt;=O$6),REPT("n",1),IF(AND('A SAISIR'!$T27&lt;=O$6,'A SAISIR'!$U27&gt;=O$6),REPT("n",1),IF(AND('A SAISIR'!$V27&lt;=O$6,'A SAISIR'!$W27&gt;=O$6),REPT("n",1),IF(AND('A SAISIR'!$X27&lt;=O$6,'A SAISIR'!$Y27&gt;=O$6),REPT("n",1),IF(AND('A SAISIR'!$Z27&lt;=O$6,'A SAISIR'!$AA27&gt;=O$6),REPT("n",1),""))))))))))))</f>
        <v/>
      </c>
      <c r="P14" s="15" t="str">
        <f>IF(AND('A SAISIR'!$D27&lt;=P$6,'A SAISIR'!$E27&gt;=P$6),REPT("n",1),IF(AND('A SAISIR'!$F27&lt;=P$6,'A SAISIR'!$G27&gt;=P$6),REPT("n",1),IF(AND('A SAISIR'!$H27&lt;=P$6,'A SAISIR'!$I27&gt;=P$6),REPT("n",1),IF(AND('A SAISIR'!$J27&lt;=P$6,'A SAISIR'!$K27&gt;=P$6),REPT("n",1),IF(AND('A SAISIR'!$L27&lt;=P$6,'A SAISIR'!$M27&gt;=P$6),REPT("n",1),IF(AND('A SAISIR'!$N27&lt;=P$6,'A SAISIR'!$O27&gt;=P$6),REPT("n",1),IF(AND('A SAISIR'!$P27&lt;=P$6,'A SAISIR'!$Q27&gt;=P$6),REPT("n",1),IF(AND('A SAISIR'!$R27&lt;=P$6,'A SAISIR'!$S27&gt;=P$6),REPT("n",1),IF(AND('A SAISIR'!$T27&lt;=P$6,'A SAISIR'!$U27&gt;=P$6),REPT("n",1),IF(AND('A SAISIR'!$V27&lt;=P$6,'A SAISIR'!$W27&gt;=P$6),REPT("n",1),IF(AND('A SAISIR'!$X27&lt;=P$6,'A SAISIR'!$Y27&gt;=P$6),REPT("n",1),IF(AND('A SAISIR'!$Z27&lt;=P$6,'A SAISIR'!$AA27&gt;=P$6),REPT("n",1),""))))))))))))</f>
        <v/>
      </c>
      <c r="Q14" s="15" t="str">
        <f>IF(AND('A SAISIR'!$D27&lt;=Q$6,'A SAISIR'!$E27&gt;=Q$6),REPT("n",1),IF(AND('A SAISIR'!$F27&lt;=Q$6,'A SAISIR'!$G27&gt;=Q$6),REPT("n",1),IF(AND('A SAISIR'!$H27&lt;=Q$6,'A SAISIR'!$I27&gt;=Q$6),REPT("n",1),IF(AND('A SAISIR'!$J27&lt;=Q$6,'A SAISIR'!$K27&gt;=Q$6),REPT("n",1),IF(AND('A SAISIR'!$L27&lt;=Q$6,'A SAISIR'!$M27&gt;=Q$6),REPT("n",1),IF(AND('A SAISIR'!$N27&lt;=Q$6,'A SAISIR'!$O27&gt;=Q$6),REPT("n",1),IF(AND('A SAISIR'!$P27&lt;=Q$6,'A SAISIR'!$Q27&gt;=Q$6),REPT("n",1),IF(AND('A SAISIR'!$R27&lt;=Q$6,'A SAISIR'!$S27&gt;=Q$6),REPT("n",1),IF(AND('A SAISIR'!$T27&lt;=Q$6,'A SAISIR'!$U27&gt;=Q$6),REPT("n",1),IF(AND('A SAISIR'!$V27&lt;=Q$6,'A SAISIR'!$W27&gt;=Q$6),REPT("n",1),IF(AND('A SAISIR'!$X27&lt;=Q$6,'A SAISIR'!$Y27&gt;=Q$6),REPT("n",1),IF(AND('A SAISIR'!$Z27&lt;=Q$6,'A SAISIR'!$AA27&gt;=Q$6),REPT("n",1),""))))))))))))</f>
        <v/>
      </c>
      <c r="R14" s="15" t="str">
        <f>IF(AND('A SAISIR'!$D27&lt;=R$6,'A SAISIR'!$E27&gt;=R$6),REPT("n",1),IF(AND('A SAISIR'!$F27&lt;=R$6,'A SAISIR'!$G27&gt;=R$6),REPT("n",1),IF(AND('A SAISIR'!$H27&lt;=R$6,'A SAISIR'!$I27&gt;=R$6),REPT("n",1),IF(AND('A SAISIR'!$J27&lt;=R$6,'A SAISIR'!$K27&gt;=R$6),REPT("n",1),IF(AND('A SAISIR'!$L27&lt;=R$6,'A SAISIR'!$M27&gt;=R$6),REPT("n",1),IF(AND('A SAISIR'!$N27&lt;=R$6,'A SAISIR'!$O27&gt;=R$6),REPT("n",1),IF(AND('A SAISIR'!$P27&lt;=R$6,'A SAISIR'!$Q27&gt;=R$6),REPT("n",1),IF(AND('A SAISIR'!$R27&lt;=R$6,'A SAISIR'!$S27&gt;=R$6),REPT("n",1),IF(AND('A SAISIR'!$T27&lt;=R$6,'A SAISIR'!$U27&gt;=R$6),REPT("n",1),IF(AND('A SAISIR'!$V27&lt;=R$6,'A SAISIR'!$W27&gt;=R$6),REPT("n",1),IF(AND('A SAISIR'!$X27&lt;=R$6,'A SAISIR'!$Y27&gt;=R$6),REPT("n",1),IF(AND('A SAISIR'!$Z27&lt;=R$6,'A SAISIR'!$AA27&gt;=R$6),REPT("n",1),""))))))))))))</f>
        <v/>
      </c>
      <c r="S14" s="15" t="str">
        <f>IF(AND('A SAISIR'!$D27&lt;=S$6,'A SAISIR'!$E27&gt;=S$6),REPT("n",1),IF(AND('A SAISIR'!$F27&lt;=S$6,'A SAISIR'!$G27&gt;=S$6),REPT("n",1),IF(AND('A SAISIR'!$H27&lt;=S$6,'A SAISIR'!$I27&gt;=S$6),REPT("n",1),IF(AND('A SAISIR'!$J27&lt;=S$6,'A SAISIR'!$K27&gt;=S$6),REPT("n",1),IF(AND('A SAISIR'!$L27&lt;=S$6,'A SAISIR'!$M27&gt;=S$6),REPT("n",1),IF(AND('A SAISIR'!$N27&lt;=S$6,'A SAISIR'!$O27&gt;=S$6),REPT("n",1),IF(AND('A SAISIR'!$P27&lt;=S$6,'A SAISIR'!$Q27&gt;=S$6),REPT("n",1),IF(AND('A SAISIR'!$R27&lt;=S$6,'A SAISIR'!$S27&gt;=S$6),REPT("n",1),IF(AND('A SAISIR'!$T27&lt;=S$6,'A SAISIR'!$U27&gt;=S$6),REPT("n",1),IF(AND('A SAISIR'!$V27&lt;=S$6,'A SAISIR'!$W27&gt;=S$6),REPT("n",1),IF(AND('A SAISIR'!$X27&lt;=S$6,'A SAISIR'!$Y27&gt;=S$6),REPT("n",1),IF(AND('A SAISIR'!$Z27&lt;=S$6,'A SAISIR'!$AA27&gt;=S$6),REPT("n",1),""))))))))))))</f>
        <v/>
      </c>
      <c r="T14" s="15" t="str">
        <f>IF(AND('A SAISIR'!$D27&lt;=T$6,'A SAISIR'!$E27&gt;=T$6),REPT("n",1),IF(AND('A SAISIR'!$F27&lt;=T$6,'A SAISIR'!$G27&gt;=T$6),REPT("n",1),IF(AND('A SAISIR'!$H27&lt;=T$6,'A SAISIR'!$I27&gt;=T$6),REPT("n",1),IF(AND('A SAISIR'!$J27&lt;=T$6,'A SAISIR'!$K27&gt;=T$6),REPT("n",1),IF(AND('A SAISIR'!$L27&lt;=T$6,'A SAISIR'!$M27&gt;=T$6),REPT("n",1),IF(AND('A SAISIR'!$N27&lt;=T$6,'A SAISIR'!$O27&gt;=T$6),REPT("n",1),IF(AND('A SAISIR'!$P27&lt;=T$6,'A SAISIR'!$Q27&gt;=T$6),REPT("n",1),IF(AND('A SAISIR'!$R27&lt;=T$6,'A SAISIR'!$S27&gt;=T$6),REPT("n",1),IF(AND('A SAISIR'!$T27&lt;=T$6,'A SAISIR'!$U27&gt;=T$6),REPT("n",1),IF(AND('A SAISIR'!$V27&lt;=T$6,'A SAISIR'!$W27&gt;=T$6),REPT("n",1),IF(AND('A SAISIR'!$X27&lt;=T$6,'A SAISIR'!$Y27&gt;=T$6),REPT("n",1),IF(AND('A SAISIR'!$Z27&lt;=T$6,'A SAISIR'!$AA27&gt;=T$6),REPT("n",1),""))))))))))))</f>
        <v/>
      </c>
      <c r="U14" s="15" t="str">
        <f>IF(AND('A SAISIR'!$D27&lt;=U$6,'A SAISIR'!$E27&gt;=U$6),REPT("n",1),IF(AND('A SAISIR'!$F27&lt;=U$6,'A SAISIR'!$G27&gt;=U$6),REPT("n",1),IF(AND('A SAISIR'!$H27&lt;=U$6,'A SAISIR'!$I27&gt;=U$6),REPT("n",1),IF(AND('A SAISIR'!$J27&lt;=U$6,'A SAISIR'!$K27&gt;=U$6),REPT("n",1),IF(AND('A SAISIR'!$L27&lt;=U$6,'A SAISIR'!$M27&gt;=U$6),REPT("n",1),IF(AND('A SAISIR'!$N27&lt;=U$6,'A SAISIR'!$O27&gt;=U$6),REPT("n",1),IF(AND('A SAISIR'!$P27&lt;=U$6,'A SAISIR'!$Q27&gt;=U$6),REPT("n",1),IF(AND('A SAISIR'!$R27&lt;=U$6,'A SAISIR'!$S27&gt;=U$6),REPT("n",1),IF(AND('A SAISIR'!$T27&lt;=U$6,'A SAISIR'!$U27&gt;=U$6),REPT("n",1),IF(AND('A SAISIR'!$V27&lt;=U$6,'A SAISIR'!$W27&gt;=U$6),REPT("n",1),IF(AND('A SAISIR'!$X27&lt;=U$6,'A SAISIR'!$Y27&gt;=U$6),REPT("n",1),IF(AND('A SAISIR'!$Z27&lt;=U$6,'A SAISIR'!$AA27&gt;=U$6),REPT("n",1),""))))))))))))</f>
        <v/>
      </c>
      <c r="V14" s="15" t="str">
        <f>IF(AND('A SAISIR'!$D27&lt;=V$6,'A SAISIR'!$E27&gt;=V$6),REPT("n",1),IF(AND('A SAISIR'!$F27&lt;=V$6,'A SAISIR'!$G27&gt;=V$6),REPT("n",1),IF(AND('A SAISIR'!$H27&lt;=V$6,'A SAISIR'!$I27&gt;=V$6),REPT("n",1),IF(AND('A SAISIR'!$J27&lt;=V$6,'A SAISIR'!$K27&gt;=V$6),REPT("n",1),IF(AND('A SAISIR'!$L27&lt;=V$6,'A SAISIR'!$M27&gt;=V$6),REPT("n",1),IF(AND('A SAISIR'!$N27&lt;=V$6,'A SAISIR'!$O27&gt;=V$6),REPT("n",1),IF(AND('A SAISIR'!$P27&lt;=V$6,'A SAISIR'!$Q27&gt;=V$6),REPT("n",1),IF(AND('A SAISIR'!$R27&lt;=V$6,'A SAISIR'!$S27&gt;=V$6),REPT("n",1),IF(AND('A SAISIR'!$T27&lt;=V$6,'A SAISIR'!$U27&gt;=V$6),REPT("n",1),IF(AND('A SAISIR'!$V27&lt;=V$6,'A SAISIR'!$W27&gt;=V$6),REPT("n",1),IF(AND('A SAISIR'!$X27&lt;=V$6,'A SAISIR'!$Y27&gt;=V$6),REPT("n",1),IF(AND('A SAISIR'!$Z27&lt;=V$6,'A SAISIR'!$AA27&gt;=V$6),REPT("n",1),""))))))))))))</f>
        <v/>
      </c>
      <c r="W14" s="15" t="str">
        <f>IF(AND('A SAISIR'!$D27&lt;=W$6,'A SAISIR'!$E27&gt;=W$6),REPT("n",1),IF(AND('A SAISIR'!$F27&lt;=W$6,'A SAISIR'!$G27&gt;=W$6),REPT("n",1),IF(AND('A SAISIR'!$H27&lt;=W$6,'A SAISIR'!$I27&gt;=W$6),REPT("n",1),IF(AND('A SAISIR'!$J27&lt;=W$6,'A SAISIR'!$K27&gt;=W$6),REPT("n",1),IF(AND('A SAISIR'!$L27&lt;=W$6,'A SAISIR'!$M27&gt;=W$6),REPT("n",1),IF(AND('A SAISIR'!$N27&lt;=W$6,'A SAISIR'!$O27&gt;=W$6),REPT("n",1),IF(AND('A SAISIR'!$P27&lt;=W$6,'A SAISIR'!$Q27&gt;=W$6),REPT("n",1),IF(AND('A SAISIR'!$R27&lt;=W$6,'A SAISIR'!$S27&gt;=W$6),REPT("n",1),IF(AND('A SAISIR'!$T27&lt;=W$6,'A SAISIR'!$U27&gt;=W$6),REPT("n",1),IF(AND('A SAISIR'!$V27&lt;=W$6,'A SAISIR'!$W27&gt;=W$6),REPT("n",1),IF(AND('A SAISIR'!$X27&lt;=W$6,'A SAISIR'!$Y27&gt;=W$6),REPT("n",1),IF(AND('A SAISIR'!$Z27&lt;=W$6,'A SAISIR'!$AA27&gt;=W$6),REPT("n",1),""))))))))))))</f>
        <v/>
      </c>
      <c r="X14" s="15" t="str">
        <f>IF(AND('A SAISIR'!$D27&lt;=X$6,'A SAISIR'!$E27&gt;=X$6),REPT("n",1),IF(AND('A SAISIR'!$F27&lt;=X$6,'A SAISIR'!$G27&gt;=X$6),REPT("n",1),IF(AND('A SAISIR'!$H27&lt;=X$6,'A SAISIR'!$I27&gt;=X$6),REPT("n",1),IF(AND('A SAISIR'!$J27&lt;=X$6,'A SAISIR'!$K27&gt;=X$6),REPT("n",1),IF(AND('A SAISIR'!$L27&lt;=X$6,'A SAISIR'!$M27&gt;=X$6),REPT("n",1),IF(AND('A SAISIR'!$N27&lt;=X$6,'A SAISIR'!$O27&gt;=X$6),REPT("n",1),IF(AND('A SAISIR'!$P27&lt;=X$6,'A SAISIR'!$Q27&gt;=X$6),REPT("n",1),IF(AND('A SAISIR'!$R27&lt;=X$6,'A SAISIR'!$S27&gt;=X$6),REPT("n",1),IF(AND('A SAISIR'!$T27&lt;=X$6,'A SAISIR'!$U27&gt;=X$6),REPT("n",1),IF(AND('A SAISIR'!$V27&lt;=X$6,'A SAISIR'!$W27&gt;=X$6),REPT("n",1),IF(AND('A SAISIR'!$X27&lt;=X$6,'A SAISIR'!$Y27&gt;=X$6),REPT("n",1),IF(AND('A SAISIR'!$Z27&lt;=X$6,'A SAISIR'!$AA27&gt;=X$6),REPT("n",1),""))))))))))))</f>
        <v/>
      </c>
      <c r="Y14" s="15" t="str">
        <f>IF(AND('A SAISIR'!$D27&lt;=Y$6,'A SAISIR'!$E27&gt;=Y$6),REPT("n",1),IF(AND('A SAISIR'!$F27&lt;=Y$6,'A SAISIR'!$G27&gt;=Y$6),REPT("n",1),IF(AND('A SAISIR'!$H27&lt;=Y$6,'A SAISIR'!$I27&gt;=Y$6),REPT("n",1),IF(AND('A SAISIR'!$J27&lt;=Y$6,'A SAISIR'!$K27&gt;=Y$6),REPT("n",1),IF(AND('A SAISIR'!$L27&lt;=Y$6,'A SAISIR'!$M27&gt;=Y$6),REPT("n",1),IF(AND('A SAISIR'!$N27&lt;=Y$6,'A SAISIR'!$O27&gt;=Y$6),REPT("n",1),IF(AND('A SAISIR'!$P27&lt;=Y$6,'A SAISIR'!$Q27&gt;=Y$6),REPT("n",1),IF(AND('A SAISIR'!$R27&lt;=Y$6,'A SAISIR'!$S27&gt;=Y$6),REPT("n",1),IF(AND('A SAISIR'!$T27&lt;=Y$6,'A SAISIR'!$U27&gt;=Y$6),REPT("n",1),IF(AND('A SAISIR'!$V27&lt;=Y$6,'A SAISIR'!$W27&gt;=Y$6),REPT("n",1),IF(AND('A SAISIR'!$X27&lt;=Y$6,'A SAISIR'!$Y27&gt;=Y$6),REPT("n",1),IF(AND('A SAISIR'!$Z27&lt;=Y$6,'A SAISIR'!$AA27&gt;=Y$6),REPT("n",1),""))))))))))))</f>
        <v/>
      </c>
      <c r="Z14" s="15" t="str">
        <f>IF(AND('A SAISIR'!$D27&lt;=Z$6,'A SAISIR'!$E27&gt;=Z$6),REPT("n",1),IF(AND('A SAISIR'!$F27&lt;=Z$6,'A SAISIR'!$G27&gt;=Z$6),REPT("n",1),IF(AND('A SAISIR'!$H27&lt;=Z$6,'A SAISIR'!$I27&gt;=Z$6),REPT("n",1),IF(AND('A SAISIR'!$J27&lt;=Z$6,'A SAISIR'!$K27&gt;=Z$6),REPT("n",1),IF(AND('A SAISIR'!$L27&lt;=Z$6,'A SAISIR'!$M27&gt;=Z$6),REPT("n",1),IF(AND('A SAISIR'!$N27&lt;=Z$6,'A SAISIR'!$O27&gt;=Z$6),REPT("n",1),IF(AND('A SAISIR'!$P27&lt;=Z$6,'A SAISIR'!$Q27&gt;=Z$6),REPT("n",1),IF(AND('A SAISIR'!$R27&lt;=Z$6,'A SAISIR'!$S27&gt;=Z$6),REPT("n",1),IF(AND('A SAISIR'!$T27&lt;=Z$6,'A SAISIR'!$U27&gt;=Z$6),REPT("n",1),IF(AND('A SAISIR'!$V27&lt;=Z$6,'A SAISIR'!$W27&gt;=Z$6),REPT("n",1),IF(AND('A SAISIR'!$X27&lt;=Z$6,'A SAISIR'!$Y27&gt;=Z$6),REPT("n",1),IF(AND('A SAISIR'!$Z27&lt;=Z$6,'A SAISIR'!$AA27&gt;=Z$6),REPT("n",1),""))))))))))))</f>
        <v>n</v>
      </c>
      <c r="AA14" s="15" t="str">
        <f>IF(AND('A SAISIR'!$D27&lt;=AA$6,'A SAISIR'!$E27&gt;=AA$6),REPT("n",1),IF(AND('A SAISIR'!$F27&lt;=AA$6,'A SAISIR'!$G27&gt;=AA$6),REPT("n",1),IF(AND('A SAISIR'!$H27&lt;=AA$6,'A SAISIR'!$I27&gt;=AA$6),REPT("n",1),IF(AND('A SAISIR'!$J27&lt;=AA$6,'A SAISIR'!$K27&gt;=AA$6),REPT("n",1),IF(AND('A SAISIR'!$L27&lt;=AA$6,'A SAISIR'!$M27&gt;=AA$6),REPT("n",1),IF(AND('A SAISIR'!$N27&lt;=AA$6,'A SAISIR'!$O27&gt;=AA$6),REPT("n",1),IF(AND('A SAISIR'!$P27&lt;=AA$6,'A SAISIR'!$Q27&gt;=AA$6),REPT("n",1),IF(AND('A SAISIR'!$R27&lt;=AA$6,'A SAISIR'!$S27&gt;=AA$6),REPT("n",1),IF(AND('A SAISIR'!$T27&lt;=AA$6,'A SAISIR'!$U27&gt;=AA$6),REPT("n",1),IF(AND('A SAISIR'!$V27&lt;=AA$6,'A SAISIR'!$W27&gt;=AA$6),REPT("n",1),IF(AND('A SAISIR'!$X27&lt;=AA$6,'A SAISIR'!$Y27&gt;=AA$6),REPT("n",1),IF(AND('A SAISIR'!$Z27&lt;=AA$6,'A SAISIR'!$AA27&gt;=AA$6),REPT("n",1),""))))))))))))</f>
        <v/>
      </c>
      <c r="AB14" s="15" t="str">
        <f>IF(AND('A SAISIR'!$D27&lt;=AB$6,'A SAISIR'!$E27&gt;=AB$6),REPT("n",1),IF(AND('A SAISIR'!$F27&lt;=AB$6,'A SAISIR'!$G27&gt;=AB$6),REPT("n",1),IF(AND('A SAISIR'!$H27&lt;=AB$6,'A SAISIR'!$I27&gt;=AB$6),REPT("n",1),IF(AND('A SAISIR'!$J27&lt;=AB$6,'A SAISIR'!$K27&gt;=AB$6),REPT("n",1),IF(AND('A SAISIR'!$L27&lt;=AB$6,'A SAISIR'!$M27&gt;=AB$6),REPT("n",1),IF(AND('A SAISIR'!$N27&lt;=AB$6,'A SAISIR'!$O27&gt;=AB$6),REPT("n",1),IF(AND('A SAISIR'!$P27&lt;=AB$6,'A SAISIR'!$Q27&gt;=AB$6),REPT("n",1),IF(AND('A SAISIR'!$R27&lt;=AB$6,'A SAISIR'!$S27&gt;=AB$6),REPT("n",1),IF(AND('A SAISIR'!$T27&lt;=AB$6,'A SAISIR'!$U27&gt;=AB$6),REPT("n",1),IF(AND('A SAISIR'!$V27&lt;=AB$6,'A SAISIR'!$W27&gt;=AB$6),REPT("n",1),IF(AND('A SAISIR'!$X27&lt;=AB$6,'A SAISIR'!$Y27&gt;=AB$6),REPT("n",1),IF(AND('A SAISIR'!$Z27&lt;=AB$6,'A SAISIR'!$AA27&gt;=AB$6),REPT("n",1),""))))))))))))</f>
        <v/>
      </c>
      <c r="AC14" s="15" t="str">
        <f>IF(AND('A SAISIR'!$D27&lt;=AC$6,'A SAISIR'!$E27&gt;=AC$6),REPT("n",1),IF(AND('A SAISIR'!$F27&lt;=AC$6,'A SAISIR'!$G27&gt;=AC$6),REPT("n",1),IF(AND('A SAISIR'!$H27&lt;=AC$6,'A SAISIR'!$I27&gt;=AC$6),REPT("n",1),IF(AND('A SAISIR'!$J27&lt;=AC$6,'A SAISIR'!$K27&gt;=AC$6),REPT("n",1),IF(AND('A SAISIR'!$L27&lt;=AC$6,'A SAISIR'!$M27&gt;=AC$6),REPT("n",1),IF(AND('A SAISIR'!$N27&lt;=AC$6,'A SAISIR'!$O27&gt;=AC$6),REPT("n",1),IF(AND('A SAISIR'!$P27&lt;=AC$6,'A SAISIR'!$Q27&gt;=AC$6),REPT("n",1),IF(AND('A SAISIR'!$R27&lt;=AC$6,'A SAISIR'!$S27&gt;=AC$6),REPT("n",1),IF(AND('A SAISIR'!$T27&lt;=AC$6,'A SAISIR'!$U27&gt;=AC$6),REPT("n",1),IF(AND('A SAISIR'!$V27&lt;=AC$6,'A SAISIR'!$W27&gt;=AC$6),REPT("n",1),IF(AND('A SAISIR'!$X27&lt;=AC$6,'A SAISIR'!$Y27&gt;=AC$6),REPT("n",1),IF(AND('A SAISIR'!$Z27&lt;=AC$6,'A SAISIR'!$AA27&gt;=AC$6),REPT("n",1),""))))))))))))</f>
        <v/>
      </c>
      <c r="AD14" s="15" t="str">
        <f>IF(AND('A SAISIR'!$D27&lt;=AD$6,'A SAISIR'!$E27&gt;=AD$6),REPT("n",1),IF(AND('A SAISIR'!$F27&lt;=AD$6,'A SAISIR'!$G27&gt;=AD$6),REPT("n",1),IF(AND('A SAISIR'!$H27&lt;=AD$6,'A SAISIR'!$I27&gt;=AD$6),REPT("n",1),IF(AND('A SAISIR'!$J27&lt;=AD$6,'A SAISIR'!$K27&gt;=AD$6),REPT("n",1),IF(AND('A SAISIR'!$L27&lt;=AD$6,'A SAISIR'!$M27&gt;=AD$6),REPT("n",1),IF(AND('A SAISIR'!$N27&lt;=AD$6,'A SAISIR'!$O27&gt;=AD$6),REPT("n",1),IF(AND('A SAISIR'!$P27&lt;=AD$6,'A SAISIR'!$Q27&gt;=AD$6),REPT("n",1),IF(AND('A SAISIR'!$R27&lt;=AD$6,'A SAISIR'!$S27&gt;=AD$6),REPT("n",1),IF(AND('A SAISIR'!$T27&lt;=AD$6,'A SAISIR'!$U27&gt;=AD$6),REPT("n",1),IF(AND('A SAISIR'!$V27&lt;=AD$6,'A SAISIR'!$W27&gt;=AD$6),REPT("n",1),IF(AND('A SAISIR'!$X27&lt;=AD$6,'A SAISIR'!$Y27&gt;=AD$6),REPT("n",1),IF(AND('A SAISIR'!$Z27&lt;=AD$6,'A SAISIR'!$AA27&gt;=AD$6),REPT("n",1),""))))))))))))</f>
        <v/>
      </c>
      <c r="AE14" s="15" t="str">
        <f>IF(AND('A SAISIR'!$D27&lt;=AE$6,'A SAISIR'!$E27&gt;=AE$6),REPT("n",1),IF(AND('A SAISIR'!$F27&lt;=AE$6,'A SAISIR'!$G27&gt;=AE$6),REPT("n",1),IF(AND('A SAISIR'!$H27&lt;=AE$6,'A SAISIR'!$I27&gt;=AE$6),REPT("n",1),IF(AND('A SAISIR'!$J27&lt;=AE$6,'A SAISIR'!$K27&gt;=AE$6),REPT("n",1),IF(AND('A SAISIR'!$L27&lt;=AE$6,'A SAISIR'!$M27&gt;=AE$6),REPT("n",1),IF(AND('A SAISIR'!$N27&lt;=AE$6,'A SAISIR'!$O27&gt;=AE$6),REPT("n",1),IF(AND('A SAISIR'!$P27&lt;=AE$6,'A SAISIR'!$Q27&gt;=AE$6),REPT("n",1),IF(AND('A SAISIR'!$R27&lt;=AE$6,'A SAISIR'!$S27&gt;=AE$6),REPT("n",1),IF(AND('A SAISIR'!$T27&lt;=AE$6,'A SAISIR'!$U27&gt;=AE$6),REPT("n",1),IF(AND('A SAISIR'!$V27&lt;=AE$6,'A SAISIR'!$W27&gt;=AE$6),REPT("n",1),IF(AND('A SAISIR'!$X27&lt;=AE$6,'A SAISIR'!$Y27&gt;=AE$6),REPT("n",1),IF(AND('A SAISIR'!$Z27&lt;=AE$6,'A SAISIR'!$AA27&gt;=AE$6),REPT("n",1),""))))))))))))</f>
        <v/>
      </c>
      <c r="AF14" s="15" t="str">
        <f>IF(AND('A SAISIR'!$D27&lt;=AF$6,'A SAISIR'!$E27&gt;=AF$6),REPT("n",1),IF(AND('A SAISIR'!$F27&lt;=AF$6,'A SAISIR'!$G27&gt;=AF$6),REPT("n",1),IF(AND('A SAISIR'!$H27&lt;=AF$6,'A SAISIR'!$I27&gt;=AF$6),REPT("n",1),IF(AND('A SAISIR'!$J27&lt;=AF$6,'A SAISIR'!$K27&gt;=AF$6),REPT("n",1),IF(AND('A SAISIR'!$L27&lt;=AF$6,'A SAISIR'!$M27&gt;=AF$6),REPT("n",1),IF(AND('A SAISIR'!$N27&lt;=AF$6,'A SAISIR'!$O27&gt;=AF$6),REPT("n",1),IF(AND('A SAISIR'!$P27&lt;=AF$6,'A SAISIR'!$Q27&gt;=AF$6),REPT("n",1),IF(AND('A SAISIR'!$R27&lt;=AF$6,'A SAISIR'!$S27&gt;=AF$6),REPT("n",1),IF(AND('A SAISIR'!$T27&lt;=AF$6,'A SAISIR'!$U27&gt;=AF$6),REPT("n",1),IF(AND('A SAISIR'!$V27&lt;=AF$6,'A SAISIR'!$W27&gt;=AF$6),REPT("n",1),IF(AND('A SAISIR'!$X27&lt;=AF$6,'A SAISIR'!$Y27&gt;=AF$6),REPT("n",1),IF(AND('A SAISIR'!$Z27&lt;=AF$6,'A SAISIR'!$AA27&gt;=AF$6),REPT("n",1),""))))))))))))</f>
        <v/>
      </c>
      <c r="AG14" s="15" t="str">
        <f>IF(AND('A SAISIR'!$D27&lt;=AG$6,'A SAISIR'!$E27&gt;=AG$6),REPT("n",1),IF(AND('A SAISIR'!$F27&lt;=AG$6,'A SAISIR'!$G27&gt;=AG$6),REPT("n",1),IF(AND('A SAISIR'!$H27&lt;=AG$6,'A SAISIR'!$I27&gt;=AG$6),REPT("n",1),IF(AND('A SAISIR'!$J27&lt;=AG$6,'A SAISIR'!$K27&gt;=AG$6),REPT("n",1),IF(AND('A SAISIR'!$L27&lt;=AG$6,'A SAISIR'!$M27&gt;=AG$6),REPT("n",1),IF(AND('A SAISIR'!$N27&lt;=AG$6,'A SAISIR'!$O27&gt;=AG$6),REPT("n",1),IF(AND('A SAISIR'!$P27&lt;=AG$6,'A SAISIR'!$Q27&gt;=AG$6),REPT("n",1),IF(AND('A SAISIR'!$R27&lt;=AG$6,'A SAISIR'!$S27&gt;=AG$6),REPT("n",1),IF(AND('A SAISIR'!$T27&lt;=AG$6,'A SAISIR'!$U27&gt;=AG$6),REPT("n",1),IF(AND('A SAISIR'!$V27&lt;=AG$6,'A SAISIR'!$W27&gt;=AG$6),REPT("n",1),IF(AND('A SAISIR'!$X27&lt;=AG$6,'A SAISIR'!$Y27&gt;=AG$6),REPT("n",1),IF(AND('A SAISIR'!$Z27&lt;=AG$6,'A SAISIR'!$AA27&gt;=AG$6),REPT("n",1),""))))))))))))</f>
        <v/>
      </c>
      <c r="AH14" s="15" t="str">
        <f>IF(AND('A SAISIR'!$D27&lt;=AH$6,'A SAISIR'!$E27&gt;=AH$6),REPT("n",1),IF(AND('A SAISIR'!$F27&lt;=AH$6,'A SAISIR'!$G27&gt;=AH$6),REPT("n",1),IF(AND('A SAISIR'!$H27&lt;=AH$6,'A SAISIR'!$I27&gt;=AH$6),REPT("n",1),IF(AND('A SAISIR'!$J27&lt;=AH$6,'A SAISIR'!$K27&gt;=AH$6),REPT("n",1),IF(AND('A SAISIR'!$L27&lt;=AH$6,'A SAISIR'!$M27&gt;=AH$6),REPT("n",1),IF(AND('A SAISIR'!$N27&lt;=AH$6,'A SAISIR'!$O27&gt;=AH$6),REPT("n",1),IF(AND('A SAISIR'!$P27&lt;=AH$6,'A SAISIR'!$Q27&gt;=AH$6),REPT("n",1),IF(AND('A SAISIR'!$R27&lt;=AH$6,'A SAISIR'!$S27&gt;=AH$6),REPT("n",1),IF(AND('A SAISIR'!$T27&lt;=AH$6,'A SAISIR'!$U27&gt;=AH$6),REPT("n",1),IF(AND('A SAISIR'!$V27&lt;=AH$6,'A SAISIR'!$W27&gt;=AH$6),REPT("n",1),IF(AND('A SAISIR'!$X27&lt;=AH$6,'A SAISIR'!$Y27&gt;=AH$6),REPT("n",1),IF(AND('A SAISIR'!$Z27&lt;=AH$6,'A SAISIR'!$AA27&gt;=AH$6),REPT("n",1),""))))))))))))</f>
        <v/>
      </c>
    </row>
    <row r="15" spans="1:64" s="10" customFormat="1" ht="28.5" customHeight="1" x14ac:dyDescent="0.25">
      <c r="A15" s="22" t="str">
        <f>'A SAISIR'!A28</f>
        <v>Céline</v>
      </c>
      <c r="B15" s="9" t="str">
        <f>'A SAISIR'!B28</f>
        <v>TEXTILE</v>
      </c>
      <c r="C15" s="9" t="str">
        <f>'A SAISIR'!C28</f>
        <v>NIVEAU 5</v>
      </c>
      <c r="D15" s="39" t="str">
        <f>IF(AND('A SAISIR'!$D28&lt;=D$6,'A SAISIR'!$E28&gt;=D$6),REPT("n",1),IF(AND('A SAISIR'!$F28&lt;=D$6,'A SAISIR'!$G28&gt;=D$6),REPT("n",1),IF(AND('A SAISIR'!$H28&lt;=D$6,'A SAISIR'!$I28&gt;=D$6),REPT("n",1),IF(AND('A SAISIR'!$J28&lt;=D$6,'A SAISIR'!$K28&gt;=D$6),REPT("n",1),IF(AND('A SAISIR'!$L28&lt;=D$6,'A SAISIR'!$M28&gt;=D$6),REPT("n",1),IF(AND('A SAISIR'!$N28&lt;=D$6,'A SAISIR'!$O28&gt;=D$6),REPT("n",1),IF(AND('A SAISIR'!$P28&lt;=D$6,'A SAISIR'!$Q28&gt;=D$6),REPT("n",1),IF(AND('A SAISIR'!$R28&lt;=D$6,'A SAISIR'!$S28&gt;=D$6),REPT("n",1),IF(AND('A SAISIR'!$T28&lt;=D$6,'A SAISIR'!$U28&gt;=D$6),REPT("n",1),IF(AND('A SAISIR'!$V28&lt;=D$6,'A SAISIR'!$W28&gt;=D$6),REPT("n",1),IF(AND('A SAISIR'!$X28&lt;=D$6,'A SAISIR'!$Y28&gt;=D$6),REPT("n",1),IF(AND('A SAISIR'!$Z28&lt;=D$6,'A SAISIR'!$AA28&gt;=D$6),REPT("n",1),""))))))))))))</f>
        <v/>
      </c>
      <c r="E15" s="39" t="str">
        <f>IF(AND('A SAISIR'!$D28&lt;=E$6,'A SAISIR'!$E28&gt;=E$6),REPT("n",1),IF(AND('A SAISIR'!$F28&lt;=E$6,'A SAISIR'!$G28&gt;=E$6),REPT("n",1),IF(AND('A SAISIR'!$H28&lt;=E$6,'A SAISIR'!$I28&gt;=E$6),REPT("n",1),IF(AND('A SAISIR'!$J28&lt;=E$6,'A SAISIR'!$K28&gt;=E$6),REPT("n",1),IF(AND('A SAISIR'!$L28&lt;=E$6,'A SAISIR'!$M28&gt;=E$6),REPT("n",1),IF(AND('A SAISIR'!$N28&lt;=E$6,'A SAISIR'!$O28&gt;=E$6),REPT("n",1),IF(AND('A SAISIR'!$P28&lt;=E$6,'A SAISIR'!$Q28&gt;=E$6),REPT("n",1),IF(AND('A SAISIR'!$R28&lt;=E$6,'A SAISIR'!$S28&gt;=E$6),REPT("n",1),IF(AND('A SAISIR'!$T28&lt;=E$6,'A SAISIR'!$U28&gt;=E$6),REPT("n",1),IF(AND('A SAISIR'!$V28&lt;=E$6,'A SAISIR'!$W28&gt;=E$6),REPT("n",1),IF(AND('A SAISIR'!$X28&lt;=E$6,'A SAISIR'!$Y28&gt;=E$6),REPT("n",1),IF(AND('A SAISIR'!$Z28&lt;=E$6,'A SAISIR'!$AA28&gt;=E$6),REPT("n",1),""))))))))))))</f>
        <v/>
      </c>
      <c r="F15" s="39" t="str">
        <f>IF(AND('A SAISIR'!$D28&lt;=F$6,'A SAISIR'!$E28&gt;=F$6),REPT("n",1),IF(AND('A SAISIR'!$F28&lt;=F$6,'A SAISIR'!$G28&gt;=F$6),REPT("n",1),IF(AND('A SAISIR'!$H28&lt;=F$6,'A SAISIR'!$I28&gt;=F$6),REPT("n",1),IF(AND('A SAISIR'!$J28&lt;=F$6,'A SAISIR'!$K28&gt;=F$6),REPT("n",1),IF(AND('A SAISIR'!$L28&lt;=F$6,'A SAISIR'!$M28&gt;=F$6),REPT("n",1),IF(AND('A SAISIR'!$N28&lt;=F$6,'A SAISIR'!$O28&gt;=F$6),REPT("n",1),IF(AND('A SAISIR'!$P28&lt;=F$6,'A SAISIR'!$Q28&gt;=F$6),REPT("n",1),IF(AND('A SAISIR'!$R28&lt;=F$6,'A SAISIR'!$S28&gt;=F$6),REPT("n",1),IF(AND('A SAISIR'!$T28&lt;=F$6,'A SAISIR'!$U28&gt;=F$6),REPT("n",1),IF(AND('A SAISIR'!$V28&lt;=F$6,'A SAISIR'!$W28&gt;=F$6),REPT("n",1),IF(AND('A SAISIR'!$X28&lt;=F$6,'A SAISIR'!$Y28&gt;=F$6),REPT("n",1),IF(AND('A SAISIR'!$Z28&lt;=F$6,'A SAISIR'!$AA28&gt;=F$6),REPT("n",1),""))))))))))))</f>
        <v/>
      </c>
      <c r="G15" s="39" t="str">
        <f>IF(AND('A SAISIR'!$D28&lt;=G$6,'A SAISIR'!$E28&gt;=G$6),REPT("n",1),IF(AND('A SAISIR'!$F28&lt;=G$6,'A SAISIR'!$G28&gt;=G$6),REPT("n",1),IF(AND('A SAISIR'!$H28&lt;=G$6,'A SAISIR'!$I28&gt;=G$6),REPT("n",1),IF(AND('A SAISIR'!$J28&lt;=G$6,'A SAISIR'!$K28&gt;=G$6),REPT("n",1),IF(AND('A SAISIR'!$L28&lt;=G$6,'A SAISIR'!$M28&gt;=G$6),REPT("n",1),IF(AND('A SAISIR'!$N28&lt;=G$6,'A SAISIR'!$O28&gt;=G$6),REPT("n",1),IF(AND('A SAISIR'!$P28&lt;=G$6,'A SAISIR'!$Q28&gt;=G$6),REPT("n",1),IF(AND('A SAISIR'!$R28&lt;=G$6,'A SAISIR'!$S28&gt;=G$6),REPT("n",1),IF(AND('A SAISIR'!$T28&lt;=G$6,'A SAISIR'!$U28&gt;=G$6),REPT("n",1),IF(AND('A SAISIR'!$V28&lt;=G$6,'A SAISIR'!$W28&gt;=G$6),REPT("n",1),IF(AND('A SAISIR'!$X28&lt;=G$6,'A SAISIR'!$Y28&gt;=G$6),REPT("n",1),IF(AND('A SAISIR'!$Z28&lt;=G$6,'A SAISIR'!$AA28&gt;=G$6),REPT("n",1),""))))))))))))</f>
        <v/>
      </c>
      <c r="H15" s="39" t="str">
        <f>IF(AND('A SAISIR'!$D28&lt;=H$6,'A SAISIR'!$E28&gt;=H$6),REPT("n",1),IF(AND('A SAISIR'!$F28&lt;=H$6,'A SAISIR'!$G28&gt;=H$6),REPT("n",1),IF(AND('A SAISIR'!$H28&lt;=H$6,'A SAISIR'!$I28&gt;=H$6),REPT("n",1),IF(AND('A SAISIR'!$J28&lt;=H$6,'A SAISIR'!$K28&gt;=H$6),REPT("n",1),IF(AND('A SAISIR'!$L28&lt;=H$6,'A SAISIR'!$M28&gt;=H$6),REPT("n",1),IF(AND('A SAISIR'!$N28&lt;=H$6,'A SAISIR'!$O28&gt;=H$6),REPT("n",1),IF(AND('A SAISIR'!$P28&lt;=H$6,'A SAISIR'!$Q28&gt;=H$6),REPT("n",1),IF(AND('A SAISIR'!$R28&lt;=H$6,'A SAISIR'!$S28&gt;=H$6),REPT("n",1),IF(AND('A SAISIR'!$T28&lt;=H$6,'A SAISIR'!$U28&gt;=H$6),REPT("n",1),IF(AND('A SAISIR'!$V28&lt;=H$6,'A SAISIR'!$W28&gt;=H$6),REPT("n",1),IF(AND('A SAISIR'!$X28&lt;=H$6,'A SAISIR'!$Y28&gt;=H$6),REPT("n",1),IF(AND('A SAISIR'!$Z28&lt;=H$6,'A SAISIR'!$AA28&gt;=H$6),REPT("n",1),""))))))))))))</f>
        <v/>
      </c>
      <c r="I15" s="39" t="str">
        <f>IF(AND('A SAISIR'!$D28&lt;=I$6,'A SAISIR'!$E28&gt;=I$6),REPT("n",1),IF(AND('A SAISIR'!$F28&lt;=I$6,'A SAISIR'!$G28&gt;=I$6),REPT("n",1),IF(AND('A SAISIR'!$H28&lt;=I$6,'A SAISIR'!$I28&gt;=I$6),REPT("n",1),IF(AND('A SAISIR'!$J28&lt;=I$6,'A SAISIR'!$K28&gt;=I$6),REPT("n",1),IF(AND('A SAISIR'!$L28&lt;=I$6,'A SAISIR'!$M28&gt;=I$6),REPT("n",1),IF(AND('A SAISIR'!$N28&lt;=I$6,'A SAISIR'!$O28&gt;=I$6),REPT("n",1),IF(AND('A SAISIR'!$P28&lt;=I$6,'A SAISIR'!$Q28&gt;=I$6),REPT("n",1),IF(AND('A SAISIR'!$R28&lt;=I$6,'A SAISIR'!$S28&gt;=I$6),REPT("n",1),IF(AND('A SAISIR'!$T28&lt;=I$6,'A SAISIR'!$U28&gt;=I$6),REPT("n",1),IF(AND('A SAISIR'!$V28&lt;=I$6,'A SAISIR'!$W28&gt;=I$6),REPT("n",1),IF(AND('A SAISIR'!$X28&lt;=I$6,'A SAISIR'!$Y28&gt;=I$6),REPT("n",1),IF(AND('A SAISIR'!$Z28&lt;=I$6,'A SAISIR'!$AA28&gt;=I$6),REPT("n",1),""))))))))))))</f>
        <v/>
      </c>
      <c r="J15" s="39" t="str">
        <f>IF(AND('A SAISIR'!$D28&lt;=J$6,'A SAISIR'!$E28&gt;=J$6),REPT("n",1),IF(AND('A SAISIR'!$F28&lt;=J$6,'A SAISIR'!$G28&gt;=J$6),REPT("n",1),IF(AND('A SAISIR'!$H28&lt;=J$6,'A SAISIR'!$I28&gt;=J$6),REPT("n",1),IF(AND('A SAISIR'!$J28&lt;=J$6,'A SAISIR'!$K28&gt;=J$6),REPT("n",1),IF(AND('A SAISIR'!$L28&lt;=J$6,'A SAISIR'!$M28&gt;=J$6),REPT("n",1),IF(AND('A SAISIR'!$N28&lt;=J$6,'A SAISIR'!$O28&gt;=J$6),REPT("n",1),IF(AND('A SAISIR'!$P28&lt;=J$6,'A SAISIR'!$Q28&gt;=J$6),REPT("n",1),IF(AND('A SAISIR'!$R28&lt;=J$6,'A SAISIR'!$S28&gt;=J$6),REPT("n",1),IF(AND('A SAISIR'!$T28&lt;=J$6,'A SAISIR'!$U28&gt;=J$6),REPT("n",1),IF(AND('A SAISIR'!$V28&lt;=J$6,'A SAISIR'!$W28&gt;=J$6),REPT("n",1),IF(AND('A SAISIR'!$X28&lt;=J$6,'A SAISIR'!$Y28&gt;=J$6),REPT("n",1),IF(AND('A SAISIR'!$Z28&lt;=J$6,'A SAISIR'!$AA28&gt;=J$6),REPT("n",1),""))))))))))))</f>
        <v/>
      </c>
      <c r="K15" s="39" t="str">
        <f>IF(AND('A SAISIR'!$D28&lt;=K$6,'A SAISIR'!$E28&gt;=K$6),REPT("n",1),IF(AND('A SAISIR'!$F28&lt;=K$6,'A SAISIR'!$G28&gt;=K$6),REPT("n",1),IF(AND('A SAISIR'!$H28&lt;=K$6,'A SAISIR'!$I28&gt;=K$6),REPT("n",1),IF(AND('A SAISIR'!$J28&lt;=K$6,'A SAISIR'!$K28&gt;=K$6),REPT("n",1),IF(AND('A SAISIR'!$L28&lt;=K$6,'A SAISIR'!$M28&gt;=K$6),REPT("n",1),IF(AND('A SAISIR'!$N28&lt;=K$6,'A SAISIR'!$O28&gt;=K$6),REPT("n",1),IF(AND('A SAISIR'!$P28&lt;=K$6,'A SAISIR'!$Q28&gt;=K$6),REPT("n",1),IF(AND('A SAISIR'!$R28&lt;=K$6,'A SAISIR'!$S28&gt;=K$6),REPT("n",1),IF(AND('A SAISIR'!$T28&lt;=K$6,'A SAISIR'!$U28&gt;=K$6),REPT("n",1),IF(AND('A SAISIR'!$V28&lt;=K$6,'A SAISIR'!$W28&gt;=K$6),REPT("n",1),IF(AND('A SAISIR'!$X28&lt;=K$6,'A SAISIR'!$Y28&gt;=K$6),REPT("n",1),IF(AND('A SAISIR'!$Z28&lt;=K$6,'A SAISIR'!$AA28&gt;=K$6),REPT("n",1),""))))))))))))</f>
        <v/>
      </c>
      <c r="L15" s="39" t="str">
        <f>IF(AND('A SAISIR'!$D28&lt;=L$6,'A SAISIR'!$E28&gt;=L$6),REPT("n",1),IF(AND('A SAISIR'!$F28&lt;=L$6,'A SAISIR'!$G28&gt;=L$6),REPT("n",1),IF(AND('A SAISIR'!$H28&lt;=L$6,'A SAISIR'!$I28&gt;=L$6),REPT("n",1),IF(AND('A SAISIR'!$J28&lt;=L$6,'A SAISIR'!$K28&gt;=L$6),REPT("n",1),IF(AND('A SAISIR'!$L28&lt;=L$6,'A SAISIR'!$M28&gt;=L$6),REPT("n",1),IF(AND('A SAISIR'!$N28&lt;=L$6,'A SAISIR'!$O28&gt;=L$6),REPT("n",1),IF(AND('A SAISIR'!$P28&lt;=L$6,'A SAISIR'!$Q28&gt;=L$6),REPT("n",1),IF(AND('A SAISIR'!$R28&lt;=L$6,'A SAISIR'!$S28&gt;=L$6),REPT("n",1),IF(AND('A SAISIR'!$T28&lt;=L$6,'A SAISIR'!$U28&gt;=L$6),REPT("n",1),IF(AND('A SAISIR'!$V28&lt;=L$6,'A SAISIR'!$W28&gt;=L$6),REPT("n",1),IF(AND('A SAISIR'!$X28&lt;=L$6,'A SAISIR'!$Y28&gt;=L$6),REPT("n",1),IF(AND('A SAISIR'!$Z28&lt;=L$6,'A SAISIR'!$AA28&gt;=L$6),REPT("n",1),""))))))))))))</f>
        <v/>
      </c>
      <c r="M15" s="39" t="str">
        <f>IF(AND('A SAISIR'!$D28&lt;=M$6,'A SAISIR'!$E28&gt;=M$6),REPT("n",1),IF(AND('A SAISIR'!$F28&lt;=M$6,'A SAISIR'!$G28&gt;=M$6),REPT("n",1),IF(AND('A SAISIR'!$H28&lt;=M$6,'A SAISIR'!$I28&gt;=M$6),REPT("n",1),IF(AND('A SAISIR'!$J28&lt;=M$6,'A SAISIR'!$K28&gt;=M$6),REPT("n",1),IF(AND('A SAISIR'!$L28&lt;=M$6,'A SAISIR'!$M28&gt;=M$6),REPT("n",1),IF(AND('A SAISIR'!$N28&lt;=M$6,'A SAISIR'!$O28&gt;=M$6),REPT("n",1),IF(AND('A SAISIR'!$P28&lt;=M$6,'A SAISIR'!$Q28&gt;=M$6),REPT("n",1),IF(AND('A SAISIR'!$R28&lt;=M$6,'A SAISIR'!$S28&gt;=M$6),REPT("n",1),IF(AND('A SAISIR'!$T28&lt;=M$6,'A SAISIR'!$U28&gt;=M$6),REPT("n",1),IF(AND('A SAISIR'!$V28&lt;=M$6,'A SAISIR'!$W28&gt;=M$6),REPT("n",1),IF(AND('A SAISIR'!$X28&lt;=M$6,'A SAISIR'!$Y28&gt;=M$6),REPT("n",1),IF(AND('A SAISIR'!$Z28&lt;=M$6,'A SAISIR'!$AA28&gt;=M$6),REPT("n",1),""))))))))))))</f>
        <v/>
      </c>
      <c r="N15" s="39" t="str">
        <f>IF(AND('A SAISIR'!$D28&lt;=N$6,'A SAISIR'!$E28&gt;=N$6),REPT("n",1),IF(AND('A SAISIR'!$F28&lt;=N$6,'A SAISIR'!$G28&gt;=N$6),REPT("n",1),IF(AND('A SAISIR'!$H28&lt;=N$6,'A SAISIR'!$I28&gt;=N$6),REPT("n",1),IF(AND('A SAISIR'!$J28&lt;=N$6,'A SAISIR'!$K28&gt;=N$6),REPT("n",1),IF(AND('A SAISIR'!$L28&lt;=N$6,'A SAISIR'!$M28&gt;=N$6),REPT("n",1),IF(AND('A SAISIR'!$N28&lt;=N$6,'A SAISIR'!$O28&gt;=N$6),REPT("n",1),IF(AND('A SAISIR'!$P28&lt;=N$6,'A SAISIR'!$Q28&gt;=N$6),REPT("n",1),IF(AND('A SAISIR'!$R28&lt;=N$6,'A SAISIR'!$S28&gt;=N$6),REPT("n",1),IF(AND('A SAISIR'!$T28&lt;=N$6,'A SAISIR'!$U28&gt;=N$6),REPT("n",1),IF(AND('A SAISIR'!$V28&lt;=N$6,'A SAISIR'!$W28&gt;=N$6),REPT("n",1),IF(AND('A SAISIR'!$X28&lt;=N$6,'A SAISIR'!$Y28&gt;=N$6),REPT("n",1),IF(AND('A SAISIR'!$Z28&lt;=N$6,'A SAISIR'!$AA28&gt;=N$6),REPT("n",1),""))))))))))))</f>
        <v/>
      </c>
      <c r="O15" s="39" t="str">
        <f>IF(AND('A SAISIR'!$D28&lt;=O$6,'A SAISIR'!$E28&gt;=O$6),REPT("n",1),IF(AND('A SAISIR'!$F28&lt;=O$6,'A SAISIR'!$G28&gt;=O$6),REPT("n",1),IF(AND('A SAISIR'!$H28&lt;=O$6,'A SAISIR'!$I28&gt;=O$6),REPT("n",1),IF(AND('A SAISIR'!$J28&lt;=O$6,'A SAISIR'!$K28&gt;=O$6),REPT("n",1),IF(AND('A SAISIR'!$L28&lt;=O$6,'A SAISIR'!$M28&gt;=O$6),REPT("n",1),IF(AND('A SAISIR'!$N28&lt;=O$6,'A SAISIR'!$O28&gt;=O$6),REPT("n",1),IF(AND('A SAISIR'!$P28&lt;=O$6,'A SAISIR'!$Q28&gt;=O$6),REPT("n",1),IF(AND('A SAISIR'!$R28&lt;=O$6,'A SAISIR'!$S28&gt;=O$6),REPT("n",1),IF(AND('A SAISIR'!$T28&lt;=O$6,'A SAISIR'!$U28&gt;=O$6),REPT("n",1),IF(AND('A SAISIR'!$V28&lt;=O$6,'A SAISIR'!$W28&gt;=O$6),REPT("n",1),IF(AND('A SAISIR'!$X28&lt;=O$6,'A SAISIR'!$Y28&gt;=O$6),REPT("n",1),IF(AND('A SAISIR'!$Z28&lt;=O$6,'A SAISIR'!$AA28&gt;=O$6),REPT("n",1),""))))))))))))</f>
        <v/>
      </c>
      <c r="P15" s="39" t="str">
        <f>IF(AND('A SAISIR'!$D28&lt;=P$6,'A SAISIR'!$E28&gt;=P$6),REPT("n",1),IF(AND('A SAISIR'!$F28&lt;=P$6,'A SAISIR'!$G28&gt;=P$6),REPT("n",1),IF(AND('A SAISIR'!$H28&lt;=P$6,'A SAISIR'!$I28&gt;=P$6),REPT("n",1),IF(AND('A SAISIR'!$J28&lt;=P$6,'A SAISIR'!$K28&gt;=P$6),REPT("n",1),IF(AND('A SAISIR'!$L28&lt;=P$6,'A SAISIR'!$M28&gt;=P$6),REPT("n",1),IF(AND('A SAISIR'!$N28&lt;=P$6,'A SAISIR'!$O28&gt;=P$6),REPT("n",1),IF(AND('A SAISIR'!$P28&lt;=P$6,'A SAISIR'!$Q28&gt;=P$6),REPT("n",1),IF(AND('A SAISIR'!$R28&lt;=P$6,'A SAISIR'!$S28&gt;=P$6),REPT("n",1),IF(AND('A SAISIR'!$T28&lt;=P$6,'A SAISIR'!$U28&gt;=P$6),REPT("n",1),IF(AND('A SAISIR'!$V28&lt;=P$6,'A SAISIR'!$W28&gt;=P$6),REPT("n",1),IF(AND('A SAISIR'!$X28&lt;=P$6,'A SAISIR'!$Y28&gt;=P$6),REPT("n",1),IF(AND('A SAISIR'!$Z28&lt;=P$6,'A SAISIR'!$AA28&gt;=P$6),REPT("n",1),""))))))))))))</f>
        <v/>
      </c>
      <c r="Q15" s="39" t="str">
        <f>IF(AND('A SAISIR'!$D28&lt;=Q$6,'A SAISIR'!$E28&gt;=Q$6),REPT("n",1),IF(AND('A SAISIR'!$F28&lt;=Q$6,'A SAISIR'!$G28&gt;=Q$6),REPT("n",1),IF(AND('A SAISIR'!$H28&lt;=Q$6,'A SAISIR'!$I28&gt;=Q$6),REPT("n",1),IF(AND('A SAISIR'!$J28&lt;=Q$6,'A SAISIR'!$K28&gt;=Q$6),REPT("n",1),IF(AND('A SAISIR'!$L28&lt;=Q$6,'A SAISIR'!$M28&gt;=Q$6),REPT("n",1),IF(AND('A SAISIR'!$N28&lt;=Q$6,'A SAISIR'!$O28&gt;=Q$6),REPT("n",1),IF(AND('A SAISIR'!$P28&lt;=Q$6,'A SAISIR'!$Q28&gt;=Q$6),REPT("n",1),IF(AND('A SAISIR'!$R28&lt;=Q$6,'A SAISIR'!$S28&gt;=Q$6),REPT("n",1),IF(AND('A SAISIR'!$T28&lt;=Q$6,'A SAISIR'!$U28&gt;=Q$6),REPT("n",1),IF(AND('A SAISIR'!$V28&lt;=Q$6,'A SAISIR'!$W28&gt;=Q$6),REPT("n",1),IF(AND('A SAISIR'!$X28&lt;=Q$6,'A SAISIR'!$Y28&gt;=Q$6),REPT("n",1),IF(AND('A SAISIR'!$Z28&lt;=Q$6,'A SAISIR'!$AA28&gt;=Q$6),REPT("n",1),""))))))))))))</f>
        <v/>
      </c>
      <c r="R15" s="39" t="str">
        <f>IF(AND('A SAISIR'!$D28&lt;=R$6,'A SAISIR'!$E28&gt;=R$6),REPT("n",1),IF(AND('A SAISIR'!$F28&lt;=R$6,'A SAISIR'!$G28&gt;=R$6),REPT("n",1),IF(AND('A SAISIR'!$H28&lt;=R$6,'A SAISIR'!$I28&gt;=R$6),REPT("n",1),IF(AND('A SAISIR'!$J28&lt;=R$6,'A SAISIR'!$K28&gt;=R$6),REPT("n",1),IF(AND('A SAISIR'!$L28&lt;=R$6,'A SAISIR'!$M28&gt;=R$6),REPT("n",1),IF(AND('A SAISIR'!$N28&lt;=R$6,'A SAISIR'!$O28&gt;=R$6),REPT("n",1),IF(AND('A SAISIR'!$P28&lt;=R$6,'A SAISIR'!$Q28&gt;=R$6),REPT("n",1),IF(AND('A SAISIR'!$R28&lt;=R$6,'A SAISIR'!$S28&gt;=R$6),REPT("n",1),IF(AND('A SAISIR'!$T28&lt;=R$6,'A SAISIR'!$U28&gt;=R$6),REPT("n",1),IF(AND('A SAISIR'!$V28&lt;=R$6,'A SAISIR'!$W28&gt;=R$6),REPT("n",1),IF(AND('A SAISIR'!$X28&lt;=R$6,'A SAISIR'!$Y28&gt;=R$6),REPT("n",1),IF(AND('A SAISIR'!$Z28&lt;=R$6,'A SAISIR'!$AA28&gt;=R$6),REPT("n",1),""))))))))))))</f>
        <v/>
      </c>
      <c r="S15" s="39" t="str">
        <f>IF(AND('A SAISIR'!$D28&lt;=S$6,'A SAISIR'!$E28&gt;=S$6),REPT("n",1),IF(AND('A SAISIR'!$F28&lt;=S$6,'A SAISIR'!$G28&gt;=S$6),REPT("n",1),IF(AND('A SAISIR'!$H28&lt;=S$6,'A SAISIR'!$I28&gt;=S$6),REPT("n",1),IF(AND('A SAISIR'!$J28&lt;=S$6,'A SAISIR'!$K28&gt;=S$6),REPT("n",1),IF(AND('A SAISIR'!$L28&lt;=S$6,'A SAISIR'!$M28&gt;=S$6),REPT("n",1),IF(AND('A SAISIR'!$N28&lt;=S$6,'A SAISIR'!$O28&gt;=S$6),REPT("n",1),IF(AND('A SAISIR'!$P28&lt;=S$6,'A SAISIR'!$Q28&gt;=S$6),REPT("n",1),IF(AND('A SAISIR'!$R28&lt;=S$6,'A SAISIR'!$S28&gt;=S$6),REPT("n",1),IF(AND('A SAISIR'!$T28&lt;=S$6,'A SAISIR'!$U28&gt;=S$6),REPT("n",1),IF(AND('A SAISIR'!$V28&lt;=S$6,'A SAISIR'!$W28&gt;=S$6),REPT("n",1),IF(AND('A SAISIR'!$X28&lt;=S$6,'A SAISIR'!$Y28&gt;=S$6),REPT("n",1),IF(AND('A SAISIR'!$Z28&lt;=S$6,'A SAISIR'!$AA28&gt;=S$6),REPT("n",1),""))))))))))))</f>
        <v/>
      </c>
      <c r="T15" s="39" t="str">
        <f>IF(AND('A SAISIR'!$D28&lt;=T$6,'A SAISIR'!$E28&gt;=T$6),REPT("n",1),IF(AND('A SAISIR'!$F28&lt;=T$6,'A SAISIR'!$G28&gt;=T$6),REPT("n",1),IF(AND('A SAISIR'!$H28&lt;=T$6,'A SAISIR'!$I28&gt;=T$6),REPT("n",1),IF(AND('A SAISIR'!$J28&lt;=T$6,'A SAISIR'!$K28&gt;=T$6),REPT("n",1),IF(AND('A SAISIR'!$L28&lt;=T$6,'A SAISIR'!$M28&gt;=T$6),REPT("n",1),IF(AND('A SAISIR'!$N28&lt;=T$6,'A SAISIR'!$O28&gt;=T$6),REPT("n",1),IF(AND('A SAISIR'!$P28&lt;=T$6,'A SAISIR'!$Q28&gt;=T$6),REPT("n",1),IF(AND('A SAISIR'!$R28&lt;=T$6,'A SAISIR'!$S28&gt;=T$6),REPT("n",1),IF(AND('A SAISIR'!$T28&lt;=T$6,'A SAISIR'!$U28&gt;=T$6),REPT("n",1),IF(AND('A SAISIR'!$V28&lt;=T$6,'A SAISIR'!$W28&gt;=T$6),REPT("n",1),IF(AND('A SAISIR'!$X28&lt;=T$6,'A SAISIR'!$Y28&gt;=T$6),REPT("n",1),IF(AND('A SAISIR'!$Z28&lt;=T$6,'A SAISIR'!$AA28&gt;=T$6),REPT("n",1),""))))))))))))</f>
        <v/>
      </c>
      <c r="U15" s="39" t="str">
        <f>IF(AND('A SAISIR'!$D28&lt;=U$6,'A SAISIR'!$E28&gt;=U$6),REPT("n",1),IF(AND('A SAISIR'!$F28&lt;=U$6,'A SAISIR'!$G28&gt;=U$6),REPT("n",1),IF(AND('A SAISIR'!$H28&lt;=U$6,'A SAISIR'!$I28&gt;=U$6),REPT("n",1),IF(AND('A SAISIR'!$J28&lt;=U$6,'A SAISIR'!$K28&gt;=U$6),REPT("n",1),IF(AND('A SAISIR'!$L28&lt;=U$6,'A SAISIR'!$M28&gt;=U$6),REPT("n",1),IF(AND('A SAISIR'!$N28&lt;=U$6,'A SAISIR'!$O28&gt;=U$6),REPT("n",1),IF(AND('A SAISIR'!$P28&lt;=U$6,'A SAISIR'!$Q28&gt;=U$6),REPT("n",1),IF(AND('A SAISIR'!$R28&lt;=U$6,'A SAISIR'!$S28&gt;=U$6),REPT("n",1),IF(AND('A SAISIR'!$T28&lt;=U$6,'A SAISIR'!$U28&gt;=U$6),REPT("n",1),IF(AND('A SAISIR'!$V28&lt;=U$6,'A SAISIR'!$W28&gt;=U$6),REPT("n",1),IF(AND('A SAISIR'!$X28&lt;=U$6,'A SAISIR'!$Y28&gt;=U$6),REPT("n",1),IF(AND('A SAISIR'!$Z28&lt;=U$6,'A SAISIR'!$AA28&gt;=U$6),REPT("n",1),""))))))))))))</f>
        <v/>
      </c>
      <c r="V15" s="39" t="str">
        <f>IF(AND('A SAISIR'!$D28&lt;=V$6,'A SAISIR'!$E28&gt;=V$6),REPT("n",1),IF(AND('A SAISIR'!$F28&lt;=V$6,'A SAISIR'!$G28&gt;=V$6),REPT("n",1),IF(AND('A SAISIR'!$H28&lt;=V$6,'A SAISIR'!$I28&gt;=V$6),REPT("n",1),IF(AND('A SAISIR'!$J28&lt;=V$6,'A SAISIR'!$K28&gt;=V$6),REPT("n",1),IF(AND('A SAISIR'!$L28&lt;=V$6,'A SAISIR'!$M28&gt;=V$6),REPT("n",1),IF(AND('A SAISIR'!$N28&lt;=V$6,'A SAISIR'!$O28&gt;=V$6),REPT("n",1),IF(AND('A SAISIR'!$P28&lt;=V$6,'A SAISIR'!$Q28&gt;=V$6),REPT("n",1),IF(AND('A SAISIR'!$R28&lt;=V$6,'A SAISIR'!$S28&gt;=V$6),REPT("n",1),IF(AND('A SAISIR'!$T28&lt;=V$6,'A SAISIR'!$U28&gt;=V$6),REPT("n",1),IF(AND('A SAISIR'!$V28&lt;=V$6,'A SAISIR'!$W28&gt;=V$6),REPT("n",1),IF(AND('A SAISIR'!$X28&lt;=V$6,'A SAISIR'!$Y28&gt;=V$6),REPT("n",1),IF(AND('A SAISIR'!$Z28&lt;=V$6,'A SAISIR'!$AA28&gt;=V$6),REPT("n",1),""))))))))))))</f>
        <v/>
      </c>
      <c r="W15" s="39" t="str">
        <f>IF(AND('A SAISIR'!$D28&lt;=W$6,'A SAISIR'!$E28&gt;=W$6),REPT("n",1),IF(AND('A SAISIR'!$F28&lt;=W$6,'A SAISIR'!$G28&gt;=W$6),REPT("n",1),IF(AND('A SAISIR'!$H28&lt;=W$6,'A SAISIR'!$I28&gt;=W$6),REPT("n",1),IF(AND('A SAISIR'!$J28&lt;=W$6,'A SAISIR'!$K28&gt;=W$6),REPT("n",1),IF(AND('A SAISIR'!$L28&lt;=W$6,'A SAISIR'!$M28&gt;=W$6),REPT("n",1),IF(AND('A SAISIR'!$N28&lt;=W$6,'A SAISIR'!$O28&gt;=W$6),REPT("n",1),IF(AND('A SAISIR'!$P28&lt;=W$6,'A SAISIR'!$Q28&gt;=W$6),REPT("n",1),IF(AND('A SAISIR'!$R28&lt;=W$6,'A SAISIR'!$S28&gt;=W$6),REPT("n",1),IF(AND('A SAISIR'!$T28&lt;=W$6,'A SAISIR'!$U28&gt;=W$6),REPT("n",1),IF(AND('A SAISIR'!$V28&lt;=W$6,'A SAISIR'!$W28&gt;=W$6),REPT("n",1),IF(AND('A SAISIR'!$X28&lt;=W$6,'A SAISIR'!$Y28&gt;=W$6),REPT("n",1),IF(AND('A SAISIR'!$Z28&lt;=W$6,'A SAISIR'!$AA28&gt;=W$6),REPT("n",1),""))))))))))))</f>
        <v/>
      </c>
      <c r="X15" s="39" t="str">
        <f>IF(AND('A SAISIR'!$D28&lt;=X$6,'A SAISIR'!$E28&gt;=X$6),REPT("n",1),IF(AND('A SAISIR'!$F28&lt;=X$6,'A SAISIR'!$G28&gt;=X$6),REPT("n",1),IF(AND('A SAISIR'!$H28&lt;=X$6,'A SAISIR'!$I28&gt;=X$6),REPT("n",1),IF(AND('A SAISIR'!$J28&lt;=X$6,'A SAISIR'!$K28&gt;=X$6),REPT("n",1),IF(AND('A SAISIR'!$L28&lt;=X$6,'A SAISIR'!$M28&gt;=X$6),REPT("n",1),IF(AND('A SAISIR'!$N28&lt;=X$6,'A SAISIR'!$O28&gt;=X$6),REPT("n",1),IF(AND('A SAISIR'!$P28&lt;=X$6,'A SAISIR'!$Q28&gt;=X$6),REPT("n",1),IF(AND('A SAISIR'!$R28&lt;=X$6,'A SAISIR'!$S28&gt;=X$6),REPT("n",1),IF(AND('A SAISIR'!$T28&lt;=X$6,'A SAISIR'!$U28&gt;=X$6),REPT("n",1),IF(AND('A SAISIR'!$V28&lt;=X$6,'A SAISIR'!$W28&gt;=X$6),REPT("n",1),IF(AND('A SAISIR'!$X28&lt;=X$6,'A SAISIR'!$Y28&gt;=X$6),REPT("n",1),IF(AND('A SAISIR'!$Z28&lt;=X$6,'A SAISIR'!$AA28&gt;=X$6),REPT("n",1),""))))))))))))</f>
        <v/>
      </c>
      <c r="Y15" s="39" t="str">
        <f>IF(AND('A SAISIR'!$D28&lt;=Y$6,'A SAISIR'!$E28&gt;=Y$6),REPT("n",1),IF(AND('A SAISIR'!$F28&lt;=Y$6,'A SAISIR'!$G28&gt;=Y$6),REPT("n",1),IF(AND('A SAISIR'!$H28&lt;=Y$6,'A SAISIR'!$I28&gt;=Y$6),REPT("n",1),IF(AND('A SAISIR'!$J28&lt;=Y$6,'A SAISIR'!$K28&gt;=Y$6),REPT("n",1),IF(AND('A SAISIR'!$L28&lt;=Y$6,'A SAISIR'!$M28&gt;=Y$6),REPT("n",1),IF(AND('A SAISIR'!$N28&lt;=Y$6,'A SAISIR'!$O28&gt;=Y$6),REPT("n",1),IF(AND('A SAISIR'!$P28&lt;=Y$6,'A SAISIR'!$Q28&gt;=Y$6),REPT("n",1),IF(AND('A SAISIR'!$R28&lt;=Y$6,'A SAISIR'!$S28&gt;=Y$6),REPT("n",1),IF(AND('A SAISIR'!$T28&lt;=Y$6,'A SAISIR'!$U28&gt;=Y$6),REPT("n",1),IF(AND('A SAISIR'!$V28&lt;=Y$6,'A SAISIR'!$W28&gt;=Y$6),REPT("n",1),IF(AND('A SAISIR'!$X28&lt;=Y$6,'A SAISIR'!$Y28&gt;=Y$6),REPT("n",1),IF(AND('A SAISIR'!$Z28&lt;=Y$6,'A SAISIR'!$AA28&gt;=Y$6),REPT("n",1),""))))))))))))</f>
        <v/>
      </c>
      <c r="Z15" s="39" t="str">
        <f>IF(AND('A SAISIR'!$D28&lt;=Z$6,'A SAISIR'!$E28&gt;=Z$6),REPT("n",1),IF(AND('A SAISIR'!$F28&lt;=Z$6,'A SAISIR'!$G28&gt;=Z$6),REPT("n",1),IF(AND('A SAISIR'!$H28&lt;=Z$6,'A SAISIR'!$I28&gt;=Z$6),REPT("n",1),IF(AND('A SAISIR'!$J28&lt;=Z$6,'A SAISIR'!$K28&gt;=Z$6),REPT("n",1),IF(AND('A SAISIR'!$L28&lt;=Z$6,'A SAISIR'!$M28&gt;=Z$6),REPT("n",1),IF(AND('A SAISIR'!$N28&lt;=Z$6,'A SAISIR'!$O28&gt;=Z$6),REPT("n",1),IF(AND('A SAISIR'!$P28&lt;=Z$6,'A SAISIR'!$Q28&gt;=Z$6),REPT("n",1),IF(AND('A SAISIR'!$R28&lt;=Z$6,'A SAISIR'!$S28&gt;=Z$6),REPT("n",1),IF(AND('A SAISIR'!$T28&lt;=Z$6,'A SAISIR'!$U28&gt;=Z$6),REPT("n",1),IF(AND('A SAISIR'!$V28&lt;=Z$6,'A SAISIR'!$W28&gt;=Z$6),REPT("n",1),IF(AND('A SAISIR'!$X28&lt;=Z$6,'A SAISIR'!$Y28&gt;=Z$6),REPT("n",1),IF(AND('A SAISIR'!$Z28&lt;=Z$6,'A SAISIR'!$AA28&gt;=Z$6),REPT("n",1),""))))))))))))</f>
        <v/>
      </c>
      <c r="AA15" s="39" t="str">
        <f>IF(AND('A SAISIR'!$D28&lt;=AA$6,'A SAISIR'!$E28&gt;=AA$6),REPT("n",1),IF(AND('A SAISIR'!$F28&lt;=AA$6,'A SAISIR'!$G28&gt;=AA$6),REPT("n",1),IF(AND('A SAISIR'!$H28&lt;=AA$6,'A SAISIR'!$I28&gt;=AA$6),REPT("n",1),IF(AND('A SAISIR'!$J28&lt;=AA$6,'A SAISIR'!$K28&gt;=AA$6),REPT("n",1),IF(AND('A SAISIR'!$L28&lt;=AA$6,'A SAISIR'!$M28&gt;=AA$6),REPT("n",1),IF(AND('A SAISIR'!$N28&lt;=AA$6,'A SAISIR'!$O28&gt;=AA$6),REPT("n",1),IF(AND('A SAISIR'!$P28&lt;=AA$6,'A SAISIR'!$Q28&gt;=AA$6),REPT("n",1),IF(AND('A SAISIR'!$R28&lt;=AA$6,'A SAISIR'!$S28&gt;=AA$6),REPT("n",1),IF(AND('A SAISIR'!$T28&lt;=AA$6,'A SAISIR'!$U28&gt;=AA$6),REPT("n",1),IF(AND('A SAISIR'!$V28&lt;=AA$6,'A SAISIR'!$W28&gt;=AA$6),REPT("n",1),IF(AND('A SAISIR'!$X28&lt;=AA$6,'A SAISIR'!$Y28&gt;=AA$6),REPT("n",1),IF(AND('A SAISIR'!$Z28&lt;=AA$6,'A SAISIR'!$AA28&gt;=AA$6),REPT("n",1),""))))))))))))</f>
        <v/>
      </c>
      <c r="AB15" s="39" t="str">
        <f>IF(AND('A SAISIR'!$D28&lt;=AB$6,'A SAISIR'!$E28&gt;=AB$6),REPT("n",1),IF(AND('A SAISIR'!$F28&lt;=AB$6,'A SAISIR'!$G28&gt;=AB$6),REPT("n",1),IF(AND('A SAISIR'!$H28&lt;=AB$6,'A SAISIR'!$I28&gt;=AB$6),REPT("n",1),IF(AND('A SAISIR'!$J28&lt;=AB$6,'A SAISIR'!$K28&gt;=AB$6),REPT("n",1),IF(AND('A SAISIR'!$L28&lt;=AB$6,'A SAISIR'!$M28&gt;=AB$6),REPT("n",1),IF(AND('A SAISIR'!$N28&lt;=AB$6,'A SAISIR'!$O28&gt;=AB$6),REPT("n",1),IF(AND('A SAISIR'!$P28&lt;=AB$6,'A SAISIR'!$Q28&gt;=AB$6),REPT("n",1),IF(AND('A SAISIR'!$R28&lt;=AB$6,'A SAISIR'!$S28&gt;=AB$6),REPT("n",1),IF(AND('A SAISIR'!$T28&lt;=AB$6,'A SAISIR'!$U28&gt;=AB$6),REPT("n",1),IF(AND('A SAISIR'!$V28&lt;=AB$6,'A SAISIR'!$W28&gt;=AB$6),REPT("n",1),IF(AND('A SAISIR'!$X28&lt;=AB$6,'A SAISIR'!$Y28&gt;=AB$6),REPT("n",1),IF(AND('A SAISIR'!$Z28&lt;=AB$6,'A SAISIR'!$AA28&gt;=AB$6),REPT("n",1),""))))))))))))</f>
        <v/>
      </c>
      <c r="AC15" s="39" t="str">
        <f>IF(AND('A SAISIR'!$D28&lt;=AC$6,'A SAISIR'!$E28&gt;=AC$6),REPT("n",1),IF(AND('A SAISIR'!$F28&lt;=AC$6,'A SAISIR'!$G28&gt;=AC$6),REPT("n",1),IF(AND('A SAISIR'!$H28&lt;=AC$6,'A SAISIR'!$I28&gt;=AC$6),REPT("n",1),IF(AND('A SAISIR'!$J28&lt;=AC$6,'A SAISIR'!$K28&gt;=AC$6),REPT("n",1),IF(AND('A SAISIR'!$L28&lt;=AC$6,'A SAISIR'!$M28&gt;=AC$6),REPT("n",1),IF(AND('A SAISIR'!$N28&lt;=AC$6,'A SAISIR'!$O28&gt;=AC$6),REPT("n",1),IF(AND('A SAISIR'!$P28&lt;=AC$6,'A SAISIR'!$Q28&gt;=AC$6),REPT("n",1),IF(AND('A SAISIR'!$R28&lt;=AC$6,'A SAISIR'!$S28&gt;=AC$6),REPT("n",1),IF(AND('A SAISIR'!$T28&lt;=AC$6,'A SAISIR'!$U28&gt;=AC$6),REPT("n",1),IF(AND('A SAISIR'!$V28&lt;=AC$6,'A SAISIR'!$W28&gt;=AC$6),REPT("n",1),IF(AND('A SAISIR'!$X28&lt;=AC$6,'A SAISIR'!$Y28&gt;=AC$6),REPT("n",1),IF(AND('A SAISIR'!$Z28&lt;=AC$6,'A SAISIR'!$AA28&gt;=AC$6),REPT("n",1),""))))))))))))</f>
        <v/>
      </c>
      <c r="AD15" s="39" t="str">
        <f>IF(AND('A SAISIR'!$D28&lt;=AD$6,'A SAISIR'!$E28&gt;=AD$6),REPT("n",1),IF(AND('A SAISIR'!$F28&lt;=AD$6,'A SAISIR'!$G28&gt;=AD$6),REPT("n",1),IF(AND('A SAISIR'!$H28&lt;=AD$6,'A SAISIR'!$I28&gt;=AD$6),REPT("n",1),IF(AND('A SAISIR'!$J28&lt;=AD$6,'A SAISIR'!$K28&gt;=AD$6),REPT("n",1),IF(AND('A SAISIR'!$L28&lt;=AD$6,'A SAISIR'!$M28&gt;=AD$6),REPT("n",1),IF(AND('A SAISIR'!$N28&lt;=AD$6,'A SAISIR'!$O28&gt;=AD$6),REPT("n",1),IF(AND('A SAISIR'!$P28&lt;=AD$6,'A SAISIR'!$Q28&gt;=AD$6),REPT("n",1),IF(AND('A SAISIR'!$R28&lt;=AD$6,'A SAISIR'!$S28&gt;=AD$6),REPT("n",1),IF(AND('A SAISIR'!$T28&lt;=AD$6,'A SAISIR'!$U28&gt;=AD$6),REPT("n",1),IF(AND('A SAISIR'!$V28&lt;=AD$6,'A SAISIR'!$W28&gt;=AD$6),REPT("n",1),IF(AND('A SAISIR'!$X28&lt;=AD$6,'A SAISIR'!$Y28&gt;=AD$6),REPT("n",1),IF(AND('A SAISIR'!$Z28&lt;=AD$6,'A SAISIR'!$AA28&gt;=AD$6),REPT("n",1),""))))))))))))</f>
        <v/>
      </c>
      <c r="AE15" s="39" t="str">
        <f>IF(AND('A SAISIR'!$D28&lt;=AE$6,'A SAISIR'!$E28&gt;=AE$6),REPT("n",1),IF(AND('A SAISIR'!$F28&lt;=AE$6,'A SAISIR'!$G28&gt;=AE$6),REPT("n",1),IF(AND('A SAISIR'!$H28&lt;=AE$6,'A SAISIR'!$I28&gt;=AE$6),REPT("n",1),IF(AND('A SAISIR'!$J28&lt;=AE$6,'A SAISIR'!$K28&gt;=AE$6),REPT("n",1),IF(AND('A SAISIR'!$L28&lt;=AE$6,'A SAISIR'!$M28&gt;=AE$6),REPT("n",1),IF(AND('A SAISIR'!$N28&lt;=AE$6,'A SAISIR'!$O28&gt;=AE$6),REPT("n",1),IF(AND('A SAISIR'!$P28&lt;=AE$6,'A SAISIR'!$Q28&gt;=AE$6),REPT("n",1),IF(AND('A SAISIR'!$R28&lt;=AE$6,'A SAISIR'!$S28&gt;=AE$6),REPT("n",1),IF(AND('A SAISIR'!$T28&lt;=AE$6,'A SAISIR'!$U28&gt;=AE$6),REPT("n",1),IF(AND('A SAISIR'!$V28&lt;=AE$6,'A SAISIR'!$W28&gt;=AE$6),REPT("n",1),IF(AND('A SAISIR'!$X28&lt;=AE$6,'A SAISIR'!$Y28&gt;=AE$6),REPT("n",1),IF(AND('A SAISIR'!$Z28&lt;=AE$6,'A SAISIR'!$AA28&gt;=AE$6),REPT("n",1),""))))))))))))</f>
        <v>n</v>
      </c>
      <c r="AF15" s="39" t="str">
        <f>IF(AND('A SAISIR'!$D28&lt;=AF$6,'A SAISIR'!$E28&gt;=AF$6),REPT("n",1),IF(AND('A SAISIR'!$F28&lt;=AF$6,'A SAISIR'!$G28&gt;=AF$6),REPT("n",1),IF(AND('A SAISIR'!$H28&lt;=AF$6,'A SAISIR'!$I28&gt;=AF$6),REPT("n",1),IF(AND('A SAISIR'!$J28&lt;=AF$6,'A SAISIR'!$K28&gt;=AF$6),REPT("n",1),IF(AND('A SAISIR'!$L28&lt;=AF$6,'A SAISIR'!$M28&gt;=AF$6),REPT("n",1),IF(AND('A SAISIR'!$N28&lt;=AF$6,'A SAISIR'!$O28&gt;=AF$6),REPT("n",1),IF(AND('A SAISIR'!$P28&lt;=AF$6,'A SAISIR'!$Q28&gt;=AF$6),REPT("n",1),IF(AND('A SAISIR'!$R28&lt;=AF$6,'A SAISIR'!$S28&gt;=AF$6),REPT("n",1),IF(AND('A SAISIR'!$T28&lt;=AF$6,'A SAISIR'!$U28&gt;=AF$6),REPT("n",1),IF(AND('A SAISIR'!$V28&lt;=AF$6,'A SAISIR'!$W28&gt;=AF$6),REPT("n",1),IF(AND('A SAISIR'!$X28&lt;=AF$6,'A SAISIR'!$Y28&gt;=AF$6),REPT("n",1),IF(AND('A SAISIR'!$Z28&lt;=AF$6,'A SAISIR'!$AA28&gt;=AF$6),REPT("n",1),""))))))))))))</f>
        <v/>
      </c>
      <c r="AG15" s="39" t="str">
        <f>IF(AND('A SAISIR'!$D28&lt;=AG$6,'A SAISIR'!$E28&gt;=AG$6),REPT("n",1),IF(AND('A SAISIR'!$F28&lt;=AG$6,'A SAISIR'!$G28&gt;=AG$6),REPT("n",1),IF(AND('A SAISIR'!$H28&lt;=AG$6,'A SAISIR'!$I28&gt;=AG$6),REPT("n",1),IF(AND('A SAISIR'!$J28&lt;=AG$6,'A SAISIR'!$K28&gt;=AG$6),REPT("n",1),IF(AND('A SAISIR'!$L28&lt;=AG$6,'A SAISIR'!$M28&gt;=AG$6),REPT("n",1),IF(AND('A SAISIR'!$N28&lt;=AG$6,'A SAISIR'!$O28&gt;=AG$6),REPT("n",1),IF(AND('A SAISIR'!$P28&lt;=AG$6,'A SAISIR'!$Q28&gt;=AG$6),REPT("n",1),IF(AND('A SAISIR'!$R28&lt;=AG$6,'A SAISIR'!$S28&gt;=AG$6),REPT("n",1),IF(AND('A SAISIR'!$T28&lt;=AG$6,'A SAISIR'!$U28&gt;=AG$6),REPT("n",1),IF(AND('A SAISIR'!$V28&lt;=AG$6,'A SAISIR'!$W28&gt;=AG$6),REPT("n",1),IF(AND('A SAISIR'!$X28&lt;=AG$6,'A SAISIR'!$Y28&gt;=AG$6),REPT("n",1),IF(AND('A SAISIR'!$Z28&lt;=AG$6,'A SAISIR'!$AA28&gt;=AG$6),REPT("n",1),""))))))))))))</f>
        <v/>
      </c>
      <c r="AH15" s="39" t="str">
        <f>IF(AND('A SAISIR'!$D28&lt;=AH$6,'A SAISIR'!$E28&gt;=AH$6),REPT("n",1),IF(AND('A SAISIR'!$F28&lt;=AH$6,'A SAISIR'!$G28&gt;=AH$6),REPT("n",1),IF(AND('A SAISIR'!$H28&lt;=AH$6,'A SAISIR'!$I28&gt;=AH$6),REPT("n",1),IF(AND('A SAISIR'!$J28&lt;=AH$6,'A SAISIR'!$K28&gt;=AH$6),REPT("n",1),IF(AND('A SAISIR'!$L28&lt;=AH$6,'A SAISIR'!$M28&gt;=AH$6),REPT("n",1),IF(AND('A SAISIR'!$N28&lt;=AH$6,'A SAISIR'!$O28&gt;=AH$6),REPT("n",1),IF(AND('A SAISIR'!$P28&lt;=AH$6,'A SAISIR'!$Q28&gt;=AH$6),REPT("n",1),IF(AND('A SAISIR'!$R28&lt;=AH$6,'A SAISIR'!$S28&gt;=AH$6),REPT("n",1),IF(AND('A SAISIR'!$T28&lt;=AH$6,'A SAISIR'!$U28&gt;=AH$6),REPT("n",1),IF(AND('A SAISIR'!$V28&lt;=AH$6,'A SAISIR'!$W28&gt;=AH$6),REPT("n",1),IF(AND('A SAISIR'!$X28&lt;=AH$6,'A SAISIR'!$Y28&gt;=AH$6),REPT("n",1),IF(AND('A SAISIR'!$Z28&lt;=AH$6,'A SAISIR'!$AA28&gt;=AH$6),REPT("n",1),""))))))))))))</f>
        <v/>
      </c>
    </row>
    <row r="16" spans="1:64" s="10" customFormat="1" ht="28.5" customHeight="1" x14ac:dyDescent="0.25">
      <c r="A16" s="22" t="str">
        <f>'A SAISIR'!A29</f>
        <v>Karine</v>
      </c>
      <c r="B16" s="9" t="str">
        <f>'A SAISIR'!B29</f>
        <v>ACCUEIL / CAISSE</v>
      </c>
      <c r="C16" s="9">
        <f>'A SAISIR'!C29</f>
        <v>0</v>
      </c>
      <c r="D16" s="13" t="str">
        <f>IF(AND('A SAISIR'!$D29&lt;=D$6,'A SAISIR'!$E29&gt;=D$6),REPT("n",1),IF(AND('A SAISIR'!$F29&lt;=D$6,'A SAISIR'!$G29&gt;=D$6),REPT("n",1),IF(AND('A SAISIR'!$H29&lt;=D$6,'A SAISIR'!$I29&gt;=D$6),REPT("n",1),IF(AND('A SAISIR'!$J29&lt;=D$6,'A SAISIR'!$K29&gt;=D$6),REPT("n",1),IF(AND('A SAISIR'!$L29&lt;=D$6,'A SAISIR'!$M29&gt;=D$6),REPT("n",1),IF(AND('A SAISIR'!$N29&lt;=D$6,'A SAISIR'!$O29&gt;=D$6),REPT("n",1),IF(AND('A SAISIR'!$P29&lt;=D$6,'A SAISIR'!$Q29&gt;=D$6),REPT("n",1),IF(AND('A SAISIR'!$R29&lt;=D$6,'A SAISIR'!$S29&gt;=D$6),REPT("n",1),IF(AND('A SAISIR'!$T29&lt;=D$6,'A SAISIR'!$U29&gt;=D$6),REPT("n",1),IF(AND('A SAISIR'!$V29&lt;=D$6,'A SAISIR'!$W29&gt;=D$6),REPT("n",1),IF(AND('A SAISIR'!$X29&lt;=D$6,'A SAISIR'!$Y29&gt;=D$6),REPT("n",1),IF(AND('A SAISIR'!$Z29&lt;=D$6,'A SAISIR'!$AA29&gt;=D$6),REPT("n",1),""))))))))))))</f>
        <v/>
      </c>
      <c r="E16" s="13" t="str">
        <f>IF(AND('A SAISIR'!$D29&lt;=E$6,'A SAISIR'!$E29&gt;=E$6),REPT("n",1),IF(AND('A SAISIR'!$F29&lt;=E$6,'A SAISIR'!$G29&gt;=E$6),REPT("n",1),IF(AND('A SAISIR'!$H29&lt;=E$6,'A SAISIR'!$I29&gt;=E$6),REPT("n",1),IF(AND('A SAISIR'!$J29&lt;=E$6,'A SAISIR'!$K29&gt;=E$6),REPT("n",1),IF(AND('A SAISIR'!$L29&lt;=E$6,'A SAISIR'!$M29&gt;=E$6),REPT("n",1),IF(AND('A SAISIR'!$N29&lt;=E$6,'A SAISIR'!$O29&gt;=E$6),REPT("n",1),IF(AND('A SAISIR'!$P29&lt;=E$6,'A SAISIR'!$Q29&gt;=E$6),REPT("n",1),IF(AND('A SAISIR'!$R29&lt;=E$6,'A SAISIR'!$S29&gt;=E$6),REPT("n",1),IF(AND('A SAISIR'!$T29&lt;=E$6,'A SAISIR'!$U29&gt;=E$6),REPT("n",1),IF(AND('A SAISIR'!$V29&lt;=E$6,'A SAISIR'!$W29&gt;=E$6),REPT("n",1),IF(AND('A SAISIR'!$X29&lt;=E$6,'A SAISIR'!$Y29&gt;=E$6),REPT("n",1),IF(AND('A SAISIR'!$Z29&lt;=E$6,'A SAISIR'!$AA29&gt;=E$6),REPT("n",1),""))))))))))))</f>
        <v/>
      </c>
      <c r="F16" s="13" t="str">
        <f>IF(AND('A SAISIR'!$D29&lt;=F$6,'A SAISIR'!$E29&gt;=F$6),REPT("n",1),IF(AND('A SAISIR'!$F29&lt;=F$6,'A SAISIR'!$G29&gt;=F$6),REPT("n",1),IF(AND('A SAISIR'!$H29&lt;=F$6,'A SAISIR'!$I29&gt;=F$6),REPT("n",1),IF(AND('A SAISIR'!$J29&lt;=F$6,'A SAISIR'!$K29&gt;=F$6),REPT("n",1),IF(AND('A SAISIR'!$L29&lt;=F$6,'A SAISIR'!$M29&gt;=F$6),REPT("n",1),IF(AND('A SAISIR'!$N29&lt;=F$6,'A SAISIR'!$O29&gt;=F$6),REPT("n",1),IF(AND('A SAISIR'!$P29&lt;=F$6,'A SAISIR'!$Q29&gt;=F$6),REPT("n",1),IF(AND('A SAISIR'!$R29&lt;=F$6,'A SAISIR'!$S29&gt;=F$6),REPT("n",1),IF(AND('A SAISIR'!$T29&lt;=F$6,'A SAISIR'!$U29&gt;=F$6),REPT("n",1),IF(AND('A SAISIR'!$V29&lt;=F$6,'A SAISIR'!$W29&gt;=F$6),REPT("n",1),IF(AND('A SAISIR'!$X29&lt;=F$6,'A SAISIR'!$Y29&gt;=F$6),REPT("n",1),IF(AND('A SAISIR'!$Z29&lt;=F$6,'A SAISIR'!$AA29&gt;=F$6),REPT("n",1),""))))))))))))</f>
        <v/>
      </c>
      <c r="G16" s="13" t="str">
        <f>IF(AND('A SAISIR'!$D29&lt;=G$6,'A SAISIR'!$E29&gt;=G$6),REPT("n",1),IF(AND('A SAISIR'!$F29&lt;=G$6,'A SAISIR'!$G29&gt;=G$6),REPT("n",1),IF(AND('A SAISIR'!$H29&lt;=G$6,'A SAISIR'!$I29&gt;=G$6),REPT("n",1),IF(AND('A SAISIR'!$J29&lt;=G$6,'A SAISIR'!$K29&gt;=G$6),REPT("n",1),IF(AND('A SAISIR'!$L29&lt;=G$6,'A SAISIR'!$M29&gt;=G$6),REPT("n",1),IF(AND('A SAISIR'!$N29&lt;=G$6,'A SAISIR'!$O29&gt;=G$6),REPT("n",1),IF(AND('A SAISIR'!$P29&lt;=G$6,'A SAISIR'!$Q29&gt;=G$6),REPT("n",1),IF(AND('A SAISIR'!$R29&lt;=G$6,'A SAISIR'!$S29&gt;=G$6),REPT("n",1),IF(AND('A SAISIR'!$T29&lt;=G$6,'A SAISIR'!$U29&gt;=G$6),REPT("n",1),IF(AND('A SAISIR'!$V29&lt;=G$6,'A SAISIR'!$W29&gt;=G$6),REPT("n",1),IF(AND('A SAISIR'!$X29&lt;=G$6,'A SAISIR'!$Y29&gt;=G$6),REPT("n",1),IF(AND('A SAISIR'!$Z29&lt;=G$6,'A SAISIR'!$AA29&gt;=G$6),REPT("n",1),""))))))))))))</f>
        <v/>
      </c>
      <c r="H16" s="13" t="str">
        <f>IF(AND('A SAISIR'!$D29&lt;=H$6,'A SAISIR'!$E29&gt;=H$6),REPT("n",1),IF(AND('A SAISIR'!$F29&lt;=H$6,'A SAISIR'!$G29&gt;=H$6),REPT("n",1),IF(AND('A SAISIR'!$H29&lt;=H$6,'A SAISIR'!$I29&gt;=H$6),REPT("n",1),IF(AND('A SAISIR'!$J29&lt;=H$6,'A SAISIR'!$K29&gt;=H$6),REPT("n",1),IF(AND('A SAISIR'!$L29&lt;=H$6,'A SAISIR'!$M29&gt;=H$6),REPT("n",1),IF(AND('A SAISIR'!$N29&lt;=H$6,'A SAISIR'!$O29&gt;=H$6),REPT("n",1),IF(AND('A SAISIR'!$P29&lt;=H$6,'A SAISIR'!$Q29&gt;=H$6),REPT("n",1),IF(AND('A SAISIR'!$R29&lt;=H$6,'A SAISIR'!$S29&gt;=H$6),REPT("n",1),IF(AND('A SAISIR'!$T29&lt;=H$6,'A SAISIR'!$U29&gt;=H$6),REPT("n",1),IF(AND('A SAISIR'!$V29&lt;=H$6,'A SAISIR'!$W29&gt;=H$6),REPT("n",1),IF(AND('A SAISIR'!$X29&lt;=H$6,'A SAISIR'!$Y29&gt;=H$6),REPT("n",1),IF(AND('A SAISIR'!$Z29&lt;=H$6,'A SAISIR'!$AA29&gt;=H$6),REPT("n",1),""))))))))))))</f>
        <v/>
      </c>
      <c r="I16" s="13" t="str">
        <f>IF(AND('A SAISIR'!$D29&lt;=I$6,'A SAISIR'!$E29&gt;=I$6),REPT("n",1),IF(AND('A SAISIR'!$F29&lt;=I$6,'A SAISIR'!$G29&gt;=I$6),REPT("n",1),IF(AND('A SAISIR'!$H29&lt;=I$6,'A SAISIR'!$I29&gt;=I$6),REPT("n",1),IF(AND('A SAISIR'!$J29&lt;=I$6,'A SAISIR'!$K29&gt;=I$6),REPT("n",1),IF(AND('A SAISIR'!$L29&lt;=I$6,'A SAISIR'!$M29&gt;=I$6),REPT("n",1),IF(AND('A SAISIR'!$N29&lt;=I$6,'A SAISIR'!$O29&gt;=I$6),REPT("n",1),IF(AND('A SAISIR'!$P29&lt;=I$6,'A SAISIR'!$Q29&gt;=I$6),REPT("n",1),IF(AND('A SAISIR'!$R29&lt;=I$6,'A SAISIR'!$S29&gt;=I$6),REPT("n",1),IF(AND('A SAISIR'!$T29&lt;=I$6,'A SAISIR'!$U29&gt;=I$6),REPT("n",1),IF(AND('A SAISIR'!$V29&lt;=I$6,'A SAISIR'!$W29&gt;=I$6),REPT("n",1),IF(AND('A SAISIR'!$X29&lt;=I$6,'A SAISIR'!$Y29&gt;=I$6),REPT("n",1),IF(AND('A SAISIR'!$Z29&lt;=I$6,'A SAISIR'!$AA29&gt;=I$6),REPT("n",1),""))))))))))))</f>
        <v/>
      </c>
      <c r="J16" s="13" t="str">
        <f>IF(AND('A SAISIR'!$D29&lt;=J$6,'A SAISIR'!$E29&gt;=J$6),REPT("n",1),IF(AND('A SAISIR'!$F29&lt;=J$6,'A SAISIR'!$G29&gt;=J$6),REPT("n",1),IF(AND('A SAISIR'!$H29&lt;=J$6,'A SAISIR'!$I29&gt;=J$6),REPT("n",1),IF(AND('A SAISIR'!$J29&lt;=J$6,'A SAISIR'!$K29&gt;=J$6),REPT("n",1),IF(AND('A SAISIR'!$L29&lt;=J$6,'A SAISIR'!$M29&gt;=J$6),REPT("n",1),IF(AND('A SAISIR'!$N29&lt;=J$6,'A SAISIR'!$O29&gt;=J$6),REPT("n",1),IF(AND('A SAISIR'!$P29&lt;=J$6,'A SAISIR'!$Q29&gt;=J$6),REPT("n",1),IF(AND('A SAISIR'!$R29&lt;=J$6,'A SAISIR'!$S29&gt;=J$6),REPT("n",1),IF(AND('A SAISIR'!$T29&lt;=J$6,'A SAISIR'!$U29&gt;=J$6),REPT("n",1),IF(AND('A SAISIR'!$V29&lt;=J$6,'A SAISIR'!$W29&gt;=J$6),REPT("n",1),IF(AND('A SAISIR'!$X29&lt;=J$6,'A SAISIR'!$Y29&gt;=J$6),REPT("n",1),IF(AND('A SAISIR'!$Z29&lt;=J$6,'A SAISIR'!$AA29&gt;=J$6),REPT("n",1),""))))))))))))</f>
        <v/>
      </c>
      <c r="K16" s="13" t="str">
        <f>IF(AND('A SAISIR'!$D29&lt;=K$6,'A SAISIR'!$E29&gt;=K$6),REPT("n",1),IF(AND('A SAISIR'!$F29&lt;=K$6,'A SAISIR'!$G29&gt;=K$6),REPT("n",1),IF(AND('A SAISIR'!$H29&lt;=K$6,'A SAISIR'!$I29&gt;=K$6),REPT("n",1),IF(AND('A SAISIR'!$J29&lt;=K$6,'A SAISIR'!$K29&gt;=K$6),REPT("n",1),IF(AND('A SAISIR'!$L29&lt;=K$6,'A SAISIR'!$M29&gt;=K$6),REPT("n",1),IF(AND('A SAISIR'!$N29&lt;=K$6,'A SAISIR'!$O29&gt;=K$6),REPT("n",1),IF(AND('A SAISIR'!$P29&lt;=K$6,'A SAISIR'!$Q29&gt;=K$6),REPT("n",1),IF(AND('A SAISIR'!$R29&lt;=K$6,'A SAISIR'!$S29&gt;=K$6),REPT("n",1),IF(AND('A SAISIR'!$T29&lt;=K$6,'A SAISIR'!$U29&gt;=K$6),REPT("n",1),IF(AND('A SAISIR'!$V29&lt;=K$6,'A SAISIR'!$W29&gt;=K$6),REPT("n",1),IF(AND('A SAISIR'!$X29&lt;=K$6,'A SAISIR'!$Y29&gt;=K$6),REPT("n",1),IF(AND('A SAISIR'!$Z29&lt;=K$6,'A SAISIR'!$AA29&gt;=K$6),REPT("n",1),""))))))))))))</f>
        <v/>
      </c>
      <c r="L16" s="13" t="str">
        <f>IF(AND('A SAISIR'!$D29&lt;=L$6,'A SAISIR'!$E29&gt;=L$6),REPT("n",1),IF(AND('A SAISIR'!$F29&lt;=L$6,'A SAISIR'!$G29&gt;=L$6),REPT("n",1),IF(AND('A SAISIR'!$H29&lt;=L$6,'A SAISIR'!$I29&gt;=L$6),REPT("n",1),IF(AND('A SAISIR'!$J29&lt;=L$6,'A SAISIR'!$K29&gt;=L$6),REPT("n",1),IF(AND('A SAISIR'!$L29&lt;=L$6,'A SAISIR'!$M29&gt;=L$6),REPT("n",1),IF(AND('A SAISIR'!$N29&lt;=L$6,'A SAISIR'!$O29&gt;=L$6),REPT("n",1),IF(AND('A SAISIR'!$P29&lt;=L$6,'A SAISIR'!$Q29&gt;=L$6),REPT("n",1),IF(AND('A SAISIR'!$R29&lt;=L$6,'A SAISIR'!$S29&gt;=L$6),REPT("n",1),IF(AND('A SAISIR'!$T29&lt;=L$6,'A SAISIR'!$U29&gt;=L$6),REPT("n",1),IF(AND('A SAISIR'!$V29&lt;=L$6,'A SAISIR'!$W29&gt;=L$6),REPT("n",1),IF(AND('A SAISIR'!$X29&lt;=L$6,'A SAISIR'!$Y29&gt;=L$6),REPT("n",1),IF(AND('A SAISIR'!$Z29&lt;=L$6,'A SAISIR'!$AA29&gt;=L$6),REPT("n",1),""))))))))))))</f>
        <v/>
      </c>
      <c r="M16" s="13" t="str">
        <f>IF(AND('A SAISIR'!$D29&lt;=M$6,'A SAISIR'!$E29&gt;=M$6),REPT("n",1),IF(AND('A SAISIR'!$F29&lt;=M$6,'A SAISIR'!$G29&gt;=M$6),REPT("n",1),IF(AND('A SAISIR'!$H29&lt;=M$6,'A SAISIR'!$I29&gt;=M$6),REPT("n",1),IF(AND('A SAISIR'!$J29&lt;=M$6,'A SAISIR'!$K29&gt;=M$6),REPT("n",1),IF(AND('A SAISIR'!$L29&lt;=M$6,'A SAISIR'!$M29&gt;=M$6),REPT("n",1),IF(AND('A SAISIR'!$N29&lt;=M$6,'A SAISIR'!$O29&gt;=M$6),REPT("n",1),IF(AND('A SAISIR'!$P29&lt;=M$6,'A SAISIR'!$Q29&gt;=M$6),REPT("n",1),IF(AND('A SAISIR'!$R29&lt;=M$6,'A SAISIR'!$S29&gt;=M$6),REPT("n",1),IF(AND('A SAISIR'!$T29&lt;=M$6,'A SAISIR'!$U29&gt;=M$6),REPT("n",1),IF(AND('A SAISIR'!$V29&lt;=M$6,'A SAISIR'!$W29&gt;=M$6),REPT("n",1),IF(AND('A SAISIR'!$X29&lt;=M$6,'A SAISIR'!$Y29&gt;=M$6),REPT("n",1),IF(AND('A SAISIR'!$Z29&lt;=M$6,'A SAISIR'!$AA29&gt;=M$6),REPT("n",1),""))))))))))))</f>
        <v/>
      </c>
      <c r="N16" s="13" t="str">
        <f>IF(AND('A SAISIR'!$D29&lt;=N$6,'A SAISIR'!$E29&gt;=N$6),REPT("n",1),IF(AND('A SAISIR'!$F29&lt;=N$6,'A SAISIR'!$G29&gt;=N$6),REPT("n",1),IF(AND('A SAISIR'!$H29&lt;=N$6,'A SAISIR'!$I29&gt;=N$6),REPT("n",1),IF(AND('A SAISIR'!$J29&lt;=N$6,'A SAISIR'!$K29&gt;=N$6),REPT("n",1),IF(AND('A SAISIR'!$L29&lt;=N$6,'A SAISIR'!$M29&gt;=N$6),REPT("n",1),IF(AND('A SAISIR'!$N29&lt;=N$6,'A SAISIR'!$O29&gt;=N$6),REPT("n",1),IF(AND('A SAISIR'!$P29&lt;=N$6,'A SAISIR'!$Q29&gt;=N$6),REPT("n",1),IF(AND('A SAISIR'!$R29&lt;=N$6,'A SAISIR'!$S29&gt;=N$6),REPT("n",1),IF(AND('A SAISIR'!$T29&lt;=N$6,'A SAISIR'!$U29&gt;=N$6),REPT("n",1),IF(AND('A SAISIR'!$V29&lt;=N$6,'A SAISIR'!$W29&gt;=N$6),REPT("n",1),IF(AND('A SAISIR'!$X29&lt;=N$6,'A SAISIR'!$Y29&gt;=N$6),REPT("n",1),IF(AND('A SAISIR'!$Z29&lt;=N$6,'A SAISIR'!$AA29&gt;=N$6),REPT("n",1),""))))))))))))</f>
        <v/>
      </c>
      <c r="O16" s="13" t="str">
        <f>IF(AND('A SAISIR'!$D29&lt;=O$6,'A SAISIR'!$E29&gt;=O$6),REPT("n",1),IF(AND('A SAISIR'!$F29&lt;=O$6,'A SAISIR'!$G29&gt;=O$6),REPT("n",1),IF(AND('A SAISIR'!$H29&lt;=O$6,'A SAISIR'!$I29&gt;=O$6),REPT("n",1),IF(AND('A SAISIR'!$J29&lt;=O$6,'A SAISIR'!$K29&gt;=O$6),REPT("n",1),IF(AND('A SAISIR'!$L29&lt;=O$6,'A SAISIR'!$M29&gt;=O$6),REPT("n",1),IF(AND('A SAISIR'!$N29&lt;=O$6,'A SAISIR'!$O29&gt;=O$6),REPT("n",1),IF(AND('A SAISIR'!$P29&lt;=O$6,'A SAISIR'!$Q29&gt;=O$6),REPT("n",1),IF(AND('A SAISIR'!$R29&lt;=O$6,'A SAISIR'!$S29&gt;=O$6),REPT("n",1),IF(AND('A SAISIR'!$T29&lt;=O$6,'A SAISIR'!$U29&gt;=O$6),REPT("n",1),IF(AND('A SAISIR'!$V29&lt;=O$6,'A SAISIR'!$W29&gt;=O$6),REPT("n",1),IF(AND('A SAISIR'!$X29&lt;=O$6,'A SAISIR'!$Y29&gt;=O$6),REPT("n",1),IF(AND('A SAISIR'!$Z29&lt;=O$6,'A SAISIR'!$AA29&gt;=O$6),REPT("n",1),""))))))))))))</f>
        <v/>
      </c>
      <c r="P16" s="13" t="str">
        <f>IF(AND('A SAISIR'!$D29&lt;=P$6,'A SAISIR'!$E29&gt;=P$6),REPT("n",1),IF(AND('A SAISIR'!$F29&lt;=P$6,'A SAISIR'!$G29&gt;=P$6),REPT("n",1),IF(AND('A SAISIR'!$H29&lt;=P$6,'A SAISIR'!$I29&gt;=P$6),REPT("n",1),IF(AND('A SAISIR'!$J29&lt;=P$6,'A SAISIR'!$K29&gt;=P$6),REPT("n",1),IF(AND('A SAISIR'!$L29&lt;=P$6,'A SAISIR'!$M29&gt;=P$6),REPT("n",1),IF(AND('A SAISIR'!$N29&lt;=P$6,'A SAISIR'!$O29&gt;=P$6),REPT("n",1),IF(AND('A SAISIR'!$P29&lt;=P$6,'A SAISIR'!$Q29&gt;=P$6),REPT("n",1),IF(AND('A SAISIR'!$R29&lt;=P$6,'A SAISIR'!$S29&gt;=P$6),REPT("n",1),IF(AND('A SAISIR'!$T29&lt;=P$6,'A SAISIR'!$U29&gt;=P$6),REPT("n",1),IF(AND('A SAISIR'!$V29&lt;=P$6,'A SAISIR'!$W29&gt;=P$6),REPT("n",1),IF(AND('A SAISIR'!$X29&lt;=P$6,'A SAISIR'!$Y29&gt;=P$6),REPT("n",1),IF(AND('A SAISIR'!$Z29&lt;=P$6,'A SAISIR'!$AA29&gt;=P$6),REPT("n",1),""))))))))))))</f>
        <v/>
      </c>
      <c r="Q16" s="13" t="str">
        <f>IF(AND('A SAISIR'!$D29&lt;=Q$6,'A SAISIR'!$E29&gt;=Q$6),REPT("n",1),IF(AND('A SAISIR'!$F29&lt;=Q$6,'A SAISIR'!$G29&gt;=Q$6),REPT("n",1),IF(AND('A SAISIR'!$H29&lt;=Q$6,'A SAISIR'!$I29&gt;=Q$6),REPT("n",1),IF(AND('A SAISIR'!$J29&lt;=Q$6,'A SAISIR'!$K29&gt;=Q$6),REPT("n",1),IF(AND('A SAISIR'!$L29&lt;=Q$6,'A SAISIR'!$M29&gt;=Q$6),REPT("n",1),IF(AND('A SAISIR'!$N29&lt;=Q$6,'A SAISIR'!$O29&gt;=Q$6),REPT("n",1),IF(AND('A SAISIR'!$P29&lt;=Q$6,'A SAISIR'!$Q29&gt;=Q$6),REPT("n",1),IF(AND('A SAISIR'!$R29&lt;=Q$6,'A SAISIR'!$S29&gt;=Q$6),REPT("n",1),IF(AND('A SAISIR'!$T29&lt;=Q$6,'A SAISIR'!$U29&gt;=Q$6),REPT("n",1),IF(AND('A SAISIR'!$V29&lt;=Q$6,'A SAISIR'!$W29&gt;=Q$6),REPT("n",1),IF(AND('A SAISIR'!$X29&lt;=Q$6,'A SAISIR'!$Y29&gt;=Q$6),REPT("n",1),IF(AND('A SAISIR'!$Z29&lt;=Q$6,'A SAISIR'!$AA29&gt;=Q$6),REPT("n",1),""))))))))))))</f>
        <v/>
      </c>
      <c r="R16" s="13" t="str">
        <f>IF(AND('A SAISIR'!$D29&lt;=R$6,'A SAISIR'!$E29&gt;=R$6),REPT("n",1),IF(AND('A SAISIR'!$F29&lt;=R$6,'A SAISIR'!$G29&gt;=R$6),REPT("n",1),IF(AND('A SAISIR'!$H29&lt;=R$6,'A SAISIR'!$I29&gt;=R$6),REPT("n",1),IF(AND('A SAISIR'!$J29&lt;=R$6,'A SAISIR'!$K29&gt;=R$6),REPT("n",1),IF(AND('A SAISIR'!$L29&lt;=R$6,'A SAISIR'!$M29&gt;=R$6),REPT("n",1),IF(AND('A SAISIR'!$N29&lt;=R$6,'A SAISIR'!$O29&gt;=R$6),REPT("n",1),IF(AND('A SAISIR'!$P29&lt;=R$6,'A SAISIR'!$Q29&gt;=R$6),REPT("n",1),IF(AND('A SAISIR'!$R29&lt;=R$6,'A SAISIR'!$S29&gt;=R$6),REPT("n",1),IF(AND('A SAISIR'!$T29&lt;=R$6,'A SAISIR'!$U29&gt;=R$6),REPT("n",1),IF(AND('A SAISIR'!$V29&lt;=R$6,'A SAISIR'!$W29&gt;=R$6),REPT("n",1),IF(AND('A SAISIR'!$X29&lt;=R$6,'A SAISIR'!$Y29&gt;=R$6),REPT("n",1),IF(AND('A SAISIR'!$Z29&lt;=R$6,'A SAISIR'!$AA29&gt;=R$6),REPT("n",1),""))))))))))))</f>
        <v/>
      </c>
      <c r="S16" s="13" t="str">
        <f>IF(AND('A SAISIR'!$D29&lt;=S$6,'A SAISIR'!$E29&gt;=S$6),REPT("n",1),IF(AND('A SAISIR'!$F29&lt;=S$6,'A SAISIR'!$G29&gt;=S$6),REPT("n",1),IF(AND('A SAISIR'!$H29&lt;=S$6,'A SAISIR'!$I29&gt;=S$6),REPT("n",1),IF(AND('A SAISIR'!$J29&lt;=S$6,'A SAISIR'!$K29&gt;=S$6),REPT("n",1),IF(AND('A SAISIR'!$L29&lt;=S$6,'A SAISIR'!$M29&gt;=S$6),REPT("n",1),IF(AND('A SAISIR'!$N29&lt;=S$6,'A SAISIR'!$O29&gt;=S$6),REPT("n",1),IF(AND('A SAISIR'!$P29&lt;=S$6,'A SAISIR'!$Q29&gt;=S$6),REPT("n",1),IF(AND('A SAISIR'!$R29&lt;=S$6,'A SAISIR'!$S29&gt;=S$6),REPT("n",1),IF(AND('A SAISIR'!$T29&lt;=S$6,'A SAISIR'!$U29&gt;=S$6),REPT("n",1),IF(AND('A SAISIR'!$V29&lt;=S$6,'A SAISIR'!$W29&gt;=S$6),REPT("n",1),IF(AND('A SAISIR'!$X29&lt;=S$6,'A SAISIR'!$Y29&gt;=S$6),REPT("n",1),IF(AND('A SAISIR'!$Z29&lt;=S$6,'A SAISIR'!$AA29&gt;=S$6),REPT("n",1),""))))))))))))</f>
        <v/>
      </c>
      <c r="T16" s="13" t="str">
        <f>IF(AND('A SAISIR'!$D29&lt;=T$6,'A SAISIR'!$E29&gt;=T$6),REPT("n",1),IF(AND('A SAISIR'!$F29&lt;=T$6,'A SAISIR'!$G29&gt;=T$6),REPT("n",1),IF(AND('A SAISIR'!$H29&lt;=T$6,'A SAISIR'!$I29&gt;=T$6),REPT("n",1),IF(AND('A SAISIR'!$J29&lt;=T$6,'A SAISIR'!$K29&gt;=T$6),REPT("n",1),IF(AND('A SAISIR'!$L29&lt;=T$6,'A SAISIR'!$M29&gt;=T$6),REPT("n",1),IF(AND('A SAISIR'!$N29&lt;=T$6,'A SAISIR'!$O29&gt;=T$6),REPT("n",1),IF(AND('A SAISIR'!$P29&lt;=T$6,'A SAISIR'!$Q29&gt;=T$6),REPT("n",1),IF(AND('A SAISIR'!$R29&lt;=T$6,'A SAISIR'!$S29&gt;=T$6),REPT("n",1),IF(AND('A SAISIR'!$T29&lt;=T$6,'A SAISIR'!$U29&gt;=T$6),REPT("n",1),IF(AND('A SAISIR'!$V29&lt;=T$6,'A SAISIR'!$W29&gt;=T$6),REPT("n",1),IF(AND('A SAISIR'!$X29&lt;=T$6,'A SAISIR'!$Y29&gt;=T$6),REPT("n",1),IF(AND('A SAISIR'!$Z29&lt;=T$6,'A SAISIR'!$AA29&gt;=T$6),REPT("n",1),""))))))))))))</f>
        <v/>
      </c>
      <c r="U16" s="13" t="str">
        <f>IF(AND('A SAISIR'!$D29&lt;=U$6,'A SAISIR'!$E29&gt;=U$6),REPT("n",1),IF(AND('A SAISIR'!$F29&lt;=U$6,'A SAISIR'!$G29&gt;=U$6),REPT("n",1),IF(AND('A SAISIR'!$H29&lt;=U$6,'A SAISIR'!$I29&gt;=U$6),REPT("n",1),IF(AND('A SAISIR'!$J29&lt;=U$6,'A SAISIR'!$K29&gt;=U$6),REPT("n",1),IF(AND('A SAISIR'!$L29&lt;=U$6,'A SAISIR'!$M29&gt;=U$6),REPT("n",1),IF(AND('A SAISIR'!$N29&lt;=U$6,'A SAISIR'!$O29&gt;=U$6),REPT("n",1),IF(AND('A SAISIR'!$P29&lt;=U$6,'A SAISIR'!$Q29&gt;=U$6),REPT("n",1),IF(AND('A SAISIR'!$R29&lt;=U$6,'A SAISIR'!$S29&gt;=U$6),REPT("n",1),IF(AND('A SAISIR'!$T29&lt;=U$6,'A SAISIR'!$U29&gt;=U$6),REPT("n",1),IF(AND('A SAISIR'!$V29&lt;=U$6,'A SAISIR'!$W29&gt;=U$6),REPT("n",1),IF(AND('A SAISIR'!$X29&lt;=U$6,'A SAISIR'!$Y29&gt;=U$6),REPT("n",1),IF(AND('A SAISIR'!$Z29&lt;=U$6,'A SAISIR'!$AA29&gt;=U$6),REPT("n",1),""))))))))))))</f>
        <v/>
      </c>
      <c r="V16" s="13" t="str">
        <f>IF(AND('A SAISIR'!$D29&lt;=V$6,'A SAISIR'!$E29&gt;=V$6),REPT("n",1),IF(AND('A SAISIR'!$F29&lt;=V$6,'A SAISIR'!$G29&gt;=V$6),REPT("n",1),IF(AND('A SAISIR'!$H29&lt;=V$6,'A SAISIR'!$I29&gt;=V$6),REPT("n",1),IF(AND('A SAISIR'!$J29&lt;=V$6,'A SAISIR'!$K29&gt;=V$6),REPT("n",1),IF(AND('A SAISIR'!$L29&lt;=V$6,'A SAISIR'!$M29&gt;=V$6),REPT("n",1),IF(AND('A SAISIR'!$N29&lt;=V$6,'A SAISIR'!$O29&gt;=V$6),REPT("n",1),IF(AND('A SAISIR'!$P29&lt;=V$6,'A SAISIR'!$Q29&gt;=V$6),REPT("n",1),IF(AND('A SAISIR'!$R29&lt;=V$6,'A SAISIR'!$S29&gt;=V$6),REPT("n",1),IF(AND('A SAISIR'!$T29&lt;=V$6,'A SAISIR'!$U29&gt;=V$6),REPT("n",1),IF(AND('A SAISIR'!$V29&lt;=V$6,'A SAISIR'!$W29&gt;=V$6),REPT("n",1),IF(AND('A SAISIR'!$X29&lt;=V$6,'A SAISIR'!$Y29&gt;=V$6),REPT("n",1),IF(AND('A SAISIR'!$Z29&lt;=V$6,'A SAISIR'!$AA29&gt;=V$6),REPT("n",1),""))))))))))))</f>
        <v/>
      </c>
      <c r="W16" s="13" t="str">
        <f>IF(AND('A SAISIR'!$D29&lt;=W$6,'A SAISIR'!$E29&gt;=W$6),REPT("n",1),IF(AND('A SAISIR'!$F29&lt;=W$6,'A SAISIR'!$G29&gt;=W$6),REPT("n",1),IF(AND('A SAISIR'!$H29&lt;=W$6,'A SAISIR'!$I29&gt;=W$6),REPT("n",1),IF(AND('A SAISIR'!$J29&lt;=W$6,'A SAISIR'!$K29&gt;=W$6),REPT("n",1),IF(AND('A SAISIR'!$L29&lt;=W$6,'A SAISIR'!$M29&gt;=W$6),REPT("n",1),IF(AND('A SAISIR'!$N29&lt;=W$6,'A SAISIR'!$O29&gt;=W$6),REPT("n",1),IF(AND('A SAISIR'!$P29&lt;=W$6,'A SAISIR'!$Q29&gt;=W$6),REPT("n",1),IF(AND('A SAISIR'!$R29&lt;=W$6,'A SAISIR'!$S29&gt;=W$6),REPT("n",1),IF(AND('A SAISIR'!$T29&lt;=W$6,'A SAISIR'!$U29&gt;=W$6),REPT("n",1),IF(AND('A SAISIR'!$V29&lt;=W$6,'A SAISIR'!$W29&gt;=W$6),REPT("n",1),IF(AND('A SAISIR'!$X29&lt;=W$6,'A SAISIR'!$Y29&gt;=W$6),REPT("n",1),IF(AND('A SAISIR'!$Z29&lt;=W$6,'A SAISIR'!$AA29&gt;=W$6),REPT("n",1),""))))))))))))</f>
        <v/>
      </c>
      <c r="X16" s="13" t="str">
        <f>IF(AND('A SAISIR'!$D29&lt;=X$6,'A SAISIR'!$E29&gt;=X$6),REPT("n",1),IF(AND('A SAISIR'!$F29&lt;=X$6,'A SAISIR'!$G29&gt;=X$6),REPT("n",1),IF(AND('A SAISIR'!$H29&lt;=X$6,'A SAISIR'!$I29&gt;=X$6),REPT("n",1),IF(AND('A SAISIR'!$J29&lt;=X$6,'A SAISIR'!$K29&gt;=X$6),REPT("n",1),IF(AND('A SAISIR'!$L29&lt;=X$6,'A SAISIR'!$M29&gt;=X$6),REPT("n",1),IF(AND('A SAISIR'!$N29&lt;=X$6,'A SAISIR'!$O29&gt;=X$6),REPT("n",1),IF(AND('A SAISIR'!$P29&lt;=X$6,'A SAISIR'!$Q29&gt;=X$6),REPT("n",1),IF(AND('A SAISIR'!$R29&lt;=X$6,'A SAISIR'!$S29&gt;=X$6),REPT("n",1),IF(AND('A SAISIR'!$T29&lt;=X$6,'A SAISIR'!$U29&gt;=X$6),REPT("n",1),IF(AND('A SAISIR'!$V29&lt;=X$6,'A SAISIR'!$W29&gt;=X$6),REPT("n",1),IF(AND('A SAISIR'!$X29&lt;=X$6,'A SAISIR'!$Y29&gt;=X$6),REPT("n",1),IF(AND('A SAISIR'!$Z29&lt;=X$6,'A SAISIR'!$AA29&gt;=X$6),REPT("n",1),""))))))))))))</f>
        <v/>
      </c>
      <c r="Y16" s="13" t="str">
        <f>IF(AND('A SAISIR'!$D29&lt;=Y$6,'A SAISIR'!$E29&gt;=Y$6),REPT("n",1),IF(AND('A SAISIR'!$F29&lt;=Y$6,'A SAISIR'!$G29&gt;=Y$6),REPT("n",1),IF(AND('A SAISIR'!$H29&lt;=Y$6,'A SAISIR'!$I29&gt;=Y$6),REPT("n",1),IF(AND('A SAISIR'!$J29&lt;=Y$6,'A SAISIR'!$K29&gt;=Y$6),REPT("n",1),IF(AND('A SAISIR'!$L29&lt;=Y$6,'A SAISIR'!$M29&gt;=Y$6),REPT("n",1),IF(AND('A SAISIR'!$N29&lt;=Y$6,'A SAISIR'!$O29&gt;=Y$6),REPT("n",1),IF(AND('A SAISIR'!$P29&lt;=Y$6,'A SAISIR'!$Q29&gt;=Y$6),REPT("n",1),IF(AND('A SAISIR'!$R29&lt;=Y$6,'A SAISIR'!$S29&gt;=Y$6),REPT("n",1),IF(AND('A SAISIR'!$T29&lt;=Y$6,'A SAISIR'!$U29&gt;=Y$6),REPT("n",1),IF(AND('A SAISIR'!$V29&lt;=Y$6,'A SAISIR'!$W29&gt;=Y$6),REPT("n",1),IF(AND('A SAISIR'!$X29&lt;=Y$6,'A SAISIR'!$Y29&gt;=Y$6),REPT("n",1),IF(AND('A SAISIR'!$Z29&lt;=Y$6,'A SAISIR'!$AA29&gt;=Y$6),REPT("n",1),""))))))))))))</f>
        <v/>
      </c>
      <c r="Z16" s="13" t="str">
        <f>IF(AND('A SAISIR'!$D29&lt;=Z$6,'A SAISIR'!$E29&gt;=Z$6),REPT("n",1),IF(AND('A SAISIR'!$F29&lt;=Z$6,'A SAISIR'!$G29&gt;=Z$6),REPT("n",1),IF(AND('A SAISIR'!$H29&lt;=Z$6,'A SAISIR'!$I29&gt;=Z$6),REPT("n",1),IF(AND('A SAISIR'!$J29&lt;=Z$6,'A SAISIR'!$K29&gt;=Z$6),REPT("n",1),IF(AND('A SAISIR'!$L29&lt;=Z$6,'A SAISIR'!$M29&gt;=Z$6),REPT("n",1),IF(AND('A SAISIR'!$N29&lt;=Z$6,'A SAISIR'!$O29&gt;=Z$6),REPT("n",1),IF(AND('A SAISIR'!$P29&lt;=Z$6,'A SAISIR'!$Q29&gt;=Z$6),REPT("n",1),IF(AND('A SAISIR'!$R29&lt;=Z$6,'A SAISIR'!$S29&gt;=Z$6),REPT("n",1),IF(AND('A SAISIR'!$T29&lt;=Z$6,'A SAISIR'!$U29&gt;=Z$6),REPT("n",1),IF(AND('A SAISIR'!$V29&lt;=Z$6,'A SAISIR'!$W29&gt;=Z$6),REPT("n",1),IF(AND('A SAISIR'!$X29&lt;=Z$6,'A SAISIR'!$Y29&gt;=Z$6),REPT("n",1),IF(AND('A SAISIR'!$Z29&lt;=Z$6,'A SAISIR'!$AA29&gt;=Z$6),REPT("n",1),""))))))))))))</f>
        <v/>
      </c>
      <c r="AA16" s="13" t="str">
        <f>IF(AND('A SAISIR'!$D29&lt;=AA$6,'A SAISIR'!$E29&gt;=AA$6),REPT("n",1),IF(AND('A SAISIR'!$F29&lt;=AA$6,'A SAISIR'!$G29&gt;=AA$6),REPT("n",1),IF(AND('A SAISIR'!$H29&lt;=AA$6,'A SAISIR'!$I29&gt;=AA$6),REPT("n",1),IF(AND('A SAISIR'!$J29&lt;=AA$6,'A SAISIR'!$K29&gt;=AA$6),REPT("n",1),IF(AND('A SAISIR'!$L29&lt;=AA$6,'A SAISIR'!$M29&gt;=AA$6),REPT("n",1),IF(AND('A SAISIR'!$N29&lt;=AA$6,'A SAISIR'!$O29&gt;=AA$6),REPT("n",1),IF(AND('A SAISIR'!$P29&lt;=AA$6,'A SAISIR'!$Q29&gt;=AA$6),REPT("n",1),IF(AND('A SAISIR'!$R29&lt;=AA$6,'A SAISIR'!$S29&gt;=AA$6),REPT("n",1),IF(AND('A SAISIR'!$T29&lt;=AA$6,'A SAISIR'!$U29&gt;=AA$6),REPT("n",1),IF(AND('A SAISIR'!$V29&lt;=AA$6,'A SAISIR'!$W29&gt;=AA$6),REPT("n",1),IF(AND('A SAISIR'!$X29&lt;=AA$6,'A SAISIR'!$Y29&gt;=AA$6),REPT("n",1),IF(AND('A SAISIR'!$Z29&lt;=AA$6,'A SAISIR'!$AA29&gt;=AA$6),REPT("n",1),""))))))))))))</f>
        <v/>
      </c>
      <c r="AB16" s="13" t="str">
        <f>IF(AND('A SAISIR'!$D29&lt;=AB$6,'A SAISIR'!$E29&gt;=AB$6),REPT("n",1),IF(AND('A SAISIR'!$F29&lt;=AB$6,'A SAISIR'!$G29&gt;=AB$6),REPT("n",1),IF(AND('A SAISIR'!$H29&lt;=AB$6,'A SAISIR'!$I29&gt;=AB$6),REPT("n",1),IF(AND('A SAISIR'!$J29&lt;=AB$6,'A SAISIR'!$K29&gt;=AB$6),REPT("n",1),IF(AND('A SAISIR'!$L29&lt;=AB$6,'A SAISIR'!$M29&gt;=AB$6),REPT("n",1),IF(AND('A SAISIR'!$N29&lt;=AB$6,'A SAISIR'!$O29&gt;=AB$6),REPT("n",1),IF(AND('A SAISIR'!$P29&lt;=AB$6,'A SAISIR'!$Q29&gt;=AB$6),REPT("n",1),IF(AND('A SAISIR'!$R29&lt;=AB$6,'A SAISIR'!$S29&gt;=AB$6),REPT("n",1),IF(AND('A SAISIR'!$T29&lt;=AB$6,'A SAISIR'!$U29&gt;=AB$6),REPT("n",1),IF(AND('A SAISIR'!$V29&lt;=AB$6,'A SAISIR'!$W29&gt;=AB$6),REPT("n",1),IF(AND('A SAISIR'!$X29&lt;=AB$6,'A SAISIR'!$Y29&gt;=AB$6),REPT("n",1),IF(AND('A SAISIR'!$Z29&lt;=AB$6,'A SAISIR'!$AA29&gt;=AB$6),REPT("n",1),""))))))))))))</f>
        <v/>
      </c>
      <c r="AC16" s="13" t="str">
        <f>IF(AND('A SAISIR'!$D29&lt;=AC$6,'A SAISIR'!$E29&gt;=AC$6),REPT("n",1),IF(AND('A SAISIR'!$F29&lt;=AC$6,'A SAISIR'!$G29&gt;=AC$6),REPT("n",1),IF(AND('A SAISIR'!$H29&lt;=AC$6,'A SAISIR'!$I29&gt;=AC$6),REPT("n",1),IF(AND('A SAISIR'!$J29&lt;=AC$6,'A SAISIR'!$K29&gt;=AC$6),REPT("n",1),IF(AND('A SAISIR'!$L29&lt;=AC$6,'A SAISIR'!$M29&gt;=AC$6),REPT("n",1),IF(AND('A SAISIR'!$N29&lt;=AC$6,'A SAISIR'!$O29&gt;=AC$6),REPT("n",1),IF(AND('A SAISIR'!$P29&lt;=AC$6,'A SAISIR'!$Q29&gt;=AC$6),REPT("n",1),IF(AND('A SAISIR'!$R29&lt;=AC$6,'A SAISIR'!$S29&gt;=AC$6),REPT("n",1),IF(AND('A SAISIR'!$T29&lt;=AC$6,'A SAISIR'!$U29&gt;=AC$6),REPT("n",1),IF(AND('A SAISIR'!$V29&lt;=AC$6,'A SAISIR'!$W29&gt;=AC$6),REPT("n",1),IF(AND('A SAISIR'!$X29&lt;=AC$6,'A SAISIR'!$Y29&gt;=AC$6),REPT("n",1),IF(AND('A SAISIR'!$Z29&lt;=AC$6,'A SAISIR'!$AA29&gt;=AC$6),REPT("n",1),""))))))))))))</f>
        <v/>
      </c>
      <c r="AD16" s="13" t="str">
        <f>IF(AND('A SAISIR'!$D29&lt;=AD$6,'A SAISIR'!$E29&gt;=AD$6),REPT("n",1),IF(AND('A SAISIR'!$F29&lt;=AD$6,'A SAISIR'!$G29&gt;=AD$6),REPT("n",1),IF(AND('A SAISIR'!$H29&lt;=AD$6,'A SAISIR'!$I29&gt;=AD$6),REPT("n",1),IF(AND('A SAISIR'!$J29&lt;=AD$6,'A SAISIR'!$K29&gt;=AD$6),REPT("n",1),IF(AND('A SAISIR'!$L29&lt;=AD$6,'A SAISIR'!$M29&gt;=AD$6),REPT("n",1),IF(AND('A SAISIR'!$N29&lt;=AD$6,'A SAISIR'!$O29&gt;=AD$6),REPT("n",1),IF(AND('A SAISIR'!$P29&lt;=AD$6,'A SAISIR'!$Q29&gt;=AD$6),REPT("n",1),IF(AND('A SAISIR'!$R29&lt;=AD$6,'A SAISIR'!$S29&gt;=AD$6),REPT("n",1),IF(AND('A SAISIR'!$T29&lt;=AD$6,'A SAISIR'!$U29&gt;=AD$6),REPT("n",1),IF(AND('A SAISIR'!$V29&lt;=AD$6,'A SAISIR'!$W29&gt;=AD$6),REPT("n",1),IF(AND('A SAISIR'!$X29&lt;=AD$6,'A SAISIR'!$Y29&gt;=AD$6),REPT("n",1),IF(AND('A SAISIR'!$Z29&lt;=AD$6,'A SAISIR'!$AA29&gt;=AD$6),REPT("n",1),""))))))))))))</f>
        <v/>
      </c>
      <c r="AE16" s="13" t="str">
        <f>IF(AND('A SAISIR'!$D29&lt;=AE$6,'A SAISIR'!$E29&gt;=AE$6),REPT("n",1),IF(AND('A SAISIR'!$F29&lt;=AE$6,'A SAISIR'!$G29&gt;=AE$6),REPT("n",1),IF(AND('A SAISIR'!$H29&lt;=AE$6,'A SAISIR'!$I29&gt;=AE$6),REPT("n",1),IF(AND('A SAISIR'!$J29&lt;=AE$6,'A SAISIR'!$K29&gt;=AE$6),REPT("n",1),IF(AND('A SAISIR'!$L29&lt;=AE$6,'A SAISIR'!$M29&gt;=AE$6),REPT("n",1),IF(AND('A SAISIR'!$N29&lt;=AE$6,'A SAISIR'!$O29&gt;=AE$6),REPT("n",1),IF(AND('A SAISIR'!$P29&lt;=AE$6,'A SAISIR'!$Q29&gt;=AE$6),REPT("n",1),IF(AND('A SAISIR'!$R29&lt;=AE$6,'A SAISIR'!$S29&gt;=AE$6),REPT("n",1),IF(AND('A SAISIR'!$T29&lt;=AE$6,'A SAISIR'!$U29&gt;=AE$6),REPT("n",1),IF(AND('A SAISIR'!$V29&lt;=AE$6,'A SAISIR'!$W29&gt;=AE$6),REPT("n",1),IF(AND('A SAISIR'!$X29&lt;=AE$6,'A SAISIR'!$Y29&gt;=AE$6),REPT("n",1),IF(AND('A SAISIR'!$Z29&lt;=AE$6,'A SAISIR'!$AA29&gt;=AE$6),REPT("n",1),""))))))))))))</f>
        <v/>
      </c>
      <c r="AF16" s="13" t="str">
        <f>IF(AND('A SAISIR'!$D29&lt;=AF$6,'A SAISIR'!$E29&gt;=AF$6),REPT("n",1),IF(AND('A SAISIR'!$F29&lt;=AF$6,'A SAISIR'!$G29&gt;=AF$6),REPT("n",1),IF(AND('A SAISIR'!$H29&lt;=AF$6,'A SAISIR'!$I29&gt;=AF$6),REPT("n",1),IF(AND('A SAISIR'!$J29&lt;=AF$6,'A SAISIR'!$K29&gt;=AF$6),REPT("n",1),IF(AND('A SAISIR'!$L29&lt;=AF$6,'A SAISIR'!$M29&gt;=AF$6),REPT("n",1),IF(AND('A SAISIR'!$N29&lt;=AF$6,'A SAISIR'!$O29&gt;=AF$6),REPT("n",1),IF(AND('A SAISIR'!$P29&lt;=AF$6,'A SAISIR'!$Q29&gt;=AF$6),REPT("n",1),IF(AND('A SAISIR'!$R29&lt;=AF$6,'A SAISIR'!$S29&gt;=AF$6),REPT("n",1),IF(AND('A SAISIR'!$T29&lt;=AF$6,'A SAISIR'!$U29&gt;=AF$6),REPT("n",1),IF(AND('A SAISIR'!$V29&lt;=AF$6,'A SAISIR'!$W29&gt;=AF$6),REPT("n",1),IF(AND('A SAISIR'!$X29&lt;=AF$6,'A SAISIR'!$Y29&gt;=AF$6),REPT("n",1),IF(AND('A SAISIR'!$Z29&lt;=AF$6,'A SAISIR'!$AA29&gt;=AF$6),REPT("n",1),""))))))))))))</f>
        <v/>
      </c>
      <c r="AG16" s="13" t="str">
        <f>IF(AND('A SAISIR'!$D29&lt;=AG$6,'A SAISIR'!$E29&gt;=AG$6),REPT("n",1),IF(AND('A SAISIR'!$F29&lt;=AG$6,'A SAISIR'!$G29&gt;=AG$6),REPT("n",1),IF(AND('A SAISIR'!$H29&lt;=AG$6,'A SAISIR'!$I29&gt;=AG$6),REPT("n",1),IF(AND('A SAISIR'!$J29&lt;=AG$6,'A SAISIR'!$K29&gt;=AG$6),REPT("n",1),IF(AND('A SAISIR'!$L29&lt;=AG$6,'A SAISIR'!$M29&gt;=AG$6),REPT("n",1),IF(AND('A SAISIR'!$N29&lt;=AG$6,'A SAISIR'!$O29&gt;=AG$6),REPT("n",1),IF(AND('A SAISIR'!$P29&lt;=AG$6,'A SAISIR'!$Q29&gt;=AG$6),REPT("n",1),IF(AND('A SAISIR'!$R29&lt;=AG$6,'A SAISIR'!$S29&gt;=AG$6),REPT("n",1),IF(AND('A SAISIR'!$T29&lt;=AG$6,'A SAISIR'!$U29&gt;=AG$6),REPT("n",1),IF(AND('A SAISIR'!$V29&lt;=AG$6,'A SAISIR'!$W29&gt;=AG$6),REPT("n",1),IF(AND('A SAISIR'!$X29&lt;=AG$6,'A SAISIR'!$Y29&gt;=AG$6),REPT("n",1),IF(AND('A SAISIR'!$Z29&lt;=AG$6,'A SAISIR'!$AA29&gt;=AG$6),REPT("n",1),""))))))))))))</f>
        <v/>
      </c>
      <c r="AH16" s="13" t="str">
        <f>IF(AND('A SAISIR'!$D29&lt;=AH$6,'A SAISIR'!$E29&gt;=AH$6),REPT("n",1),IF(AND('A SAISIR'!$F29&lt;=AH$6,'A SAISIR'!$G29&gt;=AH$6),REPT("n",1),IF(AND('A SAISIR'!$H29&lt;=AH$6,'A SAISIR'!$I29&gt;=AH$6),REPT("n",1),IF(AND('A SAISIR'!$J29&lt;=AH$6,'A SAISIR'!$K29&gt;=AH$6),REPT("n",1),IF(AND('A SAISIR'!$L29&lt;=AH$6,'A SAISIR'!$M29&gt;=AH$6),REPT("n",1),IF(AND('A SAISIR'!$N29&lt;=AH$6,'A SAISIR'!$O29&gt;=AH$6),REPT("n",1),IF(AND('A SAISIR'!$P29&lt;=AH$6,'A SAISIR'!$Q29&gt;=AH$6),REPT("n",1),IF(AND('A SAISIR'!$R29&lt;=AH$6,'A SAISIR'!$S29&gt;=AH$6),REPT("n",1),IF(AND('A SAISIR'!$T29&lt;=AH$6,'A SAISIR'!$U29&gt;=AH$6),REPT("n",1),IF(AND('A SAISIR'!$V29&lt;=AH$6,'A SAISIR'!$W29&gt;=AH$6),REPT("n",1),IF(AND('A SAISIR'!$X29&lt;=AH$6,'A SAISIR'!$Y29&gt;=AH$6),REPT("n",1),IF(AND('A SAISIR'!$Z29&lt;=AH$6,'A SAISIR'!$AA29&gt;=AH$6),REPT("n",1),""))))))))))))</f>
        <v/>
      </c>
    </row>
    <row r="17" spans="1:34" s="10" customFormat="1" ht="28.5" customHeight="1" x14ac:dyDescent="0.25">
      <c r="A17" s="22" t="str">
        <f>'A SAISIR'!A30</f>
        <v>Blandine</v>
      </c>
      <c r="B17" s="9" t="str">
        <f>'A SAISIR'!B30</f>
        <v>ACCUEIL / CAISSE</v>
      </c>
      <c r="C17" s="9">
        <f>'A SAISIR'!C30</f>
        <v>0</v>
      </c>
      <c r="D17" s="40" t="str">
        <f>IF(AND('A SAISIR'!$D30&lt;=D$6,'A SAISIR'!$E30&gt;=D$6),REPT("n",1),IF(AND('A SAISIR'!$F30&lt;=D$6,'A SAISIR'!$G30&gt;=D$6),REPT("n",1),IF(AND('A SAISIR'!$H30&lt;=D$6,'A SAISIR'!$I30&gt;=D$6),REPT("n",1),IF(AND('A SAISIR'!$J30&lt;=D$6,'A SAISIR'!$K30&gt;=D$6),REPT("n",1),IF(AND('A SAISIR'!$L30&lt;=D$6,'A SAISIR'!$M30&gt;=D$6),REPT("n",1),IF(AND('A SAISIR'!$N30&lt;=D$6,'A SAISIR'!$O30&gt;=D$6),REPT("n",1),IF(AND('A SAISIR'!$P30&lt;=D$6,'A SAISIR'!$Q30&gt;=D$6),REPT("n",1),IF(AND('A SAISIR'!$R30&lt;=D$6,'A SAISIR'!$S30&gt;=D$6),REPT("n",1),IF(AND('A SAISIR'!$T30&lt;=D$6,'A SAISIR'!$U30&gt;=D$6),REPT("n",1),IF(AND('A SAISIR'!$V30&lt;=D$6,'A SAISIR'!$W30&gt;=D$6),REPT("n",1),IF(AND('A SAISIR'!$X30&lt;=D$6,'A SAISIR'!$Y30&gt;=D$6),REPT("n",1),IF(AND('A SAISIR'!$Z30&lt;=D$6,'A SAISIR'!$AA30&gt;=D$6),REPT("n",1),""))))))))))))</f>
        <v/>
      </c>
      <c r="E17" s="40" t="str">
        <f>IF(AND('A SAISIR'!$D30&lt;=E$6,'A SAISIR'!$E30&gt;=E$6),REPT("n",1),IF(AND('A SAISIR'!$F30&lt;=E$6,'A SAISIR'!$G30&gt;=E$6),REPT("n",1),IF(AND('A SAISIR'!$H30&lt;=E$6,'A SAISIR'!$I30&gt;=E$6),REPT("n",1),IF(AND('A SAISIR'!$J30&lt;=E$6,'A SAISIR'!$K30&gt;=E$6),REPT("n",1),IF(AND('A SAISIR'!$L30&lt;=E$6,'A SAISIR'!$M30&gt;=E$6),REPT("n",1),IF(AND('A SAISIR'!$N30&lt;=E$6,'A SAISIR'!$O30&gt;=E$6),REPT("n",1),IF(AND('A SAISIR'!$P30&lt;=E$6,'A SAISIR'!$Q30&gt;=E$6),REPT("n",1),IF(AND('A SAISIR'!$R30&lt;=E$6,'A SAISIR'!$S30&gt;=E$6),REPT("n",1),IF(AND('A SAISIR'!$T30&lt;=E$6,'A SAISIR'!$U30&gt;=E$6),REPT("n",1),IF(AND('A SAISIR'!$V30&lt;=E$6,'A SAISIR'!$W30&gt;=E$6),REPT("n",1),IF(AND('A SAISIR'!$X30&lt;=E$6,'A SAISIR'!$Y30&gt;=E$6),REPT("n",1),IF(AND('A SAISIR'!$Z30&lt;=E$6,'A SAISIR'!$AA30&gt;=E$6),REPT("n",1),""))))))))))))</f>
        <v>n</v>
      </c>
      <c r="F17" s="40" t="str">
        <f>IF(AND('A SAISIR'!$D30&lt;=F$6,'A SAISIR'!$E30&gt;=F$6),REPT("n",1),IF(AND('A SAISIR'!$F30&lt;=F$6,'A SAISIR'!$G30&gt;=F$6),REPT("n",1),IF(AND('A SAISIR'!$H30&lt;=F$6,'A SAISIR'!$I30&gt;=F$6),REPT("n",1),IF(AND('A SAISIR'!$J30&lt;=F$6,'A SAISIR'!$K30&gt;=F$6),REPT("n",1),IF(AND('A SAISIR'!$L30&lt;=F$6,'A SAISIR'!$M30&gt;=F$6),REPT("n",1),IF(AND('A SAISIR'!$N30&lt;=F$6,'A SAISIR'!$O30&gt;=F$6),REPT("n",1),IF(AND('A SAISIR'!$P30&lt;=F$6,'A SAISIR'!$Q30&gt;=F$6),REPT("n",1),IF(AND('A SAISIR'!$R30&lt;=F$6,'A SAISIR'!$S30&gt;=F$6),REPT("n",1),IF(AND('A SAISIR'!$T30&lt;=F$6,'A SAISIR'!$U30&gt;=F$6),REPT("n",1),IF(AND('A SAISIR'!$V30&lt;=F$6,'A SAISIR'!$W30&gt;=F$6),REPT("n",1),IF(AND('A SAISIR'!$X30&lt;=F$6,'A SAISIR'!$Y30&gt;=F$6),REPT("n",1),IF(AND('A SAISIR'!$Z30&lt;=F$6,'A SAISIR'!$AA30&gt;=F$6),REPT("n",1),""))))))))))))</f>
        <v/>
      </c>
      <c r="G17" s="40" t="str">
        <f>IF(AND('A SAISIR'!$D30&lt;=G$6,'A SAISIR'!$E30&gt;=G$6),REPT("n",1),IF(AND('A SAISIR'!$F30&lt;=G$6,'A SAISIR'!$G30&gt;=G$6),REPT("n",1),IF(AND('A SAISIR'!$H30&lt;=G$6,'A SAISIR'!$I30&gt;=G$6),REPT("n",1),IF(AND('A SAISIR'!$J30&lt;=G$6,'A SAISIR'!$K30&gt;=G$6),REPT("n",1),IF(AND('A SAISIR'!$L30&lt;=G$6,'A SAISIR'!$M30&gt;=G$6),REPT("n",1),IF(AND('A SAISIR'!$N30&lt;=G$6,'A SAISIR'!$O30&gt;=G$6),REPT("n",1),IF(AND('A SAISIR'!$P30&lt;=G$6,'A SAISIR'!$Q30&gt;=G$6),REPT("n",1),IF(AND('A SAISIR'!$R30&lt;=G$6,'A SAISIR'!$S30&gt;=G$6),REPT("n",1),IF(AND('A SAISIR'!$T30&lt;=G$6,'A SAISIR'!$U30&gt;=G$6),REPT("n",1),IF(AND('A SAISIR'!$V30&lt;=G$6,'A SAISIR'!$W30&gt;=G$6),REPT("n",1),IF(AND('A SAISIR'!$X30&lt;=G$6,'A SAISIR'!$Y30&gt;=G$6),REPT("n",1),IF(AND('A SAISIR'!$Z30&lt;=G$6,'A SAISIR'!$AA30&gt;=G$6),REPT("n",1),""))))))))))))</f>
        <v/>
      </c>
      <c r="H17" s="40" t="str">
        <f>IF(AND('A SAISIR'!$D30&lt;=H$6,'A SAISIR'!$E30&gt;=H$6),REPT("n",1),IF(AND('A SAISIR'!$F30&lt;=H$6,'A SAISIR'!$G30&gt;=H$6),REPT("n",1),IF(AND('A SAISIR'!$H30&lt;=H$6,'A SAISIR'!$I30&gt;=H$6),REPT("n",1),IF(AND('A SAISIR'!$J30&lt;=H$6,'A SAISIR'!$K30&gt;=H$6),REPT("n",1),IF(AND('A SAISIR'!$L30&lt;=H$6,'A SAISIR'!$M30&gt;=H$6),REPT("n",1),IF(AND('A SAISIR'!$N30&lt;=H$6,'A SAISIR'!$O30&gt;=H$6),REPT("n",1),IF(AND('A SAISIR'!$P30&lt;=H$6,'A SAISIR'!$Q30&gt;=H$6),REPT("n",1),IF(AND('A SAISIR'!$R30&lt;=H$6,'A SAISIR'!$S30&gt;=H$6),REPT("n",1),IF(AND('A SAISIR'!$T30&lt;=H$6,'A SAISIR'!$U30&gt;=H$6),REPT("n",1),IF(AND('A SAISIR'!$V30&lt;=H$6,'A SAISIR'!$W30&gt;=H$6),REPT("n",1),IF(AND('A SAISIR'!$X30&lt;=H$6,'A SAISIR'!$Y30&gt;=H$6),REPT("n",1),IF(AND('A SAISIR'!$Z30&lt;=H$6,'A SAISIR'!$AA30&gt;=H$6),REPT("n",1),""))))))))))))</f>
        <v/>
      </c>
      <c r="I17" s="40" t="str">
        <f>IF(AND('A SAISIR'!$D30&lt;=I$6,'A SAISIR'!$E30&gt;=I$6),REPT("n",1),IF(AND('A SAISIR'!$F30&lt;=I$6,'A SAISIR'!$G30&gt;=I$6),REPT("n",1),IF(AND('A SAISIR'!$H30&lt;=I$6,'A SAISIR'!$I30&gt;=I$6),REPT("n",1),IF(AND('A SAISIR'!$J30&lt;=I$6,'A SAISIR'!$K30&gt;=I$6),REPT("n",1),IF(AND('A SAISIR'!$L30&lt;=I$6,'A SAISIR'!$M30&gt;=I$6),REPT("n",1),IF(AND('A SAISIR'!$N30&lt;=I$6,'A SAISIR'!$O30&gt;=I$6),REPT("n",1),IF(AND('A SAISIR'!$P30&lt;=I$6,'A SAISIR'!$Q30&gt;=I$6),REPT("n",1),IF(AND('A SAISIR'!$R30&lt;=I$6,'A SAISIR'!$S30&gt;=I$6),REPT("n",1),IF(AND('A SAISIR'!$T30&lt;=I$6,'A SAISIR'!$U30&gt;=I$6),REPT("n",1),IF(AND('A SAISIR'!$V30&lt;=I$6,'A SAISIR'!$W30&gt;=I$6),REPT("n",1),IF(AND('A SAISIR'!$X30&lt;=I$6,'A SAISIR'!$Y30&gt;=I$6),REPT("n",1),IF(AND('A SAISIR'!$Z30&lt;=I$6,'A SAISIR'!$AA30&gt;=I$6),REPT("n",1),""))))))))))))</f>
        <v/>
      </c>
      <c r="J17" s="40" t="str">
        <f>IF(AND('A SAISIR'!$D30&lt;=J$6,'A SAISIR'!$E30&gt;=J$6),REPT("n",1),IF(AND('A SAISIR'!$F30&lt;=J$6,'A SAISIR'!$G30&gt;=J$6),REPT("n",1),IF(AND('A SAISIR'!$H30&lt;=J$6,'A SAISIR'!$I30&gt;=J$6),REPT("n",1),IF(AND('A SAISIR'!$J30&lt;=J$6,'A SAISIR'!$K30&gt;=J$6),REPT("n",1),IF(AND('A SAISIR'!$L30&lt;=J$6,'A SAISIR'!$M30&gt;=J$6),REPT("n",1),IF(AND('A SAISIR'!$N30&lt;=J$6,'A SAISIR'!$O30&gt;=J$6),REPT("n",1),IF(AND('A SAISIR'!$P30&lt;=J$6,'A SAISIR'!$Q30&gt;=J$6),REPT("n",1),IF(AND('A SAISIR'!$R30&lt;=J$6,'A SAISIR'!$S30&gt;=J$6),REPT("n",1),IF(AND('A SAISIR'!$T30&lt;=J$6,'A SAISIR'!$U30&gt;=J$6),REPT("n",1),IF(AND('A SAISIR'!$V30&lt;=J$6,'A SAISIR'!$W30&gt;=J$6),REPT("n",1),IF(AND('A SAISIR'!$X30&lt;=J$6,'A SAISIR'!$Y30&gt;=J$6),REPT("n",1),IF(AND('A SAISIR'!$Z30&lt;=J$6,'A SAISIR'!$AA30&gt;=J$6),REPT("n",1),""))))))))))))</f>
        <v/>
      </c>
      <c r="K17" s="40" t="str">
        <f>IF(AND('A SAISIR'!$D30&lt;=K$6,'A SAISIR'!$E30&gt;=K$6),REPT("n",1),IF(AND('A SAISIR'!$F30&lt;=K$6,'A SAISIR'!$G30&gt;=K$6),REPT("n",1),IF(AND('A SAISIR'!$H30&lt;=K$6,'A SAISIR'!$I30&gt;=K$6),REPT("n",1),IF(AND('A SAISIR'!$J30&lt;=K$6,'A SAISIR'!$K30&gt;=K$6),REPT("n",1),IF(AND('A SAISIR'!$L30&lt;=K$6,'A SAISIR'!$M30&gt;=K$6),REPT("n",1),IF(AND('A SAISIR'!$N30&lt;=K$6,'A SAISIR'!$O30&gt;=K$6),REPT("n",1),IF(AND('A SAISIR'!$P30&lt;=K$6,'A SAISIR'!$Q30&gt;=K$6),REPT("n",1),IF(AND('A SAISIR'!$R30&lt;=K$6,'A SAISIR'!$S30&gt;=K$6),REPT("n",1),IF(AND('A SAISIR'!$T30&lt;=K$6,'A SAISIR'!$U30&gt;=K$6),REPT("n",1),IF(AND('A SAISIR'!$V30&lt;=K$6,'A SAISIR'!$W30&gt;=K$6),REPT("n",1),IF(AND('A SAISIR'!$X30&lt;=K$6,'A SAISIR'!$Y30&gt;=K$6),REPT("n",1),IF(AND('A SAISIR'!$Z30&lt;=K$6,'A SAISIR'!$AA30&gt;=K$6),REPT("n",1),""))))))))))))</f>
        <v/>
      </c>
      <c r="L17" s="40" t="str">
        <f>IF(AND('A SAISIR'!$D30&lt;=L$6,'A SAISIR'!$E30&gt;=L$6),REPT("n",1),IF(AND('A SAISIR'!$F30&lt;=L$6,'A SAISIR'!$G30&gt;=L$6),REPT("n",1),IF(AND('A SAISIR'!$H30&lt;=L$6,'A SAISIR'!$I30&gt;=L$6),REPT("n",1),IF(AND('A SAISIR'!$J30&lt;=L$6,'A SAISIR'!$K30&gt;=L$6),REPT("n",1),IF(AND('A SAISIR'!$L30&lt;=L$6,'A SAISIR'!$M30&gt;=L$6),REPT("n",1),IF(AND('A SAISIR'!$N30&lt;=L$6,'A SAISIR'!$O30&gt;=L$6),REPT("n",1),IF(AND('A SAISIR'!$P30&lt;=L$6,'A SAISIR'!$Q30&gt;=L$6),REPT("n",1),IF(AND('A SAISIR'!$R30&lt;=L$6,'A SAISIR'!$S30&gt;=L$6),REPT("n",1),IF(AND('A SAISIR'!$T30&lt;=L$6,'A SAISIR'!$U30&gt;=L$6),REPT("n",1),IF(AND('A SAISIR'!$V30&lt;=L$6,'A SAISIR'!$W30&gt;=L$6),REPT("n",1),IF(AND('A SAISIR'!$X30&lt;=L$6,'A SAISIR'!$Y30&gt;=L$6),REPT("n",1),IF(AND('A SAISIR'!$Z30&lt;=L$6,'A SAISIR'!$AA30&gt;=L$6),REPT("n",1),""))))))))))))</f>
        <v/>
      </c>
      <c r="M17" s="40" t="str">
        <f>IF(AND('A SAISIR'!$D30&lt;=M$6,'A SAISIR'!$E30&gt;=M$6),REPT("n",1),IF(AND('A SAISIR'!$F30&lt;=M$6,'A SAISIR'!$G30&gt;=M$6),REPT("n",1),IF(AND('A SAISIR'!$H30&lt;=M$6,'A SAISIR'!$I30&gt;=M$6),REPT("n",1),IF(AND('A SAISIR'!$J30&lt;=M$6,'A SAISIR'!$K30&gt;=M$6),REPT("n",1),IF(AND('A SAISIR'!$L30&lt;=M$6,'A SAISIR'!$M30&gt;=M$6),REPT("n",1),IF(AND('A SAISIR'!$N30&lt;=M$6,'A SAISIR'!$O30&gt;=M$6),REPT("n",1),IF(AND('A SAISIR'!$P30&lt;=M$6,'A SAISIR'!$Q30&gt;=M$6),REPT("n",1),IF(AND('A SAISIR'!$R30&lt;=M$6,'A SAISIR'!$S30&gt;=M$6),REPT("n",1),IF(AND('A SAISIR'!$T30&lt;=M$6,'A SAISIR'!$U30&gt;=M$6),REPT("n",1),IF(AND('A SAISIR'!$V30&lt;=M$6,'A SAISIR'!$W30&gt;=M$6),REPT("n",1),IF(AND('A SAISIR'!$X30&lt;=M$6,'A SAISIR'!$Y30&gt;=M$6),REPT("n",1),IF(AND('A SAISIR'!$Z30&lt;=M$6,'A SAISIR'!$AA30&gt;=M$6),REPT("n",1),""))))))))))))</f>
        <v/>
      </c>
      <c r="N17" s="40" t="str">
        <f>IF(AND('A SAISIR'!$D30&lt;=N$6,'A SAISIR'!$E30&gt;=N$6),REPT("n",1),IF(AND('A SAISIR'!$F30&lt;=N$6,'A SAISIR'!$G30&gt;=N$6),REPT("n",1),IF(AND('A SAISIR'!$H30&lt;=N$6,'A SAISIR'!$I30&gt;=N$6),REPT("n",1),IF(AND('A SAISIR'!$J30&lt;=N$6,'A SAISIR'!$K30&gt;=N$6),REPT("n",1),IF(AND('A SAISIR'!$L30&lt;=N$6,'A SAISIR'!$M30&gt;=N$6),REPT("n",1),IF(AND('A SAISIR'!$N30&lt;=N$6,'A SAISIR'!$O30&gt;=N$6),REPT("n",1),IF(AND('A SAISIR'!$P30&lt;=N$6,'A SAISIR'!$Q30&gt;=N$6),REPT("n",1),IF(AND('A SAISIR'!$R30&lt;=N$6,'A SAISIR'!$S30&gt;=N$6),REPT("n",1),IF(AND('A SAISIR'!$T30&lt;=N$6,'A SAISIR'!$U30&gt;=N$6),REPT("n",1),IF(AND('A SAISIR'!$V30&lt;=N$6,'A SAISIR'!$W30&gt;=N$6),REPT("n",1),IF(AND('A SAISIR'!$X30&lt;=N$6,'A SAISIR'!$Y30&gt;=N$6),REPT("n",1),IF(AND('A SAISIR'!$Z30&lt;=N$6,'A SAISIR'!$AA30&gt;=N$6),REPT("n",1),""))))))))))))</f>
        <v/>
      </c>
      <c r="O17" s="40" t="str">
        <f>IF(AND('A SAISIR'!$D30&lt;=O$6,'A SAISIR'!$E30&gt;=O$6),REPT("n",1),IF(AND('A SAISIR'!$F30&lt;=O$6,'A SAISIR'!$G30&gt;=O$6),REPT("n",1),IF(AND('A SAISIR'!$H30&lt;=O$6,'A SAISIR'!$I30&gt;=O$6),REPT("n",1),IF(AND('A SAISIR'!$J30&lt;=O$6,'A SAISIR'!$K30&gt;=O$6),REPT("n",1),IF(AND('A SAISIR'!$L30&lt;=O$6,'A SAISIR'!$M30&gt;=O$6),REPT("n",1),IF(AND('A SAISIR'!$N30&lt;=O$6,'A SAISIR'!$O30&gt;=O$6),REPT("n",1),IF(AND('A SAISIR'!$P30&lt;=O$6,'A SAISIR'!$Q30&gt;=O$6),REPT("n",1),IF(AND('A SAISIR'!$R30&lt;=O$6,'A SAISIR'!$S30&gt;=O$6),REPT("n",1),IF(AND('A SAISIR'!$T30&lt;=O$6,'A SAISIR'!$U30&gt;=O$6),REPT("n",1),IF(AND('A SAISIR'!$V30&lt;=O$6,'A SAISIR'!$W30&gt;=O$6),REPT("n",1),IF(AND('A SAISIR'!$X30&lt;=O$6,'A SAISIR'!$Y30&gt;=O$6),REPT("n",1),IF(AND('A SAISIR'!$Z30&lt;=O$6,'A SAISIR'!$AA30&gt;=O$6),REPT("n",1),""))))))))))))</f>
        <v/>
      </c>
      <c r="P17" s="40" t="str">
        <f>IF(AND('A SAISIR'!$D30&lt;=P$6,'A SAISIR'!$E30&gt;=P$6),REPT("n",1),IF(AND('A SAISIR'!$F30&lt;=P$6,'A SAISIR'!$G30&gt;=P$6),REPT("n",1),IF(AND('A SAISIR'!$H30&lt;=P$6,'A SAISIR'!$I30&gt;=P$6),REPT("n",1),IF(AND('A SAISIR'!$J30&lt;=P$6,'A SAISIR'!$K30&gt;=P$6),REPT("n",1),IF(AND('A SAISIR'!$L30&lt;=P$6,'A SAISIR'!$M30&gt;=P$6),REPT("n",1),IF(AND('A SAISIR'!$N30&lt;=P$6,'A SAISIR'!$O30&gt;=P$6),REPT("n",1),IF(AND('A SAISIR'!$P30&lt;=P$6,'A SAISIR'!$Q30&gt;=P$6),REPT("n",1),IF(AND('A SAISIR'!$R30&lt;=P$6,'A SAISIR'!$S30&gt;=P$6),REPT("n",1),IF(AND('A SAISIR'!$T30&lt;=P$6,'A SAISIR'!$U30&gt;=P$6),REPT("n",1),IF(AND('A SAISIR'!$V30&lt;=P$6,'A SAISIR'!$W30&gt;=P$6),REPT("n",1),IF(AND('A SAISIR'!$X30&lt;=P$6,'A SAISIR'!$Y30&gt;=P$6),REPT("n",1),IF(AND('A SAISIR'!$Z30&lt;=P$6,'A SAISIR'!$AA30&gt;=P$6),REPT("n",1),""))))))))))))</f>
        <v/>
      </c>
      <c r="Q17" s="40" t="str">
        <f>IF(AND('A SAISIR'!$D30&lt;=Q$6,'A SAISIR'!$E30&gt;=Q$6),REPT("n",1),IF(AND('A SAISIR'!$F30&lt;=Q$6,'A SAISIR'!$G30&gt;=Q$6),REPT("n",1),IF(AND('A SAISIR'!$H30&lt;=Q$6,'A SAISIR'!$I30&gt;=Q$6),REPT("n",1),IF(AND('A SAISIR'!$J30&lt;=Q$6,'A SAISIR'!$K30&gt;=Q$6),REPT("n",1),IF(AND('A SAISIR'!$L30&lt;=Q$6,'A SAISIR'!$M30&gt;=Q$6),REPT("n",1),IF(AND('A SAISIR'!$N30&lt;=Q$6,'A SAISIR'!$O30&gt;=Q$6),REPT("n",1),IF(AND('A SAISIR'!$P30&lt;=Q$6,'A SAISIR'!$Q30&gt;=Q$6),REPT("n",1),IF(AND('A SAISIR'!$R30&lt;=Q$6,'A SAISIR'!$S30&gt;=Q$6),REPT("n",1),IF(AND('A SAISIR'!$T30&lt;=Q$6,'A SAISIR'!$U30&gt;=Q$6),REPT("n",1),IF(AND('A SAISIR'!$V30&lt;=Q$6,'A SAISIR'!$W30&gt;=Q$6),REPT("n",1),IF(AND('A SAISIR'!$X30&lt;=Q$6,'A SAISIR'!$Y30&gt;=Q$6),REPT("n",1),IF(AND('A SAISIR'!$Z30&lt;=Q$6,'A SAISIR'!$AA30&gt;=Q$6),REPT("n",1),""))))))))))))</f>
        <v/>
      </c>
      <c r="R17" s="40" t="str">
        <f>IF(AND('A SAISIR'!$D30&lt;=R$6,'A SAISIR'!$E30&gt;=R$6),REPT("n",1),IF(AND('A SAISIR'!$F30&lt;=R$6,'A SAISIR'!$G30&gt;=R$6),REPT("n",1),IF(AND('A SAISIR'!$H30&lt;=R$6,'A SAISIR'!$I30&gt;=R$6),REPT("n",1),IF(AND('A SAISIR'!$J30&lt;=R$6,'A SAISIR'!$K30&gt;=R$6),REPT("n",1),IF(AND('A SAISIR'!$L30&lt;=R$6,'A SAISIR'!$M30&gt;=R$6),REPT("n",1),IF(AND('A SAISIR'!$N30&lt;=R$6,'A SAISIR'!$O30&gt;=R$6),REPT("n",1),IF(AND('A SAISIR'!$P30&lt;=R$6,'A SAISIR'!$Q30&gt;=R$6),REPT("n",1),IF(AND('A SAISIR'!$R30&lt;=R$6,'A SAISIR'!$S30&gt;=R$6),REPT("n",1),IF(AND('A SAISIR'!$T30&lt;=R$6,'A SAISIR'!$U30&gt;=R$6),REPT("n",1),IF(AND('A SAISIR'!$V30&lt;=R$6,'A SAISIR'!$W30&gt;=R$6),REPT("n",1),IF(AND('A SAISIR'!$X30&lt;=R$6,'A SAISIR'!$Y30&gt;=R$6),REPT("n",1),IF(AND('A SAISIR'!$Z30&lt;=R$6,'A SAISIR'!$AA30&gt;=R$6),REPT("n",1),""))))))))))))</f>
        <v/>
      </c>
      <c r="S17" s="40" t="str">
        <f>IF(AND('A SAISIR'!$D30&lt;=S$6,'A SAISIR'!$E30&gt;=S$6),REPT("n",1),IF(AND('A SAISIR'!$F30&lt;=S$6,'A SAISIR'!$G30&gt;=S$6),REPT("n",1),IF(AND('A SAISIR'!$H30&lt;=S$6,'A SAISIR'!$I30&gt;=S$6),REPT("n",1),IF(AND('A SAISIR'!$J30&lt;=S$6,'A SAISIR'!$K30&gt;=S$6),REPT("n",1),IF(AND('A SAISIR'!$L30&lt;=S$6,'A SAISIR'!$M30&gt;=S$6),REPT("n",1),IF(AND('A SAISIR'!$N30&lt;=S$6,'A SAISIR'!$O30&gt;=S$6),REPT("n",1),IF(AND('A SAISIR'!$P30&lt;=S$6,'A SAISIR'!$Q30&gt;=S$6),REPT("n",1),IF(AND('A SAISIR'!$R30&lt;=S$6,'A SAISIR'!$S30&gt;=S$6),REPT("n",1),IF(AND('A SAISIR'!$T30&lt;=S$6,'A SAISIR'!$U30&gt;=S$6),REPT("n",1),IF(AND('A SAISIR'!$V30&lt;=S$6,'A SAISIR'!$W30&gt;=S$6),REPT("n",1),IF(AND('A SAISIR'!$X30&lt;=S$6,'A SAISIR'!$Y30&gt;=S$6),REPT("n",1),IF(AND('A SAISIR'!$Z30&lt;=S$6,'A SAISIR'!$AA30&gt;=S$6),REPT("n",1),""))))))))))))</f>
        <v/>
      </c>
      <c r="T17" s="40" t="str">
        <f>IF(AND('A SAISIR'!$D30&lt;=T$6,'A SAISIR'!$E30&gt;=T$6),REPT("n",1),IF(AND('A SAISIR'!$F30&lt;=T$6,'A SAISIR'!$G30&gt;=T$6),REPT("n",1),IF(AND('A SAISIR'!$H30&lt;=T$6,'A SAISIR'!$I30&gt;=T$6),REPT("n",1),IF(AND('A SAISIR'!$J30&lt;=T$6,'A SAISIR'!$K30&gt;=T$6),REPT("n",1),IF(AND('A SAISIR'!$L30&lt;=T$6,'A SAISIR'!$M30&gt;=T$6),REPT("n",1),IF(AND('A SAISIR'!$N30&lt;=T$6,'A SAISIR'!$O30&gt;=T$6),REPT("n",1),IF(AND('A SAISIR'!$P30&lt;=T$6,'A SAISIR'!$Q30&gt;=T$6),REPT("n",1),IF(AND('A SAISIR'!$R30&lt;=T$6,'A SAISIR'!$S30&gt;=T$6),REPT("n",1),IF(AND('A SAISIR'!$T30&lt;=T$6,'A SAISIR'!$U30&gt;=T$6),REPT("n",1),IF(AND('A SAISIR'!$V30&lt;=T$6,'A SAISIR'!$W30&gt;=T$6),REPT("n",1),IF(AND('A SAISIR'!$X30&lt;=T$6,'A SAISIR'!$Y30&gt;=T$6),REPT("n",1),IF(AND('A SAISIR'!$Z30&lt;=T$6,'A SAISIR'!$AA30&gt;=T$6),REPT("n",1),""))))))))))))</f>
        <v/>
      </c>
      <c r="U17" s="40" t="str">
        <f>IF(AND('A SAISIR'!$D30&lt;=U$6,'A SAISIR'!$E30&gt;=U$6),REPT("n",1),IF(AND('A SAISIR'!$F30&lt;=U$6,'A SAISIR'!$G30&gt;=U$6),REPT("n",1),IF(AND('A SAISIR'!$H30&lt;=U$6,'A SAISIR'!$I30&gt;=U$6),REPT("n",1),IF(AND('A SAISIR'!$J30&lt;=U$6,'A SAISIR'!$K30&gt;=U$6),REPT("n",1),IF(AND('A SAISIR'!$L30&lt;=U$6,'A SAISIR'!$M30&gt;=U$6),REPT("n",1),IF(AND('A SAISIR'!$N30&lt;=U$6,'A SAISIR'!$O30&gt;=U$6),REPT("n",1),IF(AND('A SAISIR'!$P30&lt;=U$6,'A SAISIR'!$Q30&gt;=U$6),REPT("n",1),IF(AND('A SAISIR'!$R30&lt;=U$6,'A SAISIR'!$S30&gt;=U$6),REPT("n",1),IF(AND('A SAISIR'!$T30&lt;=U$6,'A SAISIR'!$U30&gt;=U$6),REPT("n",1),IF(AND('A SAISIR'!$V30&lt;=U$6,'A SAISIR'!$W30&gt;=U$6),REPT("n",1),IF(AND('A SAISIR'!$X30&lt;=U$6,'A SAISIR'!$Y30&gt;=U$6),REPT("n",1),IF(AND('A SAISIR'!$Z30&lt;=U$6,'A SAISIR'!$AA30&gt;=U$6),REPT("n",1),""))))))))))))</f>
        <v/>
      </c>
      <c r="V17" s="40" t="str">
        <f>IF(AND('A SAISIR'!$D30&lt;=V$6,'A SAISIR'!$E30&gt;=V$6),REPT("n",1),IF(AND('A SAISIR'!$F30&lt;=V$6,'A SAISIR'!$G30&gt;=V$6),REPT("n",1),IF(AND('A SAISIR'!$H30&lt;=V$6,'A SAISIR'!$I30&gt;=V$6),REPT("n",1),IF(AND('A SAISIR'!$J30&lt;=V$6,'A SAISIR'!$K30&gt;=V$6),REPT("n",1),IF(AND('A SAISIR'!$L30&lt;=V$6,'A SAISIR'!$M30&gt;=V$6),REPT("n",1),IF(AND('A SAISIR'!$N30&lt;=V$6,'A SAISIR'!$O30&gt;=V$6),REPT("n",1),IF(AND('A SAISIR'!$P30&lt;=V$6,'A SAISIR'!$Q30&gt;=V$6),REPT("n",1),IF(AND('A SAISIR'!$R30&lt;=V$6,'A SAISIR'!$S30&gt;=V$6),REPT("n",1),IF(AND('A SAISIR'!$T30&lt;=V$6,'A SAISIR'!$U30&gt;=V$6),REPT("n",1),IF(AND('A SAISIR'!$V30&lt;=V$6,'A SAISIR'!$W30&gt;=V$6),REPT("n",1),IF(AND('A SAISIR'!$X30&lt;=V$6,'A SAISIR'!$Y30&gt;=V$6),REPT("n",1),IF(AND('A SAISIR'!$Z30&lt;=V$6,'A SAISIR'!$AA30&gt;=V$6),REPT("n",1),""))))))))))))</f>
        <v/>
      </c>
      <c r="W17" s="40" t="str">
        <f>IF(AND('A SAISIR'!$D30&lt;=W$6,'A SAISIR'!$E30&gt;=W$6),REPT("n",1),IF(AND('A SAISIR'!$F30&lt;=W$6,'A SAISIR'!$G30&gt;=W$6),REPT("n",1),IF(AND('A SAISIR'!$H30&lt;=W$6,'A SAISIR'!$I30&gt;=W$6),REPT("n",1),IF(AND('A SAISIR'!$J30&lt;=W$6,'A SAISIR'!$K30&gt;=W$6),REPT("n",1),IF(AND('A SAISIR'!$L30&lt;=W$6,'A SAISIR'!$M30&gt;=W$6),REPT("n",1),IF(AND('A SAISIR'!$N30&lt;=W$6,'A SAISIR'!$O30&gt;=W$6),REPT("n",1),IF(AND('A SAISIR'!$P30&lt;=W$6,'A SAISIR'!$Q30&gt;=W$6),REPT("n",1),IF(AND('A SAISIR'!$R30&lt;=W$6,'A SAISIR'!$S30&gt;=W$6),REPT("n",1),IF(AND('A SAISIR'!$T30&lt;=W$6,'A SAISIR'!$U30&gt;=W$6),REPT("n",1),IF(AND('A SAISIR'!$V30&lt;=W$6,'A SAISIR'!$W30&gt;=W$6),REPT("n",1),IF(AND('A SAISIR'!$X30&lt;=W$6,'A SAISIR'!$Y30&gt;=W$6),REPT("n",1),IF(AND('A SAISIR'!$Z30&lt;=W$6,'A SAISIR'!$AA30&gt;=W$6),REPT("n",1),""))))))))))))</f>
        <v/>
      </c>
      <c r="X17" s="40" t="str">
        <f>IF(AND('A SAISIR'!$D30&lt;=X$6,'A SAISIR'!$E30&gt;=X$6),REPT("n",1),IF(AND('A SAISIR'!$F30&lt;=X$6,'A SAISIR'!$G30&gt;=X$6),REPT("n",1),IF(AND('A SAISIR'!$H30&lt;=X$6,'A SAISIR'!$I30&gt;=X$6),REPT("n",1),IF(AND('A SAISIR'!$J30&lt;=X$6,'A SAISIR'!$K30&gt;=X$6),REPT("n",1),IF(AND('A SAISIR'!$L30&lt;=X$6,'A SAISIR'!$M30&gt;=X$6),REPT("n",1),IF(AND('A SAISIR'!$N30&lt;=X$6,'A SAISIR'!$O30&gt;=X$6),REPT("n",1),IF(AND('A SAISIR'!$P30&lt;=X$6,'A SAISIR'!$Q30&gt;=X$6),REPT("n",1),IF(AND('A SAISIR'!$R30&lt;=X$6,'A SAISIR'!$S30&gt;=X$6),REPT("n",1),IF(AND('A SAISIR'!$T30&lt;=X$6,'A SAISIR'!$U30&gt;=X$6),REPT("n",1),IF(AND('A SAISIR'!$V30&lt;=X$6,'A SAISIR'!$W30&gt;=X$6),REPT("n",1),IF(AND('A SAISIR'!$X30&lt;=X$6,'A SAISIR'!$Y30&gt;=X$6),REPT("n",1),IF(AND('A SAISIR'!$Z30&lt;=X$6,'A SAISIR'!$AA30&gt;=X$6),REPT("n",1),""))))))))))))</f>
        <v/>
      </c>
      <c r="Y17" s="40" t="str">
        <f>IF(AND('A SAISIR'!$D30&lt;=Y$6,'A SAISIR'!$E30&gt;=Y$6),REPT("n",1),IF(AND('A SAISIR'!$F30&lt;=Y$6,'A SAISIR'!$G30&gt;=Y$6),REPT("n",1),IF(AND('A SAISIR'!$H30&lt;=Y$6,'A SAISIR'!$I30&gt;=Y$6),REPT("n",1),IF(AND('A SAISIR'!$J30&lt;=Y$6,'A SAISIR'!$K30&gt;=Y$6),REPT("n",1),IF(AND('A SAISIR'!$L30&lt;=Y$6,'A SAISIR'!$M30&gt;=Y$6),REPT("n",1),IF(AND('A SAISIR'!$N30&lt;=Y$6,'A SAISIR'!$O30&gt;=Y$6),REPT("n",1),IF(AND('A SAISIR'!$P30&lt;=Y$6,'A SAISIR'!$Q30&gt;=Y$6),REPT("n",1),IF(AND('A SAISIR'!$R30&lt;=Y$6,'A SAISIR'!$S30&gt;=Y$6),REPT("n",1),IF(AND('A SAISIR'!$T30&lt;=Y$6,'A SAISIR'!$U30&gt;=Y$6),REPT("n",1),IF(AND('A SAISIR'!$V30&lt;=Y$6,'A SAISIR'!$W30&gt;=Y$6),REPT("n",1),IF(AND('A SAISIR'!$X30&lt;=Y$6,'A SAISIR'!$Y30&gt;=Y$6),REPT("n",1),IF(AND('A SAISIR'!$Z30&lt;=Y$6,'A SAISIR'!$AA30&gt;=Y$6),REPT("n",1),""))))))))))))</f>
        <v/>
      </c>
      <c r="Z17" s="40" t="str">
        <f>IF(AND('A SAISIR'!$D30&lt;=Z$6,'A SAISIR'!$E30&gt;=Z$6),REPT("n",1),IF(AND('A SAISIR'!$F30&lt;=Z$6,'A SAISIR'!$G30&gt;=Z$6),REPT("n",1),IF(AND('A SAISIR'!$H30&lt;=Z$6,'A SAISIR'!$I30&gt;=Z$6),REPT("n",1),IF(AND('A SAISIR'!$J30&lt;=Z$6,'A SAISIR'!$K30&gt;=Z$6),REPT("n",1),IF(AND('A SAISIR'!$L30&lt;=Z$6,'A SAISIR'!$M30&gt;=Z$6),REPT("n",1),IF(AND('A SAISIR'!$N30&lt;=Z$6,'A SAISIR'!$O30&gt;=Z$6),REPT("n",1),IF(AND('A SAISIR'!$P30&lt;=Z$6,'A SAISIR'!$Q30&gt;=Z$6),REPT("n",1),IF(AND('A SAISIR'!$R30&lt;=Z$6,'A SAISIR'!$S30&gt;=Z$6),REPT("n",1),IF(AND('A SAISIR'!$T30&lt;=Z$6,'A SAISIR'!$U30&gt;=Z$6),REPT("n",1),IF(AND('A SAISIR'!$V30&lt;=Z$6,'A SAISIR'!$W30&gt;=Z$6),REPT("n",1),IF(AND('A SAISIR'!$X30&lt;=Z$6,'A SAISIR'!$Y30&gt;=Z$6),REPT("n",1),IF(AND('A SAISIR'!$Z30&lt;=Z$6,'A SAISIR'!$AA30&gt;=Z$6),REPT("n",1),""))))))))))))</f>
        <v>n</v>
      </c>
      <c r="AA17" s="40" t="str">
        <f>IF(AND('A SAISIR'!$D30&lt;=AA$6,'A SAISIR'!$E30&gt;=AA$6),REPT("n",1),IF(AND('A SAISIR'!$F30&lt;=AA$6,'A SAISIR'!$G30&gt;=AA$6),REPT("n",1),IF(AND('A SAISIR'!$H30&lt;=AA$6,'A SAISIR'!$I30&gt;=AA$6),REPT("n",1),IF(AND('A SAISIR'!$J30&lt;=AA$6,'A SAISIR'!$K30&gt;=AA$6),REPT("n",1),IF(AND('A SAISIR'!$L30&lt;=AA$6,'A SAISIR'!$M30&gt;=AA$6),REPT("n",1),IF(AND('A SAISIR'!$N30&lt;=AA$6,'A SAISIR'!$O30&gt;=AA$6),REPT("n",1),IF(AND('A SAISIR'!$P30&lt;=AA$6,'A SAISIR'!$Q30&gt;=AA$6),REPT("n",1),IF(AND('A SAISIR'!$R30&lt;=AA$6,'A SAISIR'!$S30&gt;=AA$6),REPT("n",1),IF(AND('A SAISIR'!$T30&lt;=AA$6,'A SAISIR'!$U30&gt;=AA$6),REPT("n",1),IF(AND('A SAISIR'!$V30&lt;=AA$6,'A SAISIR'!$W30&gt;=AA$6),REPT("n",1),IF(AND('A SAISIR'!$X30&lt;=AA$6,'A SAISIR'!$Y30&gt;=AA$6),REPT("n",1),IF(AND('A SAISIR'!$Z30&lt;=AA$6,'A SAISIR'!$AA30&gt;=AA$6),REPT("n",1),""))))))))))))</f>
        <v>n</v>
      </c>
      <c r="AB17" s="40" t="str">
        <f>IF(AND('A SAISIR'!$D30&lt;=AB$6,'A SAISIR'!$E30&gt;=AB$6),REPT("n",1),IF(AND('A SAISIR'!$F30&lt;=AB$6,'A SAISIR'!$G30&gt;=AB$6),REPT("n",1),IF(AND('A SAISIR'!$H30&lt;=AB$6,'A SAISIR'!$I30&gt;=AB$6),REPT("n",1),IF(AND('A SAISIR'!$J30&lt;=AB$6,'A SAISIR'!$K30&gt;=AB$6),REPT("n",1),IF(AND('A SAISIR'!$L30&lt;=AB$6,'A SAISIR'!$M30&gt;=AB$6),REPT("n",1),IF(AND('A SAISIR'!$N30&lt;=AB$6,'A SAISIR'!$O30&gt;=AB$6),REPT("n",1),IF(AND('A SAISIR'!$P30&lt;=AB$6,'A SAISIR'!$Q30&gt;=AB$6),REPT("n",1),IF(AND('A SAISIR'!$R30&lt;=AB$6,'A SAISIR'!$S30&gt;=AB$6),REPT("n",1),IF(AND('A SAISIR'!$T30&lt;=AB$6,'A SAISIR'!$U30&gt;=AB$6),REPT("n",1),IF(AND('A SAISIR'!$V30&lt;=AB$6,'A SAISIR'!$W30&gt;=AB$6),REPT("n",1),IF(AND('A SAISIR'!$X30&lt;=AB$6,'A SAISIR'!$Y30&gt;=AB$6),REPT("n",1),IF(AND('A SAISIR'!$Z30&lt;=AB$6,'A SAISIR'!$AA30&gt;=AB$6),REPT("n",1),""))))))))))))</f>
        <v>n</v>
      </c>
      <c r="AC17" s="40" t="str">
        <f>IF(AND('A SAISIR'!$D30&lt;=AC$6,'A SAISIR'!$E30&gt;=AC$6),REPT("n",1),IF(AND('A SAISIR'!$F30&lt;=AC$6,'A SAISIR'!$G30&gt;=AC$6),REPT("n",1),IF(AND('A SAISIR'!$H30&lt;=AC$6,'A SAISIR'!$I30&gt;=AC$6),REPT("n",1),IF(AND('A SAISIR'!$J30&lt;=AC$6,'A SAISIR'!$K30&gt;=AC$6),REPT("n",1),IF(AND('A SAISIR'!$L30&lt;=AC$6,'A SAISIR'!$M30&gt;=AC$6),REPT("n",1),IF(AND('A SAISIR'!$N30&lt;=AC$6,'A SAISIR'!$O30&gt;=AC$6),REPT("n",1),IF(AND('A SAISIR'!$P30&lt;=AC$6,'A SAISIR'!$Q30&gt;=AC$6),REPT("n",1),IF(AND('A SAISIR'!$R30&lt;=AC$6,'A SAISIR'!$S30&gt;=AC$6),REPT("n",1),IF(AND('A SAISIR'!$T30&lt;=AC$6,'A SAISIR'!$U30&gt;=AC$6),REPT("n",1),IF(AND('A SAISIR'!$V30&lt;=AC$6,'A SAISIR'!$W30&gt;=AC$6),REPT("n",1),IF(AND('A SAISIR'!$X30&lt;=AC$6,'A SAISIR'!$Y30&gt;=AC$6),REPT("n",1),IF(AND('A SAISIR'!$Z30&lt;=AC$6,'A SAISIR'!$AA30&gt;=AC$6),REPT("n",1),""))))))))))))</f>
        <v>n</v>
      </c>
      <c r="AD17" s="40" t="str">
        <f>IF(AND('A SAISIR'!$D30&lt;=AD$6,'A SAISIR'!$E30&gt;=AD$6),REPT("n",1),IF(AND('A SAISIR'!$F30&lt;=AD$6,'A SAISIR'!$G30&gt;=AD$6),REPT("n",1),IF(AND('A SAISIR'!$H30&lt;=AD$6,'A SAISIR'!$I30&gt;=AD$6),REPT("n",1),IF(AND('A SAISIR'!$J30&lt;=AD$6,'A SAISIR'!$K30&gt;=AD$6),REPT("n",1),IF(AND('A SAISIR'!$L30&lt;=AD$6,'A SAISIR'!$M30&gt;=AD$6),REPT("n",1),IF(AND('A SAISIR'!$N30&lt;=AD$6,'A SAISIR'!$O30&gt;=AD$6),REPT("n",1),IF(AND('A SAISIR'!$P30&lt;=AD$6,'A SAISIR'!$Q30&gt;=AD$6),REPT("n",1),IF(AND('A SAISIR'!$R30&lt;=AD$6,'A SAISIR'!$S30&gt;=AD$6),REPT("n",1),IF(AND('A SAISIR'!$T30&lt;=AD$6,'A SAISIR'!$U30&gt;=AD$6),REPT("n",1),IF(AND('A SAISIR'!$V30&lt;=AD$6,'A SAISIR'!$W30&gt;=AD$6),REPT("n",1),IF(AND('A SAISIR'!$X30&lt;=AD$6,'A SAISIR'!$Y30&gt;=AD$6),REPT("n",1),IF(AND('A SAISIR'!$Z30&lt;=AD$6,'A SAISIR'!$AA30&gt;=AD$6),REPT("n",1),""))))))))))))</f>
        <v>n</v>
      </c>
      <c r="AE17" s="40" t="str">
        <f>IF(AND('A SAISIR'!$D30&lt;=AE$6,'A SAISIR'!$E30&gt;=AE$6),REPT("n",1),IF(AND('A SAISIR'!$F30&lt;=AE$6,'A SAISIR'!$G30&gt;=AE$6),REPT("n",1),IF(AND('A SAISIR'!$H30&lt;=AE$6,'A SAISIR'!$I30&gt;=AE$6),REPT("n",1),IF(AND('A SAISIR'!$J30&lt;=AE$6,'A SAISIR'!$K30&gt;=AE$6),REPT("n",1),IF(AND('A SAISIR'!$L30&lt;=AE$6,'A SAISIR'!$M30&gt;=AE$6),REPT("n",1),IF(AND('A SAISIR'!$N30&lt;=AE$6,'A SAISIR'!$O30&gt;=AE$6),REPT("n",1),IF(AND('A SAISIR'!$P30&lt;=AE$6,'A SAISIR'!$Q30&gt;=AE$6),REPT("n",1),IF(AND('A SAISIR'!$R30&lt;=AE$6,'A SAISIR'!$S30&gt;=AE$6),REPT("n",1),IF(AND('A SAISIR'!$T30&lt;=AE$6,'A SAISIR'!$U30&gt;=AE$6),REPT("n",1),IF(AND('A SAISIR'!$V30&lt;=AE$6,'A SAISIR'!$W30&gt;=AE$6),REPT("n",1),IF(AND('A SAISIR'!$X30&lt;=AE$6,'A SAISIR'!$Y30&gt;=AE$6),REPT("n",1),IF(AND('A SAISIR'!$Z30&lt;=AE$6,'A SAISIR'!$AA30&gt;=AE$6),REPT("n",1),""))))))))))))</f>
        <v>n</v>
      </c>
      <c r="AF17" s="40" t="str">
        <f>IF(AND('A SAISIR'!$D30&lt;=AF$6,'A SAISIR'!$E30&gt;=AF$6),REPT("n",1),IF(AND('A SAISIR'!$F30&lt;=AF$6,'A SAISIR'!$G30&gt;=AF$6),REPT("n",1),IF(AND('A SAISIR'!$H30&lt;=AF$6,'A SAISIR'!$I30&gt;=AF$6),REPT("n",1),IF(AND('A SAISIR'!$J30&lt;=AF$6,'A SAISIR'!$K30&gt;=AF$6),REPT("n",1),IF(AND('A SAISIR'!$L30&lt;=AF$6,'A SAISIR'!$M30&gt;=AF$6),REPT("n",1),IF(AND('A SAISIR'!$N30&lt;=AF$6,'A SAISIR'!$O30&gt;=AF$6),REPT("n",1),IF(AND('A SAISIR'!$P30&lt;=AF$6,'A SAISIR'!$Q30&gt;=AF$6),REPT("n",1),IF(AND('A SAISIR'!$R30&lt;=AF$6,'A SAISIR'!$S30&gt;=AF$6),REPT("n",1),IF(AND('A SAISIR'!$T30&lt;=AF$6,'A SAISIR'!$U30&gt;=AF$6),REPT("n",1),IF(AND('A SAISIR'!$V30&lt;=AF$6,'A SAISIR'!$W30&gt;=AF$6),REPT("n",1),IF(AND('A SAISIR'!$X30&lt;=AF$6,'A SAISIR'!$Y30&gt;=AF$6),REPT("n",1),IF(AND('A SAISIR'!$Z30&lt;=AF$6,'A SAISIR'!$AA30&gt;=AF$6),REPT("n",1),""))))))))))))</f>
        <v>n</v>
      </c>
      <c r="AG17" s="40" t="str">
        <f>IF(AND('A SAISIR'!$D30&lt;=AG$6,'A SAISIR'!$E30&gt;=AG$6),REPT("n",1),IF(AND('A SAISIR'!$F30&lt;=AG$6,'A SAISIR'!$G30&gt;=AG$6),REPT("n",1),IF(AND('A SAISIR'!$H30&lt;=AG$6,'A SAISIR'!$I30&gt;=AG$6),REPT("n",1),IF(AND('A SAISIR'!$J30&lt;=AG$6,'A SAISIR'!$K30&gt;=AG$6),REPT("n",1),IF(AND('A SAISIR'!$L30&lt;=AG$6,'A SAISIR'!$M30&gt;=AG$6),REPT("n",1),IF(AND('A SAISIR'!$N30&lt;=AG$6,'A SAISIR'!$O30&gt;=AG$6),REPT("n",1),IF(AND('A SAISIR'!$P30&lt;=AG$6,'A SAISIR'!$Q30&gt;=AG$6),REPT("n",1),IF(AND('A SAISIR'!$R30&lt;=AG$6,'A SAISIR'!$S30&gt;=AG$6),REPT("n",1),IF(AND('A SAISIR'!$T30&lt;=AG$6,'A SAISIR'!$U30&gt;=AG$6),REPT("n",1),IF(AND('A SAISIR'!$V30&lt;=AG$6,'A SAISIR'!$W30&gt;=AG$6),REPT("n",1),IF(AND('A SAISIR'!$X30&lt;=AG$6,'A SAISIR'!$Y30&gt;=AG$6),REPT("n",1),IF(AND('A SAISIR'!$Z30&lt;=AG$6,'A SAISIR'!$AA30&gt;=AG$6),REPT("n",1),""))))))))))))</f>
        <v/>
      </c>
      <c r="AH17" s="40" t="str">
        <f>IF(AND('A SAISIR'!$D30&lt;=AH$6,'A SAISIR'!$E30&gt;=AH$6),REPT("n",1),IF(AND('A SAISIR'!$F30&lt;=AH$6,'A SAISIR'!$G30&gt;=AH$6),REPT("n",1),IF(AND('A SAISIR'!$H30&lt;=AH$6,'A SAISIR'!$I30&gt;=AH$6),REPT("n",1),IF(AND('A SAISIR'!$J30&lt;=AH$6,'A SAISIR'!$K30&gt;=AH$6),REPT("n",1),IF(AND('A SAISIR'!$L30&lt;=AH$6,'A SAISIR'!$M30&gt;=AH$6),REPT("n",1),IF(AND('A SAISIR'!$N30&lt;=AH$6,'A SAISIR'!$O30&gt;=AH$6),REPT("n",1),IF(AND('A SAISIR'!$P30&lt;=AH$6,'A SAISIR'!$Q30&gt;=AH$6),REPT("n",1),IF(AND('A SAISIR'!$R30&lt;=AH$6,'A SAISIR'!$S30&gt;=AH$6),REPT("n",1),IF(AND('A SAISIR'!$T30&lt;=AH$6,'A SAISIR'!$U30&gt;=AH$6),REPT("n",1),IF(AND('A SAISIR'!$V30&lt;=AH$6,'A SAISIR'!$W30&gt;=AH$6),REPT("n",1),IF(AND('A SAISIR'!$X30&lt;=AH$6,'A SAISIR'!$Y30&gt;=AH$6),REPT("n",1),IF(AND('A SAISIR'!$Z30&lt;=AH$6,'A SAISIR'!$AA30&gt;=AH$6),REPT("n",1),""))))))))))))</f>
        <v/>
      </c>
    </row>
    <row r="18" spans="1:34" s="10" customFormat="1" ht="28.5" customHeight="1" x14ac:dyDescent="0.25">
      <c r="A18" s="22" t="str">
        <f>'A SAISIR'!A31</f>
        <v>Chantal</v>
      </c>
      <c r="B18" s="9" t="str">
        <f>'A SAISIR'!B31</f>
        <v>TEXTILE</v>
      </c>
      <c r="C18" s="9">
        <f>'A SAISIR'!C31</f>
        <v>0</v>
      </c>
      <c r="D18" s="28" t="str">
        <f>IF(AND('A SAISIR'!$D31&lt;=D$6,'A SAISIR'!$E31&gt;=D$6),REPT("n",1),IF(AND('A SAISIR'!$F31&lt;=D$6,'A SAISIR'!$G31&gt;=D$6),REPT("n",1),IF(AND('A SAISIR'!$H31&lt;=D$6,'A SAISIR'!$I31&gt;=D$6),REPT("n",1),IF(AND('A SAISIR'!$J31&lt;=D$6,'A SAISIR'!$K31&gt;=D$6),REPT("n",1),IF(AND('A SAISIR'!$L31&lt;=D$6,'A SAISIR'!$M31&gt;=D$6),REPT("n",1),IF(AND('A SAISIR'!$N31&lt;=D$6,'A SAISIR'!$O31&gt;=D$6),REPT("n",1),IF(AND('A SAISIR'!$P31&lt;=D$6,'A SAISIR'!$Q31&gt;=D$6),REPT("n",1),IF(AND('A SAISIR'!$R31&lt;=D$6,'A SAISIR'!$S31&gt;=D$6),REPT("n",1),IF(AND('A SAISIR'!$T31&lt;=D$6,'A SAISIR'!$U31&gt;=D$6),REPT("n",1),IF(AND('A SAISIR'!$V31&lt;=D$6,'A SAISIR'!$W31&gt;=D$6),REPT("n",1),IF(AND('A SAISIR'!$X31&lt;=D$6,'A SAISIR'!$Y31&gt;=D$6),REPT("n",1),IF(AND('A SAISIR'!$Z31&lt;=D$6,'A SAISIR'!$AA31&gt;=D$6),REPT("n",1),""))))))))))))</f>
        <v/>
      </c>
      <c r="E18" s="28" t="str">
        <f>IF(AND('A SAISIR'!$D31&lt;=E$6,'A SAISIR'!$E31&gt;=E$6),REPT("n",1),IF(AND('A SAISIR'!$F31&lt;=E$6,'A SAISIR'!$G31&gt;=E$6),REPT("n",1),IF(AND('A SAISIR'!$H31&lt;=E$6,'A SAISIR'!$I31&gt;=E$6),REPT("n",1),IF(AND('A SAISIR'!$J31&lt;=E$6,'A SAISIR'!$K31&gt;=E$6),REPT("n",1),IF(AND('A SAISIR'!$L31&lt;=E$6,'A SAISIR'!$M31&gt;=E$6),REPT("n",1),IF(AND('A SAISIR'!$N31&lt;=E$6,'A SAISIR'!$O31&gt;=E$6),REPT("n",1),IF(AND('A SAISIR'!$P31&lt;=E$6,'A SAISIR'!$Q31&gt;=E$6),REPT("n",1),IF(AND('A SAISIR'!$R31&lt;=E$6,'A SAISIR'!$S31&gt;=E$6),REPT("n",1),IF(AND('A SAISIR'!$T31&lt;=E$6,'A SAISIR'!$U31&gt;=E$6),REPT("n",1),IF(AND('A SAISIR'!$V31&lt;=E$6,'A SAISIR'!$W31&gt;=E$6),REPT("n",1),IF(AND('A SAISIR'!$X31&lt;=E$6,'A SAISIR'!$Y31&gt;=E$6),REPT("n",1),IF(AND('A SAISIR'!$Z31&lt;=E$6,'A SAISIR'!$AA31&gt;=E$6),REPT("n",1),""))))))))))))</f>
        <v/>
      </c>
      <c r="F18" s="28" t="str">
        <f>IF(AND('A SAISIR'!$D31&lt;=F$6,'A SAISIR'!$E31&gt;=F$6),REPT("n",1),IF(AND('A SAISIR'!$F31&lt;=F$6,'A SAISIR'!$G31&gt;=F$6),REPT("n",1),IF(AND('A SAISIR'!$H31&lt;=F$6,'A SAISIR'!$I31&gt;=F$6),REPT("n",1),IF(AND('A SAISIR'!$J31&lt;=F$6,'A SAISIR'!$K31&gt;=F$6),REPT("n",1),IF(AND('A SAISIR'!$L31&lt;=F$6,'A SAISIR'!$M31&gt;=F$6),REPT("n",1),IF(AND('A SAISIR'!$N31&lt;=F$6,'A SAISIR'!$O31&gt;=F$6),REPT("n",1),IF(AND('A SAISIR'!$P31&lt;=F$6,'A SAISIR'!$Q31&gt;=F$6),REPT("n",1),IF(AND('A SAISIR'!$R31&lt;=F$6,'A SAISIR'!$S31&gt;=F$6),REPT("n",1),IF(AND('A SAISIR'!$T31&lt;=F$6,'A SAISIR'!$U31&gt;=F$6),REPT("n",1),IF(AND('A SAISIR'!$V31&lt;=F$6,'A SAISIR'!$W31&gt;=F$6),REPT("n",1),IF(AND('A SAISIR'!$X31&lt;=F$6,'A SAISIR'!$Y31&gt;=F$6),REPT("n",1),IF(AND('A SAISIR'!$Z31&lt;=F$6,'A SAISIR'!$AA31&gt;=F$6),REPT("n",1),""))))))))))))</f>
        <v/>
      </c>
      <c r="G18" s="28" t="str">
        <f>IF(AND('A SAISIR'!$D31&lt;=G$6,'A SAISIR'!$E31&gt;=G$6),REPT("n",1),IF(AND('A SAISIR'!$F31&lt;=G$6,'A SAISIR'!$G31&gt;=G$6),REPT("n",1),IF(AND('A SAISIR'!$H31&lt;=G$6,'A SAISIR'!$I31&gt;=G$6),REPT("n",1),IF(AND('A SAISIR'!$J31&lt;=G$6,'A SAISIR'!$K31&gt;=G$6),REPT("n",1),IF(AND('A SAISIR'!$L31&lt;=G$6,'A SAISIR'!$M31&gt;=G$6),REPT("n",1),IF(AND('A SAISIR'!$N31&lt;=G$6,'A SAISIR'!$O31&gt;=G$6),REPT("n",1),IF(AND('A SAISIR'!$P31&lt;=G$6,'A SAISIR'!$Q31&gt;=G$6),REPT("n",1),IF(AND('A SAISIR'!$R31&lt;=G$6,'A SAISIR'!$S31&gt;=G$6),REPT("n",1),IF(AND('A SAISIR'!$T31&lt;=G$6,'A SAISIR'!$U31&gt;=G$6),REPT("n",1),IF(AND('A SAISIR'!$V31&lt;=G$6,'A SAISIR'!$W31&gt;=G$6),REPT("n",1),IF(AND('A SAISIR'!$X31&lt;=G$6,'A SAISIR'!$Y31&gt;=G$6),REPT("n",1),IF(AND('A SAISIR'!$Z31&lt;=G$6,'A SAISIR'!$AA31&gt;=G$6),REPT("n",1),""))))))))))))</f>
        <v/>
      </c>
      <c r="H18" s="28" t="str">
        <f>IF(AND('A SAISIR'!$D31&lt;=H$6,'A SAISIR'!$E31&gt;=H$6),REPT("n",1),IF(AND('A SAISIR'!$F31&lt;=H$6,'A SAISIR'!$G31&gt;=H$6),REPT("n",1),IF(AND('A SAISIR'!$H31&lt;=H$6,'A SAISIR'!$I31&gt;=H$6),REPT("n",1),IF(AND('A SAISIR'!$J31&lt;=H$6,'A SAISIR'!$K31&gt;=H$6),REPT("n",1),IF(AND('A SAISIR'!$L31&lt;=H$6,'A SAISIR'!$M31&gt;=H$6),REPT("n",1),IF(AND('A SAISIR'!$N31&lt;=H$6,'A SAISIR'!$O31&gt;=H$6),REPT("n",1),IF(AND('A SAISIR'!$P31&lt;=H$6,'A SAISIR'!$Q31&gt;=H$6),REPT("n",1),IF(AND('A SAISIR'!$R31&lt;=H$6,'A SAISIR'!$S31&gt;=H$6),REPT("n",1),IF(AND('A SAISIR'!$T31&lt;=H$6,'A SAISIR'!$U31&gt;=H$6),REPT("n",1),IF(AND('A SAISIR'!$V31&lt;=H$6,'A SAISIR'!$W31&gt;=H$6),REPT("n",1),IF(AND('A SAISIR'!$X31&lt;=H$6,'A SAISIR'!$Y31&gt;=H$6),REPT("n",1),IF(AND('A SAISIR'!$Z31&lt;=H$6,'A SAISIR'!$AA31&gt;=H$6),REPT("n",1),""))))))))))))</f>
        <v/>
      </c>
      <c r="I18" s="28" t="str">
        <f>IF(AND('A SAISIR'!$D31&lt;=I$6,'A SAISIR'!$E31&gt;=I$6),REPT("n",1),IF(AND('A SAISIR'!$F31&lt;=I$6,'A SAISIR'!$G31&gt;=I$6),REPT("n",1),IF(AND('A SAISIR'!$H31&lt;=I$6,'A SAISIR'!$I31&gt;=I$6),REPT("n",1),IF(AND('A SAISIR'!$J31&lt;=I$6,'A SAISIR'!$K31&gt;=I$6),REPT("n",1),IF(AND('A SAISIR'!$L31&lt;=I$6,'A SAISIR'!$M31&gt;=I$6),REPT("n",1),IF(AND('A SAISIR'!$N31&lt;=I$6,'A SAISIR'!$O31&gt;=I$6),REPT("n",1),IF(AND('A SAISIR'!$P31&lt;=I$6,'A SAISIR'!$Q31&gt;=I$6),REPT("n",1),IF(AND('A SAISIR'!$R31&lt;=I$6,'A SAISIR'!$S31&gt;=I$6),REPT("n",1),IF(AND('A SAISIR'!$T31&lt;=I$6,'A SAISIR'!$U31&gt;=I$6),REPT("n",1),IF(AND('A SAISIR'!$V31&lt;=I$6,'A SAISIR'!$W31&gt;=I$6),REPT("n",1),IF(AND('A SAISIR'!$X31&lt;=I$6,'A SAISIR'!$Y31&gt;=I$6),REPT("n",1),IF(AND('A SAISIR'!$Z31&lt;=I$6,'A SAISIR'!$AA31&gt;=I$6),REPT("n",1),""))))))))))))</f>
        <v/>
      </c>
      <c r="J18" s="28" t="str">
        <f>IF(AND('A SAISIR'!$D31&lt;=J$6,'A SAISIR'!$E31&gt;=J$6),REPT("n",1),IF(AND('A SAISIR'!$F31&lt;=J$6,'A SAISIR'!$G31&gt;=J$6),REPT("n",1),IF(AND('A SAISIR'!$H31&lt;=J$6,'A SAISIR'!$I31&gt;=J$6),REPT("n",1),IF(AND('A SAISIR'!$J31&lt;=J$6,'A SAISIR'!$K31&gt;=J$6),REPT("n",1),IF(AND('A SAISIR'!$L31&lt;=J$6,'A SAISIR'!$M31&gt;=J$6),REPT("n",1),IF(AND('A SAISIR'!$N31&lt;=J$6,'A SAISIR'!$O31&gt;=J$6),REPT("n",1),IF(AND('A SAISIR'!$P31&lt;=J$6,'A SAISIR'!$Q31&gt;=J$6),REPT("n",1),IF(AND('A SAISIR'!$R31&lt;=J$6,'A SAISIR'!$S31&gt;=J$6),REPT("n",1),IF(AND('A SAISIR'!$T31&lt;=J$6,'A SAISIR'!$U31&gt;=J$6),REPT("n",1),IF(AND('A SAISIR'!$V31&lt;=J$6,'A SAISIR'!$W31&gt;=J$6),REPT("n",1),IF(AND('A SAISIR'!$X31&lt;=J$6,'A SAISIR'!$Y31&gt;=J$6),REPT("n",1),IF(AND('A SAISIR'!$Z31&lt;=J$6,'A SAISIR'!$AA31&gt;=J$6),REPT("n",1),""))))))))))))</f>
        <v/>
      </c>
      <c r="K18" s="28" t="str">
        <f>IF(AND('A SAISIR'!$D31&lt;=K$6,'A SAISIR'!$E31&gt;=K$6),REPT("n",1),IF(AND('A SAISIR'!$F31&lt;=K$6,'A SAISIR'!$G31&gt;=K$6),REPT("n",1),IF(AND('A SAISIR'!$H31&lt;=K$6,'A SAISIR'!$I31&gt;=K$6),REPT("n",1),IF(AND('A SAISIR'!$J31&lt;=K$6,'A SAISIR'!$K31&gt;=K$6),REPT("n",1),IF(AND('A SAISIR'!$L31&lt;=K$6,'A SAISIR'!$M31&gt;=K$6),REPT("n",1),IF(AND('A SAISIR'!$N31&lt;=K$6,'A SAISIR'!$O31&gt;=K$6),REPT("n",1),IF(AND('A SAISIR'!$P31&lt;=K$6,'A SAISIR'!$Q31&gt;=K$6),REPT("n",1),IF(AND('A SAISIR'!$R31&lt;=K$6,'A SAISIR'!$S31&gt;=K$6),REPT("n",1),IF(AND('A SAISIR'!$T31&lt;=K$6,'A SAISIR'!$U31&gt;=K$6),REPT("n",1),IF(AND('A SAISIR'!$V31&lt;=K$6,'A SAISIR'!$W31&gt;=K$6),REPT("n",1),IF(AND('A SAISIR'!$X31&lt;=K$6,'A SAISIR'!$Y31&gt;=K$6),REPT("n",1),IF(AND('A SAISIR'!$Z31&lt;=K$6,'A SAISIR'!$AA31&gt;=K$6),REPT("n",1),""))))))))))))</f>
        <v/>
      </c>
      <c r="L18" s="28" t="str">
        <f>IF(AND('A SAISIR'!$D31&lt;=L$6,'A SAISIR'!$E31&gt;=L$6),REPT("n",1),IF(AND('A SAISIR'!$F31&lt;=L$6,'A SAISIR'!$G31&gt;=L$6),REPT("n",1),IF(AND('A SAISIR'!$H31&lt;=L$6,'A SAISIR'!$I31&gt;=L$6),REPT("n",1),IF(AND('A SAISIR'!$J31&lt;=L$6,'A SAISIR'!$K31&gt;=L$6),REPT("n",1),IF(AND('A SAISIR'!$L31&lt;=L$6,'A SAISIR'!$M31&gt;=L$6),REPT("n",1),IF(AND('A SAISIR'!$N31&lt;=L$6,'A SAISIR'!$O31&gt;=L$6),REPT("n",1),IF(AND('A SAISIR'!$P31&lt;=L$6,'A SAISIR'!$Q31&gt;=L$6),REPT("n",1),IF(AND('A SAISIR'!$R31&lt;=L$6,'A SAISIR'!$S31&gt;=L$6),REPT("n",1),IF(AND('A SAISIR'!$T31&lt;=L$6,'A SAISIR'!$U31&gt;=L$6),REPT("n",1),IF(AND('A SAISIR'!$V31&lt;=L$6,'A SAISIR'!$W31&gt;=L$6),REPT("n",1),IF(AND('A SAISIR'!$X31&lt;=L$6,'A SAISIR'!$Y31&gt;=L$6),REPT("n",1),IF(AND('A SAISIR'!$Z31&lt;=L$6,'A SAISIR'!$AA31&gt;=L$6),REPT("n",1),""))))))))))))</f>
        <v>n</v>
      </c>
      <c r="M18" s="28" t="str">
        <f>IF(AND('A SAISIR'!$D31&lt;=M$6,'A SAISIR'!$E31&gt;=M$6),REPT("n",1),IF(AND('A SAISIR'!$F31&lt;=M$6,'A SAISIR'!$G31&gt;=M$6),REPT("n",1),IF(AND('A SAISIR'!$H31&lt;=M$6,'A SAISIR'!$I31&gt;=M$6),REPT("n",1),IF(AND('A SAISIR'!$J31&lt;=M$6,'A SAISIR'!$K31&gt;=M$6),REPT("n",1),IF(AND('A SAISIR'!$L31&lt;=M$6,'A SAISIR'!$M31&gt;=M$6),REPT("n",1),IF(AND('A SAISIR'!$N31&lt;=M$6,'A SAISIR'!$O31&gt;=M$6),REPT("n",1),IF(AND('A SAISIR'!$P31&lt;=M$6,'A SAISIR'!$Q31&gt;=M$6),REPT("n",1),IF(AND('A SAISIR'!$R31&lt;=M$6,'A SAISIR'!$S31&gt;=M$6),REPT("n",1),IF(AND('A SAISIR'!$T31&lt;=M$6,'A SAISIR'!$U31&gt;=M$6),REPT("n",1),IF(AND('A SAISIR'!$V31&lt;=M$6,'A SAISIR'!$W31&gt;=M$6),REPT("n",1),IF(AND('A SAISIR'!$X31&lt;=M$6,'A SAISIR'!$Y31&gt;=M$6),REPT("n",1),IF(AND('A SAISIR'!$Z31&lt;=M$6,'A SAISIR'!$AA31&gt;=M$6),REPT("n",1),""))))))))))))</f>
        <v>n</v>
      </c>
      <c r="N18" s="28" t="str">
        <f>IF(AND('A SAISIR'!$D31&lt;=N$6,'A SAISIR'!$E31&gt;=N$6),REPT("n",1),IF(AND('A SAISIR'!$F31&lt;=N$6,'A SAISIR'!$G31&gt;=N$6),REPT("n",1),IF(AND('A SAISIR'!$H31&lt;=N$6,'A SAISIR'!$I31&gt;=N$6),REPT("n",1),IF(AND('A SAISIR'!$J31&lt;=N$6,'A SAISIR'!$K31&gt;=N$6),REPT("n",1),IF(AND('A SAISIR'!$L31&lt;=N$6,'A SAISIR'!$M31&gt;=N$6),REPT("n",1),IF(AND('A SAISIR'!$N31&lt;=N$6,'A SAISIR'!$O31&gt;=N$6),REPT("n",1),IF(AND('A SAISIR'!$P31&lt;=N$6,'A SAISIR'!$Q31&gt;=N$6),REPT("n",1),IF(AND('A SAISIR'!$R31&lt;=N$6,'A SAISIR'!$S31&gt;=N$6),REPT("n",1),IF(AND('A SAISIR'!$T31&lt;=N$6,'A SAISIR'!$U31&gt;=N$6),REPT("n",1),IF(AND('A SAISIR'!$V31&lt;=N$6,'A SAISIR'!$W31&gt;=N$6),REPT("n",1),IF(AND('A SAISIR'!$X31&lt;=N$6,'A SAISIR'!$Y31&gt;=N$6),REPT("n",1),IF(AND('A SAISIR'!$Z31&lt;=N$6,'A SAISIR'!$AA31&gt;=N$6),REPT("n",1),""))))))))))))</f>
        <v>n</v>
      </c>
      <c r="O18" s="28" t="str">
        <f>IF(AND('A SAISIR'!$D31&lt;=O$6,'A SAISIR'!$E31&gt;=O$6),REPT("n",1),IF(AND('A SAISIR'!$F31&lt;=O$6,'A SAISIR'!$G31&gt;=O$6),REPT("n",1),IF(AND('A SAISIR'!$H31&lt;=O$6,'A SAISIR'!$I31&gt;=O$6),REPT("n",1),IF(AND('A SAISIR'!$J31&lt;=O$6,'A SAISIR'!$K31&gt;=O$6),REPT("n",1),IF(AND('A SAISIR'!$L31&lt;=O$6,'A SAISIR'!$M31&gt;=O$6),REPT("n",1),IF(AND('A SAISIR'!$N31&lt;=O$6,'A SAISIR'!$O31&gt;=O$6),REPT("n",1),IF(AND('A SAISIR'!$P31&lt;=O$6,'A SAISIR'!$Q31&gt;=O$6),REPT("n",1),IF(AND('A SAISIR'!$R31&lt;=O$6,'A SAISIR'!$S31&gt;=O$6),REPT("n",1),IF(AND('A SAISIR'!$T31&lt;=O$6,'A SAISIR'!$U31&gt;=O$6),REPT("n",1),IF(AND('A SAISIR'!$V31&lt;=O$6,'A SAISIR'!$W31&gt;=O$6),REPT("n",1),IF(AND('A SAISIR'!$X31&lt;=O$6,'A SAISIR'!$Y31&gt;=O$6),REPT("n",1),IF(AND('A SAISIR'!$Z31&lt;=O$6,'A SAISIR'!$AA31&gt;=O$6),REPT("n",1),""))))))))))))</f>
        <v>n</v>
      </c>
      <c r="P18" s="28" t="str">
        <f>IF(AND('A SAISIR'!$D31&lt;=P$6,'A SAISIR'!$E31&gt;=P$6),REPT("n",1),IF(AND('A SAISIR'!$F31&lt;=P$6,'A SAISIR'!$G31&gt;=P$6),REPT("n",1),IF(AND('A SAISIR'!$H31&lt;=P$6,'A SAISIR'!$I31&gt;=P$6),REPT("n",1),IF(AND('A SAISIR'!$J31&lt;=P$6,'A SAISIR'!$K31&gt;=P$6),REPT("n",1),IF(AND('A SAISIR'!$L31&lt;=P$6,'A SAISIR'!$M31&gt;=P$6),REPT("n",1),IF(AND('A SAISIR'!$N31&lt;=P$6,'A SAISIR'!$O31&gt;=P$6),REPT("n",1),IF(AND('A SAISIR'!$P31&lt;=P$6,'A SAISIR'!$Q31&gt;=P$6),REPT("n",1),IF(AND('A SAISIR'!$R31&lt;=P$6,'A SAISIR'!$S31&gt;=P$6),REPT("n",1),IF(AND('A SAISIR'!$T31&lt;=P$6,'A SAISIR'!$U31&gt;=P$6),REPT("n",1),IF(AND('A SAISIR'!$V31&lt;=P$6,'A SAISIR'!$W31&gt;=P$6),REPT("n",1),IF(AND('A SAISIR'!$X31&lt;=P$6,'A SAISIR'!$Y31&gt;=P$6),REPT("n",1),IF(AND('A SAISIR'!$Z31&lt;=P$6,'A SAISIR'!$AA31&gt;=P$6),REPT("n",1),""))))))))))))</f>
        <v>n</v>
      </c>
      <c r="Q18" s="28" t="str">
        <f>IF(AND('A SAISIR'!$D31&lt;=Q$6,'A SAISIR'!$E31&gt;=Q$6),REPT("n",1),IF(AND('A SAISIR'!$F31&lt;=Q$6,'A SAISIR'!$G31&gt;=Q$6),REPT("n",1),IF(AND('A SAISIR'!$H31&lt;=Q$6,'A SAISIR'!$I31&gt;=Q$6),REPT("n",1),IF(AND('A SAISIR'!$J31&lt;=Q$6,'A SAISIR'!$K31&gt;=Q$6),REPT("n",1),IF(AND('A SAISIR'!$L31&lt;=Q$6,'A SAISIR'!$M31&gt;=Q$6),REPT("n",1),IF(AND('A SAISIR'!$N31&lt;=Q$6,'A SAISIR'!$O31&gt;=Q$6),REPT("n",1),IF(AND('A SAISIR'!$P31&lt;=Q$6,'A SAISIR'!$Q31&gt;=Q$6),REPT("n",1),IF(AND('A SAISIR'!$R31&lt;=Q$6,'A SAISIR'!$S31&gt;=Q$6),REPT("n",1),IF(AND('A SAISIR'!$T31&lt;=Q$6,'A SAISIR'!$U31&gt;=Q$6),REPT("n",1),IF(AND('A SAISIR'!$V31&lt;=Q$6,'A SAISIR'!$W31&gt;=Q$6),REPT("n",1),IF(AND('A SAISIR'!$X31&lt;=Q$6,'A SAISIR'!$Y31&gt;=Q$6),REPT("n",1),IF(AND('A SAISIR'!$Z31&lt;=Q$6,'A SAISIR'!$AA31&gt;=Q$6),REPT("n",1),""))))))))))))</f>
        <v>n</v>
      </c>
      <c r="R18" s="28" t="str">
        <f>IF(AND('A SAISIR'!$D31&lt;=R$6,'A SAISIR'!$E31&gt;=R$6),REPT("n",1),IF(AND('A SAISIR'!$F31&lt;=R$6,'A SAISIR'!$G31&gt;=R$6),REPT("n",1),IF(AND('A SAISIR'!$H31&lt;=R$6,'A SAISIR'!$I31&gt;=R$6),REPT("n",1),IF(AND('A SAISIR'!$J31&lt;=R$6,'A SAISIR'!$K31&gt;=R$6),REPT("n",1),IF(AND('A SAISIR'!$L31&lt;=R$6,'A SAISIR'!$M31&gt;=R$6),REPT("n",1),IF(AND('A SAISIR'!$N31&lt;=R$6,'A SAISIR'!$O31&gt;=R$6),REPT("n",1),IF(AND('A SAISIR'!$P31&lt;=R$6,'A SAISIR'!$Q31&gt;=R$6),REPT("n",1),IF(AND('A SAISIR'!$R31&lt;=R$6,'A SAISIR'!$S31&gt;=R$6),REPT("n",1),IF(AND('A SAISIR'!$T31&lt;=R$6,'A SAISIR'!$U31&gt;=R$6),REPT("n",1),IF(AND('A SAISIR'!$V31&lt;=R$6,'A SAISIR'!$W31&gt;=R$6),REPT("n",1),IF(AND('A SAISIR'!$X31&lt;=R$6,'A SAISIR'!$Y31&gt;=R$6),REPT("n",1),IF(AND('A SAISIR'!$Z31&lt;=R$6,'A SAISIR'!$AA31&gt;=R$6),REPT("n",1),""))))))))))))</f>
        <v>n</v>
      </c>
      <c r="S18" s="28" t="str">
        <f>IF(AND('A SAISIR'!$D31&lt;=S$6,'A SAISIR'!$E31&gt;=S$6),REPT("n",1),IF(AND('A SAISIR'!$F31&lt;=S$6,'A SAISIR'!$G31&gt;=S$6),REPT("n",1),IF(AND('A SAISIR'!$H31&lt;=S$6,'A SAISIR'!$I31&gt;=S$6),REPT("n",1),IF(AND('A SAISIR'!$J31&lt;=S$6,'A SAISIR'!$K31&gt;=S$6),REPT("n",1),IF(AND('A SAISIR'!$L31&lt;=S$6,'A SAISIR'!$M31&gt;=S$6),REPT("n",1),IF(AND('A SAISIR'!$N31&lt;=S$6,'A SAISIR'!$O31&gt;=S$6),REPT("n",1),IF(AND('A SAISIR'!$P31&lt;=S$6,'A SAISIR'!$Q31&gt;=S$6),REPT("n",1),IF(AND('A SAISIR'!$R31&lt;=S$6,'A SAISIR'!$S31&gt;=S$6),REPT("n",1),IF(AND('A SAISIR'!$T31&lt;=S$6,'A SAISIR'!$U31&gt;=S$6),REPT("n",1),IF(AND('A SAISIR'!$V31&lt;=S$6,'A SAISIR'!$W31&gt;=S$6),REPT("n",1),IF(AND('A SAISIR'!$X31&lt;=S$6,'A SAISIR'!$Y31&gt;=S$6),REPT("n",1),IF(AND('A SAISIR'!$Z31&lt;=S$6,'A SAISIR'!$AA31&gt;=S$6),REPT("n",1),""))))))))))))</f>
        <v>n</v>
      </c>
      <c r="T18" s="28" t="str">
        <f>IF(AND('A SAISIR'!$D31&lt;=T$6,'A SAISIR'!$E31&gt;=T$6),REPT("n",1),IF(AND('A SAISIR'!$F31&lt;=T$6,'A SAISIR'!$G31&gt;=T$6),REPT("n",1),IF(AND('A SAISIR'!$H31&lt;=T$6,'A SAISIR'!$I31&gt;=T$6),REPT("n",1),IF(AND('A SAISIR'!$J31&lt;=T$6,'A SAISIR'!$K31&gt;=T$6),REPT("n",1),IF(AND('A SAISIR'!$L31&lt;=T$6,'A SAISIR'!$M31&gt;=T$6),REPT("n",1),IF(AND('A SAISIR'!$N31&lt;=T$6,'A SAISIR'!$O31&gt;=T$6),REPT("n",1),IF(AND('A SAISIR'!$P31&lt;=T$6,'A SAISIR'!$Q31&gt;=T$6),REPT("n",1),IF(AND('A SAISIR'!$R31&lt;=T$6,'A SAISIR'!$S31&gt;=T$6),REPT("n",1),IF(AND('A SAISIR'!$T31&lt;=T$6,'A SAISIR'!$U31&gt;=T$6),REPT("n",1),IF(AND('A SAISIR'!$V31&lt;=T$6,'A SAISIR'!$W31&gt;=T$6),REPT("n",1),IF(AND('A SAISIR'!$X31&lt;=T$6,'A SAISIR'!$Y31&gt;=T$6),REPT("n",1),IF(AND('A SAISIR'!$Z31&lt;=T$6,'A SAISIR'!$AA31&gt;=T$6),REPT("n",1),""))))))))))))</f>
        <v>n</v>
      </c>
      <c r="U18" s="28" t="str">
        <f>IF(AND('A SAISIR'!$D31&lt;=U$6,'A SAISIR'!$E31&gt;=U$6),REPT("n",1),IF(AND('A SAISIR'!$F31&lt;=U$6,'A SAISIR'!$G31&gt;=U$6),REPT("n",1),IF(AND('A SAISIR'!$H31&lt;=U$6,'A SAISIR'!$I31&gt;=U$6),REPT("n",1),IF(AND('A SAISIR'!$J31&lt;=U$6,'A SAISIR'!$K31&gt;=U$6),REPT("n",1),IF(AND('A SAISIR'!$L31&lt;=U$6,'A SAISIR'!$M31&gt;=U$6),REPT("n",1),IF(AND('A SAISIR'!$N31&lt;=U$6,'A SAISIR'!$O31&gt;=U$6),REPT("n",1),IF(AND('A SAISIR'!$P31&lt;=U$6,'A SAISIR'!$Q31&gt;=U$6),REPT("n",1),IF(AND('A SAISIR'!$R31&lt;=U$6,'A SAISIR'!$S31&gt;=U$6),REPT("n",1),IF(AND('A SAISIR'!$T31&lt;=U$6,'A SAISIR'!$U31&gt;=U$6),REPT("n",1),IF(AND('A SAISIR'!$V31&lt;=U$6,'A SAISIR'!$W31&gt;=U$6),REPT("n",1),IF(AND('A SAISIR'!$X31&lt;=U$6,'A SAISIR'!$Y31&gt;=U$6),REPT("n",1),IF(AND('A SAISIR'!$Z31&lt;=U$6,'A SAISIR'!$AA31&gt;=U$6),REPT("n",1),""))))))))))))</f>
        <v>n</v>
      </c>
      <c r="V18" s="28" t="str">
        <f>IF(AND('A SAISIR'!$D31&lt;=V$6,'A SAISIR'!$E31&gt;=V$6),REPT("n",1),IF(AND('A SAISIR'!$F31&lt;=V$6,'A SAISIR'!$G31&gt;=V$6),REPT("n",1),IF(AND('A SAISIR'!$H31&lt;=V$6,'A SAISIR'!$I31&gt;=V$6),REPT("n",1),IF(AND('A SAISIR'!$J31&lt;=V$6,'A SAISIR'!$K31&gt;=V$6),REPT("n",1),IF(AND('A SAISIR'!$L31&lt;=V$6,'A SAISIR'!$M31&gt;=V$6),REPT("n",1),IF(AND('A SAISIR'!$N31&lt;=V$6,'A SAISIR'!$O31&gt;=V$6),REPT("n",1),IF(AND('A SAISIR'!$P31&lt;=V$6,'A SAISIR'!$Q31&gt;=V$6),REPT("n",1),IF(AND('A SAISIR'!$R31&lt;=V$6,'A SAISIR'!$S31&gt;=V$6),REPT("n",1),IF(AND('A SAISIR'!$T31&lt;=V$6,'A SAISIR'!$U31&gt;=V$6),REPT("n",1),IF(AND('A SAISIR'!$V31&lt;=V$6,'A SAISIR'!$W31&gt;=V$6),REPT("n",1),IF(AND('A SAISIR'!$X31&lt;=V$6,'A SAISIR'!$Y31&gt;=V$6),REPT("n",1),IF(AND('A SAISIR'!$Z31&lt;=V$6,'A SAISIR'!$AA31&gt;=V$6),REPT("n",1),""))))))))))))</f>
        <v/>
      </c>
      <c r="W18" s="28" t="str">
        <f>IF(AND('A SAISIR'!$D31&lt;=W$6,'A SAISIR'!$E31&gt;=W$6),REPT("n",1),IF(AND('A SAISIR'!$F31&lt;=W$6,'A SAISIR'!$G31&gt;=W$6),REPT("n",1),IF(AND('A SAISIR'!$H31&lt;=W$6,'A SAISIR'!$I31&gt;=W$6),REPT("n",1),IF(AND('A SAISIR'!$J31&lt;=W$6,'A SAISIR'!$K31&gt;=W$6),REPT("n",1),IF(AND('A SAISIR'!$L31&lt;=W$6,'A SAISIR'!$M31&gt;=W$6),REPT("n",1),IF(AND('A SAISIR'!$N31&lt;=W$6,'A SAISIR'!$O31&gt;=W$6),REPT("n",1),IF(AND('A SAISIR'!$P31&lt;=W$6,'A SAISIR'!$Q31&gt;=W$6),REPT("n",1),IF(AND('A SAISIR'!$R31&lt;=W$6,'A SAISIR'!$S31&gt;=W$6),REPT("n",1),IF(AND('A SAISIR'!$T31&lt;=W$6,'A SAISIR'!$U31&gt;=W$6),REPT("n",1),IF(AND('A SAISIR'!$V31&lt;=W$6,'A SAISIR'!$W31&gt;=W$6),REPT("n",1),IF(AND('A SAISIR'!$X31&lt;=W$6,'A SAISIR'!$Y31&gt;=W$6),REPT("n",1),IF(AND('A SAISIR'!$Z31&lt;=W$6,'A SAISIR'!$AA31&gt;=W$6),REPT("n",1),""))))))))))))</f>
        <v/>
      </c>
      <c r="X18" s="28" t="str">
        <f>IF(AND('A SAISIR'!$D31&lt;=X$6,'A SAISIR'!$E31&gt;=X$6),REPT("n",1),IF(AND('A SAISIR'!$F31&lt;=X$6,'A SAISIR'!$G31&gt;=X$6),REPT("n",1),IF(AND('A SAISIR'!$H31&lt;=X$6,'A SAISIR'!$I31&gt;=X$6),REPT("n",1),IF(AND('A SAISIR'!$J31&lt;=X$6,'A SAISIR'!$K31&gt;=X$6),REPT("n",1),IF(AND('A SAISIR'!$L31&lt;=X$6,'A SAISIR'!$M31&gt;=X$6),REPT("n",1),IF(AND('A SAISIR'!$N31&lt;=X$6,'A SAISIR'!$O31&gt;=X$6),REPT("n",1),IF(AND('A SAISIR'!$P31&lt;=X$6,'A SAISIR'!$Q31&gt;=X$6),REPT("n",1),IF(AND('A SAISIR'!$R31&lt;=X$6,'A SAISIR'!$S31&gt;=X$6),REPT("n",1),IF(AND('A SAISIR'!$T31&lt;=X$6,'A SAISIR'!$U31&gt;=X$6),REPT("n",1),IF(AND('A SAISIR'!$V31&lt;=X$6,'A SAISIR'!$W31&gt;=X$6),REPT("n",1),IF(AND('A SAISIR'!$X31&lt;=X$6,'A SAISIR'!$Y31&gt;=X$6),REPT("n",1),IF(AND('A SAISIR'!$Z31&lt;=X$6,'A SAISIR'!$AA31&gt;=X$6),REPT("n",1),""))))))))))))</f>
        <v/>
      </c>
      <c r="Y18" s="28" t="str">
        <f>IF(AND('A SAISIR'!$D31&lt;=Y$6,'A SAISIR'!$E31&gt;=Y$6),REPT("n",1),IF(AND('A SAISIR'!$F31&lt;=Y$6,'A SAISIR'!$G31&gt;=Y$6),REPT("n",1),IF(AND('A SAISIR'!$H31&lt;=Y$6,'A SAISIR'!$I31&gt;=Y$6),REPT("n",1),IF(AND('A SAISIR'!$J31&lt;=Y$6,'A SAISIR'!$K31&gt;=Y$6),REPT("n",1),IF(AND('A SAISIR'!$L31&lt;=Y$6,'A SAISIR'!$M31&gt;=Y$6),REPT("n",1),IF(AND('A SAISIR'!$N31&lt;=Y$6,'A SAISIR'!$O31&gt;=Y$6),REPT("n",1),IF(AND('A SAISIR'!$P31&lt;=Y$6,'A SAISIR'!$Q31&gt;=Y$6),REPT("n",1),IF(AND('A SAISIR'!$R31&lt;=Y$6,'A SAISIR'!$S31&gt;=Y$6),REPT("n",1),IF(AND('A SAISIR'!$T31&lt;=Y$6,'A SAISIR'!$U31&gt;=Y$6),REPT("n",1),IF(AND('A SAISIR'!$V31&lt;=Y$6,'A SAISIR'!$W31&gt;=Y$6),REPT("n",1),IF(AND('A SAISIR'!$X31&lt;=Y$6,'A SAISIR'!$Y31&gt;=Y$6),REPT("n",1),IF(AND('A SAISIR'!$Z31&lt;=Y$6,'A SAISIR'!$AA31&gt;=Y$6),REPT("n",1),""))))))))))))</f>
        <v/>
      </c>
      <c r="Z18" s="28" t="str">
        <f>IF(AND('A SAISIR'!$D31&lt;=Z$6,'A SAISIR'!$E31&gt;=Z$6),REPT("n",1),IF(AND('A SAISIR'!$F31&lt;=Z$6,'A SAISIR'!$G31&gt;=Z$6),REPT("n",1),IF(AND('A SAISIR'!$H31&lt;=Z$6,'A SAISIR'!$I31&gt;=Z$6),REPT("n",1),IF(AND('A SAISIR'!$J31&lt;=Z$6,'A SAISIR'!$K31&gt;=Z$6),REPT("n",1),IF(AND('A SAISIR'!$L31&lt;=Z$6,'A SAISIR'!$M31&gt;=Z$6),REPT("n",1),IF(AND('A SAISIR'!$N31&lt;=Z$6,'A SAISIR'!$O31&gt;=Z$6),REPT("n",1),IF(AND('A SAISIR'!$P31&lt;=Z$6,'A SAISIR'!$Q31&gt;=Z$6),REPT("n",1),IF(AND('A SAISIR'!$R31&lt;=Z$6,'A SAISIR'!$S31&gt;=Z$6),REPT("n",1),IF(AND('A SAISIR'!$T31&lt;=Z$6,'A SAISIR'!$U31&gt;=Z$6),REPT("n",1),IF(AND('A SAISIR'!$V31&lt;=Z$6,'A SAISIR'!$W31&gt;=Z$6),REPT("n",1),IF(AND('A SAISIR'!$X31&lt;=Z$6,'A SAISIR'!$Y31&gt;=Z$6),REPT("n",1),IF(AND('A SAISIR'!$Z31&lt;=Z$6,'A SAISIR'!$AA31&gt;=Z$6),REPT("n",1),""))))))))))))</f>
        <v/>
      </c>
      <c r="AA18" s="28" t="str">
        <f>IF(AND('A SAISIR'!$D31&lt;=AA$6,'A SAISIR'!$E31&gt;=AA$6),REPT("n",1),IF(AND('A SAISIR'!$F31&lt;=AA$6,'A SAISIR'!$G31&gt;=AA$6),REPT("n",1),IF(AND('A SAISIR'!$H31&lt;=AA$6,'A SAISIR'!$I31&gt;=AA$6),REPT("n",1),IF(AND('A SAISIR'!$J31&lt;=AA$6,'A SAISIR'!$K31&gt;=AA$6),REPT("n",1),IF(AND('A SAISIR'!$L31&lt;=AA$6,'A SAISIR'!$M31&gt;=AA$6),REPT("n",1),IF(AND('A SAISIR'!$N31&lt;=AA$6,'A SAISIR'!$O31&gt;=AA$6),REPT("n",1),IF(AND('A SAISIR'!$P31&lt;=AA$6,'A SAISIR'!$Q31&gt;=AA$6),REPT("n",1),IF(AND('A SAISIR'!$R31&lt;=AA$6,'A SAISIR'!$S31&gt;=AA$6),REPT("n",1),IF(AND('A SAISIR'!$T31&lt;=AA$6,'A SAISIR'!$U31&gt;=AA$6),REPT("n",1),IF(AND('A SAISIR'!$V31&lt;=AA$6,'A SAISIR'!$W31&gt;=AA$6),REPT("n",1),IF(AND('A SAISIR'!$X31&lt;=AA$6,'A SAISIR'!$Y31&gt;=AA$6),REPT("n",1),IF(AND('A SAISIR'!$Z31&lt;=AA$6,'A SAISIR'!$AA31&gt;=AA$6),REPT("n",1),""))))))))))))</f>
        <v/>
      </c>
      <c r="AB18" s="28" t="str">
        <f>IF(AND('A SAISIR'!$D31&lt;=AB$6,'A SAISIR'!$E31&gt;=AB$6),REPT("n",1),IF(AND('A SAISIR'!$F31&lt;=AB$6,'A SAISIR'!$G31&gt;=AB$6),REPT("n",1),IF(AND('A SAISIR'!$H31&lt;=AB$6,'A SAISIR'!$I31&gt;=AB$6),REPT("n",1),IF(AND('A SAISIR'!$J31&lt;=AB$6,'A SAISIR'!$K31&gt;=AB$6),REPT("n",1),IF(AND('A SAISIR'!$L31&lt;=AB$6,'A SAISIR'!$M31&gt;=AB$6),REPT("n",1),IF(AND('A SAISIR'!$N31&lt;=AB$6,'A SAISIR'!$O31&gt;=AB$6),REPT("n",1),IF(AND('A SAISIR'!$P31&lt;=AB$6,'A SAISIR'!$Q31&gt;=AB$6),REPT("n",1),IF(AND('A SAISIR'!$R31&lt;=AB$6,'A SAISIR'!$S31&gt;=AB$6),REPT("n",1),IF(AND('A SAISIR'!$T31&lt;=AB$6,'A SAISIR'!$U31&gt;=AB$6),REPT("n",1),IF(AND('A SAISIR'!$V31&lt;=AB$6,'A SAISIR'!$W31&gt;=AB$6),REPT("n",1),IF(AND('A SAISIR'!$X31&lt;=AB$6,'A SAISIR'!$Y31&gt;=AB$6),REPT("n",1),IF(AND('A SAISIR'!$Z31&lt;=AB$6,'A SAISIR'!$AA31&gt;=AB$6),REPT("n",1),""))))))))))))</f>
        <v/>
      </c>
      <c r="AC18" s="28" t="str">
        <f>IF(AND('A SAISIR'!$D31&lt;=AC$6,'A SAISIR'!$E31&gt;=AC$6),REPT("n",1),IF(AND('A SAISIR'!$F31&lt;=AC$6,'A SAISIR'!$G31&gt;=AC$6),REPT("n",1),IF(AND('A SAISIR'!$H31&lt;=AC$6,'A SAISIR'!$I31&gt;=AC$6),REPT("n",1),IF(AND('A SAISIR'!$J31&lt;=AC$6,'A SAISIR'!$K31&gt;=AC$6),REPT("n",1),IF(AND('A SAISIR'!$L31&lt;=AC$6,'A SAISIR'!$M31&gt;=AC$6),REPT("n",1),IF(AND('A SAISIR'!$N31&lt;=AC$6,'A SAISIR'!$O31&gt;=AC$6),REPT("n",1),IF(AND('A SAISIR'!$P31&lt;=AC$6,'A SAISIR'!$Q31&gt;=AC$6),REPT("n",1),IF(AND('A SAISIR'!$R31&lt;=AC$6,'A SAISIR'!$S31&gt;=AC$6),REPT("n",1),IF(AND('A SAISIR'!$T31&lt;=AC$6,'A SAISIR'!$U31&gt;=AC$6),REPT("n",1),IF(AND('A SAISIR'!$V31&lt;=AC$6,'A SAISIR'!$W31&gt;=AC$6),REPT("n",1),IF(AND('A SAISIR'!$X31&lt;=AC$6,'A SAISIR'!$Y31&gt;=AC$6),REPT("n",1),IF(AND('A SAISIR'!$Z31&lt;=AC$6,'A SAISIR'!$AA31&gt;=AC$6),REPT("n",1),""))))))))))))</f>
        <v/>
      </c>
      <c r="AD18" s="28" t="str">
        <f>IF(AND('A SAISIR'!$D31&lt;=AD$6,'A SAISIR'!$E31&gt;=AD$6),REPT("n",1),IF(AND('A SAISIR'!$F31&lt;=AD$6,'A SAISIR'!$G31&gt;=AD$6),REPT("n",1),IF(AND('A SAISIR'!$H31&lt;=AD$6,'A SAISIR'!$I31&gt;=AD$6),REPT("n",1),IF(AND('A SAISIR'!$J31&lt;=AD$6,'A SAISIR'!$K31&gt;=AD$6),REPT("n",1),IF(AND('A SAISIR'!$L31&lt;=AD$6,'A SAISIR'!$M31&gt;=AD$6),REPT("n",1),IF(AND('A SAISIR'!$N31&lt;=AD$6,'A SAISIR'!$O31&gt;=AD$6),REPT("n",1),IF(AND('A SAISIR'!$P31&lt;=AD$6,'A SAISIR'!$Q31&gt;=AD$6),REPT("n",1),IF(AND('A SAISIR'!$R31&lt;=AD$6,'A SAISIR'!$S31&gt;=AD$6),REPT("n",1),IF(AND('A SAISIR'!$T31&lt;=AD$6,'A SAISIR'!$U31&gt;=AD$6),REPT("n",1),IF(AND('A SAISIR'!$V31&lt;=AD$6,'A SAISIR'!$W31&gt;=AD$6),REPT("n",1),IF(AND('A SAISIR'!$X31&lt;=AD$6,'A SAISIR'!$Y31&gt;=AD$6),REPT("n",1),IF(AND('A SAISIR'!$Z31&lt;=AD$6,'A SAISIR'!$AA31&gt;=AD$6),REPT("n",1),""))))))))))))</f>
        <v/>
      </c>
      <c r="AE18" s="28" t="str">
        <f>IF(AND('A SAISIR'!$D31&lt;=AE$6,'A SAISIR'!$E31&gt;=AE$6),REPT("n",1),IF(AND('A SAISIR'!$F31&lt;=AE$6,'A SAISIR'!$G31&gt;=AE$6),REPT("n",1),IF(AND('A SAISIR'!$H31&lt;=AE$6,'A SAISIR'!$I31&gt;=AE$6),REPT("n",1),IF(AND('A SAISIR'!$J31&lt;=AE$6,'A SAISIR'!$K31&gt;=AE$6),REPT("n",1),IF(AND('A SAISIR'!$L31&lt;=AE$6,'A SAISIR'!$M31&gt;=AE$6),REPT("n",1),IF(AND('A SAISIR'!$N31&lt;=AE$6,'A SAISIR'!$O31&gt;=AE$6),REPT("n",1),IF(AND('A SAISIR'!$P31&lt;=AE$6,'A SAISIR'!$Q31&gt;=AE$6),REPT("n",1),IF(AND('A SAISIR'!$R31&lt;=AE$6,'A SAISIR'!$S31&gt;=AE$6),REPT("n",1),IF(AND('A SAISIR'!$T31&lt;=AE$6,'A SAISIR'!$U31&gt;=AE$6),REPT("n",1),IF(AND('A SAISIR'!$V31&lt;=AE$6,'A SAISIR'!$W31&gt;=AE$6),REPT("n",1),IF(AND('A SAISIR'!$X31&lt;=AE$6,'A SAISIR'!$Y31&gt;=AE$6),REPT("n",1),IF(AND('A SAISIR'!$Z31&lt;=AE$6,'A SAISIR'!$AA31&gt;=AE$6),REPT("n",1),""))))))))))))</f>
        <v/>
      </c>
      <c r="AF18" s="28" t="str">
        <f>IF(AND('A SAISIR'!$D31&lt;=AF$6,'A SAISIR'!$E31&gt;=AF$6),REPT("n",1),IF(AND('A SAISIR'!$F31&lt;=AF$6,'A SAISIR'!$G31&gt;=AF$6),REPT("n",1),IF(AND('A SAISIR'!$H31&lt;=AF$6,'A SAISIR'!$I31&gt;=AF$6),REPT("n",1),IF(AND('A SAISIR'!$J31&lt;=AF$6,'A SAISIR'!$K31&gt;=AF$6),REPT("n",1),IF(AND('A SAISIR'!$L31&lt;=AF$6,'A SAISIR'!$M31&gt;=AF$6),REPT("n",1),IF(AND('A SAISIR'!$N31&lt;=AF$6,'A SAISIR'!$O31&gt;=AF$6),REPT("n",1),IF(AND('A SAISIR'!$P31&lt;=AF$6,'A SAISIR'!$Q31&gt;=AF$6),REPT("n",1),IF(AND('A SAISIR'!$R31&lt;=AF$6,'A SAISIR'!$S31&gt;=AF$6),REPT("n",1),IF(AND('A SAISIR'!$T31&lt;=AF$6,'A SAISIR'!$U31&gt;=AF$6),REPT("n",1),IF(AND('A SAISIR'!$V31&lt;=AF$6,'A SAISIR'!$W31&gt;=AF$6),REPT("n",1),IF(AND('A SAISIR'!$X31&lt;=AF$6,'A SAISIR'!$Y31&gt;=AF$6),REPT("n",1),IF(AND('A SAISIR'!$Z31&lt;=AF$6,'A SAISIR'!$AA31&gt;=AF$6),REPT("n",1),""))))))))))))</f>
        <v/>
      </c>
      <c r="AG18" s="28" t="str">
        <f>IF(AND('A SAISIR'!$D31&lt;=AG$6,'A SAISIR'!$E31&gt;=AG$6),REPT("n",1),IF(AND('A SAISIR'!$F31&lt;=AG$6,'A SAISIR'!$G31&gt;=AG$6),REPT("n",1),IF(AND('A SAISIR'!$H31&lt;=AG$6,'A SAISIR'!$I31&gt;=AG$6),REPT("n",1),IF(AND('A SAISIR'!$J31&lt;=AG$6,'A SAISIR'!$K31&gt;=AG$6),REPT("n",1),IF(AND('A SAISIR'!$L31&lt;=AG$6,'A SAISIR'!$M31&gt;=AG$6),REPT("n",1),IF(AND('A SAISIR'!$N31&lt;=AG$6,'A SAISIR'!$O31&gt;=AG$6),REPT("n",1),IF(AND('A SAISIR'!$P31&lt;=AG$6,'A SAISIR'!$Q31&gt;=AG$6),REPT("n",1),IF(AND('A SAISIR'!$R31&lt;=AG$6,'A SAISIR'!$S31&gt;=AG$6),REPT("n",1),IF(AND('A SAISIR'!$T31&lt;=AG$6,'A SAISIR'!$U31&gt;=AG$6),REPT("n",1),IF(AND('A SAISIR'!$V31&lt;=AG$6,'A SAISIR'!$W31&gt;=AG$6),REPT("n",1),IF(AND('A SAISIR'!$X31&lt;=AG$6,'A SAISIR'!$Y31&gt;=AG$6),REPT("n",1),IF(AND('A SAISIR'!$Z31&lt;=AG$6,'A SAISIR'!$AA31&gt;=AG$6),REPT("n",1),""))))))))))))</f>
        <v/>
      </c>
      <c r="AH18" s="28" t="str">
        <f>IF(AND('A SAISIR'!$D31&lt;=AH$6,'A SAISIR'!$E31&gt;=AH$6),REPT("n",1),IF(AND('A SAISIR'!$F31&lt;=AH$6,'A SAISIR'!$G31&gt;=AH$6),REPT("n",1),IF(AND('A SAISIR'!$H31&lt;=AH$6,'A SAISIR'!$I31&gt;=AH$6),REPT("n",1),IF(AND('A SAISIR'!$J31&lt;=AH$6,'A SAISIR'!$K31&gt;=AH$6),REPT("n",1),IF(AND('A SAISIR'!$L31&lt;=AH$6,'A SAISIR'!$M31&gt;=AH$6),REPT("n",1),IF(AND('A SAISIR'!$N31&lt;=AH$6,'A SAISIR'!$O31&gt;=AH$6),REPT("n",1),IF(AND('A SAISIR'!$P31&lt;=AH$6,'A SAISIR'!$Q31&gt;=AH$6),REPT("n",1),IF(AND('A SAISIR'!$R31&lt;=AH$6,'A SAISIR'!$S31&gt;=AH$6),REPT("n",1),IF(AND('A SAISIR'!$T31&lt;=AH$6,'A SAISIR'!$U31&gt;=AH$6),REPT("n",1),IF(AND('A SAISIR'!$V31&lt;=AH$6,'A SAISIR'!$W31&gt;=AH$6),REPT("n",1),IF(AND('A SAISIR'!$X31&lt;=AH$6,'A SAISIR'!$Y31&gt;=AH$6),REPT("n",1),IF(AND('A SAISIR'!$Z31&lt;=AH$6,'A SAISIR'!$AA31&gt;=AH$6),REPT("n",1),""))))))))))))</f>
        <v/>
      </c>
    </row>
    <row r="19" spans="1:34" s="10" customFormat="1" ht="28.5" customHeight="1" x14ac:dyDescent="0.25">
      <c r="A19" s="22" t="str">
        <f>'A SAISIR'!A32</f>
        <v>Noemye</v>
      </c>
      <c r="B19" s="9" t="str">
        <f>'A SAISIR'!B32</f>
        <v>COURSE U / U LOCATION</v>
      </c>
      <c r="C19" s="9">
        <f>'A SAISIR'!C32</f>
        <v>0</v>
      </c>
      <c r="D19" s="12" t="str">
        <f>IF(AND('A SAISIR'!$D32&lt;=D$6,'A SAISIR'!$E32&gt;=D$6),REPT("n",1),IF(AND('A SAISIR'!$F32&lt;=D$6,'A SAISIR'!$G32&gt;=D$6),REPT("n",1),IF(AND('A SAISIR'!$H32&lt;=D$6,'A SAISIR'!$I32&gt;=D$6),REPT("n",1),IF(AND('A SAISIR'!$J32&lt;=D$6,'A SAISIR'!$K32&gt;=D$6),REPT("n",1),IF(AND('A SAISIR'!$L32&lt;=D$6,'A SAISIR'!$M32&gt;=D$6),REPT("n",1),IF(AND('A SAISIR'!$N32&lt;=D$6,'A SAISIR'!$O32&gt;=D$6),REPT("n",1),IF(AND('A SAISIR'!$P32&lt;=D$6,'A SAISIR'!$Q32&gt;=D$6),REPT("n",1),IF(AND('A SAISIR'!$R32&lt;=D$6,'A SAISIR'!$S32&gt;=D$6),REPT("n",1),IF(AND('A SAISIR'!$T32&lt;=D$6,'A SAISIR'!$U32&gt;=D$6),REPT("n",1),IF(AND('A SAISIR'!$V32&lt;=D$6,'A SAISIR'!$W32&gt;=D$6),REPT("n",1),IF(AND('A SAISIR'!$X32&lt;=D$6,'A SAISIR'!$Y32&gt;=D$6),REPT("n",1),IF(AND('A SAISIR'!$Z32&lt;=D$6,'A SAISIR'!$AA32&gt;=D$6),REPT("n",1),""))))))))))))</f>
        <v/>
      </c>
      <c r="E19" s="12" t="str">
        <f>IF(AND('A SAISIR'!$D32&lt;=E$6,'A SAISIR'!$E32&gt;=E$6),REPT("n",1),IF(AND('A SAISIR'!$F32&lt;=E$6,'A SAISIR'!$G32&gt;=E$6),REPT("n",1),IF(AND('A SAISIR'!$H32&lt;=E$6,'A SAISIR'!$I32&gt;=E$6),REPT("n",1),IF(AND('A SAISIR'!$J32&lt;=E$6,'A SAISIR'!$K32&gt;=E$6),REPT("n",1),IF(AND('A SAISIR'!$L32&lt;=E$6,'A SAISIR'!$M32&gt;=E$6),REPT("n",1),IF(AND('A SAISIR'!$N32&lt;=E$6,'A SAISIR'!$O32&gt;=E$6),REPT("n",1),IF(AND('A SAISIR'!$P32&lt;=E$6,'A SAISIR'!$Q32&gt;=E$6),REPT("n",1),IF(AND('A SAISIR'!$R32&lt;=E$6,'A SAISIR'!$S32&gt;=E$6),REPT("n",1),IF(AND('A SAISIR'!$T32&lt;=E$6,'A SAISIR'!$U32&gt;=E$6),REPT("n",1),IF(AND('A SAISIR'!$V32&lt;=E$6,'A SAISIR'!$W32&gt;=E$6),REPT("n",1),IF(AND('A SAISIR'!$X32&lt;=E$6,'A SAISIR'!$Y32&gt;=E$6),REPT("n",1),IF(AND('A SAISIR'!$Z32&lt;=E$6,'A SAISIR'!$AA32&gt;=E$6),REPT("n",1),""))))))))))))</f>
        <v/>
      </c>
      <c r="F19" s="12" t="str">
        <f>IF(AND('A SAISIR'!$D32&lt;=F$6,'A SAISIR'!$E32&gt;=F$6),REPT("n",1),IF(AND('A SAISIR'!$F32&lt;=F$6,'A SAISIR'!$G32&gt;=F$6),REPT("n",1),IF(AND('A SAISIR'!$H32&lt;=F$6,'A SAISIR'!$I32&gt;=F$6),REPT("n",1),IF(AND('A SAISIR'!$J32&lt;=F$6,'A SAISIR'!$K32&gt;=F$6),REPT("n",1),IF(AND('A SAISIR'!$L32&lt;=F$6,'A SAISIR'!$M32&gt;=F$6),REPT("n",1),IF(AND('A SAISIR'!$N32&lt;=F$6,'A SAISIR'!$O32&gt;=F$6),REPT("n",1),IF(AND('A SAISIR'!$P32&lt;=F$6,'A SAISIR'!$Q32&gt;=F$6),REPT("n",1),IF(AND('A SAISIR'!$R32&lt;=F$6,'A SAISIR'!$S32&gt;=F$6),REPT("n",1),IF(AND('A SAISIR'!$T32&lt;=F$6,'A SAISIR'!$U32&gt;=F$6),REPT("n",1),IF(AND('A SAISIR'!$V32&lt;=F$6,'A SAISIR'!$W32&gt;=F$6),REPT("n",1),IF(AND('A SAISIR'!$X32&lt;=F$6,'A SAISIR'!$Y32&gt;=F$6),REPT("n",1),IF(AND('A SAISIR'!$Z32&lt;=F$6,'A SAISIR'!$AA32&gt;=F$6),REPT("n",1),""))))))))))))</f>
        <v/>
      </c>
      <c r="G19" s="12" t="str">
        <f>IF(AND('A SAISIR'!$D32&lt;=G$6,'A SAISIR'!$E32&gt;=G$6),REPT("n",1),IF(AND('A SAISIR'!$F32&lt;=G$6,'A SAISIR'!$G32&gt;=G$6),REPT("n",1),IF(AND('A SAISIR'!$H32&lt;=G$6,'A SAISIR'!$I32&gt;=G$6),REPT("n",1),IF(AND('A SAISIR'!$J32&lt;=G$6,'A SAISIR'!$K32&gt;=G$6),REPT("n",1),IF(AND('A SAISIR'!$L32&lt;=G$6,'A SAISIR'!$M32&gt;=G$6),REPT("n",1),IF(AND('A SAISIR'!$N32&lt;=G$6,'A SAISIR'!$O32&gt;=G$6),REPT("n",1),IF(AND('A SAISIR'!$P32&lt;=G$6,'A SAISIR'!$Q32&gt;=G$6),REPT("n",1),IF(AND('A SAISIR'!$R32&lt;=G$6,'A SAISIR'!$S32&gt;=G$6),REPT("n",1),IF(AND('A SAISIR'!$T32&lt;=G$6,'A SAISIR'!$U32&gt;=G$6),REPT("n",1),IF(AND('A SAISIR'!$V32&lt;=G$6,'A SAISIR'!$W32&gt;=G$6),REPT("n",1),IF(AND('A SAISIR'!$X32&lt;=G$6,'A SAISIR'!$Y32&gt;=G$6),REPT("n",1),IF(AND('A SAISIR'!$Z32&lt;=G$6,'A SAISIR'!$AA32&gt;=G$6),REPT("n",1),""))))))))))))</f>
        <v/>
      </c>
      <c r="H19" s="12" t="str">
        <f>IF(AND('A SAISIR'!$D32&lt;=H$6,'A SAISIR'!$E32&gt;=H$6),REPT("n",1),IF(AND('A SAISIR'!$F32&lt;=H$6,'A SAISIR'!$G32&gt;=H$6),REPT("n",1),IF(AND('A SAISIR'!$H32&lt;=H$6,'A SAISIR'!$I32&gt;=H$6),REPT("n",1),IF(AND('A SAISIR'!$J32&lt;=H$6,'A SAISIR'!$K32&gt;=H$6),REPT("n",1),IF(AND('A SAISIR'!$L32&lt;=H$6,'A SAISIR'!$M32&gt;=H$6),REPT("n",1),IF(AND('A SAISIR'!$N32&lt;=H$6,'A SAISIR'!$O32&gt;=H$6),REPT("n",1),IF(AND('A SAISIR'!$P32&lt;=H$6,'A SAISIR'!$Q32&gt;=H$6),REPT("n",1),IF(AND('A SAISIR'!$R32&lt;=H$6,'A SAISIR'!$S32&gt;=H$6),REPT("n",1),IF(AND('A SAISIR'!$T32&lt;=H$6,'A SAISIR'!$U32&gt;=H$6),REPT("n",1),IF(AND('A SAISIR'!$V32&lt;=H$6,'A SAISIR'!$W32&gt;=H$6),REPT("n",1),IF(AND('A SAISIR'!$X32&lt;=H$6,'A SAISIR'!$Y32&gt;=H$6),REPT("n",1),IF(AND('A SAISIR'!$Z32&lt;=H$6,'A SAISIR'!$AA32&gt;=H$6),REPT("n",1),""))))))))))))</f>
        <v/>
      </c>
      <c r="I19" s="12" t="str">
        <f>IF(AND('A SAISIR'!$D32&lt;=I$6,'A SAISIR'!$E32&gt;=I$6),REPT("n",1),IF(AND('A SAISIR'!$F32&lt;=I$6,'A SAISIR'!$G32&gt;=I$6),REPT("n",1),IF(AND('A SAISIR'!$H32&lt;=I$6,'A SAISIR'!$I32&gt;=I$6),REPT("n",1),IF(AND('A SAISIR'!$J32&lt;=I$6,'A SAISIR'!$K32&gt;=I$6),REPT("n",1),IF(AND('A SAISIR'!$L32&lt;=I$6,'A SAISIR'!$M32&gt;=I$6),REPT("n",1),IF(AND('A SAISIR'!$N32&lt;=I$6,'A SAISIR'!$O32&gt;=I$6),REPT("n",1),IF(AND('A SAISIR'!$P32&lt;=I$6,'A SAISIR'!$Q32&gt;=I$6),REPT("n",1),IF(AND('A SAISIR'!$R32&lt;=I$6,'A SAISIR'!$S32&gt;=I$6),REPT("n",1),IF(AND('A SAISIR'!$T32&lt;=I$6,'A SAISIR'!$U32&gt;=I$6),REPT("n",1),IF(AND('A SAISIR'!$V32&lt;=I$6,'A SAISIR'!$W32&gt;=I$6),REPT("n",1),IF(AND('A SAISIR'!$X32&lt;=I$6,'A SAISIR'!$Y32&gt;=I$6),REPT("n",1),IF(AND('A SAISIR'!$Z32&lt;=I$6,'A SAISIR'!$AA32&gt;=I$6),REPT("n",1),""))))))))))))</f>
        <v/>
      </c>
      <c r="J19" s="12" t="str">
        <f>IF(AND('A SAISIR'!$D32&lt;=J$6,'A SAISIR'!$E32&gt;=J$6),REPT("n",1),IF(AND('A SAISIR'!$F32&lt;=J$6,'A SAISIR'!$G32&gt;=J$6),REPT("n",1),IF(AND('A SAISIR'!$H32&lt;=J$6,'A SAISIR'!$I32&gt;=J$6),REPT("n",1),IF(AND('A SAISIR'!$J32&lt;=J$6,'A SAISIR'!$K32&gt;=J$6),REPT("n",1),IF(AND('A SAISIR'!$L32&lt;=J$6,'A SAISIR'!$M32&gt;=J$6),REPT("n",1),IF(AND('A SAISIR'!$N32&lt;=J$6,'A SAISIR'!$O32&gt;=J$6),REPT("n",1),IF(AND('A SAISIR'!$P32&lt;=J$6,'A SAISIR'!$Q32&gt;=J$6),REPT("n",1),IF(AND('A SAISIR'!$R32&lt;=J$6,'A SAISIR'!$S32&gt;=J$6),REPT("n",1),IF(AND('A SAISIR'!$T32&lt;=J$6,'A SAISIR'!$U32&gt;=J$6),REPT("n",1),IF(AND('A SAISIR'!$V32&lt;=J$6,'A SAISIR'!$W32&gt;=J$6),REPT("n",1),IF(AND('A SAISIR'!$X32&lt;=J$6,'A SAISIR'!$Y32&gt;=J$6),REPT("n",1),IF(AND('A SAISIR'!$Z32&lt;=J$6,'A SAISIR'!$AA32&gt;=J$6),REPT("n",1),""))))))))))))</f>
        <v/>
      </c>
      <c r="K19" s="12" t="str">
        <f>IF(AND('A SAISIR'!$D32&lt;=K$6,'A SAISIR'!$E32&gt;=K$6),REPT("n",1),IF(AND('A SAISIR'!$F32&lt;=K$6,'A SAISIR'!$G32&gt;=K$6),REPT("n",1),IF(AND('A SAISIR'!$H32&lt;=K$6,'A SAISIR'!$I32&gt;=K$6),REPT("n",1),IF(AND('A SAISIR'!$J32&lt;=K$6,'A SAISIR'!$K32&gt;=K$6),REPT("n",1),IF(AND('A SAISIR'!$L32&lt;=K$6,'A SAISIR'!$M32&gt;=K$6),REPT("n",1),IF(AND('A SAISIR'!$N32&lt;=K$6,'A SAISIR'!$O32&gt;=K$6),REPT("n",1),IF(AND('A SAISIR'!$P32&lt;=K$6,'A SAISIR'!$Q32&gt;=K$6),REPT("n",1),IF(AND('A SAISIR'!$R32&lt;=K$6,'A SAISIR'!$S32&gt;=K$6),REPT("n",1),IF(AND('A SAISIR'!$T32&lt;=K$6,'A SAISIR'!$U32&gt;=K$6),REPT("n",1),IF(AND('A SAISIR'!$V32&lt;=K$6,'A SAISIR'!$W32&gt;=K$6),REPT("n",1),IF(AND('A SAISIR'!$X32&lt;=K$6,'A SAISIR'!$Y32&gt;=K$6),REPT("n",1),IF(AND('A SAISIR'!$Z32&lt;=K$6,'A SAISIR'!$AA32&gt;=K$6),REPT("n",1),""))))))))))))</f>
        <v/>
      </c>
      <c r="L19" s="12" t="str">
        <f>IF(AND('A SAISIR'!$D32&lt;=L$6,'A SAISIR'!$E32&gt;=L$6),REPT("n",1),IF(AND('A SAISIR'!$F32&lt;=L$6,'A SAISIR'!$G32&gt;=L$6),REPT("n",1),IF(AND('A SAISIR'!$H32&lt;=L$6,'A SAISIR'!$I32&gt;=L$6),REPT("n",1),IF(AND('A SAISIR'!$J32&lt;=L$6,'A SAISIR'!$K32&gt;=L$6),REPT("n",1),IF(AND('A SAISIR'!$L32&lt;=L$6,'A SAISIR'!$M32&gt;=L$6),REPT("n",1),IF(AND('A SAISIR'!$N32&lt;=L$6,'A SAISIR'!$O32&gt;=L$6),REPT("n",1),IF(AND('A SAISIR'!$P32&lt;=L$6,'A SAISIR'!$Q32&gt;=L$6),REPT("n",1),IF(AND('A SAISIR'!$R32&lt;=L$6,'A SAISIR'!$S32&gt;=L$6),REPT("n",1),IF(AND('A SAISIR'!$T32&lt;=L$6,'A SAISIR'!$U32&gt;=L$6),REPT("n",1),IF(AND('A SAISIR'!$V32&lt;=L$6,'A SAISIR'!$W32&gt;=L$6),REPT("n",1),IF(AND('A SAISIR'!$X32&lt;=L$6,'A SAISIR'!$Y32&gt;=L$6),REPT("n",1),IF(AND('A SAISIR'!$Z32&lt;=L$6,'A SAISIR'!$AA32&gt;=L$6),REPT("n",1),""))))))))))))</f>
        <v/>
      </c>
      <c r="M19" s="12" t="str">
        <f>IF(AND('A SAISIR'!$D32&lt;=M$6,'A SAISIR'!$E32&gt;=M$6),REPT("n",1),IF(AND('A SAISIR'!$F32&lt;=M$6,'A SAISIR'!$G32&gt;=M$6),REPT("n",1),IF(AND('A SAISIR'!$H32&lt;=M$6,'A SAISIR'!$I32&gt;=M$6),REPT("n",1),IF(AND('A SAISIR'!$J32&lt;=M$6,'A SAISIR'!$K32&gt;=M$6),REPT("n",1),IF(AND('A SAISIR'!$L32&lt;=M$6,'A SAISIR'!$M32&gt;=M$6),REPT("n",1),IF(AND('A SAISIR'!$N32&lt;=M$6,'A SAISIR'!$O32&gt;=M$6),REPT("n",1),IF(AND('A SAISIR'!$P32&lt;=M$6,'A SAISIR'!$Q32&gt;=M$6),REPT("n",1),IF(AND('A SAISIR'!$R32&lt;=M$6,'A SAISIR'!$S32&gt;=M$6),REPT("n",1),IF(AND('A SAISIR'!$T32&lt;=M$6,'A SAISIR'!$U32&gt;=M$6),REPT("n",1),IF(AND('A SAISIR'!$V32&lt;=M$6,'A SAISIR'!$W32&gt;=M$6),REPT("n",1),IF(AND('A SAISIR'!$X32&lt;=M$6,'A SAISIR'!$Y32&gt;=M$6),REPT("n",1),IF(AND('A SAISIR'!$Z32&lt;=M$6,'A SAISIR'!$AA32&gt;=M$6),REPT("n",1),""))))))))))))</f>
        <v/>
      </c>
      <c r="N19" s="12" t="str">
        <f>IF(AND('A SAISIR'!$D32&lt;=N$6,'A SAISIR'!$E32&gt;=N$6),REPT("n",1),IF(AND('A SAISIR'!$F32&lt;=N$6,'A SAISIR'!$G32&gt;=N$6),REPT("n",1),IF(AND('A SAISIR'!$H32&lt;=N$6,'A SAISIR'!$I32&gt;=N$6),REPT("n",1),IF(AND('A SAISIR'!$J32&lt;=N$6,'A SAISIR'!$K32&gt;=N$6),REPT("n",1),IF(AND('A SAISIR'!$L32&lt;=N$6,'A SAISIR'!$M32&gt;=N$6),REPT("n",1),IF(AND('A SAISIR'!$N32&lt;=N$6,'A SAISIR'!$O32&gt;=N$6),REPT("n",1),IF(AND('A SAISIR'!$P32&lt;=N$6,'A SAISIR'!$Q32&gt;=N$6),REPT("n",1),IF(AND('A SAISIR'!$R32&lt;=N$6,'A SAISIR'!$S32&gt;=N$6),REPT("n",1),IF(AND('A SAISIR'!$T32&lt;=N$6,'A SAISIR'!$U32&gt;=N$6),REPT("n",1),IF(AND('A SAISIR'!$V32&lt;=N$6,'A SAISIR'!$W32&gt;=N$6),REPT("n",1),IF(AND('A SAISIR'!$X32&lt;=N$6,'A SAISIR'!$Y32&gt;=N$6),REPT("n",1),IF(AND('A SAISIR'!$Z32&lt;=N$6,'A SAISIR'!$AA32&gt;=N$6),REPT("n",1),""))))))))))))</f>
        <v/>
      </c>
      <c r="O19" s="12" t="str">
        <f>IF(AND('A SAISIR'!$D32&lt;=O$6,'A SAISIR'!$E32&gt;=O$6),REPT("n",1),IF(AND('A SAISIR'!$F32&lt;=O$6,'A SAISIR'!$G32&gt;=O$6),REPT("n",1),IF(AND('A SAISIR'!$H32&lt;=O$6,'A SAISIR'!$I32&gt;=O$6),REPT("n",1),IF(AND('A SAISIR'!$J32&lt;=O$6,'A SAISIR'!$K32&gt;=O$6),REPT("n",1),IF(AND('A SAISIR'!$L32&lt;=O$6,'A SAISIR'!$M32&gt;=O$6),REPT("n",1),IF(AND('A SAISIR'!$N32&lt;=O$6,'A SAISIR'!$O32&gt;=O$6),REPT("n",1),IF(AND('A SAISIR'!$P32&lt;=O$6,'A SAISIR'!$Q32&gt;=O$6),REPT("n",1),IF(AND('A SAISIR'!$R32&lt;=O$6,'A SAISIR'!$S32&gt;=O$6),REPT("n",1),IF(AND('A SAISIR'!$T32&lt;=O$6,'A SAISIR'!$U32&gt;=O$6),REPT("n",1),IF(AND('A SAISIR'!$V32&lt;=O$6,'A SAISIR'!$W32&gt;=O$6),REPT("n",1),IF(AND('A SAISIR'!$X32&lt;=O$6,'A SAISIR'!$Y32&gt;=O$6),REPT("n",1),IF(AND('A SAISIR'!$Z32&lt;=O$6,'A SAISIR'!$AA32&gt;=O$6),REPT("n",1),""))))))))))))</f>
        <v/>
      </c>
      <c r="P19" s="12" t="str">
        <f>IF(AND('A SAISIR'!$D32&lt;=P$6,'A SAISIR'!$E32&gt;=P$6),REPT("n",1),IF(AND('A SAISIR'!$F32&lt;=P$6,'A SAISIR'!$G32&gt;=P$6),REPT("n",1),IF(AND('A SAISIR'!$H32&lt;=P$6,'A SAISIR'!$I32&gt;=P$6),REPT("n",1),IF(AND('A SAISIR'!$J32&lt;=P$6,'A SAISIR'!$K32&gt;=P$6),REPT("n",1),IF(AND('A SAISIR'!$L32&lt;=P$6,'A SAISIR'!$M32&gt;=P$6),REPT("n",1),IF(AND('A SAISIR'!$N32&lt;=P$6,'A SAISIR'!$O32&gt;=P$6),REPT("n",1),IF(AND('A SAISIR'!$P32&lt;=P$6,'A SAISIR'!$Q32&gt;=P$6),REPT("n",1),IF(AND('A SAISIR'!$R32&lt;=P$6,'A SAISIR'!$S32&gt;=P$6),REPT("n",1),IF(AND('A SAISIR'!$T32&lt;=P$6,'A SAISIR'!$U32&gt;=P$6),REPT("n",1),IF(AND('A SAISIR'!$V32&lt;=P$6,'A SAISIR'!$W32&gt;=P$6),REPT("n",1),IF(AND('A SAISIR'!$X32&lt;=P$6,'A SAISIR'!$Y32&gt;=P$6),REPT("n",1),IF(AND('A SAISIR'!$Z32&lt;=P$6,'A SAISIR'!$AA32&gt;=P$6),REPT("n",1),""))))))))))))</f>
        <v/>
      </c>
      <c r="Q19" s="12" t="str">
        <f>IF(AND('A SAISIR'!$D32&lt;=Q$6,'A SAISIR'!$E32&gt;=Q$6),REPT("n",1),IF(AND('A SAISIR'!$F32&lt;=Q$6,'A SAISIR'!$G32&gt;=Q$6),REPT("n",1),IF(AND('A SAISIR'!$H32&lt;=Q$6,'A SAISIR'!$I32&gt;=Q$6),REPT("n",1),IF(AND('A SAISIR'!$J32&lt;=Q$6,'A SAISIR'!$K32&gt;=Q$6),REPT("n",1),IF(AND('A SAISIR'!$L32&lt;=Q$6,'A SAISIR'!$M32&gt;=Q$6),REPT("n",1),IF(AND('A SAISIR'!$N32&lt;=Q$6,'A SAISIR'!$O32&gt;=Q$6),REPT("n",1),IF(AND('A SAISIR'!$P32&lt;=Q$6,'A SAISIR'!$Q32&gt;=Q$6),REPT("n",1),IF(AND('A SAISIR'!$R32&lt;=Q$6,'A SAISIR'!$S32&gt;=Q$6),REPT("n",1),IF(AND('A SAISIR'!$T32&lt;=Q$6,'A SAISIR'!$U32&gt;=Q$6),REPT("n",1),IF(AND('A SAISIR'!$V32&lt;=Q$6,'A SAISIR'!$W32&gt;=Q$6),REPT("n",1),IF(AND('A SAISIR'!$X32&lt;=Q$6,'A SAISIR'!$Y32&gt;=Q$6),REPT("n",1),IF(AND('A SAISIR'!$Z32&lt;=Q$6,'A SAISIR'!$AA32&gt;=Q$6),REPT("n",1),""))))))))))))</f>
        <v/>
      </c>
      <c r="R19" s="12" t="str">
        <f>IF(AND('A SAISIR'!$D32&lt;=R$6,'A SAISIR'!$E32&gt;=R$6),REPT("n",1),IF(AND('A SAISIR'!$F32&lt;=R$6,'A SAISIR'!$G32&gt;=R$6),REPT("n",1),IF(AND('A SAISIR'!$H32&lt;=R$6,'A SAISIR'!$I32&gt;=R$6),REPT("n",1),IF(AND('A SAISIR'!$J32&lt;=R$6,'A SAISIR'!$K32&gt;=R$6),REPT("n",1),IF(AND('A SAISIR'!$L32&lt;=R$6,'A SAISIR'!$M32&gt;=R$6),REPT("n",1),IF(AND('A SAISIR'!$N32&lt;=R$6,'A SAISIR'!$O32&gt;=R$6),REPT("n",1),IF(AND('A SAISIR'!$P32&lt;=R$6,'A SAISIR'!$Q32&gt;=R$6),REPT("n",1),IF(AND('A SAISIR'!$R32&lt;=R$6,'A SAISIR'!$S32&gt;=R$6),REPT("n",1),IF(AND('A SAISIR'!$T32&lt;=R$6,'A SAISIR'!$U32&gt;=R$6),REPT("n",1),IF(AND('A SAISIR'!$V32&lt;=R$6,'A SAISIR'!$W32&gt;=R$6),REPT("n",1),IF(AND('A SAISIR'!$X32&lt;=R$6,'A SAISIR'!$Y32&gt;=R$6),REPT("n",1),IF(AND('A SAISIR'!$Z32&lt;=R$6,'A SAISIR'!$AA32&gt;=R$6),REPT("n",1),""))))))))))))</f>
        <v/>
      </c>
      <c r="S19" s="12" t="str">
        <f>IF(AND('A SAISIR'!$D32&lt;=S$6,'A SAISIR'!$E32&gt;=S$6),REPT("n",1),IF(AND('A SAISIR'!$F32&lt;=S$6,'A SAISIR'!$G32&gt;=S$6),REPT("n",1),IF(AND('A SAISIR'!$H32&lt;=S$6,'A SAISIR'!$I32&gt;=S$6),REPT("n",1),IF(AND('A SAISIR'!$J32&lt;=S$6,'A SAISIR'!$K32&gt;=S$6),REPT("n",1),IF(AND('A SAISIR'!$L32&lt;=S$6,'A SAISIR'!$M32&gt;=S$6),REPT("n",1),IF(AND('A SAISIR'!$N32&lt;=S$6,'A SAISIR'!$O32&gt;=S$6),REPT("n",1),IF(AND('A SAISIR'!$P32&lt;=S$6,'A SAISIR'!$Q32&gt;=S$6),REPT("n",1),IF(AND('A SAISIR'!$R32&lt;=S$6,'A SAISIR'!$S32&gt;=S$6),REPT("n",1),IF(AND('A SAISIR'!$T32&lt;=S$6,'A SAISIR'!$U32&gt;=S$6),REPT("n",1),IF(AND('A SAISIR'!$V32&lt;=S$6,'A SAISIR'!$W32&gt;=S$6),REPT("n",1),IF(AND('A SAISIR'!$X32&lt;=S$6,'A SAISIR'!$Y32&gt;=S$6),REPT("n",1),IF(AND('A SAISIR'!$Z32&lt;=S$6,'A SAISIR'!$AA32&gt;=S$6),REPT("n",1),""))))))))))))</f>
        <v/>
      </c>
      <c r="T19" s="12" t="str">
        <f>IF(AND('A SAISIR'!$D32&lt;=T$6,'A SAISIR'!$E32&gt;=T$6),REPT("n",1),IF(AND('A SAISIR'!$F32&lt;=T$6,'A SAISIR'!$G32&gt;=T$6),REPT("n",1),IF(AND('A SAISIR'!$H32&lt;=T$6,'A SAISIR'!$I32&gt;=T$6),REPT("n",1),IF(AND('A SAISIR'!$J32&lt;=T$6,'A SAISIR'!$K32&gt;=T$6),REPT("n",1),IF(AND('A SAISIR'!$L32&lt;=T$6,'A SAISIR'!$M32&gt;=T$6),REPT("n",1),IF(AND('A SAISIR'!$N32&lt;=T$6,'A SAISIR'!$O32&gt;=T$6),REPT("n",1),IF(AND('A SAISIR'!$P32&lt;=T$6,'A SAISIR'!$Q32&gt;=T$6),REPT("n",1),IF(AND('A SAISIR'!$R32&lt;=T$6,'A SAISIR'!$S32&gt;=T$6),REPT("n",1),IF(AND('A SAISIR'!$T32&lt;=T$6,'A SAISIR'!$U32&gt;=T$6),REPT("n",1),IF(AND('A SAISIR'!$V32&lt;=T$6,'A SAISIR'!$W32&gt;=T$6),REPT("n",1),IF(AND('A SAISIR'!$X32&lt;=T$6,'A SAISIR'!$Y32&gt;=T$6),REPT("n",1),IF(AND('A SAISIR'!$Z32&lt;=T$6,'A SAISIR'!$AA32&gt;=T$6),REPT("n",1),""))))))))))))</f>
        <v/>
      </c>
      <c r="U19" s="12" t="str">
        <f>IF(AND('A SAISIR'!$D32&lt;=U$6,'A SAISIR'!$E32&gt;=U$6),REPT("n",1),IF(AND('A SAISIR'!$F32&lt;=U$6,'A SAISIR'!$G32&gt;=U$6),REPT("n",1),IF(AND('A SAISIR'!$H32&lt;=U$6,'A SAISIR'!$I32&gt;=U$6),REPT("n",1),IF(AND('A SAISIR'!$J32&lt;=U$6,'A SAISIR'!$K32&gt;=U$6),REPT("n",1),IF(AND('A SAISIR'!$L32&lt;=U$6,'A SAISIR'!$M32&gt;=U$6),REPT("n",1),IF(AND('A SAISIR'!$N32&lt;=U$6,'A SAISIR'!$O32&gt;=U$6),REPT("n",1),IF(AND('A SAISIR'!$P32&lt;=U$6,'A SAISIR'!$Q32&gt;=U$6),REPT("n",1),IF(AND('A SAISIR'!$R32&lt;=U$6,'A SAISIR'!$S32&gt;=U$6),REPT("n",1),IF(AND('A SAISIR'!$T32&lt;=U$6,'A SAISIR'!$U32&gt;=U$6),REPT("n",1),IF(AND('A SAISIR'!$V32&lt;=U$6,'A SAISIR'!$W32&gt;=U$6),REPT("n",1),IF(AND('A SAISIR'!$X32&lt;=U$6,'A SAISIR'!$Y32&gt;=U$6),REPT("n",1),IF(AND('A SAISIR'!$Z32&lt;=U$6,'A SAISIR'!$AA32&gt;=U$6),REPT("n",1),""))))))))))))</f>
        <v/>
      </c>
      <c r="V19" s="12" t="str">
        <f>IF(AND('A SAISIR'!$D32&lt;=V$6,'A SAISIR'!$E32&gt;=V$6),REPT("n",1),IF(AND('A SAISIR'!$F32&lt;=V$6,'A SAISIR'!$G32&gt;=V$6),REPT("n",1),IF(AND('A SAISIR'!$H32&lt;=V$6,'A SAISIR'!$I32&gt;=V$6),REPT("n",1),IF(AND('A SAISIR'!$J32&lt;=V$6,'A SAISIR'!$K32&gt;=V$6),REPT("n",1),IF(AND('A SAISIR'!$L32&lt;=V$6,'A SAISIR'!$M32&gt;=V$6),REPT("n",1),IF(AND('A SAISIR'!$N32&lt;=V$6,'A SAISIR'!$O32&gt;=V$6),REPT("n",1),IF(AND('A SAISIR'!$P32&lt;=V$6,'A SAISIR'!$Q32&gt;=V$6),REPT("n",1),IF(AND('A SAISIR'!$R32&lt;=V$6,'A SAISIR'!$S32&gt;=V$6),REPT("n",1),IF(AND('A SAISIR'!$T32&lt;=V$6,'A SAISIR'!$U32&gt;=V$6),REPT("n",1),IF(AND('A SAISIR'!$V32&lt;=V$6,'A SAISIR'!$W32&gt;=V$6),REPT("n",1),IF(AND('A SAISIR'!$X32&lt;=V$6,'A SAISIR'!$Y32&gt;=V$6),REPT("n",1),IF(AND('A SAISIR'!$Z32&lt;=V$6,'A SAISIR'!$AA32&gt;=V$6),REPT("n",1),""))))))))))))</f>
        <v/>
      </c>
      <c r="W19" s="12" t="str">
        <f>IF(AND('A SAISIR'!$D32&lt;=W$6,'A SAISIR'!$E32&gt;=W$6),REPT("n",1),IF(AND('A SAISIR'!$F32&lt;=W$6,'A SAISIR'!$G32&gt;=W$6),REPT("n",1),IF(AND('A SAISIR'!$H32&lt;=W$6,'A SAISIR'!$I32&gt;=W$6),REPT("n",1),IF(AND('A SAISIR'!$J32&lt;=W$6,'A SAISIR'!$K32&gt;=W$6),REPT("n",1),IF(AND('A SAISIR'!$L32&lt;=W$6,'A SAISIR'!$M32&gt;=W$6),REPT("n",1),IF(AND('A SAISIR'!$N32&lt;=W$6,'A SAISIR'!$O32&gt;=W$6),REPT("n",1),IF(AND('A SAISIR'!$P32&lt;=W$6,'A SAISIR'!$Q32&gt;=W$6),REPT("n",1),IF(AND('A SAISIR'!$R32&lt;=W$6,'A SAISIR'!$S32&gt;=W$6),REPT("n",1),IF(AND('A SAISIR'!$T32&lt;=W$6,'A SAISIR'!$U32&gt;=W$6),REPT("n",1),IF(AND('A SAISIR'!$V32&lt;=W$6,'A SAISIR'!$W32&gt;=W$6),REPT("n",1),IF(AND('A SAISIR'!$X32&lt;=W$6,'A SAISIR'!$Y32&gt;=W$6),REPT("n",1),IF(AND('A SAISIR'!$Z32&lt;=W$6,'A SAISIR'!$AA32&gt;=W$6),REPT("n",1),""))))))))))))</f>
        <v/>
      </c>
      <c r="X19" s="12" t="str">
        <f>IF(AND('A SAISIR'!$D32&lt;=X$6,'A SAISIR'!$E32&gt;=X$6),REPT("n",1),IF(AND('A SAISIR'!$F32&lt;=X$6,'A SAISIR'!$G32&gt;=X$6),REPT("n",1),IF(AND('A SAISIR'!$H32&lt;=X$6,'A SAISIR'!$I32&gt;=X$6),REPT("n",1),IF(AND('A SAISIR'!$J32&lt;=X$6,'A SAISIR'!$K32&gt;=X$6),REPT("n",1),IF(AND('A SAISIR'!$L32&lt;=X$6,'A SAISIR'!$M32&gt;=X$6),REPT("n",1),IF(AND('A SAISIR'!$N32&lt;=X$6,'A SAISIR'!$O32&gt;=X$6),REPT("n",1),IF(AND('A SAISIR'!$P32&lt;=X$6,'A SAISIR'!$Q32&gt;=X$6),REPT("n",1),IF(AND('A SAISIR'!$R32&lt;=X$6,'A SAISIR'!$S32&gt;=X$6),REPT("n",1),IF(AND('A SAISIR'!$T32&lt;=X$6,'A SAISIR'!$U32&gt;=X$6),REPT("n",1),IF(AND('A SAISIR'!$V32&lt;=X$6,'A SAISIR'!$W32&gt;=X$6),REPT("n",1),IF(AND('A SAISIR'!$X32&lt;=X$6,'A SAISIR'!$Y32&gt;=X$6),REPT("n",1),IF(AND('A SAISIR'!$Z32&lt;=X$6,'A SAISIR'!$AA32&gt;=X$6),REPT("n",1),""))))))))))))</f>
        <v/>
      </c>
      <c r="Y19" s="12" t="str">
        <f>IF(AND('A SAISIR'!$D32&lt;=Y$6,'A SAISIR'!$E32&gt;=Y$6),REPT("n",1),IF(AND('A SAISIR'!$F32&lt;=Y$6,'A SAISIR'!$G32&gt;=Y$6),REPT("n",1),IF(AND('A SAISIR'!$H32&lt;=Y$6,'A SAISIR'!$I32&gt;=Y$6),REPT("n",1),IF(AND('A SAISIR'!$J32&lt;=Y$6,'A SAISIR'!$K32&gt;=Y$6),REPT("n",1),IF(AND('A SAISIR'!$L32&lt;=Y$6,'A SAISIR'!$M32&gt;=Y$6),REPT("n",1),IF(AND('A SAISIR'!$N32&lt;=Y$6,'A SAISIR'!$O32&gt;=Y$6),REPT("n",1),IF(AND('A SAISIR'!$P32&lt;=Y$6,'A SAISIR'!$Q32&gt;=Y$6),REPT("n",1),IF(AND('A SAISIR'!$R32&lt;=Y$6,'A SAISIR'!$S32&gt;=Y$6),REPT("n",1),IF(AND('A SAISIR'!$T32&lt;=Y$6,'A SAISIR'!$U32&gt;=Y$6),REPT("n",1),IF(AND('A SAISIR'!$V32&lt;=Y$6,'A SAISIR'!$W32&gt;=Y$6),REPT("n",1),IF(AND('A SAISIR'!$X32&lt;=Y$6,'A SAISIR'!$Y32&gt;=Y$6),REPT("n",1),IF(AND('A SAISIR'!$Z32&lt;=Y$6,'A SAISIR'!$AA32&gt;=Y$6),REPT("n",1),""))))))))))))</f>
        <v/>
      </c>
      <c r="Z19" s="12" t="str">
        <f>IF(AND('A SAISIR'!$D32&lt;=Z$6,'A SAISIR'!$E32&gt;=Z$6),REPT("n",1),IF(AND('A SAISIR'!$F32&lt;=Z$6,'A SAISIR'!$G32&gt;=Z$6),REPT("n",1),IF(AND('A SAISIR'!$H32&lt;=Z$6,'A SAISIR'!$I32&gt;=Z$6),REPT("n",1),IF(AND('A SAISIR'!$J32&lt;=Z$6,'A SAISIR'!$K32&gt;=Z$6),REPT("n",1),IF(AND('A SAISIR'!$L32&lt;=Z$6,'A SAISIR'!$M32&gt;=Z$6),REPT("n",1),IF(AND('A SAISIR'!$N32&lt;=Z$6,'A SAISIR'!$O32&gt;=Z$6),REPT("n",1),IF(AND('A SAISIR'!$P32&lt;=Z$6,'A SAISIR'!$Q32&gt;=Z$6),REPT("n",1),IF(AND('A SAISIR'!$R32&lt;=Z$6,'A SAISIR'!$S32&gt;=Z$6),REPT("n",1),IF(AND('A SAISIR'!$T32&lt;=Z$6,'A SAISIR'!$U32&gt;=Z$6),REPT("n",1),IF(AND('A SAISIR'!$V32&lt;=Z$6,'A SAISIR'!$W32&gt;=Z$6),REPT("n",1),IF(AND('A SAISIR'!$X32&lt;=Z$6,'A SAISIR'!$Y32&gt;=Z$6),REPT("n",1),IF(AND('A SAISIR'!$Z32&lt;=Z$6,'A SAISIR'!$AA32&gt;=Z$6),REPT("n",1),""))))))))))))</f>
        <v/>
      </c>
      <c r="AA19" s="12" t="str">
        <f>IF(AND('A SAISIR'!$D32&lt;=AA$6,'A SAISIR'!$E32&gt;=AA$6),REPT("n",1),IF(AND('A SAISIR'!$F32&lt;=AA$6,'A SAISIR'!$G32&gt;=AA$6),REPT("n",1),IF(AND('A SAISIR'!$H32&lt;=AA$6,'A SAISIR'!$I32&gt;=AA$6),REPT("n",1),IF(AND('A SAISIR'!$J32&lt;=AA$6,'A SAISIR'!$K32&gt;=AA$6),REPT("n",1),IF(AND('A SAISIR'!$L32&lt;=AA$6,'A SAISIR'!$M32&gt;=AA$6),REPT("n",1),IF(AND('A SAISIR'!$N32&lt;=AA$6,'A SAISIR'!$O32&gt;=AA$6),REPT("n",1),IF(AND('A SAISIR'!$P32&lt;=AA$6,'A SAISIR'!$Q32&gt;=AA$6),REPT("n",1),IF(AND('A SAISIR'!$R32&lt;=AA$6,'A SAISIR'!$S32&gt;=AA$6),REPT("n",1),IF(AND('A SAISIR'!$T32&lt;=AA$6,'A SAISIR'!$U32&gt;=AA$6),REPT("n",1),IF(AND('A SAISIR'!$V32&lt;=AA$6,'A SAISIR'!$W32&gt;=AA$6),REPT("n",1),IF(AND('A SAISIR'!$X32&lt;=AA$6,'A SAISIR'!$Y32&gt;=AA$6),REPT("n",1),IF(AND('A SAISIR'!$Z32&lt;=AA$6,'A SAISIR'!$AA32&gt;=AA$6),REPT("n",1),""))))))))))))</f>
        <v/>
      </c>
      <c r="AB19" s="12" t="str">
        <f>IF(AND('A SAISIR'!$D32&lt;=AB$6,'A SAISIR'!$E32&gt;=AB$6),REPT("n",1),IF(AND('A SAISIR'!$F32&lt;=AB$6,'A SAISIR'!$G32&gt;=AB$6),REPT("n",1),IF(AND('A SAISIR'!$H32&lt;=AB$6,'A SAISIR'!$I32&gt;=AB$6),REPT("n",1),IF(AND('A SAISIR'!$J32&lt;=AB$6,'A SAISIR'!$K32&gt;=AB$6),REPT("n",1),IF(AND('A SAISIR'!$L32&lt;=AB$6,'A SAISIR'!$M32&gt;=AB$6),REPT("n",1),IF(AND('A SAISIR'!$N32&lt;=AB$6,'A SAISIR'!$O32&gt;=AB$6),REPT("n",1),IF(AND('A SAISIR'!$P32&lt;=AB$6,'A SAISIR'!$Q32&gt;=AB$6),REPT("n",1),IF(AND('A SAISIR'!$R32&lt;=AB$6,'A SAISIR'!$S32&gt;=AB$6),REPT("n",1),IF(AND('A SAISIR'!$T32&lt;=AB$6,'A SAISIR'!$U32&gt;=AB$6),REPT("n",1),IF(AND('A SAISIR'!$V32&lt;=AB$6,'A SAISIR'!$W32&gt;=AB$6),REPT("n",1),IF(AND('A SAISIR'!$X32&lt;=AB$6,'A SAISIR'!$Y32&gt;=AB$6),REPT("n",1),IF(AND('A SAISIR'!$Z32&lt;=AB$6,'A SAISIR'!$AA32&gt;=AB$6),REPT("n",1),""))))))))))))</f>
        <v/>
      </c>
      <c r="AC19" s="12" t="str">
        <f>IF(AND('A SAISIR'!$D32&lt;=AC$6,'A SAISIR'!$E32&gt;=AC$6),REPT("n",1),IF(AND('A SAISIR'!$F32&lt;=AC$6,'A SAISIR'!$G32&gt;=AC$6),REPT("n",1),IF(AND('A SAISIR'!$H32&lt;=AC$6,'A SAISIR'!$I32&gt;=AC$6),REPT("n",1),IF(AND('A SAISIR'!$J32&lt;=AC$6,'A SAISIR'!$K32&gt;=AC$6),REPT("n",1),IF(AND('A SAISIR'!$L32&lt;=AC$6,'A SAISIR'!$M32&gt;=AC$6),REPT("n",1),IF(AND('A SAISIR'!$N32&lt;=AC$6,'A SAISIR'!$O32&gt;=AC$6),REPT("n",1),IF(AND('A SAISIR'!$P32&lt;=AC$6,'A SAISIR'!$Q32&gt;=AC$6),REPT("n",1),IF(AND('A SAISIR'!$R32&lt;=AC$6,'A SAISIR'!$S32&gt;=AC$6),REPT("n",1),IF(AND('A SAISIR'!$T32&lt;=AC$6,'A SAISIR'!$U32&gt;=AC$6),REPT("n",1),IF(AND('A SAISIR'!$V32&lt;=AC$6,'A SAISIR'!$W32&gt;=AC$6),REPT("n",1),IF(AND('A SAISIR'!$X32&lt;=AC$6,'A SAISIR'!$Y32&gt;=AC$6),REPT("n",1),IF(AND('A SAISIR'!$Z32&lt;=AC$6,'A SAISIR'!$AA32&gt;=AC$6),REPT("n",1),""))))))))))))</f>
        <v/>
      </c>
      <c r="AD19" s="12" t="str">
        <f>IF(AND('A SAISIR'!$D32&lt;=AD$6,'A SAISIR'!$E32&gt;=AD$6),REPT("n",1),IF(AND('A SAISIR'!$F32&lt;=AD$6,'A SAISIR'!$G32&gt;=AD$6),REPT("n",1),IF(AND('A SAISIR'!$H32&lt;=AD$6,'A SAISIR'!$I32&gt;=AD$6),REPT("n",1),IF(AND('A SAISIR'!$J32&lt;=AD$6,'A SAISIR'!$K32&gt;=AD$6),REPT("n",1),IF(AND('A SAISIR'!$L32&lt;=AD$6,'A SAISIR'!$M32&gt;=AD$6),REPT("n",1),IF(AND('A SAISIR'!$N32&lt;=AD$6,'A SAISIR'!$O32&gt;=AD$6),REPT("n",1),IF(AND('A SAISIR'!$P32&lt;=AD$6,'A SAISIR'!$Q32&gt;=AD$6),REPT("n",1),IF(AND('A SAISIR'!$R32&lt;=AD$6,'A SAISIR'!$S32&gt;=AD$6),REPT("n",1),IF(AND('A SAISIR'!$T32&lt;=AD$6,'A SAISIR'!$U32&gt;=AD$6),REPT("n",1),IF(AND('A SAISIR'!$V32&lt;=AD$6,'A SAISIR'!$W32&gt;=AD$6),REPT("n",1),IF(AND('A SAISIR'!$X32&lt;=AD$6,'A SAISIR'!$Y32&gt;=AD$6),REPT("n",1),IF(AND('A SAISIR'!$Z32&lt;=AD$6,'A SAISIR'!$AA32&gt;=AD$6),REPT("n",1),""))))))))))))</f>
        <v/>
      </c>
      <c r="AE19" s="12" t="str">
        <f>IF(AND('A SAISIR'!$D32&lt;=AE$6,'A SAISIR'!$E32&gt;=AE$6),REPT("n",1),IF(AND('A SAISIR'!$F32&lt;=AE$6,'A SAISIR'!$G32&gt;=AE$6),REPT("n",1),IF(AND('A SAISIR'!$H32&lt;=AE$6,'A SAISIR'!$I32&gt;=AE$6),REPT("n",1),IF(AND('A SAISIR'!$J32&lt;=AE$6,'A SAISIR'!$K32&gt;=AE$6),REPT("n",1),IF(AND('A SAISIR'!$L32&lt;=AE$6,'A SAISIR'!$M32&gt;=AE$6),REPT("n",1),IF(AND('A SAISIR'!$N32&lt;=AE$6,'A SAISIR'!$O32&gt;=AE$6),REPT("n",1),IF(AND('A SAISIR'!$P32&lt;=AE$6,'A SAISIR'!$Q32&gt;=AE$6),REPT("n",1),IF(AND('A SAISIR'!$R32&lt;=AE$6,'A SAISIR'!$S32&gt;=AE$6),REPT("n",1),IF(AND('A SAISIR'!$T32&lt;=AE$6,'A SAISIR'!$U32&gt;=AE$6),REPT("n",1),IF(AND('A SAISIR'!$V32&lt;=AE$6,'A SAISIR'!$W32&gt;=AE$6),REPT("n",1),IF(AND('A SAISIR'!$X32&lt;=AE$6,'A SAISIR'!$Y32&gt;=AE$6),REPT("n",1),IF(AND('A SAISIR'!$Z32&lt;=AE$6,'A SAISIR'!$AA32&gt;=AE$6),REPT("n",1),""))))))))))))</f>
        <v/>
      </c>
      <c r="AF19" s="12" t="str">
        <f>IF(AND('A SAISIR'!$D32&lt;=AF$6,'A SAISIR'!$E32&gt;=AF$6),REPT("n",1),IF(AND('A SAISIR'!$F32&lt;=AF$6,'A SAISIR'!$G32&gt;=AF$6),REPT("n",1),IF(AND('A SAISIR'!$H32&lt;=AF$6,'A SAISIR'!$I32&gt;=AF$6),REPT("n",1),IF(AND('A SAISIR'!$J32&lt;=AF$6,'A SAISIR'!$K32&gt;=AF$6),REPT("n",1),IF(AND('A SAISIR'!$L32&lt;=AF$6,'A SAISIR'!$M32&gt;=AF$6),REPT("n",1),IF(AND('A SAISIR'!$N32&lt;=AF$6,'A SAISIR'!$O32&gt;=AF$6),REPT("n",1),IF(AND('A SAISIR'!$P32&lt;=AF$6,'A SAISIR'!$Q32&gt;=AF$6),REPT("n",1),IF(AND('A SAISIR'!$R32&lt;=AF$6,'A SAISIR'!$S32&gt;=AF$6),REPT("n",1),IF(AND('A SAISIR'!$T32&lt;=AF$6,'A SAISIR'!$U32&gt;=AF$6),REPT("n",1),IF(AND('A SAISIR'!$V32&lt;=AF$6,'A SAISIR'!$W32&gt;=AF$6),REPT("n",1),IF(AND('A SAISIR'!$X32&lt;=AF$6,'A SAISIR'!$Y32&gt;=AF$6),REPT("n",1),IF(AND('A SAISIR'!$Z32&lt;=AF$6,'A SAISIR'!$AA32&gt;=AF$6),REPT("n",1),""))))))))))))</f>
        <v/>
      </c>
      <c r="AG19" s="12" t="str">
        <f>IF(AND('A SAISIR'!$D32&lt;=AG$6,'A SAISIR'!$E32&gt;=AG$6),REPT("n",1),IF(AND('A SAISIR'!$F32&lt;=AG$6,'A SAISIR'!$G32&gt;=AG$6),REPT("n",1),IF(AND('A SAISIR'!$H32&lt;=AG$6,'A SAISIR'!$I32&gt;=AG$6),REPT("n",1),IF(AND('A SAISIR'!$J32&lt;=AG$6,'A SAISIR'!$K32&gt;=AG$6),REPT("n",1),IF(AND('A SAISIR'!$L32&lt;=AG$6,'A SAISIR'!$M32&gt;=AG$6),REPT("n",1),IF(AND('A SAISIR'!$N32&lt;=AG$6,'A SAISIR'!$O32&gt;=AG$6),REPT("n",1),IF(AND('A SAISIR'!$P32&lt;=AG$6,'A SAISIR'!$Q32&gt;=AG$6),REPT("n",1),IF(AND('A SAISIR'!$R32&lt;=AG$6,'A SAISIR'!$S32&gt;=AG$6),REPT("n",1),IF(AND('A SAISIR'!$T32&lt;=AG$6,'A SAISIR'!$U32&gt;=AG$6),REPT("n",1),IF(AND('A SAISIR'!$V32&lt;=AG$6,'A SAISIR'!$W32&gt;=AG$6),REPT("n",1),IF(AND('A SAISIR'!$X32&lt;=AG$6,'A SAISIR'!$Y32&gt;=AG$6),REPT("n",1),IF(AND('A SAISIR'!$Z32&lt;=AG$6,'A SAISIR'!$AA32&gt;=AG$6),REPT("n",1),""))))))))))))</f>
        <v/>
      </c>
      <c r="AH19" s="12" t="str">
        <f>IF(AND('A SAISIR'!$D32&lt;=AH$6,'A SAISIR'!$E32&gt;=AH$6),REPT("n",1),IF(AND('A SAISIR'!$F32&lt;=AH$6,'A SAISIR'!$G32&gt;=AH$6),REPT("n",1),IF(AND('A SAISIR'!$H32&lt;=AH$6,'A SAISIR'!$I32&gt;=AH$6),REPT("n",1),IF(AND('A SAISIR'!$J32&lt;=AH$6,'A SAISIR'!$K32&gt;=AH$6),REPT("n",1),IF(AND('A SAISIR'!$L32&lt;=AH$6,'A SAISIR'!$M32&gt;=AH$6),REPT("n",1),IF(AND('A SAISIR'!$N32&lt;=AH$6,'A SAISIR'!$O32&gt;=AH$6),REPT("n",1),IF(AND('A SAISIR'!$P32&lt;=AH$6,'A SAISIR'!$Q32&gt;=AH$6),REPT("n",1),IF(AND('A SAISIR'!$R32&lt;=AH$6,'A SAISIR'!$S32&gt;=AH$6),REPT("n",1),IF(AND('A SAISIR'!$T32&lt;=AH$6,'A SAISIR'!$U32&gt;=AH$6),REPT("n",1),IF(AND('A SAISIR'!$V32&lt;=AH$6,'A SAISIR'!$W32&gt;=AH$6),REPT("n",1),IF(AND('A SAISIR'!$X32&lt;=AH$6,'A SAISIR'!$Y32&gt;=AH$6),REPT("n",1),IF(AND('A SAISIR'!$Z32&lt;=AH$6,'A SAISIR'!$AA32&gt;=AH$6),REPT("n",1),""))))))))))))</f>
        <v/>
      </c>
    </row>
    <row r="20" spans="1:34" s="10" customFormat="1" ht="28.5" customHeight="1" x14ac:dyDescent="0.25">
      <c r="A20" s="22">
        <f>'A SAISIR'!A33</f>
        <v>0</v>
      </c>
      <c r="B20" s="9">
        <f>'A SAISIR'!B33</f>
        <v>0</v>
      </c>
      <c r="C20" s="9">
        <f>'A SAISIR'!C33</f>
        <v>0</v>
      </c>
      <c r="D20" s="11" t="str">
        <f>IF(AND('A SAISIR'!$D33&lt;=D$6,'A SAISIR'!$E33&gt;=D$6),REPT("n",1),IF(AND('A SAISIR'!$F33&lt;=D$6,'A SAISIR'!$G33&gt;=D$6),REPT("n",1),IF(AND('A SAISIR'!$H33&lt;=D$6,'A SAISIR'!$I33&gt;=D$6),REPT("n",1),IF(AND('A SAISIR'!$J33&lt;=D$6,'A SAISIR'!$K33&gt;=D$6),REPT("n",1),IF(AND('A SAISIR'!$L33&lt;=D$6,'A SAISIR'!$M33&gt;=D$6),REPT("n",1),IF(AND('A SAISIR'!$N33&lt;=D$6,'A SAISIR'!$O33&gt;=D$6),REPT("n",1),IF(AND('A SAISIR'!$P33&lt;=D$6,'A SAISIR'!$Q33&gt;=D$6),REPT("n",1),IF(AND('A SAISIR'!$R33&lt;=D$6,'A SAISIR'!$S33&gt;=D$6),REPT("n",1),IF(AND('A SAISIR'!$T33&lt;=D$6,'A SAISIR'!$U33&gt;=D$6),REPT("n",1),IF(AND('A SAISIR'!$V33&lt;=D$6,'A SAISIR'!$W33&gt;=D$6),REPT("n",1),IF(AND('A SAISIR'!$X33&lt;=D$6,'A SAISIR'!$Y33&gt;=D$6),REPT("n",1),IF(AND('A SAISIR'!$Z33&lt;=D$6,'A SAISIR'!$AA33&gt;=D$6),REPT("n",1),""))))))))))))</f>
        <v/>
      </c>
      <c r="E20" s="11" t="str">
        <f>IF(AND('A SAISIR'!$D33&lt;=E$6,'A SAISIR'!$E33&gt;=E$6),REPT("n",1),IF(AND('A SAISIR'!$F33&lt;=E$6,'A SAISIR'!$G33&gt;=E$6),REPT("n",1),IF(AND('A SAISIR'!$H33&lt;=E$6,'A SAISIR'!$I33&gt;=E$6),REPT("n",1),IF(AND('A SAISIR'!$J33&lt;=E$6,'A SAISIR'!$K33&gt;=E$6),REPT("n",1),IF(AND('A SAISIR'!$L33&lt;=E$6,'A SAISIR'!$M33&gt;=E$6),REPT("n",1),IF(AND('A SAISIR'!$N33&lt;=E$6,'A SAISIR'!$O33&gt;=E$6),REPT("n",1),IF(AND('A SAISIR'!$P33&lt;=E$6,'A SAISIR'!$Q33&gt;=E$6),REPT("n",1),IF(AND('A SAISIR'!$R33&lt;=E$6,'A SAISIR'!$S33&gt;=E$6),REPT("n",1),IF(AND('A SAISIR'!$T33&lt;=E$6,'A SAISIR'!$U33&gt;=E$6),REPT("n",1),IF(AND('A SAISIR'!$V33&lt;=E$6,'A SAISIR'!$W33&gt;=E$6),REPT("n",1),IF(AND('A SAISIR'!$X33&lt;=E$6,'A SAISIR'!$Y33&gt;=E$6),REPT("n",1),IF(AND('A SAISIR'!$Z33&lt;=E$6,'A SAISIR'!$AA33&gt;=E$6),REPT("n",1),""))))))))))))</f>
        <v/>
      </c>
      <c r="F20" s="11" t="str">
        <f>IF(AND('A SAISIR'!$D33&lt;=F$6,'A SAISIR'!$E33&gt;=F$6),REPT("n",1),IF(AND('A SAISIR'!$F33&lt;=F$6,'A SAISIR'!$G33&gt;=F$6),REPT("n",1),IF(AND('A SAISIR'!$H33&lt;=F$6,'A SAISIR'!$I33&gt;=F$6),REPT("n",1),IF(AND('A SAISIR'!$J33&lt;=F$6,'A SAISIR'!$K33&gt;=F$6),REPT("n",1),IF(AND('A SAISIR'!$L33&lt;=F$6,'A SAISIR'!$M33&gt;=F$6),REPT("n",1),IF(AND('A SAISIR'!$N33&lt;=F$6,'A SAISIR'!$O33&gt;=F$6),REPT("n",1),IF(AND('A SAISIR'!$P33&lt;=F$6,'A SAISIR'!$Q33&gt;=F$6),REPT("n",1),IF(AND('A SAISIR'!$R33&lt;=F$6,'A SAISIR'!$S33&gt;=F$6),REPT("n",1),IF(AND('A SAISIR'!$T33&lt;=F$6,'A SAISIR'!$U33&gt;=F$6),REPT("n",1),IF(AND('A SAISIR'!$V33&lt;=F$6,'A SAISIR'!$W33&gt;=F$6),REPT("n",1),IF(AND('A SAISIR'!$X33&lt;=F$6,'A SAISIR'!$Y33&gt;=F$6),REPT("n",1),IF(AND('A SAISIR'!$Z33&lt;=F$6,'A SAISIR'!$AA33&gt;=F$6),REPT("n",1),""))))))))))))</f>
        <v/>
      </c>
      <c r="G20" s="11" t="str">
        <f>IF(AND('A SAISIR'!$D33&lt;=G$6,'A SAISIR'!$E33&gt;=G$6),REPT("n",1),IF(AND('A SAISIR'!$F33&lt;=G$6,'A SAISIR'!$G33&gt;=G$6),REPT("n",1),IF(AND('A SAISIR'!$H33&lt;=G$6,'A SAISIR'!$I33&gt;=G$6),REPT("n",1),IF(AND('A SAISIR'!$J33&lt;=G$6,'A SAISIR'!$K33&gt;=G$6),REPT("n",1),IF(AND('A SAISIR'!$L33&lt;=G$6,'A SAISIR'!$M33&gt;=G$6),REPT("n",1),IF(AND('A SAISIR'!$N33&lt;=G$6,'A SAISIR'!$O33&gt;=G$6),REPT("n",1),IF(AND('A SAISIR'!$P33&lt;=G$6,'A SAISIR'!$Q33&gt;=G$6),REPT("n",1),IF(AND('A SAISIR'!$R33&lt;=G$6,'A SAISIR'!$S33&gt;=G$6),REPT("n",1),IF(AND('A SAISIR'!$T33&lt;=G$6,'A SAISIR'!$U33&gt;=G$6),REPT("n",1),IF(AND('A SAISIR'!$V33&lt;=G$6,'A SAISIR'!$W33&gt;=G$6),REPT("n",1),IF(AND('A SAISIR'!$X33&lt;=G$6,'A SAISIR'!$Y33&gt;=G$6),REPT("n",1),IF(AND('A SAISIR'!$Z33&lt;=G$6,'A SAISIR'!$AA33&gt;=G$6),REPT("n",1),""))))))))))))</f>
        <v/>
      </c>
      <c r="H20" s="11" t="str">
        <f>IF(AND('A SAISIR'!$D33&lt;=H$6,'A SAISIR'!$E33&gt;=H$6),REPT("n",1),IF(AND('A SAISIR'!$F33&lt;=H$6,'A SAISIR'!$G33&gt;=H$6),REPT("n",1),IF(AND('A SAISIR'!$H33&lt;=H$6,'A SAISIR'!$I33&gt;=H$6),REPT("n",1),IF(AND('A SAISIR'!$J33&lt;=H$6,'A SAISIR'!$K33&gt;=H$6),REPT("n",1),IF(AND('A SAISIR'!$L33&lt;=H$6,'A SAISIR'!$M33&gt;=H$6),REPT("n",1),IF(AND('A SAISIR'!$N33&lt;=H$6,'A SAISIR'!$O33&gt;=H$6),REPT("n",1),IF(AND('A SAISIR'!$P33&lt;=H$6,'A SAISIR'!$Q33&gt;=H$6),REPT("n",1),IF(AND('A SAISIR'!$R33&lt;=H$6,'A SAISIR'!$S33&gt;=H$6),REPT("n",1),IF(AND('A SAISIR'!$T33&lt;=H$6,'A SAISIR'!$U33&gt;=H$6),REPT("n",1),IF(AND('A SAISIR'!$V33&lt;=H$6,'A SAISIR'!$W33&gt;=H$6),REPT("n",1),IF(AND('A SAISIR'!$X33&lt;=H$6,'A SAISIR'!$Y33&gt;=H$6),REPT("n",1),IF(AND('A SAISIR'!$Z33&lt;=H$6,'A SAISIR'!$AA33&gt;=H$6),REPT("n",1),""))))))))))))</f>
        <v/>
      </c>
      <c r="I20" s="11" t="str">
        <f>IF(AND('A SAISIR'!$D33&lt;=I$6,'A SAISIR'!$E33&gt;=I$6),REPT("n",1),IF(AND('A SAISIR'!$F33&lt;=I$6,'A SAISIR'!$G33&gt;=I$6),REPT("n",1),IF(AND('A SAISIR'!$H33&lt;=I$6,'A SAISIR'!$I33&gt;=I$6),REPT("n",1),IF(AND('A SAISIR'!$J33&lt;=I$6,'A SAISIR'!$K33&gt;=I$6),REPT("n",1),IF(AND('A SAISIR'!$L33&lt;=I$6,'A SAISIR'!$M33&gt;=I$6),REPT("n",1),IF(AND('A SAISIR'!$N33&lt;=I$6,'A SAISIR'!$O33&gt;=I$6),REPT("n",1),IF(AND('A SAISIR'!$P33&lt;=I$6,'A SAISIR'!$Q33&gt;=I$6),REPT("n",1),IF(AND('A SAISIR'!$R33&lt;=I$6,'A SAISIR'!$S33&gt;=I$6),REPT("n",1),IF(AND('A SAISIR'!$T33&lt;=I$6,'A SAISIR'!$U33&gt;=I$6),REPT("n",1),IF(AND('A SAISIR'!$V33&lt;=I$6,'A SAISIR'!$W33&gt;=I$6),REPT("n",1),IF(AND('A SAISIR'!$X33&lt;=I$6,'A SAISIR'!$Y33&gt;=I$6),REPT("n",1),IF(AND('A SAISIR'!$Z33&lt;=I$6,'A SAISIR'!$AA33&gt;=I$6),REPT("n",1),""))))))))))))</f>
        <v/>
      </c>
      <c r="J20" s="11" t="str">
        <f>IF(AND('A SAISIR'!$D33&lt;=J$6,'A SAISIR'!$E33&gt;=J$6),REPT("n",1),IF(AND('A SAISIR'!$F33&lt;=J$6,'A SAISIR'!$G33&gt;=J$6),REPT("n",1),IF(AND('A SAISIR'!$H33&lt;=J$6,'A SAISIR'!$I33&gt;=J$6),REPT("n",1),IF(AND('A SAISIR'!$J33&lt;=J$6,'A SAISIR'!$K33&gt;=J$6),REPT("n",1),IF(AND('A SAISIR'!$L33&lt;=J$6,'A SAISIR'!$M33&gt;=J$6),REPT("n",1),IF(AND('A SAISIR'!$N33&lt;=J$6,'A SAISIR'!$O33&gt;=J$6),REPT("n",1),IF(AND('A SAISIR'!$P33&lt;=J$6,'A SAISIR'!$Q33&gt;=J$6),REPT("n",1),IF(AND('A SAISIR'!$R33&lt;=J$6,'A SAISIR'!$S33&gt;=J$6),REPT("n",1),IF(AND('A SAISIR'!$T33&lt;=J$6,'A SAISIR'!$U33&gt;=J$6),REPT("n",1),IF(AND('A SAISIR'!$V33&lt;=J$6,'A SAISIR'!$W33&gt;=J$6),REPT("n",1),IF(AND('A SAISIR'!$X33&lt;=J$6,'A SAISIR'!$Y33&gt;=J$6),REPT("n",1),IF(AND('A SAISIR'!$Z33&lt;=J$6,'A SAISIR'!$AA33&gt;=J$6),REPT("n",1),""))))))))))))</f>
        <v/>
      </c>
      <c r="K20" s="11" t="str">
        <f>IF(AND('A SAISIR'!$D33&lt;=K$6,'A SAISIR'!$E33&gt;=K$6),REPT("n",1),IF(AND('A SAISIR'!$F33&lt;=K$6,'A SAISIR'!$G33&gt;=K$6),REPT("n",1),IF(AND('A SAISIR'!$H33&lt;=K$6,'A SAISIR'!$I33&gt;=K$6),REPT("n",1),IF(AND('A SAISIR'!$J33&lt;=K$6,'A SAISIR'!$K33&gt;=K$6),REPT("n",1),IF(AND('A SAISIR'!$L33&lt;=K$6,'A SAISIR'!$M33&gt;=K$6),REPT("n",1),IF(AND('A SAISIR'!$N33&lt;=K$6,'A SAISIR'!$O33&gt;=K$6),REPT("n",1),IF(AND('A SAISIR'!$P33&lt;=K$6,'A SAISIR'!$Q33&gt;=K$6),REPT("n",1),IF(AND('A SAISIR'!$R33&lt;=K$6,'A SAISIR'!$S33&gt;=K$6),REPT("n",1),IF(AND('A SAISIR'!$T33&lt;=K$6,'A SAISIR'!$U33&gt;=K$6),REPT("n",1),IF(AND('A SAISIR'!$V33&lt;=K$6,'A SAISIR'!$W33&gt;=K$6),REPT("n",1),IF(AND('A SAISIR'!$X33&lt;=K$6,'A SAISIR'!$Y33&gt;=K$6),REPT("n",1),IF(AND('A SAISIR'!$Z33&lt;=K$6,'A SAISIR'!$AA33&gt;=K$6),REPT("n",1),""))))))))))))</f>
        <v/>
      </c>
      <c r="L20" s="11" t="str">
        <f>IF(AND('A SAISIR'!$D33&lt;=L$6,'A SAISIR'!$E33&gt;=L$6),REPT("n",1),IF(AND('A SAISIR'!$F33&lt;=L$6,'A SAISIR'!$G33&gt;=L$6),REPT("n",1),IF(AND('A SAISIR'!$H33&lt;=L$6,'A SAISIR'!$I33&gt;=L$6),REPT("n",1),IF(AND('A SAISIR'!$J33&lt;=L$6,'A SAISIR'!$K33&gt;=L$6),REPT("n",1),IF(AND('A SAISIR'!$L33&lt;=L$6,'A SAISIR'!$M33&gt;=L$6),REPT("n",1),IF(AND('A SAISIR'!$N33&lt;=L$6,'A SAISIR'!$O33&gt;=L$6),REPT("n",1),IF(AND('A SAISIR'!$P33&lt;=L$6,'A SAISIR'!$Q33&gt;=L$6),REPT("n",1),IF(AND('A SAISIR'!$R33&lt;=L$6,'A SAISIR'!$S33&gt;=L$6),REPT("n",1),IF(AND('A SAISIR'!$T33&lt;=L$6,'A SAISIR'!$U33&gt;=L$6),REPT("n",1),IF(AND('A SAISIR'!$V33&lt;=L$6,'A SAISIR'!$W33&gt;=L$6),REPT("n",1),IF(AND('A SAISIR'!$X33&lt;=L$6,'A SAISIR'!$Y33&gt;=L$6),REPT("n",1),IF(AND('A SAISIR'!$Z33&lt;=L$6,'A SAISIR'!$AA33&gt;=L$6),REPT("n",1),""))))))))))))</f>
        <v/>
      </c>
      <c r="M20" s="11" t="str">
        <f>IF(AND('A SAISIR'!$D33&lt;=M$6,'A SAISIR'!$E33&gt;=M$6),REPT("n",1),IF(AND('A SAISIR'!$F33&lt;=M$6,'A SAISIR'!$G33&gt;=M$6),REPT("n",1),IF(AND('A SAISIR'!$H33&lt;=M$6,'A SAISIR'!$I33&gt;=M$6),REPT("n",1),IF(AND('A SAISIR'!$J33&lt;=M$6,'A SAISIR'!$K33&gt;=M$6),REPT("n",1),IF(AND('A SAISIR'!$L33&lt;=M$6,'A SAISIR'!$M33&gt;=M$6),REPT("n",1),IF(AND('A SAISIR'!$N33&lt;=M$6,'A SAISIR'!$O33&gt;=M$6),REPT("n",1),IF(AND('A SAISIR'!$P33&lt;=M$6,'A SAISIR'!$Q33&gt;=M$6),REPT("n",1),IF(AND('A SAISIR'!$R33&lt;=M$6,'A SAISIR'!$S33&gt;=M$6),REPT("n",1),IF(AND('A SAISIR'!$T33&lt;=M$6,'A SAISIR'!$U33&gt;=M$6),REPT("n",1),IF(AND('A SAISIR'!$V33&lt;=M$6,'A SAISIR'!$W33&gt;=M$6),REPT("n",1),IF(AND('A SAISIR'!$X33&lt;=M$6,'A SAISIR'!$Y33&gt;=M$6),REPT("n",1),IF(AND('A SAISIR'!$Z33&lt;=M$6,'A SAISIR'!$AA33&gt;=M$6),REPT("n",1),""))))))))))))</f>
        <v/>
      </c>
      <c r="N20" s="11" t="str">
        <f>IF(AND('A SAISIR'!$D33&lt;=N$6,'A SAISIR'!$E33&gt;=N$6),REPT("n",1),IF(AND('A SAISIR'!$F33&lt;=N$6,'A SAISIR'!$G33&gt;=N$6),REPT("n",1),IF(AND('A SAISIR'!$H33&lt;=N$6,'A SAISIR'!$I33&gt;=N$6),REPT("n",1),IF(AND('A SAISIR'!$J33&lt;=N$6,'A SAISIR'!$K33&gt;=N$6),REPT("n",1),IF(AND('A SAISIR'!$L33&lt;=N$6,'A SAISIR'!$M33&gt;=N$6),REPT("n",1),IF(AND('A SAISIR'!$N33&lt;=N$6,'A SAISIR'!$O33&gt;=N$6),REPT("n",1),IF(AND('A SAISIR'!$P33&lt;=N$6,'A SAISIR'!$Q33&gt;=N$6),REPT("n",1),IF(AND('A SAISIR'!$R33&lt;=N$6,'A SAISIR'!$S33&gt;=N$6),REPT("n",1),IF(AND('A SAISIR'!$T33&lt;=N$6,'A SAISIR'!$U33&gt;=N$6),REPT("n",1),IF(AND('A SAISIR'!$V33&lt;=N$6,'A SAISIR'!$W33&gt;=N$6),REPT("n",1),IF(AND('A SAISIR'!$X33&lt;=N$6,'A SAISIR'!$Y33&gt;=N$6),REPT("n",1),IF(AND('A SAISIR'!$Z33&lt;=N$6,'A SAISIR'!$AA33&gt;=N$6),REPT("n",1),""))))))))))))</f>
        <v/>
      </c>
      <c r="O20" s="11" t="str">
        <f>IF(AND('A SAISIR'!$D33&lt;=O$6,'A SAISIR'!$E33&gt;=O$6),REPT("n",1),IF(AND('A SAISIR'!$F33&lt;=O$6,'A SAISIR'!$G33&gt;=O$6),REPT("n",1),IF(AND('A SAISIR'!$H33&lt;=O$6,'A SAISIR'!$I33&gt;=O$6),REPT("n",1),IF(AND('A SAISIR'!$J33&lt;=O$6,'A SAISIR'!$K33&gt;=O$6),REPT("n",1),IF(AND('A SAISIR'!$L33&lt;=O$6,'A SAISIR'!$M33&gt;=O$6),REPT("n",1),IF(AND('A SAISIR'!$N33&lt;=O$6,'A SAISIR'!$O33&gt;=O$6),REPT("n",1),IF(AND('A SAISIR'!$P33&lt;=O$6,'A SAISIR'!$Q33&gt;=O$6),REPT("n",1),IF(AND('A SAISIR'!$R33&lt;=O$6,'A SAISIR'!$S33&gt;=O$6),REPT("n",1),IF(AND('A SAISIR'!$T33&lt;=O$6,'A SAISIR'!$U33&gt;=O$6),REPT("n",1),IF(AND('A SAISIR'!$V33&lt;=O$6,'A SAISIR'!$W33&gt;=O$6),REPT("n",1),IF(AND('A SAISIR'!$X33&lt;=O$6,'A SAISIR'!$Y33&gt;=O$6),REPT("n",1),IF(AND('A SAISIR'!$Z33&lt;=O$6,'A SAISIR'!$AA33&gt;=O$6),REPT("n",1),""))))))))))))</f>
        <v/>
      </c>
      <c r="P20" s="11" t="str">
        <f>IF(AND('A SAISIR'!$D33&lt;=P$6,'A SAISIR'!$E33&gt;=P$6),REPT("n",1),IF(AND('A SAISIR'!$F33&lt;=P$6,'A SAISIR'!$G33&gt;=P$6),REPT("n",1),IF(AND('A SAISIR'!$H33&lt;=P$6,'A SAISIR'!$I33&gt;=P$6),REPT("n",1),IF(AND('A SAISIR'!$J33&lt;=P$6,'A SAISIR'!$K33&gt;=P$6),REPT("n",1),IF(AND('A SAISIR'!$L33&lt;=P$6,'A SAISIR'!$M33&gt;=P$6),REPT("n",1),IF(AND('A SAISIR'!$N33&lt;=P$6,'A SAISIR'!$O33&gt;=P$6),REPT("n",1),IF(AND('A SAISIR'!$P33&lt;=P$6,'A SAISIR'!$Q33&gt;=P$6),REPT("n",1),IF(AND('A SAISIR'!$R33&lt;=P$6,'A SAISIR'!$S33&gt;=P$6),REPT("n",1),IF(AND('A SAISIR'!$T33&lt;=P$6,'A SAISIR'!$U33&gt;=P$6),REPT("n",1),IF(AND('A SAISIR'!$V33&lt;=P$6,'A SAISIR'!$W33&gt;=P$6),REPT("n",1),IF(AND('A SAISIR'!$X33&lt;=P$6,'A SAISIR'!$Y33&gt;=P$6),REPT("n",1),IF(AND('A SAISIR'!$Z33&lt;=P$6,'A SAISIR'!$AA33&gt;=P$6),REPT("n",1),""))))))))))))</f>
        <v/>
      </c>
      <c r="Q20" s="11" t="str">
        <f>IF(AND('A SAISIR'!$D33&lt;=Q$6,'A SAISIR'!$E33&gt;=Q$6),REPT("n",1),IF(AND('A SAISIR'!$F33&lt;=Q$6,'A SAISIR'!$G33&gt;=Q$6),REPT("n",1),IF(AND('A SAISIR'!$H33&lt;=Q$6,'A SAISIR'!$I33&gt;=Q$6),REPT("n",1),IF(AND('A SAISIR'!$J33&lt;=Q$6,'A SAISIR'!$K33&gt;=Q$6),REPT("n",1),IF(AND('A SAISIR'!$L33&lt;=Q$6,'A SAISIR'!$M33&gt;=Q$6),REPT("n",1),IF(AND('A SAISIR'!$N33&lt;=Q$6,'A SAISIR'!$O33&gt;=Q$6),REPT("n",1),IF(AND('A SAISIR'!$P33&lt;=Q$6,'A SAISIR'!$Q33&gt;=Q$6),REPT("n",1),IF(AND('A SAISIR'!$R33&lt;=Q$6,'A SAISIR'!$S33&gt;=Q$6),REPT("n",1),IF(AND('A SAISIR'!$T33&lt;=Q$6,'A SAISIR'!$U33&gt;=Q$6),REPT("n",1),IF(AND('A SAISIR'!$V33&lt;=Q$6,'A SAISIR'!$W33&gt;=Q$6),REPT("n",1),IF(AND('A SAISIR'!$X33&lt;=Q$6,'A SAISIR'!$Y33&gt;=Q$6),REPT("n",1),IF(AND('A SAISIR'!$Z33&lt;=Q$6,'A SAISIR'!$AA33&gt;=Q$6),REPT("n",1),""))))))))))))</f>
        <v/>
      </c>
      <c r="R20" s="11" t="str">
        <f>IF(AND('A SAISIR'!$D33&lt;=R$6,'A SAISIR'!$E33&gt;=R$6),REPT("n",1),IF(AND('A SAISIR'!$F33&lt;=R$6,'A SAISIR'!$G33&gt;=R$6),REPT("n",1),IF(AND('A SAISIR'!$H33&lt;=R$6,'A SAISIR'!$I33&gt;=R$6),REPT("n",1),IF(AND('A SAISIR'!$J33&lt;=R$6,'A SAISIR'!$K33&gt;=R$6),REPT("n",1),IF(AND('A SAISIR'!$L33&lt;=R$6,'A SAISIR'!$M33&gt;=R$6),REPT("n",1),IF(AND('A SAISIR'!$N33&lt;=R$6,'A SAISIR'!$O33&gt;=R$6),REPT("n",1),IF(AND('A SAISIR'!$P33&lt;=R$6,'A SAISIR'!$Q33&gt;=R$6),REPT("n",1),IF(AND('A SAISIR'!$R33&lt;=R$6,'A SAISIR'!$S33&gt;=R$6),REPT("n",1),IF(AND('A SAISIR'!$T33&lt;=R$6,'A SAISIR'!$U33&gt;=R$6),REPT("n",1),IF(AND('A SAISIR'!$V33&lt;=R$6,'A SAISIR'!$W33&gt;=R$6),REPT("n",1),IF(AND('A SAISIR'!$X33&lt;=R$6,'A SAISIR'!$Y33&gt;=R$6),REPT("n",1),IF(AND('A SAISIR'!$Z33&lt;=R$6,'A SAISIR'!$AA33&gt;=R$6),REPT("n",1),""))))))))))))</f>
        <v/>
      </c>
      <c r="S20" s="11" t="str">
        <f>IF(AND('A SAISIR'!$D33&lt;=S$6,'A SAISIR'!$E33&gt;=S$6),REPT("n",1),IF(AND('A SAISIR'!$F33&lt;=S$6,'A SAISIR'!$G33&gt;=S$6),REPT("n",1),IF(AND('A SAISIR'!$H33&lt;=S$6,'A SAISIR'!$I33&gt;=S$6),REPT("n",1),IF(AND('A SAISIR'!$J33&lt;=S$6,'A SAISIR'!$K33&gt;=S$6),REPT("n",1),IF(AND('A SAISIR'!$L33&lt;=S$6,'A SAISIR'!$M33&gt;=S$6),REPT("n",1),IF(AND('A SAISIR'!$N33&lt;=S$6,'A SAISIR'!$O33&gt;=S$6),REPT("n",1),IF(AND('A SAISIR'!$P33&lt;=S$6,'A SAISIR'!$Q33&gt;=S$6),REPT("n",1),IF(AND('A SAISIR'!$R33&lt;=S$6,'A SAISIR'!$S33&gt;=S$6),REPT("n",1),IF(AND('A SAISIR'!$T33&lt;=S$6,'A SAISIR'!$U33&gt;=S$6),REPT("n",1),IF(AND('A SAISIR'!$V33&lt;=S$6,'A SAISIR'!$W33&gt;=S$6),REPT("n",1),IF(AND('A SAISIR'!$X33&lt;=S$6,'A SAISIR'!$Y33&gt;=S$6),REPT("n",1),IF(AND('A SAISIR'!$Z33&lt;=S$6,'A SAISIR'!$AA33&gt;=S$6),REPT("n",1),""))))))))))))</f>
        <v/>
      </c>
      <c r="T20" s="11" t="str">
        <f>IF(AND('A SAISIR'!$D33&lt;=T$6,'A SAISIR'!$E33&gt;=T$6),REPT("n",1),IF(AND('A SAISIR'!$F33&lt;=T$6,'A SAISIR'!$G33&gt;=T$6),REPT("n",1),IF(AND('A SAISIR'!$H33&lt;=T$6,'A SAISIR'!$I33&gt;=T$6),REPT("n",1),IF(AND('A SAISIR'!$J33&lt;=T$6,'A SAISIR'!$K33&gt;=T$6),REPT("n",1),IF(AND('A SAISIR'!$L33&lt;=T$6,'A SAISIR'!$M33&gt;=T$6),REPT("n",1),IF(AND('A SAISIR'!$N33&lt;=T$6,'A SAISIR'!$O33&gt;=T$6),REPT("n",1),IF(AND('A SAISIR'!$P33&lt;=T$6,'A SAISIR'!$Q33&gt;=T$6),REPT("n",1),IF(AND('A SAISIR'!$R33&lt;=T$6,'A SAISIR'!$S33&gt;=T$6),REPT("n",1),IF(AND('A SAISIR'!$T33&lt;=T$6,'A SAISIR'!$U33&gt;=T$6),REPT("n",1),IF(AND('A SAISIR'!$V33&lt;=T$6,'A SAISIR'!$W33&gt;=T$6),REPT("n",1),IF(AND('A SAISIR'!$X33&lt;=T$6,'A SAISIR'!$Y33&gt;=T$6),REPT("n",1),IF(AND('A SAISIR'!$Z33&lt;=T$6,'A SAISIR'!$AA33&gt;=T$6),REPT("n",1),""))))))))))))</f>
        <v/>
      </c>
      <c r="U20" s="11" t="str">
        <f>IF(AND('A SAISIR'!$D33&lt;=U$6,'A SAISIR'!$E33&gt;=U$6),REPT("n",1),IF(AND('A SAISIR'!$F33&lt;=U$6,'A SAISIR'!$G33&gt;=U$6),REPT("n",1),IF(AND('A SAISIR'!$H33&lt;=U$6,'A SAISIR'!$I33&gt;=U$6),REPT("n",1),IF(AND('A SAISIR'!$J33&lt;=U$6,'A SAISIR'!$K33&gt;=U$6),REPT("n",1),IF(AND('A SAISIR'!$L33&lt;=U$6,'A SAISIR'!$M33&gt;=U$6),REPT("n",1),IF(AND('A SAISIR'!$N33&lt;=U$6,'A SAISIR'!$O33&gt;=U$6),REPT("n",1),IF(AND('A SAISIR'!$P33&lt;=U$6,'A SAISIR'!$Q33&gt;=U$6),REPT("n",1),IF(AND('A SAISIR'!$R33&lt;=U$6,'A SAISIR'!$S33&gt;=U$6),REPT("n",1),IF(AND('A SAISIR'!$T33&lt;=U$6,'A SAISIR'!$U33&gt;=U$6),REPT("n",1),IF(AND('A SAISIR'!$V33&lt;=U$6,'A SAISIR'!$W33&gt;=U$6),REPT("n",1),IF(AND('A SAISIR'!$X33&lt;=U$6,'A SAISIR'!$Y33&gt;=U$6),REPT("n",1),IF(AND('A SAISIR'!$Z33&lt;=U$6,'A SAISIR'!$AA33&gt;=U$6),REPT("n",1),""))))))))))))</f>
        <v/>
      </c>
      <c r="V20" s="11" t="str">
        <f>IF(AND('A SAISIR'!$D33&lt;=V$6,'A SAISIR'!$E33&gt;=V$6),REPT("n",1),IF(AND('A SAISIR'!$F33&lt;=V$6,'A SAISIR'!$G33&gt;=V$6),REPT("n",1),IF(AND('A SAISIR'!$H33&lt;=V$6,'A SAISIR'!$I33&gt;=V$6),REPT("n",1),IF(AND('A SAISIR'!$J33&lt;=V$6,'A SAISIR'!$K33&gt;=V$6),REPT("n",1),IF(AND('A SAISIR'!$L33&lt;=V$6,'A SAISIR'!$M33&gt;=V$6),REPT("n",1),IF(AND('A SAISIR'!$N33&lt;=V$6,'A SAISIR'!$O33&gt;=V$6),REPT("n",1),IF(AND('A SAISIR'!$P33&lt;=V$6,'A SAISIR'!$Q33&gt;=V$6),REPT("n",1),IF(AND('A SAISIR'!$R33&lt;=V$6,'A SAISIR'!$S33&gt;=V$6),REPT("n",1),IF(AND('A SAISIR'!$T33&lt;=V$6,'A SAISIR'!$U33&gt;=V$6),REPT("n",1),IF(AND('A SAISIR'!$V33&lt;=V$6,'A SAISIR'!$W33&gt;=V$6),REPT("n",1),IF(AND('A SAISIR'!$X33&lt;=V$6,'A SAISIR'!$Y33&gt;=V$6),REPT("n",1),IF(AND('A SAISIR'!$Z33&lt;=V$6,'A SAISIR'!$AA33&gt;=V$6),REPT("n",1),""))))))))))))</f>
        <v/>
      </c>
      <c r="W20" s="11" t="str">
        <f>IF(AND('A SAISIR'!$D33&lt;=W$6,'A SAISIR'!$E33&gt;=W$6),REPT("n",1),IF(AND('A SAISIR'!$F33&lt;=W$6,'A SAISIR'!$G33&gt;=W$6),REPT("n",1),IF(AND('A SAISIR'!$H33&lt;=W$6,'A SAISIR'!$I33&gt;=W$6),REPT("n",1),IF(AND('A SAISIR'!$J33&lt;=W$6,'A SAISIR'!$K33&gt;=W$6),REPT("n",1),IF(AND('A SAISIR'!$L33&lt;=W$6,'A SAISIR'!$M33&gt;=W$6),REPT("n",1),IF(AND('A SAISIR'!$N33&lt;=W$6,'A SAISIR'!$O33&gt;=W$6),REPT("n",1),IF(AND('A SAISIR'!$P33&lt;=W$6,'A SAISIR'!$Q33&gt;=W$6),REPT("n",1),IF(AND('A SAISIR'!$R33&lt;=W$6,'A SAISIR'!$S33&gt;=W$6),REPT("n",1),IF(AND('A SAISIR'!$T33&lt;=W$6,'A SAISIR'!$U33&gt;=W$6),REPT("n",1),IF(AND('A SAISIR'!$V33&lt;=W$6,'A SAISIR'!$W33&gt;=W$6),REPT("n",1),IF(AND('A SAISIR'!$X33&lt;=W$6,'A SAISIR'!$Y33&gt;=W$6),REPT("n",1),IF(AND('A SAISIR'!$Z33&lt;=W$6,'A SAISIR'!$AA33&gt;=W$6),REPT("n",1),""))))))))))))</f>
        <v/>
      </c>
      <c r="X20" s="11" t="str">
        <f>IF(AND('A SAISIR'!$D33&lt;=X$6,'A SAISIR'!$E33&gt;=X$6),REPT("n",1),IF(AND('A SAISIR'!$F33&lt;=X$6,'A SAISIR'!$G33&gt;=X$6),REPT("n",1),IF(AND('A SAISIR'!$H33&lt;=X$6,'A SAISIR'!$I33&gt;=X$6),REPT("n",1),IF(AND('A SAISIR'!$J33&lt;=X$6,'A SAISIR'!$K33&gt;=X$6),REPT("n",1),IF(AND('A SAISIR'!$L33&lt;=X$6,'A SAISIR'!$M33&gt;=X$6),REPT("n",1),IF(AND('A SAISIR'!$N33&lt;=X$6,'A SAISIR'!$O33&gt;=X$6),REPT("n",1),IF(AND('A SAISIR'!$P33&lt;=X$6,'A SAISIR'!$Q33&gt;=X$6),REPT("n",1),IF(AND('A SAISIR'!$R33&lt;=X$6,'A SAISIR'!$S33&gt;=X$6),REPT("n",1),IF(AND('A SAISIR'!$T33&lt;=X$6,'A SAISIR'!$U33&gt;=X$6),REPT("n",1),IF(AND('A SAISIR'!$V33&lt;=X$6,'A SAISIR'!$W33&gt;=X$6),REPT("n",1),IF(AND('A SAISIR'!$X33&lt;=X$6,'A SAISIR'!$Y33&gt;=X$6),REPT("n",1),IF(AND('A SAISIR'!$Z33&lt;=X$6,'A SAISIR'!$AA33&gt;=X$6),REPT("n",1),""))))))))))))</f>
        <v/>
      </c>
      <c r="Y20" s="11" t="str">
        <f>IF(AND('A SAISIR'!$D33&lt;=Y$6,'A SAISIR'!$E33&gt;=Y$6),REPT("n",1),IF(AND('A SAISIR'!$F33&lt;=Y$6,'A SAISIR'!$G33&gt;=Y$6),REPT("n",1),IF(AND('A SAISIR'!$H33&lt;=Y$6,'A SAISIR'!$I33&gt;=Y$6),REPT("n",1),IF(AND('A SAISIR'!$J33&lt;=Y$6,'A SAISIR'!$K33&gt;=Y$6),REPT("n",1),IF(AND('A SAISIR'!$L33&lt;=Y$6,'A SAISIR'!$M33&gt;=Y$6),REPT("n",1),IF(AND('A SAISIR'!$N33&lt;=Y$6,'A SAISIR'!$O33&gt;=Y$6),REPT("n",1),IF(AND('A SAISIR'!$P33&lt;=Y$6,'A SAISIR'!$Q33&gt;=Y$6),REPT("n",1),IF(AND('A SAISIR'!$R33&lt;=Y$6,'A SAISIR'!$S33&gt;=Y$6),REPT("n",1),IF(AND('A SAISIR'!$T33&lt;=Y$6,'A SAISIR'!$U33&gt;=Y$6),REPT("n",1),IF(AND('A SAISIR'!$V33&lt;=Y$6,'A SAISIR'!$W33&gt;=Y$6),REPT("n",1),IF(AND('A SAISIR'!$X33&lt;=Y$6,'A SAISIR'!$Y33&gt;=Y$6),REPT("n",1),IF(AND('A SAISIR'!$Z33&lt;=Y$6,'A SAISIR'!$AA33&gt;=Y$6),REPT("n",1),""))))))))))))</f>
        <v/>
      </c>
      <c r="Z20" s="11" t="str">
        <f>IF(AND('A SAISIR'!$D33&lt;=Z$6,'A SAISIR'!$E33&gt;=Z$6),REPT("n",1),IF(AND('A SAISIR'!$F33&lt;=Z$6,'A SAISIR'!$G33&gt;=Z$6),REPT("n",1),IF(AND('A SAISIR'!$H33&lt;=Z$6,'A SAISIR'!$I33&gt;=Z$6),REPT("n",1),IF(AND('A SAISIR'!$J33&lt;=Z$6,'A SAISIR'!$K33&gt;=Z$6),REPT("n",1),IF(AND('A SAISIR'!$L33&lt;=Z$6,'A SAISIR'!$M33&gt;=Z$6),REPT("n",1),IF(AND('A SAISIR'!$N33&lt;=Z$6,'A SAISIR'!$O33&gt;=Z$6),REPT("n",1),IF(AND('A SAISIR'!$P33&lt;=Z$6,'A SAISIR'!$Q33&gt;=Z$6),REPT("n",1),IF(AND('A SAISIR'!$R33&lt;=Z$6,'A SAISIR'!$S33&gt;=Z$6),REPT("n",1),IF(AND('A SAISIR'!$T33&lt;=Z$6,'A SAISIR'!$U33&gt;=Z$6),REPT("n",1),IF(AND('A SAISIR'!$V33&lt;=Z$6,'A SAISIR'!$W33&gt;=Z$6),REPT("n",1),IF(AND('A SAISIR'!$X33&lt;=Z$6,'A SAISIR'!$Y33&gt;=Z$6),REPT("n",1),IF(AND('A SAISIR'!$Z33&lt;=Z$6,'A SAISIR'!$AA33&gt;=Z$6),REPT("n",1),""))))))))))))</f>
        <v/>
      </c>
      <c r="AA20" s="11" t="str">
        <f>IF(AND('A SAISIR'!$D33&lt;=AA$6,'A SAISIR'!$E33&gt;=AA$6),REPT("n",1),IF(AND('A SAISIR'!$F33&lt;=AA$6,'A SAISIR'!$G33&gt;=AA$6),REPT("n",1),IF(AND('A SAISIR'!$H33&lt;=AA$6,'A SAISIR'!$I33&gt;=AA$6),REPT("n",1),IF(AND('A SAISIR'!$J33&lt;=AA$6,'A SAISIR'!$K33&gt;=AA$6),REPT("n",1),IF(AND('A SAISIR'!$L33&lt;=AA$6,'A SAISIR'!$M33&gt;=AA$6),REPT("n",1),IF(AND('A SAISIR'!$N33&lt;=AA$6,'A SAISIR'!$O33&gt;=AA$6),REPT("n",1),IF(AND('A SAISIR'!$P33&lt;=AA$6,'A SAISIR'!$Q33&gt;=AA$6),REPT("n",1),IF(AND('A SAISIR'!$R33&lt;=AA$6,'A SAISIR'!$S33&gt;=AA$6),REPT("n",1),IF(AND('A SAISIR'!$T33&lt;=AA$6,'A SAISIR'!$U33&gt;=AA$6),REPT("n",1),IF(AND('A SAISIR'!$V33&lt;=AA$6,'A SAISIR'!$W33&gt;=AA$6),REPT("n",1),IF(AND('A SAISIR'!$X33&lt;=AA$6,'A SAISIR'!$Y33&gt;=AA$6),REPT("n",1),IF(AND('A SAISIR'!$Z33&lt;=AA$6,'A SAISIR'!$AA33&gt;=AA$6),REPT("n",1),""))))))))))))</f>
        <v/>
      </c>
      <c r="AB20" s="11" t="str">
        <f>IF(AND('A SAISIR'!$D33&lt;=AB$6,'A SAISIR'!$E33&gt;=AB$6),REPT("n",1),IF(AND('A SAISIR'!$F33&lt;=AB$6,'A SAISIR'!$G33&gt;=AB$6),REPT("n",1),IF(AND('A SAISIR'!$H33&lt;=AB$6,'A SAISIR'!$I33&gt;=AB$6),REPT("n",1),IF(AND('A SAISIR'!$J33&lt;=AB$6,'A SAISIR'!$K33&gt;=AB$6),REPT("n",1),IF(AND('A SAISIR'!$L33&lt;=AB$6,'A SAISIR'!$M33&gt;=AB$6),REPT("n",1),IF(AND('A SAISIR'!$N33&lt;=AB$6,'A SAISIR'!$O33&gt;=AB$6),REPT("n",1),IF(AND('A SAISIR'!$P33&lt;=AB$6,'A SAISIR'!$Q33&gt;=AB$6),REPT("n",1),IF(AND('A SAISIR'!$R33&lt;=AB$6,'A SAISIR'!$S33&gt;=AB$6),REPT("n",1),IF(AND('A SAISIR'!$T33&lt;=AB$6,'A SAISIR'!$U33&gt;=AB$6),REPT("n",1),IF(AND('A SAISIR'!$V33&lt;=AB$6,'A SAISIR'!$W33&gt;=AB$6),REPT("n",1),IF(AND('A SAISIR'!$X33&lt;=AB$6,'A SAISIR'!$Y33&gt;=AB$6),REPT("n",1),IF(AND('A SAISIR'!$Z33&lt;=AB$6,'A SAISIR'!$AA33&gt;=AB$6),REPT("n",1),""))))))))))))</f>
        <v/>
      </c>
      <c r="AC20" s="11" t="str">
        <f>IF(AND('A SAISIR'!$D33&lt;=AC$6,'A SAISIR'!$E33&gt;=AC$6),REPT("n",1),IF(AND('A SAISIR'!$F33&lt;=AC$6,'A SAISIR'!$G33&gt;=AC$6),REPT("n",1),IF(AND('A SAISIR'!$H33&lt;=AC$6,'A SAISIR'!$I33&gt;=AC$6),REPT("n",1),IF(AND('A SAISIR'!$J33&lt;=AC$6,'A SAISIR'!$K33&gt;=AC$6),REPT("n",1),IF(AND('A SAISIR'!$L33&lt;=AC$6,'A SAISIR'!$M33&gt;=AC$6),REPT("n",1),IF(AND('A SAISIR'!$N33&lt;=AC$6,'A SAISIR'!$O33&gt;=AC$6),REPT("n",1),IF(AND('A SAISIR'!$P33&lt;=AC$6,'A SAISIR'!$Q33&gt;=AC$6),REPT("n",1),IF(AND('A SAISIR'!$R33&lt;=AC$6,'A SAISIR'!$S33&gt;=AC$6),REPT("n",1),IF(AND('A SAISIR'!$T33&lt;=AC$6,'A SAISIR'!$U33&gt;=AC$6),REPT("n",1),IF(AND('A SAISIR'!$V33&lt;=AC$6,'A SAISIR'!$W33&gt;=AC$6),REPT("n",1),IF(AND('A SAISIR'!$X33&lt;=AC$6,'A SAISIR'!$Y33&gt;=AC$6),REPT("n",1),IF(AND('A SAISIR'!$Z33&lt;=AC$6,'A SAISIR'!$AA33&gt;=AC$6),REPT("n",1),""))))))))))))</f>
        <v/>
      </c>
      <c r="AD20" s="11" t="str">
        <f>IF(AND('A SAISIR'!$D33&lt;=AD$6,'A SAISIR'!$E33&gt;=AD$6),REPT("n",1),IF(AND('A SAISIR'!$F33&lt;=AD$6,'A SAISIR'!$G33&gt;=AD$6),REPT("n",1),IF(AND('A SAISIR'!$H33&lt;=AD$6,'A SAISIR'!$I33&gt;=AD$6),REPT("n",1),IF(AND('A SAISIR'!$J33&lt;=AD$6,'A SAISIR'!$K33&gt;=AD$6),REPT("n",1),IF(AND('A SAISIR'!$L33&lt;=AD$6,'A SAISIR'!$M33&gt;=AD$6),REPT("n",1),IF(AND('A SAISIR'!$N33&lt;=AD$6,'A SAISIR'!$O33&gt;=AD$6),REPT("n",1),IF(AND('A SAISIR'!$P33&lt;=AD$6,'A SAISIR'!$Q33&gt;=AD$6),REPT("n",1),IF(AND('A SAISIR'!$R33&lt;=AD$6,'A SAISIR'!$S33&gt;=AD$6),REPT("n",1),IF(AND('A SAISIR'!$T33&lt;=AD$6,'A SAISIR'!$U33&gt;=AD$6),REPT("n",1),IF(AND('A SAISIR'!$V33&lt;=AD$6,'A SAISIR'!$W33&gt;=AD$6),REPT("n",1),IF(AND('A SAISIR'!$X33&lt;=AD$6,'A SAISIR'!$Y33&gt;=AD$6),REPT("n",1),IF(AND('A SAISIR'!$Z33&lt;=AD$6,'A SAISIR'!$AA33&gt;=AD$6),REPT("n",1),""))))))))))))</f>
        <v/>
      </c>
      <c r="AE20" s="11" t="str">
        <f>IF(AND('A SAISIR'!$D33&lt;=AE$6,'A SAISIR'!$E33&gt;=AE$6),REPT("n",1),IF(AND('A SAISIR'!$F33&lt;=AE$6,'A SAISIR'!$G33&gt;=AE$6),REPT("n",1),IF(AND('A SAISIR'!$H33&lt;=AE$6,'A SAISIR'!$I33&gt;=AE$6),REPT("n",1),IF(AND('A SAISIR'!$J33&lt;=AE$6,'A SAISIR'!$K33&gt;=AE$6),REPT("n",1),IF(AND('A SAISIR'!$L33&lt;=AE$6,'A SAISIR'!$M33&gt;=AE$6),REPT("n",1),IF(AND('A SAISIR'!$N33&lt;=AE$6,'A SAISIR'!$O33&gt;=AE$6),REPT("n",1),IF(AND('A SAISIR'!$P33&lt;=AE$6,'A SAISIR'!$Q33&gt;=AE$6),REPT("n",1),IF(AND('A SAISIR'!$R33&lt;=AE$6,'A SAISIR'!$S33&gt;=AE$6),REPT("n",1),IF(AND('A SAISIR'!$T33&lt;=AE$6,'A SAISIR'!$U33&gt;=AE$6),REPT("n",1),IF(AND('A SAISIR'!$V33&lt;=AE$6,'A SAISIR'!$W33&gt;=AE$6),REPT("n",1),IF(AND('A SAISIR'!$X33&lt;=AE$6,'A SAISIR'!$Y33&gt;=AE$6),REPT("n",1),IF(AND('A SAISIR'!$Z33&lt;=AE$6,'A SAISIR'!$AA33&gt;=AE$6),REPT("n",1),""))))))))))))</f>
        <v/>
      </c>
      <c r="AF20" s="11" t="str">
        <f>IF(AND('A SAISIR'!$D33&lt;=AF$6,'A SAISIR'!$E33&gt;=AF$6),REPT("n",1),IF(AND('A SAISIR'!$F33&lt;=AF$6,'A SAISIR'!$G33&gt;=AF$6),REPT("n",1),IF(AND('A SAISIR'!$H33&lt;=AF$6,'A SAISIR'!$I33&gt;=AF$6),REPT("n",1),IF(AND('A SAISIR'!$J33&lt;=AF$6,'A SAISIR'!$K33&gt;=AF$6),REPT("n",1),IF(AND('A SAISIR'!$L33&lt;=AF$6,'A SAISIR'!$M33&gt;=AF$6),REPT("n",1),IF(AND('A SAISIR'!$N33&lt;=AF$6,'A SAISIR'!$O33&gt;=AF$6),REPT("n",1),IF(AND('A SAISIR'!$P33&lt;=AF$6,'A SAISIR'!$Q33&gt;=AF$6),REPT("n",1),IF(AND('A SAISIR'!$R33&lt;=AF$6,'A SAISIR'!$S33&gt;=AF$6),REPT("n",1),IF(AND('A SAISIR'!$T33&lt;=AF$6,'A SAISIR'!$U33&gt;=AF$6),REPT("n",1),IF(AND('A SAISIR'!$V33&lt;=AF$6,'A SAISIR'!$W33&gt;=AF$6),REPT("n",1),IF(AND('A SAISIR'!$X33&lt;=AF$6,'A SAISIR'!$Y33&gt;=AF$6),REPT("n",1),IF(AND('A SAISIR'!$Z33&lt;=AF$6,'A SAISIR'!$AA33&gt;=AF$6),REPT("n",1),""))))))))))))</f>
        <v/>
      </c>
      <c r="AG20" s="11" t="str">
        <f>IF(AND('A SAISIR'!$D33&lt;=AG$6,'A SAISIR'!$E33&gt;=AG$6),REPT("n",1),IF(AND('A SAISIR'!$F33&lt;=AG$6,'A SAISIR'!$G33&gt;=AG$6),REPT("n",1),IF(AND('A SAISIR'!$H33&lt;=AG$6,'A SAISIR'!$I33&gt;=AG$6),REPT("n",1),IF(AND('A SAISIR'!$J33&lt;=AG$6,'A SAISIR'!$K33&gt;=AG$6),REPT("n",1),IF(AND('A SAISIR'!$L33&lt;=AG$6,'A SAISIR'!$M33&gt;=AG$6),REPT("n",1),IF(AND('A SAISIR'!$N33&lt;=AG$6,'A SAISIR'!$O33&gt;=AG$6),REPT("n",1),IF(AND('A SAISIR'!$P33&lt;=AG$6,'A SAISIR'!$Q33&gt;=AG$6),REPT("n",1),IF(AND('A SAISIR'!$R33&lt;=AG$6,'A SAISIR'!$S33&gt;=AG$6),REPT("n",1),IF(AND('A SAISIR'!$T33&lt;=AG$6,'A SAISIR'!$U33&gt;=AG$6),REPT("n",1),IF(AND('A SAISIR'!$V33&lt;=AG$6,'A SAISIR'!$W33&gt;=AG$6),REPT("n",1),IF(AND('A SAISIR'!$X33&lt;=AG$6,'A SAISIR'!$Y33&gt;=AG$6),REPT("n",1),IF(AND('A SAISIR'!$Z33&lt;=AG$6,'A SAISIR'!$AA33&gt;=AG$6),REPT("n",1),""))))))))))))</f>
        <v/>
      </c>
      <c r="AH20" s="11" t="str">
        <f>IF(AND('A SAISIR'!$D33&lt;=AH$6,'A SAISIR'!$E33&gt;=AH$6),REPT("n",1),IF(AND('A SAISIR'!$F33&lt;=AH$6,'A SAISIR'!$G33&gt;=AH$6),REPT("n",1),IF(AND('A SAISIR'!$H33&lt;=AH$6,'A SAISIR'!$I33&gt;=AH$6),REPT("n",1),IF(AND('A SAISIR'!$J33&lt;=AH$6,'A SAISIR'!$K33&gt;=AH$6),REPT("n",1),IF(AND('A SAISIR'!$L33&lt;=AH$6,'A SAISIR'!$M33&gt;=AH$6),REPT("n",1),IF(AND('A SAISIR'!$N33&lt;=AH$6,'A SAISIR'!$O33&gt;=AH$6),REPT("n",1),IF(AND('A SAISIR'!$P33&lt;=AH$6,'A SAISIR'!$Q33&gt;=AH$6),REPT("n",1),IF(AND('A SAISIR'!$R33&lt;=AH$6,'A SAISIR'!$S33&gt;=AH$6),REPT("n",1),IF(AND('A SAISIR'!$T33&lt;=AH$6,'A SAISIR'!$U33&gt;=AH$6),REPT("n",1),IF(AND('A SAISIR'!$V33&lt;=AH$6,'A SAISIR'!$W33&gt;=AH$6),REPT("n",1),IF(AND('A SAISIR'!$X33&lt;=AH$6,'A SAISIR'!$Y33&gt;=AH$6),REPT("n",1),IF(AND('A SAISIR'!$Z33&lt;=AH$6,'A SAISIR'!$AA33&gt;=AH$6),REPT("n",1),""))))))))))))</f>
        <v/>
      </c>
    </row>
    <row r="21" spans="1:34" s="10" customFormat="1" ht="28.5" customHeight="1" x14ac:dyDescent="0.25">
      <c r="A21" s="22">
        <f>'A SAISIR'!A34</f>
        <v>0</v>
      </c>
      <c r="B21" s="9">
        <f>'A SAISIR'!B34</f>
        <v>0</v>
      </c>
      <c r="C21" s="9">
        <f>'A SAISIR'!C34</f>
        <v>0</v>
      </c>
      <c r="D21" s="36" t="str">
        <f>IF(AND('A SAISIR'!$D34&lt;=D$6,'A SAISIR'!$E34&gt;=D$6),REPT("n",1),IF(AND('A SAISIR'!$F34&lt;=D$6,'A SAISIR'!$G34&gt;=D$6),REPT("n",1),IF(AND('A SAISIR'!$H34&lt;=D$6,'A SAISIR'!$I34&gt;=D$6),REPT("n",1),IF(AND('A SAISIR'!$J34&lt;=D$6,'A SAISIR'!$K34&gt;=D$6),REPT("n",1),IF(AND('A SAISIR'!$L34&lt;=D$6,'A SAISIR'!$M34&gt;=D$6),REPT("n",1),IF(AND('A SAISIR'!$N34&lt;=D$6,'A SAISIR'!$O34&gt;=D$6),REPT("n",1),IF(AND('A SAISIR'!$P34&lt;=D$6,'A SAISIR'!$Q34&gt;=D$6),REPT("n",1),IF(AND('A SAISIR'!$R34&lt;=D$6,'A SAISIR'!$S34&gt;=D$6),REPT("n",1),IF(AND('A SAISIR'!$T34&lt;=D$6,'A SAISIR'!$U34&gt;=D$6),REPT("n",1),IF(AND('A SAISIR'!$V34&lt;=D$6,'A SAISIR'!$W34&gt;=D$6),REPT("n",1),IF(AND('A SAISIR'!$X34&lt;=D$6,'A SAISIR'!$Y34&gt;=D$6),REPT("n",1),IF(AND('A SAISIR'!$Z34&lt;=D$6,'A SAISIR'!$AA34&gt;=D$6),REPT("n",1),""))))))))))))</f>
        <v/>
      </c>
      <c r="E21" s="36" t="str">
        <f>IF(AND('A SAISIR'!$D34&lt;=E$6,'A SAISIR'!$E34&gt;=E$6),REPT("n",1),IF(AND('A SAISIR'!$F34&lt;=E$6,'A SAISIR'!$G34&gt;=E$6),REPT("n",1),IF(AND('A SAISIR'!$H34&lt;=E$6,'A SAISIR'!$I34&gt;=E$6),REPT("n",1),IF(AND('A SAISIR'!$J34&lt;=E$6,'A SAISIR'!$K34&gt;=E$6),REPT("n",1),IF(AND('A SAISIR'!$L34&lt;=E$6,'A SAISIR'!$M34&gt;=E$6),REPT("n",1),IF(AND('A SAISIR'!$N34&lt;=E$6,'A SAISIR'!$O34&gt;=E$6),REPT("n",1),IF(AND('A SAISIR'!$P34&lt;=E$6,'A SAISIR'!$Q34&gt;=E$6),REPT("n",1),IF(AND('A SAISIR'!$R34&lt;=E$6,'A SAISIR'!$S34&gt;=E$6),REPT("n",1),IF(AND('A SAISIR'!$T34&lt;=E$6,'A SAISIR'!$U34&gt;=E$6),REPT("n",1),IF(AND('A SAISIR'!$V34&lt;=E$6,'A SAISIR'!$W34&gt;=E$6),REPT("n",1),IF(AND('A SAISIR'!$X34&lt;=E$6,'A SAISIR'!$Y34&gt;=E$6),REPT("n",1),IF(AND('A SAISIR'!$Z34&lt;=E$6,'A SAISIR'!$AA34&gt;=E$6),REPT("n",1),""))))))))))))</f>
        <v/>
      </c>
      <c r="F21" s="36" t="str">
        <f>IF(AND('A SAISIR'!$D34&lt;=F$6,'A SAISIR'!$E34&gt;=F$6),REPT("n",1),IF(AND('A SAISIR'!$F34&lt;=F$6,'A SAISIR'!$G34&gt;=F$6),REPT("n",1),IF(AND('A SAISIR'!$H34&lt;=F$6,'A SAISIR'!$I34&gt;=F$6),REPT("n",1),IF(AND('A SAISIR'!$J34&lt;=F$6,'A SAISIR'!$K34&gt;=F$6),REPT("n",1),IF(AND('A SAISIR'!$L34&lt;=F$6,'A SAISIR'!$M34&gt;=F$6),REPT("n",1),IF(AND('A SAISIR'!$N34&lt;=F$6,'A SAISIR'!$O34&gt;=F$6),REPT("n",1),IF(AND('A SAISIR'!$P34&lt;=F$6,'A SAISIR'!$Q34&gt;=F$6),REPT("n",1),IF(AND('A SAISIR'!$R34&lt;=F$6,'A SAISIR'!$S34&gt;=F$6),REPT("n",1),IF(AND('A SAISIR'!$T34&lt;=F$6,'A SAISIR'!$U34&gt;=F$6),REPT("n",1),IF(AND('A SAISIR'!$V34&lt;=F$6,'A SAISIR'!$W34&gt;=F$6),REPT("n",1),IF(AND('A SAISIR'!$X34&lt;=F$6,'A SAISIR'!$Y34&gt;=F$6),REPT("n",1),IF(AND('A SAISIR'!$Z34&lt;=F$6,'A SAISIR'!$AA34&gt;=F$6),REPT("n",1),""))))))))))))</f>
        <v/>
      </c>
      <c r="G21" s="36" t="str">
        <f>IF(AND('A SAISIR'!$D34&lt;=G$6,'A SAISIR'!$E34&gt;=G$6),REPT("n",1),IF(AND('A SAISIR'!$F34&lt;=G$6,'A SAISIR'!$G34&gt;=G$6),REPT("n",1),IF(AND('A SAISIR'!$H34&lt;=G$6,'A SAISIR'!$I34&gt;=G$6),REPT("n",1),IF(AND('A SAISIR'!$J34&lt;=G$6,'A SAISIR'!$K34&gt;=G$6),REPT("n",1),IF(AND('A SAISIR'!$L34&lt;=G$6,'A SAISIR'!$M34&gt;=G$6),REPT("n",1),IF(AND('A SAISIR'!$N34&lt;=G$6,'A SAISIR'!$O34&gt;=G$6),REPT("n",1),IF(AND('A SAISIR'!$P34&lt;=G$6,'A SAISIR'!$Q34&gt;=G$6),REPT("n",1),IF(AND('A SAISIR'!$R34&lt;=G$6,'A SAISIR'!$S34&gt;=G$6),REPT("n",1),IF(AND('A SAISIR'!$T34&lt;=G$6,'A SAISIR'!$U34&gt;=G$6),REPT("n",1),IF(AND('A SAISIR'!$V34&lt;=G$6,'A SAISIR'!$W34&gt;=G$6),REPT("n",1),IF(AND('A SAISIR'!$X34&lt;=G$6,'A SAISIR'!$Y34&gt;=G$6),REPT("n",1),IF(AND('A SAISIR'!$Z34&lt;=G$6,'A SAISIR'!$AA34&gt;=G$6),REPT("n",1),""))))))))))))</f>
        <v/>
      </c>
      <c r="H21" s="36" t="str">
        <f>IF(AND('A SAISIR'!$D34&lt;=H$6,'A SAISIR'!$E34&gt;=H$6),REPT("n",1),IF(AND('A SAISIR'!$F34&lt;=H$6,'A SAISIR'!$G34&gt;=H$6),REPT("n",1),IF(AND('A SAISIR'!$H34&lt;=H$6,'A SAISIR'!$I34&gt;=H$6),REPT("n",1),IF(AND('A SAISIR'!$J34&lt;=H$6,'A SAISIR'!$K34&gt;=H$6),REPT("n",1),IF(AND('A SAISIR'!$L34&lt;=H$6,'A SAISIR'!$M34&gt;=H$6),REPT("n",1),IF(AND('A SAISIR'!$N34&lt;=H$6,'A SAISIR'!$O34&gt;=H$6),REPT("n",1),IF(AND('A SAISIR'!$P34&lt;=H$6,'A SAISIR'!$Q34&gt;=H$6),REPT("n",1),IF(AND('A SAISIR'!$R34&lt;=H$6,'A SAISIR'!$S34&gt;=H$6),REPT("n",1),IF(AND('A SAISIR'!$T34&lt;=H$6,'A SAISIR'!$U34&gt;=H$6),REPT("n",1),IF(AND('A SAISIR'!$V34&lt;=H$6,'A SAISIR'!$W34&gt;=H$6),REPT("n",1),IF(AND('A SAISIR'!$X34&lt;=H$6,'A SAISIR'!$Y34&gt;=H$6),REPT("n",1),IF(AND('A SAISIR'!$Z34&lt;=H$6,'A SAISIR'!$AA34&gt;=H$6),REPT("n",1),""))))))))))))</f>
        <v/>
      </c>
      <c r="I21" s="36" t="str">
        <f>IF(AND('A SAISIR'!$D34&lt;=I$6,'A SAISIR'!$E34&gt;=I$6),REPT("n",1),IF(AND('A SAISIR'!$F34&lt;=I$6,'A SAISIR'!$G34&gt;=I$6),REPT("n",1),IF(AND('A SAISIR'!$H34&lt;=I$6,'A SAISIR'!$I34&gt;=I$6),REPT("n",1),IF(AND('A SAISIR'!$J34&lt;=I$6,'A SAISIR'!$K34&gt;=I$6),REPT("n",1),IF(AND('A SAISIR'!$L34&lt;=I$6,'A SAISIR'!$M34&gt;=I$6),REPT("n",1),IF(AND('A SAISIR'!$N34&lt;=I$6,'A SAISIR'!$O34&gt;=I$6),REPT("n",1),IF(AND('A SAISIR'!$P34&lt;=I$6,'A SAISIR'!$Q34&gt;=I$6),REPT("n",1),IF(AND('A SAISIR'!$R34&lt;=I$6,'A SAISIR'!$S34&gt;=I$6),REPT("n",1),IF(AND('A SAISIR'!$T34&lt;=I$6,'A SAISIR'!$U34&gt;=I$6),REPT("n",1),IF(AND('A SAISIR'!$V34&lt;=I$6,'A SAISIR'!$W34&gt;=I$6),REPT("n",1),IF(AND('A SAISIR'!$X34&lt;=I$6,'A SAISIR'!$Y34&gt;=I$6),REPT("n",1),IF(AND('A SAISIR'!$Z34&lt;=I$6,'A SAISIR'!$AA34&gt;=I$6),REPT("n",1),""))))))))))))</f>
        <v/>
      </c>
      <c r="J21" s="36" t="str">
        <f>IF(AND('A SAISIR'!$D34&lt;=J$6,'A SAISIR'!$E34&gt;=J$6),REPT("n",1),IF(AND('A SAISIR'!$F34&lt;=J$6,'A SAISIR'!$G34&gt;=J$6),REPT("n",1),IF(AND('A SAISIR'!$H34&lt;=J$6,'A SAISIR'!$I34&gt;=J$6),REPT("n",1),IF(AND('A SAISIR'!$J34&lt;=J$6,'A SAISIR'!$K34&gt;=J$6),REPT("n",1),IF(AND('A SAISIR'!$L34&lt;=J$6,'A SAISIR'!$M34&gt;=J$6),REPT("n",1),IF(AND('A SAISIR'!$N34&lt;=J$6,'A SAISIR'!$O34&gt;=J$6),REPT("n",1),IF(AND('A SAISIR'!$P34&lt;=J$6,'A SAISIR'!$Q34&gt;=J$6),REPT("n",1),IF(AND('A SAISIR'!$R34&lt;=J$6,'A SAISIR'!$S34&gt;=J$6),REPT("n",1),IF(AND('A SAISIR'!$T34&lt;=J$6,'A SAISIR'!$U34&gt;=J$6),REPT("n",1),IF(AND('A SAISIR'!$V34&lt;=J$6,'A SAISIR'!$W34&gt;=J$6),REPT("n",1),IF(AND('A SAISIR'!$X34&lt;=J$6,'A SAISIR'!$Y34&gt;=J$6),REPT("n",1),IF(AND('A SAISIR'!$Z34&lt;=J$6,'A SAISIR'!$AA34&gt;=J$6),REPT("n",1),""))))))))))))</f>
        <v/>
      </c>
      <c r="K21" s="36" t="str">
        <f>IF(AND('A SAISIR'!$D34&lt;=K$6,'A SAISIR'!$E34&gt;=K$6),REPT("n",1),IF(AND('A SAISIR'!$F34&lt;=K$6,'A SAISIR'!$G34&gt;=K$6),REPT("n",1),IF(AND('A SAISIR'!$H34&lt;=K$6,'A SAISIR'!$I34&gt;=K$6),REPT("n",1),IF(AND('A SAISIR'!$J34&lt;=K$6,'A SAISIR'!$K34&gt;=K$6),REPT("n",1),IF(AND('A SAISIR'!$L34&lt;=K$6,'A SAISIR'!$M34&gt;=K$6),REPT("n",1),IF(AND('A SAISIR'!$N34&lt;=K$6,'A SAISIR'!$O34&gt;=K$6),REPT("n",1),IF(AND('A SAISIR'!$P34&lt;=K$6,'A SAISIR'!$Q34&gt;=K$6),REPT("n",1),IF(AND('A SAISIR'!$R34&lt;=K$6,'A SAISIR'!$S34&gt;=K$6),REPT("n",1),IF(AND('A SAISIR'!$T34&lt;=K$6,'A SAISIR'!$U34&gt;=K$6),REPT("n",1),IF(AND('A SAISIR'!$V34&lt;=K$6,'A SAISIR'!$W34&gt;=K$6),REPT("n",1),IF(AND('A SAISIR'!$X34&lt;=K$6,'A SAISIR'!$Y34&gt;=K$6),REPT("n",1),IF(AND('A SAISIR'!$Z34&lt;=K$6,'A SAISIR'!$AA34&gt;=K$6),REPT("n",1),""))))))))))))</f>
        <v/>
      </c>
      <c r="L21" s="36" t="str">
        <f>IF(AND('A SAISIR'!$D34&lt;=L$6,'A SAISIR'!$E34&gt;=L$6),REPT("n",1),IF(AND('A SAISIR'!$F34&lt;=L$6,'A SAISIR'!$G34&gt;=L$6),REPT("n",1),IF(AND('A SAISIR'!$H34&lt;=L$6,'A SAISIR'!$I34&gt;=L$6),REPT("n",1),IF(AND('A SAISIR'!$J34&lt;=L$6,'A SAISIR'!$K34&gt;=L$6),REPT("n",1),IF(AND('A SAISIR'!$L34&lt;=L$6,'A SAISIR'!$M34&gt;=L$6),REPT("n",1),IF(AND('A SAISIR'!$N34&lt;=L$6,'A SAISIR'!$O34&gt;=L$6),REPT("n",1),IF(AND('A SAISIR'!$P34&lt;=L$6,'A SAISIR'!$Q34&gt;=L$6),REPT("n",1),IF(AND('A SAISIR'!$R34&lt;=L$6,'A SAISIR'!$S34&gt;=L$6),REPT("n",1),IF(AND('A SAISIR'!$T34&lt;=L$6,'A SAISIR'!$U34&gt;=L$6),REPT("n",1),IF(AND('A SAISIR'!$V34&lt;=L$6,'A SAISIR'!$W34&gt;=L$6),REPT("n",1),IF(AND('A SAISIR'!$X34&lt;=L$6,'A SAISIR'!$Y34&gt;=L$6),REPT("n",1),IF(AND('A SAISIR'!$Z34&lt;=L$6,'A SAISIR'!$AA34&gt;=L$6),REPT("n",1),""))))))))))))</f>
        <v/>
      </c>
      <c r="M21" s="36" t="str">
        <f>IF(AND('A SAISIR'!$D34&lt;=M$6,'A SAISIR'!$E34&gt;=M$6),REPT("n",1),IF(AND('A SAISIR'!$F34&lt;=M$6,'A SAISIR'!$G34&gt;=M$6),REPT("n",1),IF(AND('A SAISIR'!$H34&lt;=M$6,'A SAISIR'!$I34&gt;=M$6),REPT("n",1),IF(AND('A SAISIR'!$J34&lt;=M$6,'A SAISIR'!$K34&gt;=M$6),REPT("n",1),IF(AND('A SAISIR'!$L34&lt;=M$6,'A SAISIR'!$M34&gt;=M$6),REPT("n",1),IF(AND('A SAISIR'!$N34&lt;=M$6,'A SAISIR'!$O34&gt;=M$6),REPT("n",1),IF(AND('A SAISIR'!$P34&lt;=M$6,'A SAISIR'!$Q34&gt;=M$6),REPT("n",1),IF(AND('A SAISIR'!$R34&lt;=M$6,'A SAISIR'!$S34&gt;=M$6),REPT("n",1),IF(AND('A SAISIR'!$T34&lt;=M$6,'A SAISIR'!$U34&gt;=M$6),REPT("n",1),IF(AND('A SAISIR'!$V34&lt;=M$6,'A SAISIR'!$W34&gt;=M$6),REPT("n",1),IF(AND('A SAISIR'!$X34&lt;=M$6,'A SAISIR'!$Y34&gt;=M$6),REPT("n",1),IF(AND('A SAISIR'!$Z34&lt;=M$6,'A SAISIR'!$AA34&gt;=M$6),REPT("n",1),""))))))))))))</f>
        <v/>
      </c>
      <c r="N21" s="36" t="str">
        <f>IF(AND('A SAISIR'!$D34&lt;=N$6,'A SAISIR'!$E34&gt;=N$6),REPT("n",1),IF(AND('A SAISIR'!$F34&lt;=N$6,'A SAISIR'!$G34&gt;=N$6),REPT("n",1),IF(AND('A SAISIR'!$H34&lt;=N$6,'A SAISIR'!$I34&gt;=N$6),REPT("n",1),IF(AND('A SAISIR'!$J34&lt;=N$6,'A SAISIR'!$K34&gt;=N$6),REPT("n",1),IF(AND('A SAISIR'!$L34&lt;=N$6,'A SAISIR'!$M34&gt;=N$6),REPT("n",1),IF(AND('A SAISIR'!$N34&lt;=N$6,'A SAISIR'!$O34&gt;=N$6),REPT("n",1),IF(AND('A SAISIR'!$P34&lt;=N$6,'A SAISIR'!$Q34&gt;=N$6),REPT("n",1),IF(AND('A SAISIR'!$R34&lt;=N$6,'A SAISIR'!$S34&gt;=N$6),REPT("n",1),IF(AND('A SAISIR'!$T34&lt;=N$6,'A SAISIR'!$U34&gt;=N$6),REPT("n",1),IF(AND('A SAISIR'!$V34&lt;=N$6,'A SAISIR'!$W34&gt;=N$6),REPT("n",1),IF(AND('A SAISIR'!$X34&lt;=N$6,'A SAISIR'!$Y34&gt;=N$6),REPT("n",1),IF(AND('A SAISIR'!$Z34&lt;=N$6,'A SAISIR'!$AA34&gt;=N$6),REPT("n",1),""))))))))))))</f>
        <v/>
      </c>
      <c r="O21" s="36" t="str">
        <f>IF(AND('A SAISIR'!$D34&lt;=O$6,'A SAISIR'!$E34&gt;=O$6),REPT("n",1),IF(AND('A SAISIR'!$F34&lt;=O$6,'A SAISIR'!$G34&gt;=O$6),REPT("n",1),IF(AND('A SAISIR'!$H34&lt;=O$6,'A SAISIR'!$I34&gt;=O$6),REPT("n",1),IF(AND('A SAISIR'!$J34&lt;=O$6,'A SAISIR'!$K34&gt;=O$6),REPT("n",1),IF(AND('A SAISIR'!$L34&lt;=O$6,'A SAISIR'!$M34&gt;=O$6),REPT("n",1),IF(AND('A SAISIR'!$N34&lt;=O$6,'A SAISIR'!$O34&gt;=O$6),REPT("n",1),IF(AND('A SAISIR'!$P34&lt;=O$6,'A SAISIR'!$Q34&gt;=O$6),REPT("n",1),IF(AND('A SAISIR'!$R34&lt;=O$6,'A SAISIR'!$S34&gt;=O$6),REPT("n",1),IF(AND('A SAISIR'!$T34&lt;=O$6,'A SAISIR'!$U34&gt;=O$6),REPT("n",1),IF(AND('A SAISIR'!$V34&lt;=O$6,'A SAISIR'!$W34&gt;=O$6),REPT("n",1),IF(AND('A SAISIR'!$X34&lt;=O$6,'A SAISIR'!$Y34&gt;=O$6),REPT("n",1),IF(AND('A SAISIR'!$Z34&lt;=O$6,'A SAISIR'!$AA34&gt;=O$6),REPT("n",1),""))))))))))))</f>
        <v/>
      </c>
      <c r="P21" s="36" t="str">
        <f>IF(AND('A SAISIR'!$D34&lt;=P$6,'A SAISIR'!$E34&gt;=P$6),REPT("n",1),IF(AND('A SAISIR'!$F34&lt;=P$6,'A SAISIR'!$G34&gt;=P$6),REPT("n",1),IF(AND('A SAISIR'!$H34&lt;=P$6,'A SAISIR'!$I34&gt;=P$6),REPT("n",1),IF(AND('A SAISIR'!$J34&lt;=P$6,'A SAISIR'!$K34&gt;=P$6),REPT("n",1),IF(AND('A SAISIR'!$L34&lt;=P$6,'A SAISIR'!$M34&gt;=P$6),REPT("n",1),IF(AND('A SAISIR'!$N34&lt;=P$6,'A SAISIR'!$O34&gt;=P$6),REPT("n",1),IF(AND('A SAISIR'!$P34&lt;=P$6,'A SAISIR'!$Q34&gt;=P$6),REPT("n",1),IF(AND('A SAISIR'!$R34&lt;=P$6,'A SAISIR'!$S34&gt;=P$6),REPT("n",1),IF(AND('A SAISIR'!$T34&lt;=P$6,'A SAISIR'!$U34&gt;=P$6),REPT("n",1),IF(AND('A SAISIR'!$V34&lt;=P$6,'A SAISIR'!$W34&gt;=P$6),REPT("n",1),IF(AND('A SAISIR'!$X34&lt;=P$6,'A SAISIR'!$Y34&gt;=P$6),REPT("n",1),IF(AND('A SAISIR'!$Z34&lt;=P$6,'A SAISIR'!$AA34&gt;=P$6),REPT("n",1),""))))))))))))</f>
        <v/>
      </c>
      <c r="Q21" s="36" t="str">
        <f>IF(AND('A SAISIR'!$D34&lt;=Q$6,'A SAISIR'!$E34&gt;=Q$6),REPT("n",1),IF(AND('A SAISIR'!$F34&lt;=Q$6,'A SAISIR'!$G34&gt;=Q$6),REPT("n",1),IF(AND('A SAISIR'!$H34&lt;=Q$6,'A SAISIR'!$I34&gt;=Q$6),REPT("n",1),IF(AND('A SAISIR'!$J34&lt;=Q$6,'A SAISIR'!$K34&gt;=Q$6),REPT("n",1),IF(AND('A SAISIR'!$L34&lt;=Q$6,'A SAISIR'!$M34&gt;=Q$6),REPT("n",1),IF(AND('A SAISIR'!$N34&lt;=Q$6,'A SAISIR'!$O34&gt;=Q$6),REPT("n",1),IF(AND('A SAISIR'!$P34&lt;=Q$6,'A SAISIR'!$Q34&gt;=Q$6),REPT("n",1),IF(AND('A SAISIR'!$R34&lt;=Q$6,'A SAISIR'!$S34&gt;=Q$6),REPT("n",1),IF(AND('A SAISIR'!$T34&lt;=Q$6,'A SAISIR'!$U34&gt;=Q$6),REPT("n",1),IF(AND('A SAISIR'!$V34&lt;=Q$6,'A SAISIR'!$W34&gt;=Q$6),REPT("n",1),IF(AND('A SAISIR'!$X34&lt;=Q$6,'A SAISIR'!$Y34&gt;=Q$6),REPT("n",1),IF(AND('A SAISIR'!$Z34&lt;=Q$6,'A SAISIR'!$AA34&gt;=Q$6),REPT("n",1),""))))))))))))</f>
        <v/>
      </c>
      <c r="R21" s="36" t="str">
        <f>IF(AND('A SAISIR'!$D34&lt;=R$6,'A SAISIR'!$E34&gt;=R$6),REPT("n",1),IF(AND('A SAISIR'!$F34&lt;=R$6,'A SAISIR'!$G34&gt;=R$6),REPT("n",1),IF(AND('A SAISIR'!$H34&lt;=R$6,'A SAISIR'!$I34&gt;=R$6),REPT("n",1),IF(AND('A SAISIR'!$J34&lt;=R$6,'A SAISIR'!$K34&gt;=R$6),REPT("n",1),IF(AND('A SAISIR'!$L34&lt;=R$6,'A SAISIR'!$M34&gt;=R$6),REPT("n",1),IF(AND('A SAISIR'!$N34&lt;=R$6,'A SAISIR'!$O34&gt;=R$6),REPT("n",1),IF(AND('A SAISIR'!$P34&lt;=R$6,'A SAISIR'!$Q34&gt;=R$6),REPT("n",1),IF(AND('A SAISIR'!$R34&lt;=R$6,'A SAISIR'!$S34&gt;=R$6),REPT("n",1),IF(AND('A SAISIR'!$T34&lt;=R$6,'A SAISIR'!$U34&gt;=R$6),REPT("n",1),IF(AND('A SAISIR'!$V34&lt;=R$6,'A SAISIR'!$W34&gt;=R$6),REPT("n",1),IF(AND('A SAISIR'!$X34&lt;=R$6,'A SAISIR'!$Y34&gt;=R$6),REPT("n",1),IF(AND('A SAISIR'!$Z34&lt;=R$6,'A SAISIR'!$AA34&gt;=R$6),REPT("n",1),""))))))))))))</f>
        <v/>
      </c>
      <c r="S21" s="36" t="str">
        <f>IF(AND('A SAISIR'!$D34&lt;=S$6,'A SAISIR'!$E34&gt;=S$6),REPT("n",1),IF(AND('A SAISIR'!$F34&lt;=S$6,'A SAISIR'!$G34&gt;=S$6),REPT("n",1),IF(AND('A SAISIR'!$H34&lt;=S$6,'A SAISIR'!$I34&gt;=S$6),REPT("n",1),IF(AND('A SAISIR'!$J34&lt;=S$6,'A SAISIR'!$K34&gt;=S$6),REPT("n",1),IF(AND('A SAISIR'!$L34&lt;=S$6,'A SAISIR'!$M34&gt;=S$6),REPT("n",1),IF(AND('A SAISIR'!$N34&lt;=S$6,'A SAISIR'!$O34&gt;=S$6),REPT("n",1),IF(AND('A SAISIR'!$P34&lt;=S$6,'A SAISIR'!$Q34&gt;=S$6),REPT("n",1),IF(AND('A SAISIR'!$R34&lt;=S$6,'A SAISIR'!$S34&gt;=S$6),REPT("n",1),IF(AND('A SAISIR'!$T34&lt;=S$6,'A SAISIR'!$U34&gt;=S$6),REPT("n",1),IF(AND('A SAISIR'!$V34&lt;=S$6,'A SAISIR'!$W34&gt;=S$6),REPT("n",1),IF(AND('A SAISIR'!$X34&lt;=S$6,'A SAISIR'!$Y34&gt;=S$6),REPT("n",1),IF(AND('A SAISIR'!$Z34&lt;=S$6,'A SAISIR'!$AA34&gt;=S$6),REPT("n",1),""))))))))))))</f>
        <v/>
      </c>
      <c r="T21" s="36" t="str">
        <f>IF(AND('A SAISIR'!$D34&lt;=T$6,'A SAISIR'!$E34&gt;=T$6),REPT("n",1),IF(AND('A SAISIR'!$F34&lt;=T$6,'A SAISIR'!$G34&gt;=T$6),REPT("n",1),IF(AND('A SAISIR'!$H34&lt;=T$6,'A SAISIR'!$I34&gt;=T$6),REPT("n",1),IF(AND('A SAISIR'!$J34&lt;=T$6,'A SAISIR'!$K34&gt;=T$6),REPT("n",1),IF(AND('A SAISIR'!$L34&lt;=T$6,'A SAISIR'!$M34&gt;=T$6),REPT("n",1),IF(AND('A SAISIR'!$N34&lt;=T$6,'A SAISIR'!$O34&gt;=T$6),REPT("n",1),IF(AND('A SAISIR'!$P34&lt;=T$6,'A SAISIR'!$Q34&gt;=T$6),REPT("n",1),IF(AND('A SAISIR'!$R34&lt;=T$6,'A SAISIR'!$S34&gt;=T$6),REPT("n",1),IF(AND('A SAISIR'!$T34&lt;=T$6,'A SAISIR'!$U34&gt;=T$6),REPT("n",1),IF(AND('A SAISIR'!$V34&lt;=T$6,'A SAISIR'!$W34&gt;=T$6),REPT("n",1),IF(AND('A SAISIR'!$X34&lt;=T$6,'A SAISIR'!$Y34&gt;=T$6),REPT("n",1),IF(AND('A SAISIR'!$Z34&lt;=T$6,'A SAISIR'!$AA34&gt;=T$6),REPT("n",1),""))))))))))))</f>
        <v/>
      </c>
      <c r="U21" s="36" t="str">
        <f>IF(AND('A SAISIR'!$D34&lt;=U$6,'A SAISIR'!$E34&gt;=U$6),REPT("n",1),IF(AND('A SAISIR'!$F34&lt;=U$6,'A SAISIR'!$G34&gt;=U$6),REPT("n",1),IF(AND('A SAISIR'!$H34&lt;=U$6,'A SAISIR'!$I34&gt;=U$6),REPT("n",1),IF(AND('A SAISIR'!$J34&lt;=U$6,'A SAISIR'!$K34&gt;=U$6),REPT("n",1),IF(AND('A SAISIR'!$L34&lt;=U$6,'A SAISIR'!$M34&gt;=U$6),REPT("n",1),IF(AND('A SAISIR'!$N34&lt;=U$6,'A SAISIR'!$O34&gt;=U$6),REPT("n",1),IF(AND('A SAISIR'!$P34&lt;=U$6,'A SAISIR'!$Q34&gt;=U$6),REPT("n",1),IF(AND('A SAISIR'!$R34&lt;=U$6,'A SAISIR'!$S34&gt;=U$6),REPT("n",1),IF(AND('A SAISIR'!$T34&lt;=U$6,'A SAISIR'!$U34&gt;=U$6),REPT("n",1),IF(AND('A SAISIR'!$V34&lt;=U$6,'A SAISIR'!$W34&gt;=U$6),REPT("n",1),IF(AND('A SAISIR'!$X34&lt;=U$6,'A SAISIR'!$Y34&gt;=U$6),REPT("n",1),IF(AND('A SAISIR'!$Z34&lt;=U$6,'A SAISIR'!$AA34&gt;=U$6),REPT("n",1),""))))))))))))</f>
        <v/>
      </c>
      <c r="V21" s="36" t="str">
        <f>IF(AND('A SAISIR'!$D34&lt;=V$6,'A SAISIR'!$E34&gt;=V$6),REPT("n",1),IF(AND('A SAISIR'!$F34&lt;=V$6,'A SAISIR'!$G34&gt;=V$6),REPT("n",1),IF(AND('A SAISIR'!$H34&lt;=V$6,'A SAISIR'!$I34&gt;=V$6),REPT("n",1),IF(AND('A SAISIR'!$J34&lt;=V$6,'A SAISIR'!$K34&gt;=V$6),REPT("n",1),IF(AND('A SAISIR'!$L34&lt;=V$6,'A SAISIR'!$M34&gt;=V$6),REPT("n",1),IF(AND('A SAISIR'!$N34&lt;=V$6,'A SAISIR'!$O34&gt;=V$6),REPT("n",1),IF(AND('A SAISIR'!$P34&lt;=V$6,'A SAISIR'!$Q34&gt;=V$6),REPT("n",1),IF(AND('A SAISIR'!$R34&lt;=V$6,'A SAISIR'!$S34&gt;=V$6),REPT("n",1),IF(AND('A SAISIR'!$T34&lt;=V$6,'A SAISIR'!$U34&gt;=V$6),REPT("n",1),IF(AND('A SAISIR'!$V34&lt;=V$6,'A SAISIR'!$W34&gt;=V$6),REPT("n",1),IF(AND('A SAISIR'!$X34&lt;=V$6,'A SAISIR'!$Y34&gt;=V$6),REPT("n",1),IF(AND('A SAISIR'!$Z34&lt;=V$6,'A SAISIR'!$AA34&gt;=V$6),REPT("n",1),""))))))))))))</f>
        <v/>
      </c>
      <c r="W21" s="36" t="str">
        <f>IF(AND('A SAISIR'!$D34&lt;=W$6,'A SAISIR'!$E34&gt;=W$6),REPT("n",1),IF(AND('A SAISIR'!$F34&lt;=W$6,'A SAISIR'!$G34&gt;=W$6),REPT("n",1),IF(AND('A SAISIR'!$H34&lt;=W$6,'A SAISIR'!$I34&gt;=W$6),REPT("n",1),IF(AND('A SAISIR'!$J34&lt;=W$6,'A SAISIR'!$K34&gt;=W$6),REPT("n",1),IF(AND('A SAISIR'!$L34&lt;=W$6,'A SAISIR'!$M34&gt;=W$6),REPT("n",1),IF(AND('A SAISIR'!$N34&lt;=W$6,'A SAISIR'!$O34&gt;=W$6),REPT("n",1),IF(AND('A SAISIR'!$P34&lt;=W$6,'A SAISIR'!$Q34&gt;=W$6),REPT("n",1),IF(AND('A SAISIR'!$R34&lt;=W$6,'A SAISIR'!$S34&gt;=W$6),REPT("n",1),IF(AND('A SAISIR'!$T34&lt;=W$6,'A SAISIR'!$U34&gt;=W$6),REPT("n",1),IF(AND('A SAISIR'!$V34&lt;=W$6,'A SAISIR'!$W34&gt;=W$6),REPT("n",1),IF(AND('A SAISIR'!$X34&lt;=W$6,'A SAISIR'!$Y34&gt;=W$6),REPT("n",1),IF(AND('A SAISIR'!$Z34&lt;=W$6,'A SAISIR'!$AA34&gt;=W$6),REPT("n",1),""))))))))))))</f>
        <v/>
      </c>
      <c r="X21" s="36" t="str">
        <f>IF(AND('A SAISIR'!$D34&lt;=X$6,'A SAISIR'!$E34&gt;=X$6),REPT("n",1),IF(AND('A SAISIR'!$F34&lt;=X$6,'A SAISIR'!$G34&gt;=X$6),REPT("n",1),IF(AND('A SAISIR'!$H34&lt;=X$6,'A SAISIR'!$I34&gt;=X$6),REPT("n",1),IF(AND('A SAISIR'!$J34&lt;=X$6,'A SAISIR'!$K34&gt;=X$6),REPT("n",1),IF(AND('A SAISIR'!$L34&lt;=X$6,'A SAISIR'!$M34&gt;=X$6),REPT("n",1),IF(AND('A SAISIR'!$N34&lt;=X$6,'A SAISIR'!$O34&gt;=X$6),REPT("n",1),IF(AND('A SAISIR'!$P34&lt;=X$6,'A SAISIR'!$Q34&gt;=X$6),REPT("n",1),IF(AND('A SAISIR'!$R34&lt;=X$6,'A SAISIR'!$S34&gt;=X$6),REPT("n",1),IF(AND('A SAISIR'!$T34&lt;=X$6,'A SAISIR'!$U34&gt;=X$6),REPT("n",1),IF(AND('A SAISIR'!$V34&lt;=X$6,'A SAISIR'!$W34&gt;=X$6),REPT("n",1),IF(AND('A SAISIR'!$X34&lt;=X$6,'A SAISIR'!$Y34&gt;=X$6),REPT("n",1),IF(AND('A SAISIR'!$Z34&lt;=X$6,'A SAISIR'!$AA34&gt;=X$6),REPT("n",1),""))))))))))))</f>
        <v/>
      </c>
      <c r="Y21" s="36" t="str">
        <f>IF(AND('A SAISIR'!$D34&lt;=Y$6,'A SAISIR'!$E34&gt;=Y$6),REPT("n",1),IF(AND('A SAISIR'!$F34&lt;=Y$6,'A SAISIR'!$G34&gt;=Y$6),REPT("n",1),IF(AND('A SAISIR'!$H34&lt;=Y$6,'A SAISIR'!$I34&gt;=Y$6),REPT("n",1),IF(AND('A SAISIR'!$J34&lt;=Y$6,'A SAISIR'!$K34&gt;=Y$6),REPT("n",1),IF(AND('A SAISIR'!$L34&lt;=Y$6,'A SAISIR'!$M34&gt;=Y$6),REPT("n",1),IF(AND('A SAISIR'!$N34&lt;=Y$6,'A SAISIR'!$O34&gt;=Y$6),REPT("n",1),IF(AND('A SAISIR'!$P34&lt;=Y$6,'A SAISIR'!$Q34&gt;=Y$6),REPT("n",1),IF(AND('A SAISIR'!$R34&lt;=Y$6,'A SAISIR'!$S34&gt;=Y$6),REPT("n",1),IF(AND('A SAISIR'!$T34&lt;=Y$6,'A SAISIR'!$U34&gt;=Y$6),REPT("n",1),IF(AND('A SAISIR'!$V34&lt;=Y$6,'A SAISIR'!$W34&gt;=Y$6),REPT("n",1),IF(AND('A SAISIR'!$X34&lt;=Y$6,'A SAISIR'!$Y34&gt;=Y$6),REPT("n",1),IF(AND('A SAISIR'!$Z34&lt;=Y$6,'A SAISIR'!$AA34&gt;=Y$6),REPT("n",1),""))))))))))))</f>
        <v/>
      </c>
      <c r="Z21" s="36" t="str">
        <f>IF(AND('A SAISIR'!$D34&lt;=Z$6,'A SAISIR'!$E34&gt;=Z$6),REPT("n",1),IF(AND('A SAISIR'!$F34&lt;=Z$6,'A SAISIR'!$G34&gt;=Z$6),REPT("n",1),IF(AND('A SAISIR'!$H34&lt;=Z$6,'A SAISIR'!$I34&gt;=Z$6),REPT("n",1),IF(AND('A SAISIR'!$J34&lt;=Z$6,'A SAISIR'!$K34&gt;=Z$6),REPT("n",1),IF(AND('A SAISIR'!$L34&lt;=Z$6,'A SAISIR'!$M34&gt;=Z$6),REPT("n",1),IF(AND('A SAISIR'!$N34&lt;=Z$6,'A SAISIR'!$O34&gt;=Z$6),REPT("n",1),IF(AND('A SAISIR'!$P34&lt;=Z$6,'A SAISIR'!$Q34&gt;=Z$6),REPT("n",1),IF(AND('A SAISIR'!$R34&lt;=Z$6,'A SAISIR'!$S34&gt;=Z$6),REPT("n",1),IF(AND('A SAISIR'!$T34&lt;=Z$6,'A SAISIR'!$U34&gt;=Z$6),REPT("n",1),IF(AND('A SAISIR'!$V34&lt;=Z$6,'A SAISIR'!$W34&gt;=Z$6),REPT("n",1),IF(AND('A SAISIR'!$X34&lt;=Z$6,'A SAISIR'!$Y34&gt;=Z$6),REPT("n",1),IF(AND('A SAISIR'!$Z34&lt;=Z$6,'A SAISIR'!$AA34&gt;=Z$6),REPT("n",1),""))))))))))))</f>
        <v/>
      </c>
      <c r="AA21" s="36" t="str">
        <f>IF(AND('A SAISIR'!$D34&lt;=AA$6,'A SAISIR'!$E34&gt;=AA$6),REPT("n",1),IF(AND('A SAISIR'!$F34&lt;=AA$6,'A SAISIR'!$G34&gt;=AA$6),REPT("n",1),IF(AND('A SAISIR'!$H34&lt;=AA$6,'A SAISIR'!$I34&gt;=AA$6),REPT("n",1),IF(AND('A SAISIR'!$J34&lt;=AA$6,'A SAISIR'!$K34&gt;=AA$6),REPT("n",1),IF(AND('A SAISIR'!$L34&lt;=AA$6,'A SAISIR'!$M34&gt;=AA$6),REPT("n",1),IF(AND('A SAISIR'!$N34&lt;=AA$6,'A SAISIR'!$O34&gt;=AA$6),REPT("n",1),IF(AND('A SAISIR'!$P34&lt;=AA$6,'A SAISIR'!$Q34&gt;=AA$6),REPT("n",1),IF(AND('A SAISIR'!$R34&lt;=AA$6,'A SAISIR'!$S34&gt;=AA$6),REPT("n",1),IF(AND('A SAISIR'!$T34&lt;=AA$6,'A SAISIR'!$U34&gt;=AA$6),REPT("n",1),IF(AND('A SAISIR'!$V34&lt;=AA$6,'A SAISIR'!$W34&gt;=AA$6),REPT("n",1),IF(AND('A SAISIR'!$X34&lt;=AA$6,'A SAISIR'!$Y34&gt;=AA$6),REPT("n",1),IF(AND('A SAISIR'!$Z34&lt;=AA$6,'A SAISIR'!$AA34&gt;=AA$6),REPT("n",1),""))))))))))))</f>
        <v/>
      </c>
      <c r="AB21" s="36" t="str">
        <f>IF(AND('A SAISIR'!$D34&lt;=AB$6,'A SAISIR'!$E34&gt;=AB$6),REPT("n",1),IF(AND('A SAISIR'!$F34&lt;=AB$6,'A SAISIR'!$G34&gt;=AB$6),REPT("n",1),IF(AND('A SAISIR'!$H34&lt;=AB$6,'A SAISIR'!$I34&gt;=AB$6),REPT("n",1),IF(AND('A SAISIR'!$J34&lt;=AB$6,'A SAISIR'!$K34&gt;=AB$6),REPT("n",1),IF(AND('A SAISIR'!$L34&lt;=AB$6,'A SAISIR'!$M34&gt;=AB$6),REPT("n",1),IF(AND('A SAISIR'!$N34&lt;=AB$6,'A SAISIR'!$O34&gt;=AB$6),REPT("n",1),IF(AND('A SAISIR'!$P34&lt;=AB$6,'A SAISIR'!$Q34&gt;=AB$6),REPT("n",1),IF(AND('A SAISIR'!$R34&lt;=AB$6,'A SAISIR'!$S34&gt;=AB$6),REPT("n",1),IF(AND('A SAISIR'!$T34&lt;=AB$6,'A SAISIR'!$U34&gt;=AB$6),REPT("n",1),IF(AND('A SAISIR'!$V34&lt;=AB$6,'A SAISIR'!$W34&gt;=AB$6),REPT("n",1),IF(AND('A SAISIR'!$X34&lt;=AB$6,'A SAISIR'!$Y34&gt;=AB$6),REPT("n",1),IF(AND('A SAISIR'!$Z34&lt;=AB$6,'A SAISIR'!$AA34&gt;=AB$6),REPT("n",1),""))))))))))))</f>
        <v/>
      </c>
      <c r="AC21" s="36" t="str">
        <f>IF(AND('A SAISIR'!$D34&lt;=AC$6,'A SAISIR'!$E34&gt;=AC$6),REPT("n",1),IF(AND('A SAISIR'!$F34&lt;=AC$6,'A SAISIR'!$G34&gt;=AC$6),REPT("n",1),IF(AND('A SAISIR'!$H34&lt;=AC$6,'A SAISIR'!$I34&gt;=AC$6),REPT("n",1),IF(AND('A SAISIR'!$J34&lt;=AC$6,'A SAISIR'!$K34&gt;=AC$6),REPT("n",1),IF(AND('A SAISIR'!$L34&lt;=AC$6,'A SAISIR'!$M34&gt;=AC$6),REPT("n",1),IF(AND('A SAISIR'!$N34&lt;=AC$6,'A SAISIR'!$O34&gt;=AC$6),REPT("n",1),IF(AND('A SAISIR'!$P34&lt;=AC$6,'A SAISIR'!$Q34&gt;=AC$6),REPT("n",1),IF(AND('A SAISIR'!$R34&lt;=AC$6,'A SAISIR'!$S34&gt;=AC$6),REPT("n",1),IF(AND('A SAISIR'!$T34&lt;=AC$6,'A SAISIR'!$U34&gt;=AC$6),REPT("n",1),IF(AND('A SAISIR'!$V34&lt;=AC$6,'A SAISIR'!$W34&gt;=AC$6),REPT("n",1),IF(AND('A SAISIR'!$X34&lt;=AC$6,'A SAISIR'!$Y34&gt;=AC$6),REPT("n",1),IF(AND('A SAISIR'!$Z34&lt;=AC$6,'A SAISIR'!$AA34&gt;=AC$6),REPT("n",1),""))))))))))))</f>
        <v/>
      </c>
      <c r="AD21" s="36" t="str">
        <f>IF(AND('A SAISIR'!$D34&lt;=AD$6,'A SAISIR'!$E34&gt;=AD$6),REPT("n",1),IF(AND('A SAISIR'!$F34&lt;=AD$6,'A SAISIR'!$G34&gt;=AD$6),REPT("n",1),IF(AND('A SAISIR'!$H34&lt;=AD$6,'A SAISIR'!$I34&gt;=AD$6),REPT("n",1),IF(AND('A SAISIR'!$J34&lt;=AD$6,'A SAISIR'!$K34&gt;=AD$6),REPT("n",1),IF(AND('A SAISIR'!$L34&lt;=AD$6,'A SAISIR'!$M34&gt;=AD$6),REPT("n",1),IF(AND('A SAISIR'!$N34&lt;=AD$6,'A SAISIR'!$O34&gt;=AD$6),REPT("n",1),IF(AND('A SAISIR'!$P34&lt;=AD$6,'A SAISIR'!$Q34&gt;=AD$6),REPT("n",1),IF(AND('A SAISIR'!$R34&lt;=AD$6,'A SAISIR'!$S34&gt;=AD$6),REPT("n",1),IF(AND('A SAISIR'!$T34&lt;=AD$6,'A SAISIR'!$U34&gt;=AD$6),REPT("n",1),IF(AND('A SAISIR'!$V34&lt;=AD$6,'A SAISIR'!$W34&gt;=AD$6),REPT("n",1),IF(AND('A SAISIR'!$X34&lt;=AD$6,'A SAISIR'!$Y34&gt;=AD$6),REPT("n",1),IF(AND('A SAISIR'!$Z34&lt;=AD$6,'A SAISIR'!$AA34&gt;=AD$6),REPT("n",1),""))))))))))))</f>
        <v/>
      </c>
      <c r="AE21" s="36" t="str">
        <f>IF(AND('A SAISIR'!$D34&lt;=AE$6,'A SAISIR'!$E34&gt;=AE$6),REPT("n",1),IF(AND('A SAISIR'!$F34&lt;=AE$6,'A SAISIR'!$G34&gt;=AE$6),REPT("n",1),IF(AND('A SAISIR'!$H34&lt;=AE$6,'A SAISIR'!$I34&gt;=AE$6),REPT("n",1),IF(AND('A SAISIR'!$J34&lt;=AE$6,'A SAISIR'!$K34&gt;=AE$6),REPT("n",1),IF(AND('A SAISIR'!$L34&lt;=AE$6,'A SAISIR'!$M34&gt;=AE$6),REPT("n",1),IF(AND('A SAISIR'!$N34&lt;=AE$6,'A SAISIR'!$O34&gt;=AE$6),REPT("n",1),IF(AND('A SAISIR'!$P34&lt;=AE$6,'A SAISIR'!$Q34&gt;=AE$6),REPT("n",1),IF(AND('A SAISIR'!$R34&lt;=AE$6,'A SAISIR'!$S34&gt;=AE$6),REPT("n",1),IF(AND('A SAISIR'!$T34&lt;=AE$6,'A SAISIR'!$U34&gt;=AE$6),REPT("n",1),IF(AND('A SAISIR'!$V34&lt;=AE$6,'A SAISIR'!$W34&gt;=AE$6),REPT("n",1),IF(AND('A SAISIR'!$X34&lt;=AE$6,'A SAISIR'!$Y34&gt;=AE$6),REPT("n",1),IF(AND('A SAISIR'!$Z34&lt;=AE$6,'A SAISIR'!$AA34&gt;=AE$6),REPT("n",1),""))))))))))))</f>
        <v/>
      </c>
      <c r="AF21" s="36" t="str">
        <f>IF(AND('A SAISIR'!$D34&lt;=AF$6,'A SAISIR'!$E34&gt;=AF$6),REPT("n",1),IF(AND('A SAISIR'!$F34&lt;=AF$6,'A SAISIR'!$G34&gt;=AF$6),REPT("n",1),IF(AND('A SAISIR'!$H34&lt;=AF$6,'A SAISIR'!$I34&gt;=AF$6),REPT("n",1),IF(AND('A SAISIR'!$J34&lt;=AF$6,'A SAISIR'!$K34&gt;=AF$6),REPT("n",1),IF(AND('A SAISIR'!$L34&lt;=AF$6,'A SAISIR'!$M34&gt;=AF$6),REPT("n",1),IF(AND('A SAISIR'!$N34&lt;=AF$6,'A SAISIR'!$O34&gt;=AF$6),REPT("n",1),IF(AND('A SAISIR'!$P34&lt;=AF$6,'A SAISIR'!$Q34&gt;=AF$6),REPT("n",1),IF(AND('A SAISIR'!$R34&lt;=AF$6,'A SAISIR'!$S34&gt;=AF$6),REPT("n",1),IF(AND('A SAISIR'!$T34&lt;=AF$6,'A SAISIR'!$U34&gt;=AF$6),REPT("n",1),IF(AND('A SAISIR'!$V34&lt;=AF$6,'A SAISIR'!$W34&gt;=AF$6),REPT("n",1),IF(AND('A SAISIR'!$X34&lt;=AF$6,'A SAISIR'!$Y34&gt;=AF$6),REPT("n",1),IF(AND('A SAISIR'!$Z34&lt;=AF$6,'A SAISIR'!$AA34&gt;=AF$6),REPT("n",1),""))))))))))))</f>
        <v/>
      </c>
      <c r="AG21" s="36" t="str">
        <f>IF(AND('A SAISIR'!$D34&lt;=AG$6,'A SAISIR'!$E34&gt;=AG$6),REPT("n",1),IF(AND('A SAISIR'!$F34&lt;=AG$6,'A SAISIR'!$G34&gt;=AG$6),REPT("n",1),IF(AND('A SAISIR'!$H34&lt;=AG$6,'A SAISIR'!$I34&gt;=AG$6),REPT("n",1),IF(AND('A SAISIR'!$J34&lt;=AG$6,'A SAISIR'!$K34&gt;=AG$6),REPT("n",1),IF(AND('A SAISIR'!$L34&lt;=AG$6,'A SAISIR'!$M34&gt;=AG$6),REPT("n",1),IF(AND('A SAISIR'!$N34&lt;=AG$6,'A SAISIR'!$O34&gt;=AG$6),REPT("n",1),IF(AND('A SAISIR'!$P34&lt;=AG$6,'A SAISIR'!$Q34&gt;=AG$6),REPT("n",1),IF(AND('A SAISIR'!$R34&lt;=AG$6,'A SAISIR'!$S34&gt;=AG$6),REPT("n",1),IF(AND('A SAISIR'!$T34&lt;=AG$6,'A SAISIR'!$U34&gt;=AG$6),REPT("n",1),IF(AND('A SAISIR'!$V34&lt;=AG$6,'A SAISIR'!$W34&gt;=AG$6),REPT("n",1),IF(AND('A SAISIR'!$X34&lt;=AG$6,'A SAISIR'!$Y34&gt;=AG$6),REPT("n",1),IF(AND('A SAISIR'!$Z34&lt;=AG$6,'A SAISIR'!$AA34&gt;=AG$6),REPT("n",1),""))))))))))))</f>
        <v/>
      </c>
      <c r="AH21" s="36" t="str">
        <f>IF(AND('A SAISIR'!$D34&lt;=AH$6,'A SAISIR'!$E34&gt;=AH$6),REPT("n",1),IF(AND('A SAISIR'!$F34&lt;=AH$6,'A SAISIR'!$G34&gt;=AH$6),REPT("n",1),IF(AND('A SAISIR'!$H34&lt;=AH$6,'A SAISIR'!$I34&gt;=AH$6),REPT("n",1),IF(AND('A SAISIR'!$J34&lt;=AH$6,'A SAISIR'!$K34&gt;=AH$6),REPT("n",1),IF(AND('A SAISIR'!$L34&lt;=AH$6,'A SAISIR'!$M34&gt;=AH$6),REPT("n",1),IF(AND('A SAISIR'!$N34&lt;=AH$6,'A SAISIR'!$O34&gt;=AH$6),REPT("n",1),IF(AND('A SAISIR'!$P34&lt;=AH$6,'A SAISIR'!$Q34&gt;=AH$6),REPT("n",1),IF(AND('A SAISIR'!$R34&lt;=AH$6,'A SAISIR'!$S34&gt;=AH$6),REPT("n",1),IF(AND('A SAISIR'!$T34&lt;=AH$6,'A SAISIR'!$U34&gt;=AH$6),REPT("n",1),IF(AND('A SAISIR'!$V34&lt;=AH$6,'A SAISIR'!$W34&gt;=AH$6),REPT("n",1),IF(AND('A SAISIR'!$X34&lt;=AH$6,'A SAISIR'!$Y34&gt;=AH$6),REPT("n",1),IF(AND('A SAISIR'!$Z34&lt;=AH$6,'A SAISIR'!$AA34&gt;=AH$6),REPT("n",1),""))))))))))))</f>
        <v/>
      </c>
    </row>
  </sheetData>
  <mergeCells count="9">
    <mergeCell ref="S4:Y4"/>
    <mergeCell ref="A2:AH2"/>
    <mergeCell ref="Z4:AF4"/>
    <mergeCell ref="AG4:AH4"/>
    <mergeCell ref="A5:A6"/>
    <mergeCell ref="B5:B6"/>
    <mergeCell ref="C5:C6"/>
    <mergeCell ref="E4:K4"/>
    <mergeCell ref="L4:R4"/>
  </mergeCell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21"/>
  <sheetViews>
    <sheetView showZeros="0" topLeftCell="A11" zoomScale="85" zoomScaleNormal="85" workbookViewId="0">
      <selection activeCell="A22" sqref="A22:XFD127"/>
    </sheetView>
  </sheetViews>
  <sheetFormatPr baseColWidth="10" defaultRowHeight="15" x14ac:dyDescent="0.25"/>
  <cols>
    <col min="1" max="3" width="26.42578125" customWidth="1"/>
    <col min="4" max="33" width="5.42578125" customWidth="1"/>
    <col min="34" max="69" width="5.5703125" customWidth="1"/>
  </cols>
  <sheetData>
    <row r="1" spans="1:63" ht="340.5" customHeight="1" thickBot="1" x14ac:dyDescent="0.3"/>
    <row r="2" spans="1:63" ht="32.25" thickBot="1" x14ac:dyDescent="0.3">
      <c r="A2" s="55">
        <v>46113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62"/>
    </row>
    <row r="4" spans="1:63" x14ac:dyDescent="0.25">
      <c r="D4" s="63" t="s">
        <v>121</v>
      </c>
      <c r="E4" s="63"/>
      <c r="F4" s="63"/>
      <c r="G4" s="63"/>
      <c r="H4" s="63"/>
      <c r="I4" s="63" t="s">
        <v>122</v>
      </c>
      <c r="J4" s="63"/>
      <c r="K4" s="63"/>
      <c r="L4" s="63"/>
      <c r="M4" s="63"/>
      <c r="N4" s="63"/>
      <c r="O4" s="63"/>
      <c r="P4" s="63" t="s">
        <v>123</v>
      </c>
      <c r="Q4" s="63"/>
      <c r="R4" s="63"/>
      <c r="S4" s="63"/>
      <c r="T4" s="63"/>
      <c r="U4" s="63"/>
      <c r="V4" s="63"/>
      <c r="W4" s="63" t="s">
        <v>124</v>
      </c>
      <c r="X4" s="63"/>
      <c r="Y4" s="63"/>
      <c r="Z4" s="63"/>
      <c r="AA4" s="63"/>
      <c r="AB4" s="63"/>
      <c r="AC4" s="63"/>
      <c r="AD4" s="63" t="s">
        <v>38</v>
      </c>
      <c r="AE4" s="63"/>
      <c r="AF4" s="63"/>
      <c r="AG4" s="63"/>
    </row>
    <row r="5" spans="1:63" x14ac:dyDescent="0.25">
      <c r="A5" s="60" t="s">
        <v>35</v>
      </c>
      <c r="B5" s="60" t="s">
        <v>19</v>
      </c>
      <c r="C5" s="61" t="s">
        <v>20</v>
      </c>
      <c r="D5" s="16" t="s">
        <v>18</v>
      </c>
      <c r="E5" s="16" t="s">
        <v>16</v>
      </c>
      <c r="F5" s="16" t="s">
        <v>36</v>
      </c>
      <c r="G5" s="16" t="s">
        <v>37</v>
      </c>
      <c r="H5" s="16" t="s">
        <v>15</v>
      </c>
      <c r="I5" s="16" t="s">
        <v>17</v>
      </c>
      <c r="J5" s="16" t="s">
        <v>18</v>
      </c>
      <c r="K5" s="16" t="s">
        <v>18</v>
      </c>
      <c r="L5" s="16" t="s">
        <v>16</v>
      </c>
      <c r="M5" s="16" t="s">
        <v>36</v>
      </c>
      <c r="N5" s="16" t="s">
        <v>37</v>
      </c>
      <c r="O5" s="16" t="s">
        <v>15</v>
      </c>
      <c r="P5" s="16" t="s">
        <v>17</v>
      </c>
      <c r="Q5" s="16" t="s">
        <v>18</v>
      </c>
      <c r="R5" s="16" t="s">
        <v>18</v>
      </c>
      <c r="S5" s="16" t="s">
        <v>16</v>
      </c>
      <c r="T5" s="16" t="s">
        <v>36</v>
      </c>
      <c r="U5" s="16" t="s">
        <v>37</v>
      </c>
      <c r="V5" s="16" t="s">
        <v>15</v>
      </c>
      <c r="W5" s="16" t="s">
        <v>17</v>
      </c>
      <c r="X5" s="16" t="s">
        <v>18</v>
      </c>
      <c r="Y5" s="16" t="s">
        <v>18</v>
      </c>
      <c r="Z5" s="16" t="s">
        <v>16</v>
      </c>
      <c r="AA5" s="16" t="s">
        <v>36</v>
      </c>
      <c r="AB5" s="16" t="s">
        <v>37</v>
      </c>
      <c r="AC5" s="16" t="s">
        <v>15</v>
      </c>
      <c r="AD5" s="16" t="s">
        <v>17</v>
      </c>
      <c r="AE5" s="16" t="s">
        <v>18</v>
      </c>
      <c r="AF5" s="16" t="s">
        <v>18</v>
      </c>
      <c r="AG5" s="16" t="s">
        <v>16</v>
      </c>
    </row>
    <row r="6" spans="1:63" s="1" customFormat="1" x14ac:dyDescent="0.25">
      <c r="A6" s="60"/>
      <c r="B6" s="60"/>
      <c r="C6" s="61"/>
      <c r="D6" s="17">
        <v>46113</v>
      </c>
      <c r="E6" s="17">
        <f>D6+1</f>
        <v>46114</v>
      </c>
      <c r="F6" s="17">
        <f t="shared" ref="F6:AG6" si="0">E6+1</f>
        <v>46115</v>
      </c>
      <c r="G6" s="17">
        <f t="shared" si="0"/>
        <v>46116</v>
      </c>
      <c r="H6" s="17">
        <f t="shared" si="0"/>
        <v>46117</v>
      </c>
      <c r="I6" s="17">
        <f t="shared" si="0"/>
        <v>46118</v>
      </c>
      <c r="J6" s="17">
        <f t="shared" si="0"/>
        <v>46119</v>
      </c>
      <c r="K6" s="17">
        <f t="shared" si="0"/>
        <v>46120</v>
      </c>
      <c r="L6" s="17">
        <f t="shared" si="0"/>
        <v>46121</v>
      </c>
      <c r="M6" s="17">
        <f t="shared" si="0"/>
        <v>46122</v>
      </c>
      <c r="N6" s="17">
        <f t="shared" si="0"/>
        <v>46123</v>
      </c>
      <c r="O6" s="17">
        <f t="shared" si="0"/>
        <v>46124</v>
      </c>
      <c r="P6" s="17">
        <f t="shared" si="0"/>
        <v>46125</v>
      </c>
      <c r="Q6" s="17">
        <f t="shared" si="0"/>
        <v>46126</v>
      </c>
      <c r="R6" s="17">
        <f t="shared" si="0"/>
        <v>46127</v>
      </c>
      <c r="S6" s="17">
        <f t="shared" si="0"/>
        <v>46128</v>
      </c>
      <c r="T6" s="17">
        <f t="shared" si="0"/>
        <v>46129</v>
      </c>
      <c r="U6" s="17">
        <f t="shared" si="0"/>
        <v>46130</v>
      </c>
      <c r="V6" s="17">
        <f t="shared" si="0"/>
        <v>46131</v>
      </c>
      <c r="W6" s="17">
        <f t="shared" si="0"/>
        <v>46132</v>
      </c>
      <c r="X6" s="17">
        <f t="shared" si="0"/>
        <v>46133</v>
      </c>
      <c r="Y6" s="17">
        <f t="shared" si="0"/>
        <v>46134</v>
      </c>
      <c r="Z6" s="17">
        <f t="shared" si="0"/>
        <v>46135</v>
      </c>
      <c r="AA6" s="17">
        <f t="shared" si="0"/>
        <v>46136</v>
      </c>
      <c r="AB6" s="17">
        <f t="shared" si="0"/>
        <v>46137</v>
      </c>
      <c r="AC6" s="17">
        <f t="shared" si="0"/>
        <v>46138</v>
      </c>
      <c r="AD6" s="17">
        <f t="shared" si="0"/>
        <v>46139</v>
      </c>
      <c r="AE6" s="17">
        <f t="shared" si="0"/>
        <v>46140</v>
      </c>
      <c r="AF6" s="17">
        <f t="shared" si="0"/>
        <v>46141</v>
      </c>
      <c r="AG6" s="17">
        <f t="shared" si="0"/>
        <v>46142</v>
      </c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</row>
    <row r="7" spans="1:63" s="10" customFormat="1" ht="28.5" hidden="1" customHeight="1" x14ac:dyDescent="0.25">
      <c r="A7" s="23" t="s">
        <v>44</v>
      </c>
      <c r="B7" s="24" t="s">
        <v>45</v>
      </c>
      <c r="C7" s="24" t="s">
        <v>46</v>
      </c>
      <c r="D7" s="25" t="s">
        <v>47</v>
      </c>
      <c r="E7" s="25" t="s">
        <v>48</v>
      </c>
      <c r="F7" s="25" t="s">
        <v>49</v>
      </c>
      <c r="G7" s="25" t="s">
        <v>50</v>
      </c>
      <c r="H7" s="25" t="s">
        <v>51</v>
      </c>
      <c r="I7" s="25" t="s">
        <v>52</v>
      </c>
      <c r="J7" s="25" t="s">
        <v>53</v>
      </c>
      <c r="K7" s="25" t="s">
        <v>54</v>
      </c>
      <c r="L7" s="25" t="s">
        <v>55</v>
      </c>
      <c r="M7" s="25" t="s">
        <v>56</v>
      </c>
      <c r="N7" s="25" t="s">
        <v>57</v>
      </c>
      <c r="O7" s="25" t="s">
        <v>58</v>
      </c>
      <c r="P7" s="25" t="s">
        <v>59</v>
      </c>
      <c r="Q7" s="25" t="s">
        <v>60</v>
      </c>
      <c r="R7" s="25" t="s">
        <v>61</v>
      </c>
      <c r="S7" s="25" t="s">
        <v>62</v>
      </c>
      <c r="T7" s="25" t="s">
        <v>63</v>
      </c>
      <c r="U7" s="25" t="s">
        <v>64</v>
      </c>
      <c r="V7" s="25" t="s">
        <v>65</v>
      </c>
      <c r="W7" s="25" t="s">
        <v>66</v>
      </c>
      <c r="X7" s="25" t="s">
        <v>67</v>
      </c>
      <c r="Y7" s="25" t="s">
        <v>68</v>
      </c>
      <c r="Z7" s="25" t="s">
        <v>69</v>
      </c>
      <c r="AA7" s="25" t="s">
        <v>70</v>
      </c>
      <c r="AB7" s="25" t="s">
        <v>71</v>
      </c>
      <c r="AC7" s="25" t="s">
        <v>72</v>
      </c>
      <c r="AD7" s="25" t="s">
        <v>73</v>
      </c>
      <c r="AE7" s="25" t="s">
        <v>74</v>
      </c>
      <c r="AF7" s="25" t="s">
        <v>75</v>
      </c>
      <c r="AG7" s="25" t="s">
        <v>76</v>
      </c>
    </row>
    <row r="8" spans="1:63" s="10" customFormat="1" ht="28.5" customHeight="1" x14ac:dyDescent="0.25">
      <c r="A8" s="22" t="str">
        <f>'A SAISIR'!A21</f>
        <v>Daniel</v>
      </c>
      <c r="B8" s="9" t="str">
        <f>'A SAISIR'!B21</f>
        <v>LIQUIDE</v>
      </c>
      <c r="C8" s="9">
        <f>'A SAISIR'!C21</f>
        <v>0</v>
      </c>
      <c r="D8" s="12" t="str">
        <f>IF(AND('A SAISIR'!$D21&lt;=D$6,'A SAISIR'!$E21&gt;=D$6),REPT("n",1),IF(AND('A SAISIR'!$F21&lt;=D$6,'A SAISIR'!$G21&gt;=D$6),REPT("n",1),IF(AND('A SAISIR'!$H21&lt;=D$6,'A SAISIR'!$I21&gt;=D$6),REPT("n",1),IF(AND('A SAISIR'!$J21&lt;=D$6,'A SAISIR'!$K21&gt;=D$6),REPT("n",1),IF(AND('A SAISIR'!$L21&lt;=D$6,'A SAISIR'!$M21&gt;=D$6),REPT("n",1),IF(AND('A SAISIR'!$N21&lt;=D$6,'A SAISIR'!$O21&gt;=D$6),REPT("n",1),IF(AND('A SAISIR'!$P21&lt;=D$6,'A SAISIR'!$Q21&gt;=D$6),REPT("n",1),IF(AND('A SAISIR'!$R21&lt;=D$6,'A SAISIR'!$S21&gt;=D$6),REPT("n",1),IF(AND('A SAISIR'!$T21&lt;=D$6,'A SAISIR'!$U21&gt;=D$6),REPT("n",1),IF(AND('A SAISIR'!$V21&lt;=D$6,'A SAISIR'!$W21&gt;=D$6),REPT("n",1),IF(AND('A SAISIR'!$X21&lt;=D$6,'A SAISIR'!$Y21&gt;=D$6),REPT("n",1),IF(AND('A SAISIR'!$Z21&lt;=D$6,'A SAISIR'!$AA21&gt;=D$6),REPT("n",1),""))))))))))))</f>
        <v/>
      </c>
      <c r="E8" s="12" t="str">
        <f>IF(AND('A SAISIR'!$D21&lt;=E$6,'A SAISIR'!$E21&gt;=E$6),REPT("n",1),IF(AND('A SAISIR'!$F21&lt;=E$6,'A SAISIR'!$G21&gt;=E$6),REPT("n",1),IF(AND('A SAISIR'!$H21&lt;=E$6,'A SAISIR'!$I21&gt;=E$6),REPT("n",1),IF(AND('A SAISIR'!$J21&lt;=E$6,'A SAISIR'!$K21&gt;=E$6),REPT("n",1),IF(AND('A SAISIR'!$L21&lt;=E$6,'A SAISIR'!$M21&gt;=E$6),REPT("n",1),IF(AND('A SAISIR'!$N21&lt;=E$6,'A SAISIR'!$O21&gt;=E$6),REPT("n",1),IF(AND('A SAISIR'!$P21&lt;=E$6,'A SAISIR'!$Q21&gt;=E$6),REPT("n",1),IF(AND('A SAISIR'!$R21&lt;=E$6,'A SAISIR'!$S21&gt;=E$6),REPT("n",1),IF(AND('A SAISIR'!$T21&lt;=E$6,'A SAISIR'!$U21&gt;=E$6),REPT("n",1),IF(AND('A SAISIR'!$V21&lt;=E$6,'A SAISIR'!$W21&gt;=E$6),REPT("n",1),IF(AND('A SAISIR'!$X21&lt;=E$6,'A SAISIR'!$Y21&gt;=E$6),REPT("n",1),IF(AND('A SAISIR'!$Z21&lt;=E$6,'A SAISIR'!$AA21&gt;=E$6),REPT("n",1),""))))))))))))</f>
        <v/>
      </c>
      <c r="F8" s="12" t="str">
        <f>IF(AND('A SAISIR'!$D21&lt;=F$6,'A SAISIR'!$E21&gt;=F$6),REPT("n",1),IF(AND('A SAISIR'!$F21&lt;=F$6,'A SAISIR'!$G21&gt;=F$6),REPT("n",1),IF(AND('A SAISIR'!$H21&lt;=F$6,'A SAISIR'!$I21&gt;=F$6),REPT("n",1),IF(AND('A SAISIR'!$J21&lt;=F$6,'A SAISIR'!$K21&gt;=F$6),REPT("n",1),IF(AND('A SAISIR'!$L21&lt;=F$6,'A SAISIR'!$M21&gt;=F$6),REPT("n",1),IF(AND('A SAISIR'!$N21&lt;=F$6,'A SAISIR'!$O21&gt;=F$6),REPT("n",1),IF(AND('A SAISIR'!$P21&lt;=F$6,'A SAISIR'!$Q21&gt;=F$6),REPT("n",1),IF(AND('A SAISIR'!$R21&lt;=F$6,'A SAISIR'!$S21&gt;=F$6),REPT("n",1),IF(AND('A SAISIR'!$T21&lt;=F$6,'A SAISIR'!$U21&gt;=F$6),REPT("n",1),IF(AND('A SAISIR'!$V21&lt;=F$6,'A SAISIR'!$W21&gt;=F$6),REPT("n",1),IF(AND('A SAISIR'!$X21&lt;=F$6,'A SAISIR'!$Y21&gt;=F$6),REPT("n",1),IF(AND('A SAISIR'!$Z21&lt;=F$6,'A SAISIR'!$AA21&gt;=F$6),REPT("n",1),""))))))))))))</f>
        <v/>
      </c>
      <c r="G8" s="12" t="str">
        <f>IF(AND('A SAISIR'!$D21&lt;=G$6,'A SAISIR'!$E21&gt;=G$6),REPT("n",1),IF(AND('A SAISIR'!$F21&lt;=G$6,'A SAISIR'!$G21&gt;=G$6),REPT("n",1),IF(AND('A SAISIR'!$H21&lt;=G$6,'A SAISIR'!$I21&gt;=G$6),REPT("n",1),IF(AND('A SAISIR'!$J21&lt;=G$6,'A SAISIR'!$K21&gt;=G$6),REPT("n",1),IF(AND('A SAISIR'!$L21&lt;=G$6,'A SAISIR'!$M21&gt;=G$6),REPT("n",1),IF(AND('A SAISIR'!$N21&lt;=G$6,'A SAISIR'!$O21&gt;=G$6),REPT("n",1),IF(AND('A SAISIR'!$P21&lt;=G$6,'A SAISIR'!$Q21&gt;=G$6),REPT("n",1),IF(AND('A SAISIR'!$R21&lt;=G$6,'A SAISIR'!$S21&gt;=G$6),REPT("n",1),IF(AND('A SAISIR'!$T21&lt;=G$6,'A SAISIR'!$U21&gt;=G$6),REPT("n",1),IF(AND('A SAISIR'!$V21&lt;=G$6,'A SAISIR'!$W21&gt;=G$6),REPT("n",1),IF(AND('A SAISIR'!$X21&lt;=G$6,'A SAISIR'!$Y21&gt;=G$6),REPT("n",1),IF(AND('A SAISIR'!$Z21&lt;=G$6,'A SAISIR'!$AA21&gt;=G$6),REPT("n",1),""))))))))))))</f>
        <v/>
      </c>
      <c r="H8" s="12" t="str">
        <f>IF(AND('A SAISIR'!$D21&lt;=H$6,'A SAISIR'!$E21&gt;=H$6),REPT("n",1),IF(AND('A SAISIR'!$F21&lt;=H$6,'A SAISIR'!$G21&gt;=H$6),REPT("n",1),IF(AND('A SAISIR'!$H21&lt;=H$6,'A SAISIR'!$I21&gt;=H$6),REPT("n",1),IF(AND('A SAISIR'!$J21&lt;=H$6,'A SAISIR'!$K21&gt;=H$6),REPT("n",1),IF(AND('A SAISIR'!$L21&lt;=H$6,'A SAISIR'!$M21&gt;=H$6),REPT("n",1),IF(AND('A SAISIR'!$N21&lt;=H$6,'A SAISIR'!$O21&gt;=H$6),REPT("n",1),IF(AND('A SAISIR'!$P21&lt;=H$6,'A SAISIR'!$Q21&gt;=H$6),REPT("n",1),IF(AND('A SAISIR'!$R21&lt;=H$6,'A SAISIR'!$S21&gt;=H$6),REPT("n",1),IF(AND('A SAISIR'!$T21&lt;=H$6,'A SAISIR'!$U21&gt;=H$6),REPT("n",1),IF(AND('A SAISIR'!$V21&lt;=H$6,'A SAISIR'!$W21&gt;=H$6),REPT("n",1),IF(AND('A SAISIR'!$X21&lt;=H$6,'A SAISIR'!$Y21&gt;=H$6),REPT("n",1),IF(AND('A SAISIR'!$Z21&lt;=H$6,'A SAISIR'!$AA21&gt;=H$6),REPT("n",1),""))))))))))))</f>
        <v/>
      </c>
      <c r="I8" s="41" t="str">
        <f>IF(AND('A SAISIR'!$D21&lt;=I$6,'A SAISIR'!$E21&gt;=I$6),REPT("n",1),IF(AND('A SAISIR'!$F21&lt;=I$6,'A SAISIR'!$G21&gt;=I$6),REPT("n",1),IF(AND('A SAISIR'!$H21&lt;=I$6,'A SAISIR'!$I21&gt;=I$6),REPT("n",1),IF(AND('A SAISIR'!$J21&lt;=I$6,'A SAISIR'!$K21&gt;=I$6),REPT("n",1),IF(AND('A SAISIR'!$L21&lt;=I$6,'A SAISIR'!$M21&gt;=I$6),REPT("n",1),IF(AND('A SAISIR'!$N21&lt;=I$6,'A SAISIR'!$O21&gt;=I$6),REPT("n",1),IF(AND('A SAISIR'!$P21&lt;=I$6,'A SAISIR'!$Q21&gt;=I$6),REPT("n",1),IF(AND('A SAISIR'!$R21&lt;=I$6,'A SAISIR'!$S21&gt;=I$6),REPT("n",1),IF(AND('A SAISIR'!$T21&lt;=I$6,'A SAISIR'!$U21&gt;=I$6),REPT("n",1),IF(AND('A SAISIR'!$V21&lt;=I$6,'A SAISIR'!$W21&gt;=I$6),REPT("n",1),IF(AND('A SAISIR'!$X21&lt;=I$6,'A SAISIR'!$Y21&gt;=I$6),REPT("n",1),IF(AND('A SAISIR'!$Z21&lt;=I$6,'A SAISIR'!$AA21&gt;=I$6),REPT("n",1),""))))))))))))</f>
        <v/>
      </c>
      <c r="J8" s="12" t="str">
        <f>IF(AND('A SAISIR'!$D21&lt;=J$6,'A SAISIR'!$E21&gt;=J$6),REPT("n",1),IF(AND('A SAISIR'!$F21&lt;=J$6,'A SAISIR'!$G21&gt;=J$6),REPT("n",1),IF(AND('A SAISIR'!$H21&lt;=J$6,'A SAISIR'!$I21&gt;=J$6),REPT("n",1),IF(AND('A SAISIR'!$J21&lt;=J$6,'A SAISIR'!$K21&gt;=J$6),REPT("n",1),IF(AND('A SAISIR'!$L21&lt;=J$6,'A SAISIR'!$M21&gt;=J$6),REPT("n",1),IF(AND('A SAISIR'!$N21&lt;=J$6,'A SAISIR'!$O21&gt;=J$6),REPT("n",1),IF(AND('A SAISIR'!$P21&lt;=J$6,'A SAISIR'!$Q21&gt;=J$6),REPT("n",1),IF(AND('A SAISIR'!$R21&lt;=J$6,'A SAISIR'!$S21&gt;=J$6),REPT("n",1),IF(AND('A SAISIR'!$T21&lt;=J$6,'A SAISIR'!$U21&gt;=J$6),REPT("n",1),IF(AND('A SAISIR'!$V21&lt;=J$6,'A SAISIR'!$W21&gt;=J$6),REPT("n",1),IF(AND('A SAISIR'!$X21&lt;=J$6,'A SAISIR'!$Y21&gt;=J$6),REPT("n",1),IF(AND('A SAISIR'!$Z21&lt;=J$6,'A SAISIR'!$AA21&gt;=J$6),REPT("n",1),""))))))))))))</f>
        <v/>
      </c>
      <c r="K8" s="12" t="str">
        <f>IF(AND('A SAISIR'!$D21&lt;=K$6,'A SAISIR'!$E21&gt;=K$6),REPT("n",1),IF(AND('A SAISIR'!$F21&lt;=K$6,'A SAISIR'!$G21&gt;=K$6),REPT("n",1),IF(AND('A SAISIR'!$H21&lt;=K$6,'A SAISIR'!$I21&gt;=K$6),REPT("n",1),IF(AND('A SAISIR'!$J21&lt;=K$6,'A SAISIR'!$K21&gt;=K$6),REPT("n",1),IF(AND('A SAISIR'!$L21&lt;=K$6,'A SAISIR'!$M21&gt;=K$6),REPT("n",1),IF(AND('A SAISIR'!$N21&lt;=K$6,'A SAISIR'!$O21&gt;=K$6),REPT("n",1),IF(AND('A SAISIR'!$P21&lt;=K$6,'A SAISIR'!$Q21&gt;=K$6),REPT("n",1),IF(AND('A SAISIR'!$R21&lt;=K$6,'A SAISIR'!$S21&gt;=K$6),REPT("n",1),IF(AND('A SAISIR'!$T21&lt;=K$6,'A SAISIR'!$U21&gt;=K$6),REPT("n",1),IF(AND('A SAISIR'!$V21&lt;=K$6,'A SAISIR'!$W21&gt;=K$6),REPT("n",1),IF(AND('A SAISIR'!$X21&lt;=K$6,'A SAISIR'!$Y21&gt;=K$6),REPT("n",1),IF(AND('A SAISIR'!$Z21&lt;=K$6,'A SAISIR'!$AA21&gt;=K$6),REPT("n",1),""))))))))))))</f>
        <v/>
      </c>
      <c r="L8" s="12" t="str">
        <f>IF(AND('A SAISIR'!$D21&lt;=L$6,'A SAISIR'!$E21&gt;=L$6),REPT("n",1),IF(AND('A SAISIR'!$F21&lt;=L$6,'A SAISIR'!$G21&gt;=L$6),REPT("n",1),IF(AND('A SAISIR'!$H21&lt;=L$6,'A SAISIR'!$I21&gt;=L$6),REPT("n",1),IF(AND('A SAISIR'!$J21&lt;=L$6,'A SAISIR'!$K21&gt;=L$6),REPT("n",1),IF(AND('A SAISIR'!$L21&lt;=L$6,'A SAISIR'!$M21&gt;=L$6),REPT("n",1),IF(AND('A SAISIR'!$N21&lt;=L$6,'A SAISIR'!$O21&gt;=L$6),REPT("n",1),IF(AND('A SAISIR'!$P21&lt;=L$6,'A SAISIR'!$Q21&gt;=L$6),REPT("n",1),IF(AND('A SAISIR'!$R21&lt;=L$6,'A SAISIR'!$S21&gt;=L$6),REPT("n",1),IF(AND('A SAISIR'!$T21&lt;=L$6,'A SAISIR'!$U21&gt;=L$6),REPT("n",1),IF(AND('A SAISIR'!$V21&lt;=L$6,'A SAISIR'!$W21&gt;=L$6),REPT("n",1),IF(AND('A SAISIR'!$X21&lt;=L$6,'A SAISIR'!$Y21&gt;=L$6),REPT("n",1),IF(AND('A SAISIR'!$Z21&lt;=L$6,'A SAISIR'!$AA21&gt;=L$6),REPT("n",1),""))))))))))))</f>
        <v/>
      </c>
      <c r="M8" s="12" t="str">
        <f>IF(AND('A SAISIR'!$D21&lt;=M$6,'A SAISIR'!$E21&gt;=M$6),REPT("n",1),IF(AND('A SAISIR'!$F21&lt;=M$6,'A SAISIR'!$G21&gt;=M$6),REPT("n",1),IF(AND('A SAISIR'!$H21&lt;=M$6,'A SAISIR'!$I21&gt;=M$6),REPT("n",1),IF(AND('A SAISIR'!$J21&lt;=M$6,'A SAISIR'!$K21&gt;=M$6),REPT("n",1),IF(AND('A SAISIR'!$L21&lt;=M$6,'A SAISIR'!$M21&gt;=M$6),REPT("n",1),IF(AND('A SAISIR'!$N21&lt;=M$6,'A SAISIR'!$O21&gt;=M$6),REPT("n",1),IF(AND('A SAISIR'!$P21&lt;=M$6,'A SAISIR'!$Q21&gt;=M$6),REPT("n",1),IF(AND('A SAISIR'!$R21&lt;=M$6,'A SAISIR'!$S21&gt;=M$6),REPT("n",1),IF(AND('A SAISIR'!$T21&lt;=M$6,'A SAISIR'!$U21&gt;=M$6),REPT("n",1),IF(AND('A SAISIR'!$V21&lt;=M$6,'A SAISIR'!$W21&gt;=M$6),REPT("n",1),IF(AND('A SAISIR'!$X21&lt;=M$6,'A SAISIR'!$Y21&gt;=M$6),REPT("n",1),IF(AND('A SAISIR'!$Z21&lt;=M$6,'A SAISIR'!$AA21&gt;=M$6),REPT("n",1),""))))))))))))</f>
        <v/>
      </c>
      <c r="N8" s="12" t="str">
        <f>IF(AND('A SAISIR'!$D21&lt;=N$6,'A SAISIR'!$E21&gt;=N$6),REPT("n",1),IF(AND('A SAISIR'!$F21&lt;=N$6,'A SAISIR'!$G21&gt;=N$6),REPT("n",1),IF(AND('A SAISIR'!$H21&lt;=N$6,'A SAISIR'!$I21&gt;=N$6),REPT("n",1),IF(AND('A SAISIR'!$J21&lt;=N$6,'A SAISIR'!$K21&gt;=N$6),REPT("n",1),IF(AND('A SAISIR'!$L21&lt;=N$6,'A SAISIR'!$M21&gt;=N$6),REPT("n",1),IF(AND('A SAISIR'!$N21&lt;=N$6,'A SAISIR'!$O21&gt;=N$6),REPT("n",1),IF(AND('A SAISIR'!$P21&lt;=N$6,'A SAISIR'!$Q21&gt;=N$6),REPT("n",1),IF(AND('A SAISIR'!$R21&lt;=N$6,'A SAISIR'!$S21&gt;=N$6),REPT("n",1),IF(AND('A SAISIR'!$T21&lt;=N$6,'A SAISIR'!$U21&gt;=N$6),REPT("n",1),IF(AND('A SAISIR'!$V21&lt;=N$6,'A SAISIR'!$W21&gt;=N$6),REPT("n",1),IF(AND('A SAISIR'!$X21&lt;=N$6,'A SAISIR'!$Y21&gt;=N$6),REPT("n",1),IF(AND('A SAISIR'!$Z21&lt;=N$6,'A SAISIR'!$AA21&gt;=N$6),REPT("n",1),""))))))))))))</f>
        <v/>
      </c>
      <c r="O8" s="12" t="str">
        <f>IF(AND('A SAISIR'!$D21&lt;=O$6,'A SAISIR'!$E21&gt;=O$6),REPT("n",1),IF(AND('A SAISIR'!$F21&lt;=O$6,'A SAISIR'!$G21&gt;=O$6),REPT("n",1),IF(AND('A SAISIR'!$H21&lt;=O$6,'A SAISIR'!$I21&gt;=O$6),REPT("n",1),IF(AND('A SAISIR'!$J21&lt;=O$6,'A SAISIR'!$K21&gt;=O$6),REPT("n",1),IF(AND('A SAISIR'!$L21&lt;=O$6,'A SAISIR'!$M21&gt;=O$6),REPT("n",1),IF(AND('A SAISIR'!$N21&lt;=O$6,'A SAISIR'!$O21&gt;=O$6),REPT("n",1),IF(AND('A SAISIR'!$P21&lt;=O$6,'A SAISIR'!$Q21&gt;=O$6),REPT("n",1),IF(AND('A SAISIR'!$R21&lt;=O$6,'A SAISIR'!$S21&gt;=O$6),REPT("n",1),IF(AND('A SAISIR'!$T21&lt;=O$6,'A SAISIR'!$U21&gt;=O$6),REPT("n",1),IF(AND('A SAISIR'!$V21&lt;=O$6,'A SAISIR'!$W21&gt;=O$6),REPT("n",1),IF(AND('A SAISIR'!$X21&lt;=O$6,'A SAISIR'!$Y21&gt;=O$6),REPT("n",1),IF(AND('A SAISIR'!$Z21&lt;=O$6,'A SAISIR'!$AA21&gt;=O$6),REPT("n",1),""))))))))))))</f>
        <v/>
      </c>
      <c r="P8" s="12" t="str">
        <f>IF(AND('A SAISIR'!$D21&lt;=P$6,'A SAISIR'!$E21&gt;=P$6),REPT("n",1),IF(AND('A SAISIR'!$F21&lt;=P$6,'A SAISIR'!$G21&gt;=P$6),REPT("n",1),IF(AND('A SAISIR'!$H21&lt;=P$6,'A SAISIR'!$I21&gt;=P$6),REPT("n",1),IF(AND('A SAISIR'!$J21&lt;=P$6,'A SAISIR'!$K21&gt;=P$6),REPT("n",1),IF(AND('A SAISIR'!$L21&lt;=P$6,'A SAISIR'!$M21&gt;=P$6),REPT("n",1),IF(AND('A SAISIR'!$N21&lt;=P$6,'A SAISIR'!$O21&gt;=P$6),REPT("n",1),IF(AND('A SAISIR'!$P21&lt;=P$6,'A SAISIR'!$Q21&gt;=P$6),REPT("n",1),IF(AND('A SAISIR'!$R21&lt;=P$6,'A SAISIR'!$S21&gt;=P$6),REPT("n",1),IF(AND('A SAISIR'!$T21&lt;=P$6,'A SAISIR'!$U21&gt;=P$6),REPT("n",1),IF(AND('A SAISIR'!$V21&lt;=P$6,'A SAISIR'!$W21&gt;=P$6),REPT("n",1),IF(AND('A SAISIR'!$X21&lt;=P$6,'A SAISIR'!$Y21&gt;=P$6),REPT("n",1),IF(AND('A SAISIR'!$Z21&lt;=P$6,'A SAISIR'!$AA21&gt;=P$6),REPT("n",1),""))))))))))))</f>
        <v/>
      </c>
      <c r="Q8" s="12" t="str">
        <f>IF(AND('A SAISIR'!$D21&lt;=Q$6,'A SAISIR'!$E21&gt;=Q$6),REPT("n",1),IF(AND('A SAISIR'!$F21&lt;=Q$6,'A SAISIR'!$G21&gt;=Q$6),REPT("n",1),IF(AND('A SAISIR'!$H21&lt;=Q$6,'A SAISIR'!$I21&gt;=Q$6),REPT("n",1),IF(AND('A SAISIR'!$J21&lt;=Q$6,'A SAISIR'!$K21&gt;=Q$6),REPT("n",1),IF(AND('A SAISIR'!$L21&lt;=Q$6,'A SAISIR'!$M21&gt;=Q$6),REPT("n",1),IF(AND('A SAISIR'!$N21&lt;=Q$6,'A SAISIR'!$O21&gt;=Q$6),REPT("n",1),IF(AND('A SAISIR'!$P21&lt;=Q$6,'A SAISIR'!$Q21&gt;=Q$6),REPT("n",1),IF(AND('A SAISIR'!$R21&lt;=Q$6,'A SAISIR'!$S21&gt;=Q$6),REPT("n",1),IF(AND('A SAISIR'!$T21&lt;=Q$6,'A SAISIR'!$U21&gt;=Q$6),REPT("n",1),IF(AND('A SAISIR'!$V21&lt;=Q$6,'A SAISIR'!$W21&gt;=Q$6),REPT("n",1),IF(AND('A SAISIR'!$X21&lt;=Q$6,'A SAISIR'!$Y21&gt;=Q$6),REPT("n",1),IF(AND('A SAISIR'!$Z21&lt;=Q$6,'A SAISIR'!$AA21&gt;=Q$6),REPT("n",1),""))))))))))))</f>
        <v/>
      </c>
      <c r="R8" s="12" t="str">
        <f>IF(AND('A SAISIR'!$D21&lt;=R$6,'A SAISIR'!$E21&gt;=R$6),REPT("n",1),IF(AND('A SAISIR'!$F21&lt;=R$6,'A SAISIR'!$G21&gt;=R$6),REPT("n",1),IF(AND('A SAISIR'!$H21&lt;=R$6,'A SAISIR'!$I21&gt;=R$6),REPT("n",1),IF(AND('A SAISIR'!$J21&lt;=R$6,'A SAISIR'!$K21&gt;=R$6),REPT("n",1),IF(AND('A SAISIR'!$L21&lt;=R$6,'A SAISIR'!$M21&gt;=R$6),REPT("n",1),IF(AND('A SAISIR'!$N21&lt;=R$6,'A SAISIR'!$O21&gt;=R$6),REPT("n",1),IF(AND('A SAISIR'!$P21&lt;=R$6,'A SAISIR'!$Q21&gt;=R$6),REPT("n",1),IF(AND('A SAISIR'!$R21&lt;=R$6,'A SAISIR'!$S21&gt;=R$6),REPT("n",1),IF(AND('A SAISIR'!$T21&lt;=R$6,'A SAISIR'!$U21&gt;=R$6),REPT("n",1),IF(AND('A SAISIR'!$V21&lt;=R$6,'A SAISIR'!$W21&gt;=R$6),REPT("n",1),IF(AND('A SAISIR'!$X21&lt;=R$6,'A SAISIR'!$Y21&gt;=R$6),REPT("n",1),IF(AND('A SAISIR'!$Z21&lt;=R$6,'A SAISIR'!$AA21&gt;=R$6),REPT("n",1),""))))))))))))</f>
        <v/>
      </c>
      <c r="S8" s="12" t="str">
        <f>IF(AND('A SAISIR'!$D21&lt;=S$6,'A SAISIR'!$E21&gt;=S$6),REPT("n",1),IF(AND('A SAISIR'!$F21&lt;=S$6,'A SAISIR'!$G21&gt;=S$6),REPT("n",1),IF(AND('A SAISIR'!$H21&lt;=S$6,'A SAISIR'!$I21&gt;=S$6),REPT("n",1),IF(AND('A SAISIR'!$J21&lt;=S$6,'A SAISIR'!$K21&gt;=S$6),REPT("n",1),IF(AND('A SAISIR'!$L21&lt;=S$6,'A SAISIR'!$M21&gt;=S$6),REPT("n",1),IF(AND('A SAISIR'!$N21&lt;=S$6,'A SAISIR'!$O21&gt;=S$6),REPT("n",1),IF(AND('A SAISIR'!$P21&lt;=S$6,'A SAISIR'!$Q21&gt;=S$6),REPT("n",1),IF(AND('A SAISIR'!$R21&lt;=S$6,'A SAISIR'!$S21&gt;=S$6),REPT("n",1),IF(AND('A SAISIR'!$T21&lt;=S$6,'A SAISIR'!$U21&gt;=S$6),REPT("n",1),IF(AND('A SAISIR'!$V21&lt;=S$6,'A SAISIR'!$W21&gt;=S$6),REPT("n",1),IF(AND('A SAISIR'!$X21&lt;=S$6,'A SAISIR'!$Y21&gt;=S$6),REPT("n",1),IF(AND('A SAISIR'!$Z21&lt;=S$6,'A SAISIR'!$AA21&gt;=S$6),REPT("n",1),""))))))))))))</f>
        <v/>
      </c>
      <c r="T8" s="12" t="str">
        <f>IF(AND('A SAISIR'!$D21&lt;=T$6,'A SAISIR'!$E21&gt;=T$6),REPT("n",1),IF(AND('A SAISIR'!$F21&lt;=T$6,'A SAISIR'!$G21&gt;=T$6),REPT("n",1),IF(AND('A SAISIR'!$H21&lt;=T$6,'A SAISIR'!$I21&gt;=T$6),REPT("n",1),IF(AND('A SAISIR'!$J21&lt;=T$6,'A SAISIR'!$K21&gt;=T$6),REPT("n",1),IF(AND('A SAISIR'!$L21&lt;=T$6,'A SAISIR'!$M21&gt;=T$6),REPT("n",1),IF(AND('A SAISIR'!$N21&lt;=T$6,'A SAISIR'!$O21&gt;=T$6),REPT("n",1),IF(AND('A SAISIR'!$P21&lt;=T$6,'A SAISIR'!$Q21&gt;=T$6),REPT("n",1),IF(AND('A SAISIR'!$R21&lt;=T$6,'A SAISIR'!$S21&gt;=T$6),REPT("n",1),IF(AND('A SAISIR'!$T21&lt;=T$6,'A SAISIR'!$U21&gt;=T$6),REPT("n",1),IF(AND('A SAISIR'!$V21&lt;=T$6,'A SAISIR'!$W21&gt;=T$6),REPT("n",1),IF(AND('A SAISIR'!$X21&lt;=T$6,'A SAISIR'!$Y21&gt;=T$6),REPT("n",1),IF(AND('A SAISIR'!$Z21&lt;=T$6,'A SAISIR'!$AA21&gt;=T$6),REPT("n",1),""))))))))))))</f>
        <v/>
      </c>
      <c r="U8" s="12" t="str">
        <f>IF(AND('A SAISIR'!$D21&lt;=U$6,'A SAISIR'!$E21&gt;=U$6),REPT("n",1),IF(AND('A SAISIR'!$F21&lt;=U$6,'A SAISIR'!$G21&gt;=U$6),REPT("n",1),IF(AND('A SAISIR'!$H21&lt;=U$6,'A SAISIR'!$I21&gt;=U$6),REPT("n",1),IF(AND('A SAISIR'!$J21&lt;=U$6,'A SAISIR'!$K21&gt;=U$6),REPT("n",1),IF(AND('A SAISIR'!$L21&lt;=U$6,'A SAISIR'!$M21&gt;=U$6),REPT("n",1),IF(AND('A SAISIR'!$N21&lt;=U$6,'A SAISIR'!$O21&gt;=U$6),REPT("n",1),IF(AND('A SAISIR'!$P21&lt;=U$6,'A SAISIR'!$Q21&gt;=U$6),REPT("n",1),IF(AND('A SAISIR'!$R21&lt;=U$6,'A SAISIR'!$S21&gt;=U$6),REPT("n",1),IF(AND('A SAISIR'!$T21&lt;=U$6,'A SAISIR'!$U21&gt;=U$6),REPT("n",1),IF(AND('A SAISIR'!$V21&lt;=U$6,'A SAISIR'!$W21&gt;=U$6),REPT("n",1),IF(AND('A SAISIR'!$X21&lt;=U$6,'A SAISIR'!$Y21&gt;=U$6),REPT("n",1),IF(AND('A SAISIR'!$Z21&lt;=U$6,'A SAISIR'!$AA21&gt;=U$6),REPT("n",1),""))))))))))))</f>
        <v/>
      </c>
      <c r="V8" s="12" t="str">
        <f>IF(AND('A SAISIR'!$D21&lt;=V$6,'A SAISIR'!$E21&gt;=V$6),REPT("n",1),IF(AND('A SAISIR'!$F21&lt;=V$6,'A SAISIR'!$G21&gt;=V$6),REPT("n",1),IF(AND('A SAISIR'!$H21&lt;=V$6,'A SAISIR'!$I21&gt;=V$6),REPT("n",1),IF(AND('A SAISIR'!$J21&lt;=V$6,'A SAISIR'!$K21&gt;=V$6),REPT("n",1),IF(AND('A SAISIR'!$L21&lt;=V$6,'A SAISIR'!$M21&gt;=V$6),REPT("n",1),IF(AND('A SAISIR'!$N21&lt;=V$6,'A SAISIR'!$O21&gt;=V$6),REPT("n",1),IF(AND('A SAISIR'!$P21&lt;=V$6,'A SAISIR'!$Q21&gt;=V$6),REPT("n",1),IF(AND('A SAISIR'!$R21&lt;=V$6,'A SAISIR'!$S21&gt;=V$6),REPT("n",1),IF(AND('A SAISIR'!$T21&lt;=V$6,'A SAISIR'!$U21&gt;=V$6),REPT("n",1),IF(AND('A SAISIR'!$V21&lt;=V$6,'A SAISIR'!$W21&gt;=V$6),REPT("n",1),IF(AND('A SAISIR'!$X21&lt;=V$6,'A SAISIR'!$Y21&gt;=V$6),REPT("n",1),IF(AND('A SAISIR'!$Z21&lt;=V$6,'A SAISIR'!$AA21&gt;=V$6),REPT("n",1),""))))))))))))</f>
        <v/>
      </c>
      <c r="W8" s="12" t="str">
        <f>IF(AND('A SAISIR'!$D21&lt;=W$6,'A SAISIR'!$E21&gt;=W$6),REPT("n",1),IF(AND('A SAISIR'!$F21&lt;=W$6,'A SAISIR'!$G21&gt;=W$6),REPT("n",1),IF(AND('A SAISIR'!$H21&lt;=W$6,'A SAISIR'!$I21&gt;=W$6),REPT("n",1),IF(AND('A SAISIR'!$J21&lt;=W$6,'A SAISIR'!$K21&gt;=W$6),REPT("n",1),IF(AND('A SAISIR'!$L21&lt;=W$6,'A SAISIR'!$M21&gt;=W$6),REPT("n",1),IF(AND('A SAISIR'!$N21&lt;=W$6,'A SAISIR'!$O21&gt;=W$6),REPT("n",1),IF(AND('A SAISIR'!$P21&lt;=W$6,'A SAISIR'!$Q21&gt;=W$6),REPT("n",1),IF(AND('A SAISIR'!$R21&lt;=W$6,'A SAISIR'!$S21&gt;=W$6),REPT("n",1),IF(AND('A SAISIR'!$T21&lt;=W$6,'A SAISIR'!$U21&gt;=W$6),REPT("n",1),IF(AND('A SAISIR'!$V21&lt;=W$6,'A SAISIR'!$W21&gt;=W$6),REPT("n",1),IF(AND('A SAISIR'!$X21&lt;=W$6,'A SAISIR'!$Y21&gt;=W$6),REPT("n",1),IF(AND('A SAISIR'!$Z21&lt;=W$6,'A SAISIR'!$AA21&gt;=W$6),REPT("n",1),""))))))))))))</f>
        <v/>
      </c>
      <c r="X8" s="12" t="str">
        <f>IF(AND('A SAISIR'!$D21&lt;=X$6,'A SAISIR'!$E21&gt;=X$6),REPT("n",1),IF(AND('A SAISIR'!$F21&lt;=X$6,'A SAISIR'!$G21&gt;=X$6),REPT("n",1),IF(AND('A SAISIR'!$H21&lt;=X$6,'A SAISIR'!$I21&gt;=X$6),REPT("n",1),IF(AND('A SAISIR'!$J21&lt;=X$6,'A SAISIR'!$K21&gt;=X$6),REPT("n",1),IF(AND('A SAISIR'!$L21&lt;=X$6,'A SAISIR'!$M21&gt;=X$6),REPT("n",1),IF(AND('A SAISIR'!$N21&lt;=X$6,'A SAISIR'!$O21&gt;=X$6),REPT("n",1),IF(AND('A SAISIR'!$P21&lt;=X$6,'A SAISIR'!$Q21&gt;=X$6),REPT("n",1),IF(AND('A SAISIR'!$R21&lt;=X$6,'A SAISIR'!$S21&gt;=X$6),REPT("n",1),IF(AND('A SAISIR'!$T21&lt;=X$6,'A SAISIR'!$U21&gt;=X$6),REPT("n",1),IF(AND('A SAISIR'!$V21&lt;=X$6,'A SAISIR'!$W21&gt;=X$6),REPT("n",1),IF(AND('A SAISIR'!$X21&lt;=X$6,'A SAISIR'!$Y21&gt;=X$6),REPT("n",1),IF(AND('A SAISIR'!$Z21&lt;=X$6,'A SAISIR'!$AA21&gt;=X$6),REPT("n",1),""))))))))))))</f>
        <v/>
      </c>
      <c r="Y8" s="12" t="str">
        <f>IF(AND('A SAISIR'!$D21&lt;=Y$6,'A SAISIR'!$E21&gt;=Y$6),REPT("n",1),IF(AND('A SAISIR'!$F21&lt;=Y$6,'A SAISIR'!$G21&gt;=Y$6),REPT("n",1),IF(AND('A SAISIR'!$H21&lt;=Y$6,'A SAISIR'!$I21&gt;=Y$6),REPT("n",1),IF(AND('A SAISIR'!$J21&lt;=Y$6,'A SAISIR'!$K21&gt;=Y$6),REPT("n",1),IF(AND('A SAISIR'!$L21&lt;=Y$6,'A SAISIR'!$M21&gt;=Y$6),REPT("n",1),IF(AND('A SAISIR'!$N21&lt;=Y$6,'A SAISIR'!$O21&gt;=Y$6),REPT("n",1),IF(AND('A SAISIR'!$P21&lt;=Y$6,'A SAISIR'!$Q21&gt;=Y$6),REPT("n",1),IF(AND('A SAISIR'!$R21&lt;=Y$6,'A SAISIR'!$S21&gt;=Y$6),REPT("n",1),IF(AND('A SAISIR'!$T21&lt;=Y$6,'A SAISIR'!$U21&gt;=Y$6),REPT("n",1),IF(AND('A SAISIR'!$V21&lt;=Y$6,'A SAISIR'!$W21&gt;=Y$6),REPT("n",1),IF(AND('A SAISIR'!$X21&lt;=Y$6,'A SAISIR'!$Y21&gt;=Y$6),REPT("n",1),IF(AND('A SAISIR'!$Z21&lt;=Y$6,'A SAISIR'!$AA21&gt;=Y$6),REPT("n",1),""))))))))))))</f>
        <v/>
      </c>
      <c r="Z8" s="12" t="str">
        <f>IF(AND('A SAISIR'!$D21&lt;=Z$6,'A SAISIR'!$E21&gt;=Z$6),REPT("n",1),IF(AND('A SAISIR'!$F21&lt;=Z$6,'A SAISIR'!$G21&gt;=Z$6),REPT("n",1),IF(AND('A SAISIR'!$H21&lt;=Z$6,'A SAISIR'!$I21&gt;=Z$6),REPT("n",1),IF(AND('A SAISIR'!$J21&lt;=Z$6,'A SAISIR'!$K21&gt;=Z$6),REPT("n",1),IF(AND('A SAISIR'!$L21&lt;=Z$6,'A SAISIR'!$M21&gt;=Z$6),REPT("n",1),IF(AND('A SAISIR'!$N21&lt;=Z$6,'A SAISIR'!$O21&gt;=Z$6),REPT("n",1),IF(AND('A SAISIR'!$P21&lt;=Z$6,'A SAISIR'!$Q21&gt;=Z$6),REPT("n",1),IF(AND('A SAISIR'!$R21&lt;=Z$6,'A SAISIR'!$S21&gt;=Z$6),REPT("n",1),IF(AND('A SAISIR'!$T21&lt;=Z$6,'A SAISIR'!$U21&gt;=Z$6),REPT("n",1),IF(AND('A SAISIR'!$V21&lt;=Z$6,'A SAISIR'!$W21&gt;=Z$6),REPT("n",1),IF(AND('A SAISIR'!$X21&lt;=Z$6,'A SAISIR'!$Y21&gt;=Z$6),REPT("n",1),IF(AND('A SAISIR'!$Z21&lt;=Z$6,'A SAISIR'!$AA21&gt;=Z$6),REPT("n",1),""))))))))))))</f>
        <v/>
      </c>
      <c r="AA8" s="12" t="str">
        <f>IF(AND('A SAISIR'!$D21&lt;=AA$6,'A SAISIR'!$E21&gt;=AA$6),REPT("n",1),IF(AND('A SAISIR'!$F21&lt;=AA$6,'A SAISIR'!$G21&gt;=AA$6),REPT("n",1),IF(AND('A SAISIR'!$H21&lt;=AA$6,'A SAISIR'!$I21&gt;=AA$6),REPT("n",1),IF(AND('A SAISIR'!$J21&lt;=AA$6,'A SAISIR'!$K21&gt;=AA$6),REPT("n",1),IF(AND('A SAISIR'!$L21&lt;=AA$6,'A SAISIR'!$M21&gt;=AA$6),REPT("n",1),IF(AND('A SAISIR'!$N21&lt;=AA$6,'A SAISIR'!$O21&gt;=AA$6),REPT("n",1),IF(AND('A SAISIR'!$P21&lt;=AA$6,'A SAISIR'!$Q21&gt;=AA$6),REPT("n",1),IF(AND('A SAISIR'!$R21&lt;=AA$6,'A SAISIR'!$S21&gt;=AA$6),REPT("n",1),IF(AND('A SAISIR'!$T21&lt;=AA$6,'A SAISIR'!$U21&gt;=AA$6),REPT("n",1),IF(AND('A SAISIR'!$V21&lt;=AA$6,'A SAISIR'!$W21&gt;=AA$6),REPT("n",1),IF(AND('A SAISIR'!$X21&lt;=AA$6,'A SAISIR'!$Y21&gt;=AA$6),REPT("n",1),IF(AND('A SAISIR'!$Z21&lt;=AA$6,'A SAISIR'!$AA21&gt;=AA$6),REPT("n",1),""))))))))))))</f>
        <v/>
      </c>
      <c r="AB8" s="12" t="str">
        <f>IF(AND('A SAISIR'!$D21&lt;=AB$6,'A SAISIR'!$E21&gt;=AB$6),REPT("n",1),IF(AND('A SAISIR'!$F21&lt;=AB$6,'A SAISIR'!$G21&gt;=AB$6),REPT("n",1),IF(AND('A SAISIR'!$H21&lt;=AB$6,'A SAISIR'!$I21&gt;=AB$6),REPT("n",1),IF(AND('A SAISIR'!$J21&lt;=AB$6,'A SAISIR'!$K21&gt;=AB$6),REPT("n",1),IF(AND('A SAISIR'!$L21&lt;=AB$6,'A SAISIR'!$M21&gt;=AB$6),REPT("n",1),IF(AND('A SAISIR'!$N21&lt;=AB$6,'A SAISIR'!$O21&gt;=AB$6),REPT("n",1),IF(AND('A SAISIR'!$P21&lt;=AB$6,'A SAISIR'!$Q21&gt;=AB$6),REPT("n",1),IF(AND('A SAISIR'!$R21&lt;=AB$6,'A SAISIR'!$S21&gt;=AB$6),REPT("n",1),IF(AND('A SAISIR'!$T21&lt;=AB$6,'A SAISIR'!$U21&gt;=AB$6),REPT("n",1),IF(AND('A SAISIR'!$V21&lt;=AB$6,'A SAISIR'!$W21&gt;=AB$6),REPT("n",1),IF(AND('A SAISIR'!$X21&lt;=AB$6,'A SAISIR'!$Y21&gt;=AB$6),REPT("n",1),IF(AND('A SAISIR'!$Z21&lt;=AB$6,'A SAISIR'!$AA21&gt;=AB$6),REPT("n",1),""))))))))))))</f>
        <v/>
      </c>
      <c r="AC8" s="12" t="str">
        <f>IF(AND('A SAISIR'!$D21&lt;=AC$6,'A SAISIR'!$E21&gt;=AC$6),REPT("n",1),IF(AND('A SAISIR'!$F21&lt;=AC$6,'A SAISIR'!$G21&gt;=AC$6),REPT("n",1),IF(AND('A SAISIR'!$H21&lt;=AC$6,'A SAISIR'!$I21&gt;=AC$6),REPT("n",1),IF(AND('A SAISIR'!$J21&lt;=AC$6,'A SAISIR'!$K21&gt;=AC$6),REPT("n",1),IF(AND('A SAISIR'!$L21&lt;=AC$6,'A SAISIR'!$M21&gt;=AC$6),REPT("n",1),IF(AND('A SAISIR'!$N21&lt;=AC$6,'A SAISIR'!$O21&gt;=AC$6),REPT("n",1),IF(AND('A SAISIR'!$P21&lt;=AC$6,'A SAISIR'!$Q21&gt;=AC$6),REPT("n",1),IF(AND('A SAISIR'!$R21&lt;=AC$6,'A SAISIR'!$S21&gt;=AC$6),REPT("n",1),IF(AND('A SAISIR'!$T21&lt;=AC$6,'A SAISIR'!$U21&gt;=AC$6),REPT("n",1),IF(AND('A SAISIR'!$V21&lt;=AC$6,'A SAISIR'!$W21&gt;=AC$6),REPT("n",1),IF(AND('A SAISIR'!$X21&lt;=AC$6,'A SAISIR'!$Y21&gt;=AC$6),REPT("n",1),IF(AND('A SAISIR'!$Z21&lt;=AC$6,'A SAISIR'!$AA21&gt;=AC$6),REPT("n",1),""))))))))))))</f>
        <v/>
      </c>
      <c r="AD8" s="12" t="str">
        <f>IF(AND('A SAISIR'!$D21&lt;=AD$6,'A SAISIR'!$E21&gt;=AD$6),REPT("n",1),IF(AND('A SAISIR'!$F21&lt;=AD$6,'A SAISIR'!$G21&gt;=AD$6),REPT("n",1),IF(AND('A SAISIR'!$H21&lt;=AD$6,'A SAISIR'!$I21&gt;=AD$6),REPT("n",1),IF(AND('A SAISIR'!$J21&lt;=AD$6,'A SAISIR'!$K21&gt;=AD$6),REPT("n",1),IF(AND('A SAISIR'!$L21&lt;=AD$6,'A SAISIR'!$M21&gt;=AD$6),REPT("n",1),IF(AND('A SAISIR'!$N21&lt;=AD$6,'A SAISIR'!$O21&gt;=AD$6),REPT("n",1),IF(AND('A SAISIR'!$P21&lt;=AD$6,'A SAISIR'!$Q21&gt;=AD$6),REPT("n",1),IF(AND('A SAISIR'!$R21&lt;=AD$6,'A SAISIR'!$S21&gt;=AD$6),REPT("n",1),IF(AND('A SAISIR'!$T21&lt;=AD$6,'A SAISIR'!$U21&gt;=AD$6),REPT("n",1),IF(AND('A SAISIR'!$V21&lt;=AD$6,'A SAISIR'!$W21&gt;=AD$6),REPT("n",1),IF(AND('A SAISIR'!$X21&lt;=AD$6,'A SAISIR'!$Y21&gt;=AD$6),REPT("n",1),IF(AND('A SAISIR'!$Z21&lt;=AD$6,'A SAISIR'!$AA21&gt;=AD$6),REPT("n",1),""))))))))))))</f>
        <v/>
      </c>
      <c r="AE8" s="12" t="str">
        <f>IF(AND('A SAISIR'!$D21&lt;=AE$6,'A SAISIR'!$E21&gt;=AE$6),REPT("n",1),IF(AND('A SAISIR'!$F21&lt;=AE$6,'A SAISIR'!$G21&gt;=AE$6),REPT("n",1),IF(AND('A SAISIR'!$H21&lt;=AE$6,'A SAISIR'!$I21&gt;=AE$6),REPT("n",1),IF(AND('A SAISIR'!$J21&lt;=AE$6,'A SAISIR'!$K21&gt;=AE$6),REPT("n",1),IF(AND('A SAISIR'!$L21&lt;=AE$6,'A SAISIR'!$M21&gt;=AE$6),REPT("n",1),IF(AND('A SAISIR'!$N21&lt;=AE$6,'A SAISIR'!$O21&gt;=AE$6),REPT("n",1),IF(AND('A SAISIR'!$P21&lt;=AE$6,'A SAISIR'!$Q21&gt;=AE$6),REPT("n",1),IF(AND('A SAISIR'!$R21&lt;=AE$6,'A SAISIR'!$S21&gt;=AE$6),REPT("n",1),IF(AND('A SAISIR'!$T21&lt;=AE$6,'A SAISIR'!$U21&gt;=AE$6),REPT("n",1),IF(AND('A SAISIR'!$V21&lt;=AE$6,'A SAISIR'!$W21&gt;=AE$6),REPT("n",1),IF(AND('A SAISIR'!$X21&lt;=AE$6,'A SAISIR'!$Y21&gt;=AE$6),REPT("n",1),IF(AND('A SAISIR'!$Z21&lt;=AE$6,'A SAISIR'!$AA21&gt;=AE$6),REPT("n",1),""))))))))))))</f>
        <v/>
      </c>
      <c r="AF8" s="12" t="str">
        <f>IF(AND('A SAISIR'!$D21&lt;=AF$6,'A SAISIR'!$E21&gt;=AF$6),REPT("n",1),IF(AND('A SAISIR'!$F21&lt;=AF$6,'A SAISIR'!$G21&gt;=AF$6),REPT("n",1),IF(AND('A SAISIR'!$H21&lt;=AF$6,'A SAISIR'!$I21&gt;=AF$6),REPT("n",1),IF(AND('A SAISIR'!$J21&lt;=AF$6,'A SAISIR'!$K21&gt;=AF$6),REPT("n",1),IF(AND('A SAISIR'!$L21&lt;=AF$6,'A SAISIR'!$M21&gt;=AF$6),REPT("n",1),IF(AND('A SAISIR'!$N21&lt;=AF$6,'A SAISIR'!$O21&gt;=AF$6),REPT("n",1),IF(AND('A SAISIR'!$P21&lt;=AF$6,'A SAISIR'!$Q21&gt;=AF$6),REPT("n",1),IF(AND('A SAISIR'!$R21&lt;=AF$6,'A SAISIR'!$S21&gt;=AF$6),REPT("n",1),IF(AND('A SAISIR'!$T21&lt;=AF$6,'A SAISIR'!$U21&gt;=AF$6),REPT("n",1),IF(AND('A SAISIR'!$V21&lt;=AF$6,'A SAISIR'!$W21&gt;=AF$6),REPT("n",1),IF(AND('A SAISIR'!$X21&lt;=AF$6,'A SAISIR'!$Y21&gt;=AF$6),REPT("n",1),IF(AND('A SAISIR'!$Z21&lt;=AF$6,'A SAISIR'!$AA21&gt;=AF$6),REPT("n",1),""))))))))))))</f>
        <v/>
      </c>
      <c r="AG8" s="12" t="str">
        <f>IF(AND('A SAISIR'!$D21&lt;=AG$6,'A SAISIR'!$E21&gt;=AG$6),REPT("n",1),IF(AND('A SAISIR'!$F21&lt;=AG$6,'A SAISIR'!$G21&gt;=AG$6),REPT("n",1),IF(AND('A SAISIR'!$H21&lt;=AG$6,'A SAISIR'!$I21&gt;=AG$6),REPT("n",1),IF(AND('A SAISIR'!$J21&lt;=AG$6,'A SAISIR'!$K21&gt;=AG$6),REPT("n",1),IF(AND('A SAISIR'!$L21&lt;=AG$6,'A SAISIR'!$M21&gt;=AG$6),REPT("n",1),IF(AND('A SAISIR'!$N21&lt;=AG$6,'A SAISIR'!$O21&gt;=AG$6),REPT("n",1),IF(AND('A SAISIR'!$P21&lt;=AG$6,'A SAISIR'!$Q21&gt;=AG$6),REPT("n",1),IF(AND('A SAISIR'!$R21&lt;=AG$6,'A SAISIR'!$S21&gt;=AG$6),REPT("n",1),IF(AND('A SAISIR'!$T21&lt;=AG$6,'A SAISIR'!$U21&gt;=AG$6),REPT("n",1),IF(AND('A SAISIR'!$V21&lt;=AG$6,'A SAISIR'!$W21&gt;=AG$6),REPT("n",1),IF(AND('A SAISIR'!$X21&lt;=AG$6,'A SAISIR'!$Y21&gt;=AG$6),REPT("n",1),IF(AND('A SAISIR'!$Z21&lt;=AG$6,'A SAISIR'!$AA21&gt;=AG$6),REPT("n",1),""))))))))))))</f>
        <v/>
      </c>
    </row>
    <row r="9" spans="1:63" s="10" customFormat="1" ht="28.5" customHeight="1" x14ac:dyDescent="0.25">
      <c r="A9" s="22" t="str">
        <f>'A SAISIR'!A22</f>
        <v>Marie</v>
      </c>
      <c r="B9" s="9" t="str">
        <f>'A SAISIR'!B22</f>
        <v>BOUCHERIE</v>
      </c>
      <c r="C9" s="9">
        <f>'A SAISIR'!C22</f>
        <v>0</v>
      </c>
      <c r="D9" s="11" t="str">
        <f>IF(AND('A SAISIR'!$D22&lt;=D$6,'A SAISIR'!$E22&gt;=D$6),REPT("n",1),IF(AND('A SAISIR'!$F22&lt;=D$6,'A SAISIR'!$G22&gt;=D$6),REPT("n",1),IF(AND('A SAISIR'!$H22&lt;=D$6,'A SAISIR'!$I22&gt;=D$6),REPT("n",1),IF(AND('A SAISIR'!$J22&lt;=D$6,'A SAISIR'!$K22&gt;=D$6),REPT("n",1),IF(AND('A SAISIR'!$L22&lt;=D$6,'A SAISIR'!$M22&gt;=D$6),REPT("n",1),IF(AND('A SAISIR'!$N22&lt;=D$6,'A SAISIR'!$O22&gt;=D$6),REPT("n",1),IF(AND('A SAISIR'!$P22&lt;=D$6,'A SAISIR'!$Q22&gt;=D$6),REPT("n",1),IF(AND('A SAISIR'!$R22&lt;=D$6,'A SAISIR'!$S22&gt;=D$6),REPT("n",1),IF(AND('A SAISIR'!$T22&lt;=D$6,'A SAISIR'!$U22&gt;=D$6),REPT("n",1),IF(AND('A SAISIR'!$V22&lt;=D$6,'A SAISIR'!$W22&gt;=D$6),REPT("n",1),IF(AND('A SAISIR'!$X22&lt;=D$6,'A SAISIR'!$Y22&gt;=D$6),REPT("n",1),IF(AND('A SAISIR'!$Z22&lt;=D$6,'A SAISIR'!$AA22&gt;=D$6),REPT("n",1),""))))))))))))</f>
        <v/>
      </c>
      <c r="E9" s="11" t="str">
        <f>IF(AND('A SAISIR'!$D22&lt;=E$6,'A SAISIR'!$E22&gt;=E$6),REPT("n",1),IF(AND('A SAISIR'!$F22&lt;=E$6,'A SAISIR'!$G22&gt;=E$6),REPT("n",1),IF(AND('A SAISIR'!$H22&lt;=E$6,'A SAISIR'!$I22&gt;=E$6),REPT("n",1),IF(AND('A SAISIR'!$J22&lt;=E$6,'A SAISIR'!$K22&gt;=E$6),REPT("n",1),IF(AND('A SAISIR'!$L22&lt;=E$6,'A SAISIR'!$M22&gt;=E$6),REPT("n",1),IF(AND('A SAISIR'!$N22&lt;=E$6,'A SAISIR'!$O22&gt;=E$6),REPT("n",1),IF(AND('A SAISIR'!$P22&lt;=E$6,'A SAISIR'!$Q22&gt;=E$6),REPT("n",1),IF(AND('A SAISIR'!$R22&lt;=E$6,'A SAISIR'!$S22&gt;=E$6),REPT("n",1),IF(AND('A SAISIR'!$T22&lt;=E$6,'A SAISIR'!$U22&gt;=E$6),REPT("n",1),IF(AND('A SAISIR'!$V22&lt;=E$6,'A SAISIR'!$W22&gt;=E$6),REPT("n",1),IF(AND('A SAISIR'!$X22&lt;=E$6,'A SAISIR'!$Y22&gt;=E$6),REPT("n",1),IF(AND('A SAISIR'!$Z22&lt;=E$6,'A SAISIR'!$AA22&gt;=E$6),REPT("n",1),""))))))))))))</f>
        <v>n</v>
      </c>
      <c r="F9" s="11" t="str">
        <f>IF(AND('A SAISIR'!$D22&lt;=F$6,'A SAISIR'!$E22&gt;=F$6),REPT("n",1),IF(AND('A SAISIR'!$F22&lt;=F$6,'A SAISIR'!$G22&gt;=F$6),REPT("n",1),IF(AND('A SAISIR'!$H22&lt;=F$6,'A SAISIR'!$I22&gt;=F$6),REPT("n",1),IF(AND('A SAISIR'!$J22&lt;=F$6,'A SAISIR'!$K22&gt;=F$6),REPT("n",1),IF(AND('A SAISIR'!$L22&lt;=F$6,'A SAISIR'!$M22&gt;=F$6),REPT("n",1),IF(AND('A SAISIR'!$N22&lt;=F$6,'A SAISIR'!$O22&gt;=F$6),REPT("n",1),IF(AND('A SAISIR'!$P22&lt;=F$6,'A SAISIR'!$Q22&gt;=F$6),REPT("n",1),IF(AND('A SAISIR'!$R22&lt;=F$6,'A SAISIR'!$S22&gt;=F$6),REPT("n",1),IF(AND('A SAISIR'!$T22&lt;=F$6,'A SAISIR'!$U22&gt;=F$6),REPT("n",1),IF(AND('A SAISIR'!$V22&lt;=F$6,'A SAISIR'!$W22&gt;=F$6),REPT("n",1),IF(AND('A SAISIR'!$X22&lt;=F$6,'A SAISIR'!$Y22&gt;=F$6),REPT("n",1),IF(AND('A SAISIR'!$Z22&lt;=F$6,'A SAISIR'!$AA22&gt;=F$6),REPT("n",1),""))))))))))))</f>
        <v/>
      </c>
      <c r="G9" s="11" t="str">
        <f>IF(AND('A SAISIR'!$D22&lt;=G$6,'A SAISIR'!$E22&gt;=G$6),REPT("n",1),IF(AND('A SAISIR'!$F22&lt;=G$6,'A SAISIR'!$G22&gt;=G$6),REPT("n",1),IF(AND('A SAISIR'!$H22&lt;=G$6,'A SAISIR'!$I22&gt;=G$6),REPT("n",1),IF(AND('A SAISIR'!$J22&lt;=G$6,'A SAISIR'!$K22&gt;=G$6),REPT("n",1),IF(AND('A SAISIR'!$L22&lt;=G$6,'A SAISIR'!$M22&gt;=G$6),REPT("n",1),IF(AND('A SAISIR'!$N22&lt;=G$6,'A SAISIR'!$O22&gt;=G$6),REPT("n",1),IF(AND('A SAISIR'!$P22&lt;=G$6,'A SAISIR'!$Q22&gt;=G$6),REPT("n",1),IF(AND('A SAISIR'!$R22&lt;=G$6,'A SAISIR'!$S22&gt;=G$6),REPT("n",1),IF(AND('A SAISIR'!$T22&lt;=G$6,'A SAISIR'!$U22&gt;=G$6),REPT("n",1),IF(AND('A SAISIR'!$V22&lt;=G$6,'A SAISIR'!$W22&gt;=G$6),REPT("n",1),IF(AND('A SAISIR'!$X22&lt;=G$6,'A SAISIR'!$Y22&gt;=G$6),REPT("n",1),IF(AND('A SAISIR'!$Z22&lt;=G$6,'A SAISIR'!$AA22&gt;=G$6),REPT("n",1),""))))))))))))</f>
        <v/>
      </c>
      <c r="H9" s="11" t="str">
        <f>IF(AND('A SAISIR'!$D22&lt;=H$6,'A SAISIR'!$E22&gt;=H$6),REPT("n",1),IF(AND('A SAISIR'!$F22&lt;=H$6,'A SAISIR'!$G22&gt;=H$6),REPT("n",1),IF(AND('A SAISIR'!$H22&lt;=H$6,'A SAISIR'!$I22&gt;=H$6),REPT("n",1),IF(AND('A SAISIR'!$J22&lt;=H$6,'A SAISIR'!$K22&gt;=H$6),REPT("n",1),IF(AND('A SAISIR'!$L22&lt;=H$6,'A SAISIR'!$M22&gt;=H$6),REPT("n",1),IF(AND('A SAISIR'!$N22&lt;=H$6,'A SAISIR'!$O22&gt;=H$6),REPT("n",1),IF(AND('A SAISIR'!$P22&lt;=H$6,'A SAISIR'!$Q22&gt;=H$6),REPT("n",1),IF(AND('A SAISIR'!$R22&lt;=H$6,'A SAISIR'!$S22&gt;=H$6),REPT("n",1),IF(AND('A SAISIR'!$T22&lt;=H$6,'A SAISIR'!$U22&gt;=H$6),REPT("n",1),IF(AND('A SAISIR'!$V22&lt;=H$6,'A SAISIR'!$W22&gt;=H$6),REPT("n",1),IF(AND('A SAISIR'!$X22&lt;=H$6,'A SAISIR'!$Y22&gt;=H$6),REPT("n",1),IF(AND('A SAISIR'!$Z22&lt;=H$6,'A SAISIR'!$AA22&gt;=H$6),REPT("n",1),""))))))))))))</f>
        <v/>
      </c>
      <c r="I9" s="42" t="str">
        <f>IF(AND('A SAISIR'!$D22&lt;=I$6,'A SAISIR'!$E22&gt;=I$6),REPT("n",1),IF(AND('A SAISIR'!$F22&lt;=I$6,'A SAISIR'!$G22&gt;=I$6),REPT("n",1),IF(AND('A SAISIR'!$H22&lt;=I$6,'A SAISIR'!$I22&gt;=I$6),REPT("n",1),IF(AND('A SAISIR'!$J22&lt;=I$6,'A SAISIR'!$K22&gt;=I$6),REPT("n",1),IF(AND('A SAISIR'!$L22&lt;=I$6,'A SAISIR'!$M22&gt;=I$6),REPT("n",1),IF(AND('A SAISIR'!$N22&lt;=I$6,'A SAISIR'!$O22&gt;=I$6),REPT("n",1),IF(AND('A SAISIR'!$P22&lt;=I$6,'A SAISIR'!$Q22&gt;=I$6),REPT("n",1),IF(AND('A SAISIR'!$R22&lt;=I$6,'A SAISIR'!$S22&gt;=I$6),REPT("n",1),IF(AND('A SAISIR'!$T22&lt;=I$6,'A SAISIR'!$U22&gt;=I$6),REPT("n",1),IF(AND('A SAISIR'!$V22&lt;=I$6,'A SAISIR'!$W22&gt;=I$6),REPT("n",1),IF(AND('A SAISIR'!$X22&lt;=I$6,'A SAISIR'!$Y22&gt;=I$6),REPT("n",1),IF(AND('A SAISIR'!$Z22&lt;=I$6,'A SAISIR'!$AA22&gt;=I$6),REPT("n",1),""))))))))))))</f>
        <v/>
      </c>
      <c r="J9" s="11" t="str">
        <f>IF(AND('A SAISIR'!$D22&lt;=J$6,'A SAISIR'!$E22&gt;=J$6),REPT("n",1),IF(AND('A SAISIR'!$F22&lt;=J$6,'A SAISIR'!$G22&gt;=J$6),REPT("n",1),IF(AND('A SAISIR'!$H22&lt;=J$6,'A SAISIR'!$I22&gt;=J$6),REPT("n",1),IF(AND('A SAISIR'!$J22&lt;=J$6,'A SAISIR'!$K22&gt;=J$6),REPT("n",1),IF(AND('A SAISIR'!$L22&lt;=J$6,'A SAISIR'!$M22&gt;=J$6),REPT("n",1),IF(AND('A SAISIR'!$N22&lt;=J$6,'A SAISIR'!$O22&gt;=J$6),REPT("n",1),IF(AND('A SAISIR'!$P22&lt;=J$6,'A SAISIR'!$Q22&gt;=J$6),REPT("n",1),IF(AND('A SAISIR'!$R22&lt;=J$6,'A SAISIR'!$S22&gt;=J$6),REPT("n",1),IF(AND('A SAISIR'!$T22&lt;=J$6,'A SAISIR'!$U22&gt;=J$6),REPT("n",1),IF(AND('A SAISIR'!$V22&lt;=J$6,'A SAISIR'!$W22&gt;=J$6),REPT("n",1),IF(AND('A SAISIR'!$X22&lt;=J$6,'A SAISIR'!$Y22&gt;=J$6),REPT("n",1),IF(AND('A SAISIR'!$Z22&lt;=J$6,'A SAISIR'!$AA22&gt;=J$6),REPT("n",1),""))))))))))))</f>
        <v/>
      </c>
      <c r="K9" s="11" t="str">
        <f>IF(AND('A SAISIR'!$D22&lt;=K$6,'A SAISIR'!$E22&gt;=K$6),REPT("n",1),IF(AND('A SAISIR'!$F22&lt;=K$6,'A SAISIR'!$G22&gt;=K$6),REPT("n",1),IF(AND('A SAISIR'!$H22&lt;=K$6,'A SAISIR'!$I22&gt;=K$6),REPT("n",1),IF(AND('A SAISIR'!$J22&lt;=K$6,'A SAISIR'!$K22&gt;=K$6),REPT("n",1),IF(AND('A SAISIR'!$L22&lt;=K$6,'A SAISIR'!$M22&gt;=K$6),REPT("n",1),IF(AND('A SAISIR'!$N22&lt;=K$6,'A SAISIR'!$O22&gt;=K$6),REPT("n",1),IF(AND('A SAISIR'!$P22&lt;=K$6,'A SAISIR'!$Q22&gt;=K$6),REPT("n",1),IF(AND('A SAISIR'!$R22&lt;=K$6,'A SAISIR'!$S22&gt;=K$6),REPT("n",1),IF(AND('A SAISIR'!$T22&lt;=K$6,'A SAISIR'!$U22&gt;=K$6),REPT("n",1),IF(AND('A SAISIR'!$V22&lt;=K$6,'A SAISIR'!$W22&gt;=K$6),REPT("n",1),IF(AND('A SAISIR'!$X22&lt;=K$6,'A SAISIR'!$Y22&gt;=K$6),REPT("n",1),IF(AND('A SAISIR'!$Z22&lt;=K$6,'A SAISIR'!$AA22&gt;=K$6),REPT("n",1),""))))))))))))</f>
        <v/>
      </c>
      <c r="L9" s="11" t="str">
        <f>IF(AND('A SAISIR'!$D22&lt;=L$6,'A SAISIR'!$E22&gt;=L$6),REPT("n",1),IF(AND('A SAISIR'!$F22&lt;=L$6,'A SAISIR'!$G22&gt;=L$6),REPT("n",1),IF(AND('A SAISIR'!$H22&lt;=L$6,'A SAISIR'!$I22&gt;=L$6),REPT("n",1),IF(AND('A SAISIR'!$J22&lt;=L$6,'A SAISIR'!$K22&gt;=L$6),REPT("n",1),IF(AND('A SAISIR'!$L22&lt;=L$6,'A SAISIR'!$M22&gt;=L$6),REPT("n",1),IF(AND('A SAISIR'!$N22&lt;=L$6,'A SAISIR'!$O22&gt;=L$6),REPT("n",1),IF(AND('A SAISIR'!$P22&lt;=L$6,'A SAISIR'!$Q22&gt;=L$6),REPT("n",1),IF(AND('A SAISIR'!$R22&lt;=L$6,'A SAISIR'!$S22&gt;=L$6),REPT("n",1),IF(AND('A SAISIR'!$T22&lt;=L$6,'A SAISIR'!$U22&gt;=L$6),REPT("n",1),IF(AND('A SAISIR'!$V22&lt;=L$6,'A SAISIR'!$W22&gt;=L$6),REPT("n",1),IF(AND('A SAISIR'!$X22&lt;=L$6,'A SAISIR'!$Y22&gt;=L$6),REPT("n",1),IF(AND('A SAISIR'!$Z22&lt;=L$6,'A SAISIR'!$AA22&gt;=L$6),REPT("n",1),""))))))))))))</f>
        <v/>
      </c>
      <c r="M9" s="11" t="str">
        <f>IF(AND('A SAISIR'!$D22&lt;=M$6,'A SAISIR'!$E22&gt;=M$6),REPT("n",1),IF(AND('A SAISIR'!$F22&lt;=M$6,'A SAISIR'!$G22&gt;=M$6),REPT("n",1),IF(AND('A SAISIR'!$H22&lt;=M$6,'A SAISIR'!$I22&gt;=M$6),REPT("n",1),IF(AND('A SAISIR'!$J22&lt;=M$6,'A SAISIR'!$K22&gt;=M$6),REPT("n",1),IF(AND('A SAISIR'!$L22&lt;=M$6,'A SAISIR'!$M22&gt;=M$6),REPT("n",1),IF(AND('A SAISIR'!$N22&lt;=M$6,'A SAISIR'!$O22&gt;=M$6),REPT("n",1),IF(AND('A SAISIR'!$P22&lt;=M$6,'A SAISIR'!$Q22&gt;=M$6),REPT("n",1),IF(AND('A SAISIR'!$R22&lt;=M$6,'A SAISIR'!$S22&gt;=M$6),REPT("n",1),IF(AND('A SAISIR'!$T22&lt;=M$6,'A SAISIR'!$U22&gt;=M$6),REPT("n",1),IF(AND('A SAISIR'!$V22&lt;=M$6,'A SAISIR'!$W22&gt;=M$6),REPT("n",1),IF(AND('A SAISIR'!$X22&lt;=M$6,'A SAISIR'!$Y22&gt;=M$6),REPT("n",1),IF(AND('A SAISIR'!$Z22&lt;=M$6,'A SAISIR'!$AA22&gt;=M$6),REPT("n",1),""))))))))))))</f>
        <v/>
      </c>
      <c r="N9" s="11" t="str">
        <f>IF(AND('A SAISIR'!$D22&lt;=N$6,'A SAISIR'!$E22&gt;=N$6),REPT("n",1),IF(AND('A SAISIR'!$F22&lt;=N$6,'A SAISIR'!$G22&gt;=N$6),REPT("n",1),IF(AND('A SAISIR'!$H22&lt;=N$6,'A SAISIR'!$I22&gt;=N$6),REPT("n",1),IF(AND('A SAISIR'!$J22&lt;=N$6,'A SAISIR'!$K22&gt;=N$6),REPT("n",1),IF(AND('A SAISIR'!$L22&lt;=N$6,'A SAISIR'!$M22&gt;=N$6),REPT("n",1),IF(AND('A SAISIR'!$N22&lt;=N$6,'A SAISIR'!$O22&gt;=N$6),REPT("n",1),IF(AND('A SAISIR'!$P22&lt;=N$6,'A SAISIR'!$Q22&gt;=N$6),REPT("n",1),IF(AND('A SAISIR'!$R22&lt;=N$6,'A SAISIR'!$S22&gt;=N$6),REPT("n",1),IF(AND('A SAISIR'!$T22&lt;=N$6,'A SAISIR'!$U22&gt;=N$6),REPT("n",1),IF(AND('A SAISIR'!$V22&lt;=N$6,'A SAISIR'!$W22&gt;=N$6),REPT("n",1),IF(AND('A SAISIR'!$X22&lt;=N$6,'A SAISIR'!$Y22&gt;=N$6),REPT("n",1),IF(AND('A SAISIR'!$Z22&lt;=N$6,'A SAISIR'!$AA22&gt;=N$6),REPT("n",1),""))))))))))))</f>
        <v/>
      </c>
      <c r="O9" s="11" t="str">
        <f>IF(AND('A SAISIR'!$D22&lt;=O$6,'A SAISIR'!$E22&gt;=O$6),REPT("n",1),IF(AND('A SAISIR'!$F22&lt;=O$6,'A SAISIR'!$G22&gt;=O$6),REPT("n",1),IF(AND('A SAISIR'!$H22&lt;=O$6,'A SAISIR'!$I22&gt;=O$6),REPT("n",1),IF(AND('A SAISIR'!$J22&lt;=O$6,'A SAISIR'!$K22&gt;=O$6),REPT("n",1),IF(AND('A SAISIR'!$L22&lt;=O$6,'A SAISIR'!$M22&gt;=O$6),REPT("n",1),IF(AND('A SAISIR'!$N22&lt;=O$6,'A SAISIR'!$O22&gt;=O$6),REPT("n",1),IF(AND('A SAISIR'!$P22&lt;=O$6,'A SAISIR'!$Q22&gt;=O$6),REPT("n",1),IF(AND('A SAISIR'!$R22&lt;=O$6,'A SAISIR'!$S22&gt;=O$6),REPT("n",1),IF(AND('A SAISIR'!$T22&lt;=O$6,'A SAISIR'!$U22&gt;=O$6),REPT("n",1),IF(AND('A SAISIR'!$V22&lt;=O$6,'A SAISIR'!$W22&gt;=O$6),REPT("n",1),IF(AND('A SAISIR'!$X22&lt;=O$6,'A SAISIR'!$Y22&gt;=O$6),REPT("n",1),IF(AND('A SAISIR'!$Z22&lt;=O$6,'A SAISIR'!$AA22&gt;=O$6),REPT("n",1),""))))))))))))</f>
        <v/>
      </c>
      <c r="P9" s="11" t="str">
        <f>IF(AND('A SAISIR'!$D22&lt;=P$6,'A SAISIR'!$E22&gt;=P$6),REPT("n",1),IF(AND('A SAISIR'!$F22&lt;=P$6,'A SAISIR'!$G22&gt;=P$6),REPT("n",1),IF(AND('A SAISIR'!$H22&lt;=P$6,'A SAISIR'!$I22&gt;=P$6),REPT("n",1),IF(AND('A SAISIR'!$J22&lt;=P$6,'A SAISIR'!$K22&gt;=P$6),REPT("n",1),IF(AND('A SAISIR'!$L22&lt;=P$6,'A SAISIR'!$M22&gt;=P$6),REPT("n",1),IF(AND('A SAISIR'!$N22&lt;=P$6,'A SAISIR'!$O22&gt;=P$6),REPT("n",1),IF(AND('A SAISIR'!$P22&lt;=P$6,'A SAISIR'!$Q22&gt;=P$6),REPT("n",1),IF(AND('A SAISIR'!$R22&lt;=P$6,'A SAISIR'!$S22&gt;=P$6),REPT("n",1),IF(AND('A SAISIR'!$T22&lt;=P$6,'A SAISIR'!$U22&gt;=P$6),REPT("n",1),IF(AND('A SAISIR'!$V22&lt;=P$6,'A SAISIR'!$W22&gt;=P$6),REPT("n",1),IF(AND('A SAISIR'!$X22&lt;=P$6,'A SAISIR'!$Y22&gt;=P$6),REPT("n",1),IF(AND('A SAISIR'!$Z22&lt;=P$6,'A SAISIR'!$AA22&gt;=P$6),REPT("n",1),""))))))))))))</f>
        <v/>
      </c>
      <c r="Q9" s="11" t="str">
        <f>IF(AND('A SAISIR'!$D22&lt;=Q$6,'A SAISIR'!$E22&gt;=Q$6),REPT("n",1),IF(AND('A SAISIR'!$F22&lt;=Q$6,'A SAISIR'!$G22&gt;=Q$6),REPT("n",1),IF(AND('A SAISIR'!$H22&lt;=Q$6,'A SAISIR'!$I22&gt;=Q$6),REPT("n",1),IF(AND('A SAISIR'!$J22&lt;=Q$6,'A SAISIR'!$K22&gt;=Q$6),REPT("n",1),IF(AND('A SAISIR'!$L22&lt;=Q$6,'A SAISIR'!$M22&gt;=Q$6),REPT("n",1),IF(AND('A SAISIR'!$N22&lt;=Q$6,'A SAISIR'!$O22&gt;=Q$6),REPT("n",1),IF(AND('A SAISIR'!$P22&lt;=Q$6,'A SAISIR'!$Q22&gt;=Q$6),REPT("n",1),IF(AND('A SAISIR'!$R22&lt;=Q$6,'A SAISIR'!$S22&gt;=Q$6),REPT("n",1),IF(AND('A SAISIR'!$T22&lt;=Q$6,'A SAISIR'!$U22&gt;=Q$6),REPT("n",1),IF(AND('A SAISIR'!$V22&lt;=Q$6,'A SAISIR'!$W22&gt;=Q$6),REPT("n",1),IF(AND('A SAISIR'!$X22&lt;=Q$6,'A SAISIR'!$Y22&gt;=Q$6),REPT("n",1),IF(AND('A SAISIR'!$Z22&lt;=Q$6,'A SAISIR'!$AA22&gt;=Q$6),REPT("n",1),""))))))))))))</f>
        <v/>
      </c>
      <c r="R9" s="11" t="str">
        <f>IF(AND('A SAISIR'!$D22&lt;=R$6,'A SAISIR'!$E22&gt;=R$6),REPT("n",1),IF(AND('A SAISIR'!$F22&lt;=R$6,'A SAISIR'!$G22&gt;=R$6),REPT("n",1),IF(AND('A SAISIR'!$H22&lt;=R$6,'A SAISIR'!$I22&gt;=R$6),REPT("n",1),IF(AND('A SAISIR'!$J22&lt;=R$6,'A SAISIR'!$K22&gt;=R$6),REPT("n",1),IF(AND('A SAISIR'!$L22&lt;=R$6,'A SAISIR'!$M22&gt;=R$6),REPT("n",1),IF(AND('A SAISIR'!$N22&lt;=R$6,'A SAISIR'!$O22&gt;=R$6),REPT("n",1),IF(AND('A SAISIR'!$P22&lt;=R$6,'A SAISIR'!$Q22&gt;=R$6),REPT("n",1),IF(AND('A SAISIR'!$R22&lt;=R$6,'A SAISIR'!$S22&gt;=R$6),REPT("n",1),IF(AND('A SAISIR'!$T22&lt;=R$6,'A SAISIR'!$U22&gt;=R$6),REPT("n",1),IF(AND('A SAISIR'!$V22&lt;=R$6,'A SAISIR'!$W22&gt;=R$6),REPT("n",1),IF(AND('A SAISIR'!$X22&lt;=R$6,'A SAISIR'!$Y22&gt;=R$6),REPT("n",1),IF(AND('A SAISIR'!$Z22&lt;=R$6,'A SAISIR'!$AA22&gt;=R$6),REPT("n",1),""))))))))))))</f>
        <v/>
      </c>
      <c r="S9" s="11" t="str">
        <f>IF(AND('A SAISIR'!$D22&lt;=S$6,'A SAISIR'!$E22&gt;=S$6),REPT("n",1),IF(AND('A SAISIR'!$F22&lt;=S$6,'A SAISIR'!$G22&gt;=S$6),REPT("n",1),IF(AND('A SAISIR'!$H22&lt;=S$6,'A SAISIR'!$I22&gt;=S$6),REPT("n",1),IF(AND('A SAISIR'!$J22&lt;=S$6,'A SAISIR'!$K22&gt;=S$6),REPT("n",1),IF(AND('A SAISIR'!$L22&lt;=S$6,'A SAISIR'!$M22&gt;=S$6),REPT("n",1),IF(AND('A SAISIR'!$N22&lt;=S$6,'A SAISIR'!$O22&gt;=S$6),REPT("n",1),IF(AND('A SAISIR'!$P22&lt;=S$6,'A SAISIR'!$Q22&gt;=S$6),REPT("n",1),IF(AND('A SAISIR'!$R22&lt;=S$6,'A SAISIR'!$S22&gt;=S$6),REPT("n",1),IF(AND('A SAISIR'!$T22&lt;=S$6,'A SAISIR'!$U22&gt;=S$6),REPT("n",1),IF(AND('A SAISIR'!$V22&lt;=S$6,'A SAISIR'!$W22&gt;=S$6),REPT("n",1),IF(AND('A SAISIR'!$X22&lt;=S$6,'A SAISIR'!$Y22&gt;=S$6),REPT("n",1),IF(AND('A SAISIR'!$Z22&lt;=S$6,'A SAISIR'!$AA22&gt;=S$6),REPT("n",1),""))))))))))))</f>
        <v/>
      </c>
      <c r="T9" s="11" t="str">
        <f>IF(AND('A SAISIR'!$D22&lt;=T$6,'A SAISIR'!$E22&gt;=T$6),REPT("n",1),IF(AND('A SAISIR'!$F22&lt;=T$6,'A SAISIR'!$G22&gt;=T$6),REPT("n",1),IF(AND('A SAISIR'!$H22&lt;=T$6,'A SAISIR'!$I22&gt;=T$6),REPT("n",1),IF(AND('A SAISIR'!$J22&lt;=T$6,'A SAISIR'!$K22&gt;=T$6),REPT("n",1),IF(AND('A SAISIR'!$L22&lt;=T$6,'A SAISIR'!$M22&gt;=T$6),REPT("n",1),IF(AND('A SAISIR'!$N22&lt;=T$6,'A SAISIR'!$O22&gt;=T$6),REPT("n",1),IF(AND('A SAISIR'!$P22&lt;=T$6,'A SAISIR'!$Q22&gt;=T$6),REPT("n",1),IF(AND('A SAISIR'!$R22&lt;=T$6,'A SAISIR'!$S22&gt;=T$6),REPT("n",1),IF(AND('A SAISIR'!$T22&lt;=T$6,'A SAISIR'!$U22&gt;=T$6),REPT("n",1),IF(AND('A SAISIR'!$V22&lt;=T$6,'A SAISIR'!$W22&gt;=T$6),REPT("n",1),IF(AND('A SAISIR'!$X22&lt;=T$6,'A SAISIR'!$Y22&gt;=T$6),REPT("n",1),IF(AND('A SAISIR'!$Z22&lt;=T$6,'A SAISIR'!$AA22&gt;=T$6),REPT("n",1),""))))))))))))</f>
        <v/>
      </c>
      <c r="U9" s="11" t="str">
        <f>IF(AND('A SAISIR'!$D22&lt;=U$6,'A SAISIR'!$E22&gt;=U$6),REPT("n",1),IF(AND('A SAISIR'!$F22&lt;=U$6,'A SAISIR'!$G22&gt;=U$6),REPT("n",1),IF(AND('A SAISIR'!$H22&lt;=U$6,'A SAISIR'!$I22&gt;=U$6),REPT("n",1),IF(AND('A SAISIR'!$J22&lt;=U$6,'A SAISIR'!$K22&gt;=U$6),REPT("n",1),IF(AND('A SAISIR'!$L22&lt;=U$6,'A SAISIR'!$M22&gt;=U$6),REPT("n",1),IF(AND('A SAISIR'!$N22&lt;=U$6,'A SAISIR'!$O22&gt;=U$6),REPT("n",1),IF(AND('A SAISIR'!$P22&lt;=U$6,'A SAISIR'!$Q22&gt;=U$6),REPT("n",1),IF(AND('A SAISIR'!$R22&lt;=U$6,'A SAISIR'!$S22&gt;=U$6),REPT("n",1),IF(AND('A SAISIR'!$T22&lt;=U$6,'A SAISIR'!$U22&gt;=U$6),REPT("n",1),IF(AND('A SAISIR'!$V22&lt;=U$6,'A SAISIR'!$W22&gt;=U$6),REPT("n",1),IF(AND('A SAISIR'!$X22&lt;=U$6,'A SAISIR'!$Y22&gt;=U$6),REPT("n",1),IF(AND('A SAISIR'!$Z22&lt;=U$6,'A SAISIR'!$AA22&gt;=U$6),REPT("n",1),""))))))))))))</f>
        <v/>
      </c>
      <c r="V9" s="11" t="str">
        <f>IF(AND('A SAISIR'!$D22&lt;=V$6,'A SAISIR'!$E22&gt;=V$6),REPT("n",1),IF(AND('A SAISIR'!$F22&lt;=V$6,'A SAISIR'!$G22&gt;=V$6),REPT("n",1),IF(AND('A SAISIR'!$H22&lt;=V$6,'A SAISIR'!$I22&gt;=V$6),REPT("n",1),IF(AND('A SAISIR'!$J22&lt;=V$6,'A SAISIR'!$K22&gt;=V$6),REPT("n",1),IF(AND('A SAISIR'!$L22&lt;=V$6,'A SAISIR'!$M22&gt;=V$6),REPT("n",1),IF(AND('A SAISIR'!$N22&lt;=V$6,'A SAISIR'!$O22&gt;=V$6),REPT("n",1),IF(AND('A SAISIR'!$P22&lt;=V$6,'A SAISIR'!$Q22&gt;=V$6),REPT("n",1),IF(AND('A SAISIR'!$R22&lt;=V$6,'A SAISIR'!$S22&gt;=V$6),REPT("n",1),IF(AND('A SAISIR'!$T22&lt;=V$6,'A SAISIR'!$U22&gt;=V$6),REPT("n",1),IF(AND('A SAISIR'!$V22&lt;=V$6,'A SAISIR'!$W22&gt;=V$6),REPT("n",1),IF(AND('A SAISIR'!$X22&lt;=V$6,'A SAISIR'!$Y22&gt;=V$6),REPT("n",1),IF(AND('A SAISIR'!$Z22&lt;=V$6,'A SAISIR'!$AA22&gt;=V$6),REPT("n",1),""))))))))))))</f>
        <v/>
      </c>
      <c r="W9" s="11" t="str">
        <f>IF(AND('A SAISIR'!$D22&lt;=W$6,'A SAISIR'!$E22&gt;=W$6),REPT("n",1),IF(AND('A SAISIR'!$F22&lt;=W$6,'A SAISIR'!$G22&gt;=W$6),REPT("n",1),IF(AND('A SAISIR'!$H22&lt;=W$6,'A SAISIR'!$I22&gt;=W$6),REPT("n",1),IF(AND('A SAISIR'!$J22&lt;=W$6,'A SAISIR'!$K22&gt;=W$6),REPT("n",1),IF(AND('A SAISIR'!$L22&lt;=W$6,'A SAISIR'!$M22&gt;=W$6),REPT("n",1),IF(AND('A SAISIR'!$N22&lt;=W$6,'A SAISIR'!$O22&gt;=W$6),REPT("n",1),IF(AND('A SAISIR'!$P22&lt;=W$6,'A SAISIR'!$Q22&gt;=W$6),REPT("n",1),IF(AND('A SAISIR'!$R22&lt;=W$6,'A SAISIR'!$S22&gt;=W$6),REPT("n",1),IF(AND('A SAISIR'!$T22&lt;=W$6,'A SAISIR'!$U22&gt;=W$6),REPT("n",1),IF(AND('A SAISIR'!$V22&lt;=W$6,'A SAISIR'!$W22&gt;=W$6),REPT("n",1),IF(AND('A SAISIR'!$X22&lt;=W$6,'A SAISIR'!$Y22&gt;=W$6),REPT("n",1),IF(AND('A SAISIR'!$Z22&lt;=W$6,'A SAISIR'!$AA22&gt;=W$6),REPT("n",1),""))))))))))))</f>
        <v/>
      </c>
      <c r="X9" s="11" t="str">
        <f>IF(AND('A SAISIR'!$D22&lt;=X$6,'A SAISIR'!$E22&gt;=X$6),REPT("n",1),IF(AND('A SAISIR'!$F22&lt;=X$6,'A SAISIR'!$G22&gt;=X$6),REPT("n",1),IF(AND('A SAISIR'!$H22&lt;=X$6,'A SAISIR'!$I22&gt;=X$6),REPT("n",1),IF(AND('A SAISIR'!$J22&lt;=X$6,'A SAISIR'!$K22&gt;=X$6),REPT("n",1),IF(AND('A SAISIR'!$L22&lt;=X$6,'A SAISIR'!$M22&gt;=X$6),REPT("n",1),IF(AND('A SAISIR'!$N22&lt;=X$6,'A SAISIR'!$O22&gt;=X$6),REPT("n",1),IF(AND('A SAISIR'!$P22&lt;=X$6,'A SAISIR'!$Q22&gt;=X$6),REPT("n",1),IF(AND('A SAISIR'!$R22&lt;=X$6,'A SAISIR'!$S22&gt;=X$6),REPT("n",1),IF(AND('A SAISIR'!$T22&lt;=X$6,'A SAISIR'!$U22&gt;=X$6),REPT("n",1),IF(AND('A SAISIR'!$V22&lt;=X$6,'A SAISIR'!$W22&gt;=X$6),REPT("n",1),IF(AND('A SAISIR'!$X22&lt;=X$6,'A SAISIR'!$Y22&gt;=X$6),REPT("n",1),IF(AND('A SAISIR'!$Z22&lt;=X$6,'A SAISIR'!$AA22&gt;=X$6),REPT("n",1),""))))))))))))</f>
        <v/>
      </c>
      <c r="Y9" s="11" t="str">
        <f>IF(AND('A SAISIR'!$D22&lt;=Y$6,'A SAISIR'!$E22&gt;=Y$6),REPT("n",1),IF(AND('A SAISIR'!$F22&lt;=Y$6,'A SAISIR'!$G22&gt;=Y$6),REPT("n",1),IF(AND('A SAISIR'!$H22&lt;=Y$6,'A SAISIR'!$I22&gt;=Y$6),REPT("n",1),IF(AND('A SAISIR'!$J22&lt;=Y$6,'A SAISIR'!$K22&gt;=Y$6),REPT("n",1),IF(AND('A SAISIR'!$L22&lt;=Y$6,'A SAISIR'!$M22&gt;=Y$6),REPT("n",1),IF(AND('A SAISIR'!$N22&lt;=Y$6,'A SAISIR'!$O22&gt;=Y$6),REPT("n",1),IF(AND('A SAISIR'!$P22&lt;=Y$6,'A SAISIR'!$Q22&gt;=Y$6),REPT("n",1),IF(AND('A SAISIR'!$R22&lt;=Y$6,'A SAISIR'!$S22&gt;=Y$6),REPT("n",1),IF(AND('A SAISIR'!$T22&lt;=Y$6,'A SAISIR'!$U22&gt;=Y$6),REPT("n",1),IF(AND('A SAISIR'!$V22&lt;=Y$6,'A SAISIR'!$W22&gt;=Y$6),REPT("n",1),IF(AND('A SAISIR'!$X22&lt;=Y$6,'A SAISIR'!$Y22&gt;=Y$6),REPT("n",1),IF(AND('A SAISIR'!$Z22&lt;=Y$6,'A SAISIR'!$AA22&gt;=Y$6),REPT("n",1),""))))))))))))</f>
        <v/>
      </c>
      <c r="Z9" s="11" t="str">
        <f>IF(AND('A SAISIR'!$D22&lt;=Z$6,'A SAISIR'!$E22&gt;=Z$6),REPT("n",1),IF(AND('A SAISIR'!$F22&lt;=Z$6,'A SAISIR'!$G22&gt;=Z$6),REPT("n",1),IF(AND('A SAISIR'!$H22&lt;=Z$6,'A SAISIR'!$I22&gt;=Z$6),REPT("n",1),IF(AND('A SAISIR'!$J22&lt;=Z$6,'A SAISIR'!$K22&gt;=Z$6),REPT("n",1),IF(AND('A SAISIR'!$L22&lt;=Z$6,'A SAISIR'!$M22&gt;=Z$6),REPT("n",1),IF(AND('A SAISIR'!$N22&lt;=Z$6,'A SAISIR'!$O22&gt;=Z$6),REPT("n",1),IF(AND('A SAISIR'!$P22&lt;=Z$6,'A SAISIR'!$Q22&gt;=Z$6),REPT("n",1),IF(AND('A SAISIR'!$R22&lt;=Z$6,'A SAISIR'!$S22&gt;=Z$6),REPT("n",1),IF(AND('A SAISIR'!$T22&lt;=Z$6,'A SAISIR'!$U22&gt;=Z$6),REPT("n",1),IF(AND('A SAISIR'!$V22&lt;=Z$6,'A SAISIR'!$W22&gt;=Z$6),REPT("n",1),IF(AND('A SAISIR'!$X22&lt;=Z$6,'A SAISIR'!$Y22&gt;=Z$6),REPT("n",1),IF(AND('A SAISIR'!$Z22&lt;=Z$6,'A SAISIR'!$AA22&gt;=Z$6),REPT("n",1),""))))))))))))</f>
        <v/>
      </c>
      <c r="AA9" s="11" t="str">
        <f>IF(AND('A SAISIR'!$D22&lt;=AA$6,'A SAISIR'!$E22&gt;=AA$6),REPT("n",1),IF(AND('A SAISIR'!$F22&lt;=AA$6,'A SAISIR'!$G22&gt;=AA$6),REPT("n",1),IF(AND('A SAISIR'!$H22&lt;=AA$6,'A SAISIR'!$I22&gt;=AA$6),REPT("n",1),IF(AND('A SAISIR'!$J22&lt;=AA$6,'A SAISIR'!$K22&gt;=AA$6),REPT("n",1),IF(AND('A SAISIR'!$L22&lt;=AA$6,'A SAISIR'!$M22&gt;=AA$6),REPT("n",1),IF(AND('A SAISIR'!$N22&lt;=AA$6,'A SAISIR'!$O22&gt;=AA$6),REPT("n",1),IF(AND('A SAISIR'!$P22&lt;=AA$6,'A SAISIR'!$Q22&gt;=AA$6),REPT("n",1),IF(AND('A SAISIR'!$R22&lt;=AA$6,'A SAISIR'!$S22&gt;=AA$6),REPT("n",1),IF(AND('A SAISIR'!$T22&lt;=AA$6,'A SAISIR'!$U22&gt;=AA$6),REPT("n",1),IF(AND('A SAISIR'!$V22&lt;=AA$6,'A SAISIR'!$W22&gt;=AA$6),REPT("n",1),IF(AND('A SAISIR'!$X22&lt;=AA$6,'A SAISIR'!$Y22&gt;=AA$6),REPT("n",1),IF(AND('A SAISIR'!$Z22&lt;=AA$6,'A SAISIR'!$AA22&gt;=AA$6),REPT("n",1),""))))))))))))</f>
        <v/>
      </c>
      <c r="AB9" s="11" t="str">
        <f>IF(AND('A SAISIR'!$D22&lt;=AB$6,'A SAISIR'!$E22&gt;=AB$6),REPT("n",1),IF(AND('A SAISIR'!$F22&lt;=AB$6,'A SAISIR'!$G22&gt;=AB$6),REPT("n",1),IF(AND('A SAISIR'!$H22&lt;=AB$6,'A SAISIR'!$I22&gt;=AB$6),REPT("n",1),IF(AND('A SAISIR'!$J22&lt;=AB$6,'A SAISIR'!$K22&gt;=AB$6),REPT("n",1),IF(AND('A SAISIR'!$L22&lt;=AB$6,'A SAISIR'!$M22&gt;=AB$6),REPT("n",1),IF(AND('A SAISIR'!$N22&lt;=AB$6,'A SAISIR'!$O22&gt;=AB$6),REPT("n",1),IF(AND('A SAISIR'!$P22&lt;=AB$6,'A SAISIR'!$Q22&gt;=AB$6),REPT("n",1),IF(AND('A SAISIR'!$R22&lt;=AB$6,'A SAISIR'!$S22&gt;=AB$6),REPT("n",1),IF(AND('A SAISIR'!$T22&lt;=AB$6,'A SAISIR'!$U22&gt;=AB$6),REPT("n",1),IF(AND('A SAISIR'!$V22&lt;=AB$6,'A SAISIR'!$W22&gt;=AB$6),REPT("n",1),IF(AND('A SAISIR'!$X22&lt;=AB$6,'A SAISIR'!$Y22&gt;=AB$6),REPT("n",1),IF(AND('A SAISIR'!$Z22&lt;=AB$6,'A SAISIR'!$AA22&gt;=AB$6),REPT("n",1),""))))))))))))</f>
        <v/>
      </c>
      <c r="AC9" s="11" t="str">
        <f>IF(AND('A SAISIR'!$D22&lt;=AC$6,'A SAISIR'!$E22&gt;=AC$6),REPT("n",1),IF(AND('A SAISIR'!$F22&lt;=AC$6,'A SAISIR'!$G22&gt;=AC$6),REPT("n",1),IF(AND('A SAISIR'!$H22&lt;=AC$6,'A SAISIR'!$I22&gt;=AC$6),REPT("n",1),IF(AND('A SAISIR'!$J22&lt;=AC$6,'A SAISIR'!$K22&gt;=AC$6),REPT("n",1),IF(AND('A SAISIR'!$L22&lt;=AC$6,'A SAISIR'!$M22&gt;=AC$6),REPT("n",1),IF(AND('A SAISIR'!$N22&lt;=AC$6,'A SAISIR'!$O22&gt;=AC$6),REPT("n",1),IF(AND('A SAISIR'!$P22&lt;=AC$6,'A SAISIR'!$Q22&gt;=AC$6),REPT("n",1),IF(AND('A SAISIR'!$R22&lt;=AC$6,'A SAISIR'!$S22&gt;=AC$6),REPT("n",1),IF(AND('A SAISIR'!$T22&lt;=AC$6,'A SAISIR'!$U22&gt;=AC$6),REPT("n",1),IF(AND('A SAISIR'!$V22&lt;=AC$6,'A SAISIR'!$W22&gt;=AC$6),REPT("n",1),IF(AND('A SAISIR'!$X22&lt;=AC$6,'A SAISIR'!$Y22&gt;=AC$6),REPT("n",1),IF(AND('A SAISIR'!$Z22&lt;=AC$6,'A SAISIR'!$AA22&gt;=AC$6),REPT("n",1),""))))))))))))</f>
        <v/>
      </c>
      <c r="AD9" s="11" t="str">
        <f>IF(AND('A SAISIR'!$D22&lt;=AD$6,'A SAISIR'!$E22&gt;=AD$6),REPT("n",1),IF(AND('A SAISIR'!$F22&lt;=AD$6,'A SAISIR'!$G22&gt;=AD$6),REPT("n",1),IF(AND('A SAISIR'!$H22&lt;=AD$6,'A SAISIR'!$I22&gt;=AD$6),REPT("n",1),IF(AND('A SAISIR'!$J22&lt;=AD$6,'A SAISIR'!$K22&gt;=AD$6),REPT("n",1),IF(AND('A SAISIR'!$L22&lt;=AD$6,'A SAISIR'!$M22&gt;=AD$6),REPT("n",1),IF(AND('A SAISIR'!$N22&lt;=AD$6,'A SAISIR'!$O22&gt;=AD$6),REPT("n",1),IF(AND('A SAISIR'!$P22&lt;=AD$6,'A SAISIR'!$Q22&gt;=AD$6),REPT("n",1),IF(AND('A SAISIR'!$R22&lt;=AD$6,'A SAISIR'!$S22&gt;=AD$6),REPT("n",1),IF(AND('A SAISIR'!$T22&lt;=AD$6,'A SAISIR'!$U22&gt;=AD$6),REPT("n",1),IF(AND('A SAISIR'!$V22&lt;=AD$6,'A SAISIR'!$W22&gt;=AD$6),REPT("n",1),IF(AND('A SAISIR'!$X22&lt;=AD$6,'A SAISIR'!$Y22&gt;=AD$6),REPT("n",1),IF(AND('A SAISIR'!$Z22&lt;=AD$6,'A SAISIR'!$AA22&gt;=AD$6),REPT("n",1),""))))))))))))</f>
        <v/>
      </c>
      <c r="AE9" s="11" t="str">
        <f>IF(AND('A SAISIR'!$D22&lt;=AE$6,'A SAISIR'!$E22&gt;=AE$6),REPT("n",1),IF(AND('A SAISIR'!$F22&lt;=AE$6,'A SAISIR'!$G22&gt;=AE$6),REPT("n",1),IF(AND('A SAISIR'!$H22&lt;=AE$6,'A SAISIR'!$I22&gt;=AE$6),REPT("n",1),IF(AND('A SAISIR'!$J22&lt;=AE$6,'A SAISIR'!$K22&gt;=AE$6),REPT("n",1),IF(AND('A SAISIR'!$L22&lt;=AE$6,'A SAISIR'!$M22&gt;=AE$6),REPT("n",1),IF(AND('A SAISIR'!$N22&lt;=AE$6,'A SAISIR'!$O22&gt;=AE$6),REPT("n",1),IF(AND('A SAISIR'!$P22&lt;=AE$6,'A SAISIR'!$Q22&gt;=AE$6),REPT("n",1),IF(AND('A SAISIR'!$R22&lt;=AE$6,'A SAISIR'!$S22&gt;=AE$6),REPT("n",1),IF(AND('A SAISIR'!$T22&lt;=AE$6,'A SAISIR'!$U22&gt;=AE$6),REPT("n",1),IF(AND('A SAISIR'!$V22&lt;=AE$6,'A SAISIR'!$W22&gt;=AE$6),REPT("n",1),IF(AND('A SAISIR'!$X22&lt;=AE$6,'A SAISIR'!$Y22&gt;=AE$6),REPT("n",1),IF(AND('A SAISIR'!$Z22&lt;=AE$6,'A SAISIR'!$AA22&gt;=AE$6),REPT("n",1),""))))))))))))</f>
        <v/>
      </c>
      <c r="AF9" s="11" t="str">
        <f>IF(AND('A SAISIR'!$D22&lt;=AF$6,'A SAISIR'!$E22&gt;=AF$6),REPT("n",1),IF(AND('A SAISIR'!$F22&lt;=AF$6,'A SAISIR'!$G22&gt;=AF$6),REPT("n",1),IF(AND('A SAISIR'!$H22&lt;=AF$6,'A SAISIR'!$I22&gt;=AF$6),REPT("n",1),IF(AND('A SAISIR'!$J22&lt;=AF$6,'A SAISIR'!$K22&gt;=AF$6),REPT("n",1),IF(AND('A SAISIR'!$L22&lt;=AF$6,'A SAISIR'!$M22&gt;=AF$6),REPT("n",1),IF(AND('A SAISIR'!$N22&lt;=AF$6,'A SAISIR'!$O22&gt;=AF$6),REPT("n",1),IF(AND('A SAISIR'!$P22&lt;=AF$6,'A SAISIR'!$Q22&gt;=AF$6),REPT("n",1),IF(AND('A SAISIR'!$R22&lt;=AF$6,'A SAISIR'!$S22&gt;=AF$6),REPT("n",1),IF(AND('A SAISIR'!$T22&lt;=AF$6,'A SAISIR'!$U22&gt;=AF$6),REPT("n",1),IF(AND('A SAISIR'!$V22&lt;=AF$6,'A SAISIR'!$W22&gt;=AF$6),REPT("n",1),IF(AND('A SAISIR'!$X22&lt;=AF$6,'A SAISIR'!$Y22&gt;=AF$6),REPT("n",1),IF(AND('A SAISIR'!$Z22&lt;=AF$6,'A SAISIR'!$AA22&gt;=AF$6),REPT("n",1),""))))))))))))</f>
        <v/>
      </c>
      <c r="AG9" s="11" t="str">
        <f>IF(AND('A SAISIR'!$D22&lt;=AG$6,'A SAISIR'!$E22&gt;=AG$6),REPT("n",1),IF(AND('A SAISIR'!$F22&lt;=AG$6,'A SAISIR'!$G22&gt;=AG$6),REPT("n",1),IF(AND('A SAISIR'!$H22&lt;=AG$6,'A SAISIR'!$I22&gt;=AG$6),REPT("n",1),IF(AND('A SAISIR'!$J22&lt;=AG$6,'A SAISIR'!$K22&gt;=AG$6),REPT("n",1),IF(AND('A SAISIR'!$L22&lt;=AG$6,'A SAISIR'!$M22&gt;=AG$6),REPT("n",1),IF(AND('A SAISIR'!$N22&lt;=AG$6,'A SAISIR'!$O22&gt;=AG$6),REPT("n",1),IF(AND('A SAISIR'!$P22&lt;=AG$6,'A SAISIR'!$Q22&gt;=AG$6),REPT("n",1),IF(AND('A SAISIR'!$R22&lt;=AG$6,'A SAISIR'!$S22&gt;=AG$6),REPT("n",1),IF(AND('A SAISIR'!$T22&lt;=AG$6,'A SAISIR'!$U22&gt;=AG$6),REPT("n",1),IF(AND('A SAISIR'!$V22&lt;=AG$6,'A SAISIR'!$W22&gt;=AG$6),REPT("n",1),IF(AND('A SAISIR'!$X22&lt;=AG$6,'A SAISIR'!$Y22&gt;=AG$6),REPT("n",1),IF(AND('A SAISIR'!$Z22&lt;=AG$6,'A SAISIR'!$AA22&gt;=AG$6),REPT("n",1),""))))))))))))</f>
        <v/>
      </c>
    </row>
    <row r="10" spans="1:63" s="10" customFormat="1" ht="28.5" customHeight="1" x14ac:dyDescent="0.25">
      <c r="A10" s="22" t="str">
        <f>'A SAISIR'!A23</f>
        <v>Malory</v>
      </c>
      <c r="B10" s="9" t="str">
        <f>'A SAISIR'!B23</f>
        <v>CVTS TRAD</v>
      </c>
      <c r="C10" s="9" t="str">
        <f>'A SAISIR'!C23</f>
        <v>NIVEAU 5</v>
      </c>
      <c r="D10" s="36" t="str">
        <f>IF(AND('A SAISIR'!$D23&lt;=D$6,'A SAISIR'!$E23&gt;=D$6),REPT("n",1),IF(AND('A SAISIR'!$F23&lt;=D$6,'A SAISIR'!$G23&gt;=D$6),REPT("n",1),IF(AND('A SAISIR'!$H23&lt;=D$6,'A SAISIR'!$I23&gt;=D$6),REPT("n",1),IF(AND('A SAISIR'!$J23&lt;=D$6,'A SAISIR'!$K23&gt;=D$6),REPT("n",1),IF(AND('A SAISIR'!$L23&lt;=D$6,'A SAISIR'!$M23&gt;=D$6),REPT("n",1),IF(AND('A SAISIR'!$N23&lt;=D$6,'A SAISIR'!$O23&gt;=D$6),REPT("n",1),IF(AND('A SAISIR'!$P23&lt;=D$6,'A SAISIR'!$Q23&gt;=D$6),REPT("n",1),IF(AND('A SAISIR'!$R23&lt;=D$6,'A SAISIR'!$S23&gt;=D$6),REPT("n",1),IF(AND('A SAISIR'!$T23&lt;=D$6,'A SAISIR'!$U23&gt;=D$6),REPT("n",1),IF(AND('A SAISIR'!$V23&lt;=D$6,'A SAISIR'!$W23&gt;=D$6),REPT("n",1),IF(AND('A SAISIR'!$X23&lt;=D$6,'A SAISIR'!$Y23&gt;=D$6),REPT("n",1),IF(AND('A SAISIR'!$Z23&lt;=D$6,'A SAISIR'!$AA23&gt;=D$6),REPT("n",1),""))))))))))))</f>
        <v/>
      </c>
      <c r="E10" s="36" t="str">
        <f>IF(AND('A SAISIR'!$D23&lt;=E$6,'A SAISIR'!$E23&gt;=E$6),REPT("n",1),IF(AND('A SAISIR'!$F23&lt;=E$6,'A SAISIR'!$G23&gt;=E$6),REPT("n",1),IF(AND('A SAISIR'!$H23&lt;=E$6,'A SAISIR'!$I23&gt;=E$6),REPT("n",1),IF(AND('A SAISIR'!$J23&lt;=E$6,'A SAISIR'!$K23&gt;=E$6),REPT("n",1),IF(AND('A SAISIR'!$L23&lt;=E$6,'A SAISIR'!$M23&gt;=E$6),REPT("n",1),IF(AND('A SAISIR'!$N23&lt;=E$6,'A SAISIR'!$O23&gt;=E$6),REPT("n",1),IF(AND('A SAISIR'!$P23&lt;=E$6,'A SAISIR'!$Q23&gt;=E$6),REPT("n",1),IF(AND('A SAISIR'!$R23&lt;=E$6,'A SAISIR'!$S23&gt;=E$6),REPT("n",1),IF(AND('A SAISIR'!$T23&lt;=E$6,'A SAISIR'!$U23&gt;=E$6),REPT("n",1),IF(AND('A SAISIR'!$V23&lt;=E$6,'A SAISIR'!$W23&gt;=E$6),REPT("n",1),IF(AND('A SAISIR'!$X23&lt;=E$6,'A SAISIR'!$Y23&gt;=E$6),REPT("n",1),IF(AND('A SAISIR'!$Z23&lt;=E$6,'A SAISIR'!$AA23&gt;=E$6),REPT("n",1),""))))))))))))</f>
        <v/>
      </c>
      <c r="F10" s="36" t="str">
        <f>IF(AND('A SAISIR'!$D23&lt;=F$6,'A SAISIR'!$E23&gt;=F$6),REPT("n",1),IF(AND('A SAISIR'!$F23&lt;=F$6,'A SAISIR'!$G23&gt;=F$6),REPT("n",1),IF(AND('A SAISIR'!$H23&lt;=F$6,'A SAISIR'!$I23&gt;=F$6),REPT("n",1),IF(AND('A SAISIR'!$J23&lt;=F$6,'A SAISIR'!$K23&gt;=F$6),REPT("n",1),IF(AND('A SAISIR'!$L23&lt;=F$6,'A SAISIR'!$M23&gt;=F$6),REPT("n",1),IF(AND('A SAISIR'!$N23&lt;=F$6,'A SAISIR'!$O23&gt;=F$6),REPT("n",1),IF(AND('A SAISIR'!$P23&lt;=F$6,'A SAISIR'!$Q23&gt;=F$6),REPT("n",1),IF(AND('A SAISIR'!$R23&lt;=F$6,'A SAISIR'!$S23&gt;=F$6),REPT("n",1),IF(AND('A SAISIR'!$T23&lt;=F$6,'A SAISIR'!$U23&gt;=F$6),REPT("n",1),IF(AND('A SAISIR'!$V23&lt;=F$6,'A SAISIR'!$W23&gt;=F$6),REPT("n",1),IF(AND('A SAISIR'!$X23&lt;=F$6,'A SAISIR'!$Y23&gt;=F$6),REPT("n",1),IF(AND('A SAISIR'!$Z23&lt;=F$6,'A SAISIR'!$AA23&gt;=F$6),REPT("n",1),""))))))))))))</f>
        <v/>
      </c>
      <c r="G10" s="36" t="str">
        <f>IF(AND('A SAISIR'!$D23&lt;=G$6,'A SAISIR'!$E23&gt;=G$6),REPT("n",1),IF(AND('A SAISIR'!$F23&lt;=G$6,'A SAISIR'!$G23&gt;=G$6),REPT("n",1),IF(AND('A SAISIR'!$H23&lt;=G$6,'A SAISIR'!$I23&gt;=G$6),REPT("n",1),IF(AND('A SAISIR'!$J23&lt;=G$6,'A SAISIR'!$K23&gt;=G$6),REPT("n",1),IF(AND('A SAISIR'!$L23&lt;=G$6,'A SAISIR'!$M23&gt;=G$6),REPT("n",1),IF(AND('A SAISIR'!$N23&lt;=G$6,'A SAISIR'!$O23&gt;=G$6),REPT("n",1),IF(AND('A SAISIR'!$P23&lt;=G$6,'A SAISIR'!$Q23&gt;=G$6),REPT("n",1),IF(AND('A SAISIR'!$R23&lt;=G$6,'A SAISIR'!$S23&gt;=G$6),REPT("n",1),IF(AND('A SAISIR'!$T23&lt;=G$6,'A SAISIR'!$U23&gt;=G$6),REPT("n",1),IF(AND('A SAISIR'!$V23&lt;=G$6,'A SAISIR'!$W23&gt;=G$6),REPT("n",1),IF(AND('A SAISIR'!$X23&lt;=G$6,'A SAISIR'!$Y23&gt;=G$6),REPT("n",1),IF(AND('A SAISIR'!$Z23&lt;=G$6,'A SAISIR'!$AA23&gt;=G$6),REPT("n",1),""))))))))))))</f>
        <v/>
      </c>
      <c r="H10" s="36" t="str">
        <f>IF(AND('A SAISIR'!$D23&lt;=H$6,'A SAISIR'!$E23&gt;=H$6),REPT("n",1),IF(AND('A SAISIR'!$F23&lt;=H$6,'A SAISIR'!$G23&gt;=H$6),REPT("n",1),IF(AND('A SAISIR'!$H23&lt;=H$6,'A SAISIR'!$I23&gt;=H$6),REPT("n",1),IF(AND('A SAISIR'!$J23&lt;=H$6,'A SAISIR'!$K23&gt;=H$6),REPT("n",1),IF(AND('A SAISIR'!$L23&lt;=H$6,'A SAISIR'!$M23&gt;=H$6),REPT("n",1),IF(AND('A SAISIR'!$N23&lt;=H$6,'A SAISIR'!$O23&gt;=H$6),REPT("n",1),IF(AND('A SAISIR'!$P23&lt;=H$6,'A SAISIR'!$Q23&gt;=H$6),REPT("n",1),IF(AND('A SAISIR'!$R23&lt;=H$6,'A SAISIR'!$S23&gt;=H$6),REPT("n",1),IF(AND('A SAISIR'!$T23&lt;=H$6,'A SAISIR'!$U23&gt;=H$6),REPT("n",1),IF(AND('A SAISIR'!$V23&lt;=H$6,'A SAISIR'!$W23&gt;=H$6),REPT("n",1),IF(AND('A SAISIR'!$X23&lt;=H$6,'A SAISIR'!$Y23&gt;=H$6),REPT("n",1),IF(AND('A SAISIR'!$Z23&lt;=H$6,'A SAISIR'!$AA23&gt;=H$6),REPT("n",1),""))))))))))))</f>
        <v/>
      </c>
      <c r="I10" s="43" t="str">
        <f>IF(AND('A SAISIR'!$D23&lt;=I$6,'A SAISIR'!$E23&gt;=I$6),REPT("n",1),IF(AND('A SAISIR'!$F23&lt;=I$6,'A SAISIR'!$G23&gt;=I$6),REPT("n",1),IF(AND('A SAISIR'!$H23&lt;=I$6,'A SAISIR'!$I23&gt;=I$6),REPT("n",1),IF(AND('A SAISIR'!$J23&lt;=I$6,'A SAISIR'!$K23&gt;=I$6),REPT("n",1),IF(AND('A SAISIR'!$L23&lt;=I$6,'A SAISIR'!$M23&gt;=I$6),REPT("n",1),IF(AND('A SAISIR'!$N23&lt;=I$6,'A SAISIR'!$O23&gt;=I$6),REPT("n",1),IF(AND('A SAISIR'!$P23&lt;=I$6,'A SAISIR'!$Q23&gt;=I$6),REPT("n",1),IF(AND('A SAISIR'!$R23&lt;=I$6,'A SAISIR'!$S23&gt;=I$6),REPT("n",1),IF(AND('A SAISIR'!$T23&lt;=I$6,'A SAISIR'!$U23&gt;=I$6),REPT("n",1),IF(AND('A SAISIR'!$V23&lt;=I$6,'A SAISIR'!$W23&gt;=I$6),REPT("n",1),IF(AND('A SAISIR'!$X23&lt;=I$6,'A SAISIR'!$Y23&gt;=I$6),REPT("n",1),IF(AND('A SAISIR'!$Z23&lt;=I$6,'A SAISIR'!$AA23&gt;=I$6),REPT("n",1),""))))))))))))</f>
        <v>n</v>
      </c>
      <c r="J10" s="36" t="str">
        <f>IF(AND('A SAISIR'!$D23&lt;=J$6,'A SAISIR'!$E23&gt;=J$6),REPT("n",1),IF(AND('A SAISIR'!$F23&lt;=J$6,'A SAISIR'!$G23&gt;=J$6),REPT("n",1),IF(AND('A SAISIR'!$H23&lt;=J$6,'A SAISIR'!$I23&gt;=J$6),REPT("n",1),IF(AND('A SAISIR'!$J23&lt;=J$6,'A SAISIR'!$K23&gt;=J$6),REPT("n",1),IF(AND('A SAISIR'!$L23&lt;=J$6,'A SAISIR'!$M23&gt;=J$6),REPT("n",1),IF(AND('A SAISIR'!$N23&lt;=J$6,'A SAISIR'!$O23&gt;=J$6),REPT("n",1),IF(AND('A SAISIR'!$P23&lt;=J$6,'A SAISIR'!$Q23&gt;=J$6),REPT("n",1),IF(AND('A SAISIR'!$R23&lt;=J$6,'A SAISIR'!$S23&gt;=J$6),REPT("n",1),IF(AND('A SAISIR'!$T23&lt;=J$6,'A SAISIR'!$U23&gt;=J$6),REPT("n",1),IF(AND('A SAISIR'!$V23&lt;=J$6,'A SAISIR'!$W23&gt;=J$6),REPT("n",1),IF(AND('A SAISIR'!$X23&lt;=J$6,'A SAISIR'!$Y23&gt;=J$6),REPT("n",1),IF(AND('A SAISIR'!$Z23&lt;=J$6,'A SAISIR'!$AA23&gt;=J$6),REPT("n",1),""))))))))))))</f>
        <v/>
      </c>
      <c r="K10" s="36" t="str">
        <f>IF(AND('A SAISIR'!$D23&lt;=K$6,'A SAISIR'!$E23&gt;=K$6),REPT("n",1),IF(AND('A SAISIR'!$F23&lt;=K$6,'A SAISIR'!$G23&gt;=K$6),REPT("n",1),IF(AND('A SAISIR'!$H23&lt;=K$6,'A SAISIR'!$I23&gt;=K$6),REPT("n",1),IF(AND('A SAISIR'!$J23&lt;=K$6,'A SAISIR'!$K23&gt;=K$6),REPT("n",1),IF(AND('A SAISIR'!$L23&lt;=K$6,'A SAISIR'!$M23&gt;=K$6),REPT("n",1),IF(AND('A SAISIR'!$N23&lt;=K$6,'A SAISIR'!$O23&gt;=K$6),REPT("n",1),IF(AND('A SAISIR'!$P23&lt;=K$6,'A SAISIR'!$Q23&gt;=K$6),REPT("n",1),IF(AND('A SAISIR'!$R23&lt;=K$6,'A SAISIR'!$S23&gt;=K$6),REPT("n",1),IF(AND('A SAISIR'!$T23&lt;=K$6,'A SAISIR'!$U23&gt;=K$6),REPT("n",1),IF(AND('A SAISIR'!$V23&lt;=K$6,'A SAISIR'!$W23&gt;=K$6),REPT("n",1),IF(AND('A SAISIR'!$X23&lt;=K$6,'A SAISIR'!$Y23&gt;=K$6),REPT("n",1),IF(AND('A SAISIR'!$Z23&lt;=K$6,'A SAISIR'!$AA23&gt;=K$6),REPT("n",1),""))))))))))))</f>
        <v/>
      </c>
      <c r="L10" s="36" t="str">
        <f>IF(AND('A SAISIR'!$D23&lt;=L$6,'A SAISIR'!$E23&gt;=L$6),REPT("n",1),IF(AND('A SAISIR'!$F23&lt;=L$6,'A SAISIR'!$G23&gt;=L$6),REPT("n",1),IF(AND('A SAISIR'!$H23&lt;=L$6,'A SAISIR'!$I23&gt;=L$6),REPT("n",1),IF(AND('A SAISIR'!$J23&lt;=L$6,'A SAISIR'!$K23&gt;=L$6),REPT("n",1),IF(AND('A SAISIR'!$L23&lt;=L$6,'A SAISIR'!$M23&gt;=L$6),REPT("n",1),IF(AND('A SAISIR'!$N23&lt;=L$6,'A SAISIR'!$O23&gt;=L$6),REPT("n",1),IF(AND('A SAISIR'!$P23&lt;=L$6,'A SAISIR'!$Q23&gt;=L$6),REPT("n",1),IF(AND('A SAISIR'!$R23&lt;=L$6,'A SAISIR'!$S23&gt;=L$6),REPT("n",1),IF(AND('A SAISIR'!$T23&lt;=L$6,'A SAISIR'!$U23&gt;=L$6),REPT("n",1),IF(AND('A SAISIR'!$V23&lt;=L$6,'A SAISIR'!$W23&gt;=L$6),REPT("n",1),IF(AND('A SAISIR'!$X23&lt;=L$6,'A SAISIR'!$Y23&gt;=L$6),REPT("n",1),IF(AND('A SAISIR'!$Z23&lt;=L$6,'A SAISIR'!$AA23&gt;=L$6),REPT("n",1),""))))))))))))</f>
        <v/>
      </c>
      <c r="M10" s="36" t="str">
        <f>IF(AND('A SAISIR'!$D23&lt;=M$6,'A SAISIR'!$E23&gt;=M$6),REPT("n",1),IF(AND('A SAISIR'!$F23&lt;=M$6,'A SAISIR'!$G23&gt;=M$6),REPT("n",1),IF(AND('A SAISIR'!$H23&lt;=M$6,'A SAISIR'!$I23&gt;=M$6),REPT("n",1),IF(AND('A SAISIR'!$J23&lt;=M$6,'A SAISIR'!$K23&gt;=M$6),REPT("n",1),IF(AND('A SAISIR'!$L23&lt;=M$6,'A SAISIR'!$M23&gt;=M$6),REPT("n",1),IF(AND('A SAISIR'!$N23&lt;=M$6,'A SAISIR'!$O23&gt;=M$6),REPT("n",1),IF(AND('A SAISIR'!$P23&lt;=M$6,'A SAISIR'!$Q23&gt;=M$6),REPT("n",1),IF(AND('A SAISIR'!$R23&lt;=M$6,'A SAISIR'!$S23&gt;=M$6),REPT("n",1),IF(AND('A SAISIR'!$T23&lt;=M$6,'A SAISIR'!$U23&gt;=M$6),REPT("n",1),IF(AND('A SAISIR'!$V23&lt;=M$6,'A SAISIR'!$W23&gt;=M$6),REPT("n",1),IF(AND('A SAISIR'!$X23&lt;=M$6,'A SAISIR'!$Y23&gt;=M$6),REPT("n",1),IF(AND('A SAISIR'!$Z23&lt;=M$6,'A SAISIR'!$AA23&gt;=M$6),REPT("n",1),""))))))))))))</f>
        <v/>
      </c>
      <c r="N10" s="36" t="str">
        <f>IF(AND('A SAISIR'!$D23&lt;=N$6,'A SAISIR'!$E23&gt;=N$6),REPT("n",1),IF(AND('A SAISIR'!$F23&lt;=N$6,'A SAISIR'!$G23&gt;=N$6),REPT("n",1),IF(AND('A SAISIR'!$H23&lt;=N$6,'A SAISIR'!$I23&gt;=N$6),REPT("n",1),IF(AND('A SAISIR'!$J23&lt;=N$6,'A SAISIR'!$K23&gt;=N$6),REPT("n",1),IF(AND('A SAISIR'!$L23&lt;=N$6,'A SAISIR'!$M23&gt;=N$6),REPT("n",1),IF(AND('A SAISIR'!$N23&lt;=N$6,'A SAISIR'!$O23&gt;=N$6),REPT("n",1),IF(AND('A SAISIR'!$P23&lt;=N$6,'A SAISIR'!$Q23&gt;=N$6),REPT("n",1),IF(AND('A SAISIR'!$R23&lt;=N$6,'A SAISIR'!$S23&gt;=N$6),REPT("n",1),IF(AND('A SAISIR'!$T23&lt;=N$6,'A SAISIR'!$U23&gt;=N$6),REPT("n",1),IF(AND('A SAISIR'!$V23&lt;=N$6,'A SAISIR'!$W23&gt;=N$6),REPT("n",1),IF(AND('A SAISIR'!$X23&lt;=N$6,'A SAISIR'!$Y23&gt;=N$6),REPT("n",1),IF(AND('A SAISIR'!$Z23&lt;=N$6,'A SAISIR'!$AA23&gt;=N$6),REPT("n",1),""))))))))))))</f>
        <v/>
      </c>
      <c r="O10" s="36" t="str">
        <f>IF(AND('A SAISIR'!$D23&lt;=O$6,'A SAISIR'!$E23&gt;=O$6),REPT("n",1),IF(AND('A SAISIR'!$F23&lt;=O$6,'A SAISIR'!$G23&gt;=O$6),REPT("n",1),IF(AND('A SAISIR'!$H23&lt;=O$6,'A SAISIR'!$I23&gt;=O$6),REPT("n",1),IF(AND('A SAISIR'!$J23&lt;=O$6,'A SAISIR'!$K23&gt;=O$6),REPT("n",1),IF(AND('A SAISIR'!$L23&lt;=O$6,'A SAISIR'!$M23&gt;=O$6),REPT("n",1),IF(AND('A SAISIR'!$N23&lt;=O$6,'A SAISIR'!$O23&gt;=O$6),REPT("n",1),IF(AND('A SAISIR'!$P23&lt;=O$6,'A SAISIR'!$Q23&gt;=O$6),REPT("n",1),IF(AND('A SAISIR'!$R23&lt;=O$6,'A SAISIR'!$S23&gt;=O$6),REPT("n",1),IF(AND('A SAISIR'!$T23&lt;=O$6,'A SAISIR'!$U23&gt;=O$6),REPT("n",1),IF(AND('A SAISIR'!$V23&lt;=O$6,'A SAISIR'!$W23&gt;=O$6),REPT("n",1),IF(AND('A SAISIR'!$X23&lt;=O$6,'A SAISIR'!$Y23&gt;=O$6),REPT("n",1),IF(AND('A SAISIR'!$Z23&lt;=O$6,'A SAISIR'!$AA23&gt;=O$6),REPT("n",1),""))))))))))))</f>
        <v/>
      </c>
      <c r="P10" s="36" t="str">
        <f>IF(AND('A SAISIR'!$D23&lt;=P$6,'A SAISIR'!$E23&gt;=P$6),REPT("n",1),IF(AND('A SAISIR'!$F23&lt;=P$6,'A SAISIR'!$G23&gt;=P$6),REPT("n",1),IF(AND('A SAISIR'!$H23&lt;=P$6,'A SAISIR'!$I23&gt;=P$6),REPT("n",1),IF(AND('A SAISIR'!$J23&lt;=P$6,'A SAISIR'!$K23&gt;=P$6),REPT("n",1),IF(AND('A SAISIR'!$L23&lt;=P$6,'A SAISIR'!$M23&gt;=P$6),REPT("n",1),IF(AND('A SAISIR'!$N23&lt;=P$6,'A SAISIR'!$O23&gt;=P$6),REPT("n",1),IF(AND('A SAISIR'!$P23&lt;=P$6,'A SAISIR'!$Q23&gt;=P$6),REPT("n",1),IF(AND('A SAISIR'!$R23&lt;=P$6,'A SAISIR'!$S23&gt;=P$6),REPT("n",1),IF(AND('A SAISIR'!$T23&lt;=P$6,'A SAISIR'!$U23&gt;=P$6),REPT("n",1),IF(AND('A SAISIR'!$V23&lt;=P$6,'A SAISIR'!$W23&gt;=P$6),REPT("n",1),IF(AND('A SAISIR'!$X23&lt;=P$6,'A SAISIR'!$Y23&gt;=P$6),REPT("n",1),IF(AND('A SAISIR'!$Z23&lt;=P$6,'A SAISIR'!$AA23&gt;=P$6),REPT("n",1),""))))))))))))</f>
        <v/>
      </c>
      <c r="Q10" s="36" t="str">
        <f>IF(AND('A SAISIR'!$D23&lt;=Q$6,'A SAISIR'!$E23&gt;=Q$6),REPT("n",1),IF(AND('A SAISIR'!$F23&lt;=Q$6,'A SAISIR'!$G23&gt;=Q$6),REPT("n",1),IF(AND('A SAISIR'!$H23&lt;=Q$6,'A SAISIR'!$I23&gt;=Q$6),REPT("n",1),IF(AND('A SAISIR'!$J23&lt;=Q$6,'A SAISIR'!$K23&gt;=Q$6),REPT("n",1),IF(AND('A SAISIR'!$L23&lt;=Q$6,'A SAISIR'!$M23&gt;=Q$6),REPT("n",1),IF(AND('A SAISIR'!$N23&lt;=Q$6,'A SAISIR'!$O23&gt;=Q$6),REPT("n",1),IF(AND('A SAISIR'!$P23&lt;=Q$6,'A SAISIR'!$Q23&gt;=Q$6),REPT("n",1),IF(AND('A SAISIR'!$R23&lt;=Q$6,'A SAISIR'!$S23&gt;=Q$6),REPT("n",1),IF(AND('A SAISIR'!$T23&lt;=Q$6,'A SAISIR'!$U23&gt;=Q$6),REPT("n",1),IF(AND('A SAISIR'!$V23&lt;=Q$6,'A SAISIR'!$W23&gt;=Q$6),REPT("n",1),IF(AND('A SAISIR'!$X23&lt;=Q$6,'A SAISIR'!$Y23&gt;=Q$6),REPT("n",1),IF(AND('A SAISIR'!$Z23&lt;=Q$6,'A SAISIR'!$AA23&gt;=Q$6),REPT("n",1),""))))))))))))</f>
        <v/>
      </c>
      <c r="R10" s="36" t="str">
        <f>IF(AND('A SAISIR'!$D23&lt;=R$6,'A SAISIR'!$E23&gt;=R$6),REPT("n",1),IF(AND('A SAISIR'!$F23&lt;=R$6,'A SAISIR'!$G23&gt;=R$6),REPT("n",1),IF(AND('A SAISIR'!$H23&lt;=R$6,'A SAISIR'!$I23&gt;=R$6),REPT("n",1),IF(AND('A SAISIR'!$J23&lt;=R$6,'A SAISIR'!$K23&gt;=R$6),REPT("n",1),IF(AND('A SAISIR'!$L23&lt;=R$6,'A SAISIR'!$M23&gt;=R$6),REPT("n",1),IF(AND('A SAISIR'!$N23&lt;=R$6,'A SAISIR'!$O23&gt;=R$6),REPT("n",1),IF(AND('A SAISIR'!$P23&lt;=R$6,'A SAISIR'!$Q23&gt;=R$6),REPT("n",1),IF(AND('A SAISIR'!$R23&lt;=R$6,'A SAISIR'!$S23&gt;=R$6),REPT("n",1),IF(AND('A SAISIR'!$T23&lt;=R$6,'A SAISIR'!$U23&gt;=R$6),REPT("n",1),IF(AND('A SAISIR'!$V23&lt;=R$6,'A SAISIR'!$W23&gt;=R$6),REPT("n",1),IF(AND('A SAISIR'!$X23&lt;=R$6,'A SAISIR'!$Y23&gt;=R$6),REPT("n",1),IF(AND('A SAISIR'!$Z23&lt;=R$6,'A SAISIR'!$AA23&gt;=R$6),REPT("n",1),""))))))))))))</f>
        <v/>
      </c>
      <c r="S10" s="36" t="str">
        <f>IF(AND('A SAISIR'!$D23&lt;=S$6,'A SAISIR'!$E23&gt;=S$6),REPT("n",1),IF(AND('A SAISIR'!$F23&lt;=S$6,'A SAISIR'!$G23&gt;=S$6),REPT("n",1),IF(AND('A SAISIR'!$H23&lt;=S$6,'A SAISIR'!$I23&gt;=S$6),REPT("n",1),IF(AND('A SAISIR'!$J23&lt;=S$6,'A SAISIR'!$K23&gt;=S$6),REPT("n",1),IF(AND('A SAISIR'!$L23&lt;=S$6,'A SAISIR'!$M23&gt;=S$6),REPT("n",1),IF(AND('A SAISIR'!$N23&lt;=S$6,'A SAISIR'!$O23&gt;=S$6),REPT("n",1),IF(AND('A SAISIR'!$P23&lt;=S$6,'A SAISIR'!$Q23&gt;=S$6),REPT("n",1),IF(AND('A SAISIR'!$R23&lt;=S$6,'A SAISIR'!$S23&gt;=S$6),REPT("n",1),IF(AND('A SAISIR'!$T23&lt;=S$6,'A SAISIR'!$U23&gt;=S$6),REPT("n",1),IF(AND('A SAISIR'!$V23&lt;=S$6,'A SAISIR'!$W23&gt;=S$6),REPT("n",1),IF(AND('A SAISIR'!$X23&lt;=S$6,'A SAISIR'!$Y23&gt;=S$6),REPT("n",1),IF(AND('A SAISIR'!$Z23&lt;=S$6,'A SAISIR'!$AA23&gt;=S$6),REPT("n",1),""))))))))))))</f>
        <v/>
      </c>
      <c r="T10" s="36" t="str">
        <f>IF(AND('A SAISIR'!$D23&lt;=T$6,'A SAISIR'!$E23&gt;=T$6),REPT("n",1),IF(AND('A SAISIR'!$F23&lt;=T$6,'A SAISIR'!$G23&gt;=T$6),REPT("n",1),IF(AND('A SAISIR'!$H23&lt;=T$6,'A SAISIR'!$I23&gt;=T$6),REPT("n",1),IF(AND('A SAISIR'!$J23&lt;=T$6,'A SAISIR'!$K23&gt;=T$6),REPT("n",1),IF(AND('A SAISIR'!$L23&lt;=T$6,'A SAISIR'!$M23&gt;=T$6),REPT("n",1),IF(AND('A SAISIR'!$N23&lt;=T$6,'A SAISIR'!$O23&gt;=T$6),REPT("n",1),IF(AND('A SAISIR'!$P23&lt;=T$6,'A SAISIR'!$Q23&gt;=T$6),REPT("n",1),IF(AND('A SAISIR'!$R23&lt;=T$6,'A SAISIR'!$S23&gt;=T$6),REPT("n",1),IF(AND('A SAISIR'!$T23&lt;=T$6,'A SAISIR'!$U23&gt;=T$6),REPT("n",1),IF(AND('A SAISIR'!$V23&lt;=T$6,'A SAISIR'!$W23&gt;=T$6),REPT("n",1),IF(AND('A SAISIR'!$X23&lt;=T$6,'A SAISIR'!$Y23&gt;=T$6),REPT("n",1),IF(AND('A SAISIR'!$Z23&lt;=T$6,'A SAISIR'!$AA23&gt;=T$6),REPT("n",1),""))))))))))))</f>
        <v/>
      </c>
      <c r="U10" s="36" t="str">
        <f>IF(AND('A SAISIR'!$D23&lt;=U$6,'A SAISIR'!$E23&gt;=U$6),REPT("n",1),IF(AND('A SAISIR'!$F23&lt;=U$6,'A SAISIR'!$G23&gt;=U$6),REPT("n",1),IF(AND('A SAISIR'!$H23&lt;=U$6,'A SAISIR'!$I23&gt;=U$6),REPT("n",1),IF(AND('A SAISIR'!$J23&lt;=U$6,'A SAISIR'!$K23&gt;=U$6),REPT("n",1),IF(AND('A SAISIR'!$L23&lt;=U$6,'A SAISIR'!$M23&gt;=U$6),REPT("n",1),IF(AND('A SAISIR'!$N23&lt;=U$6,'A SAISIR'!$O23&gt;=U$6),REPT("n",1),IF(AND('A SAISIR'!$P23&lt;=U$6,'A SAISIR'!$Q23&gt;=U$6),REPT("n",1),IF(AND('A SAISIR'!$R23&lt;=U$6,'A SAISIR'!$S23&gt;=U$6),REPT("n",1),IF(AND('A SAISIR'!$T23&lt;=U$6,'A SAISIR'!$U23&gt;=U$6),REPT("n",1),IF(AND('A SAISIR'!$V23&lt;=U$6,'A SAISIR'!$W23&gt;=U$6),REPT("n",1),IF(AND('A SAISIR'!$X23&lt;=U$6,'A SAISIR'!$Y23&gt;=U$6),REPT("n",1),IF(AND('A SAISIR'!$Z23&lt;=U$6,'A SAISIR'!$AA23&gt;=U$6),REPT("n",1),""))))))))))))</f>
        <v/>
      </c>
      <c r="V10" s="36" t="str">
        <f>IF(AND('A SAISIR'!$D23&lt;=V$6,'A SAISIR'!$E23&gt;=V$6),REPT("n",1),IF(AND('A SAISIR'!$F23&lt;=V$6,'A SAISIR'!$G23&gt;=V$6),REPT("n",1),IF(AND('A SAISIR'!$H23&lt;=V$6,'A SAISIR'!$I23&gt;=V$6),REPT("n",1),IF(AND('A SAISIR'!$J23&lt;=V$6,'A SAISIR'!$K23&gt;=V$6),REPT("n",1),IF(AND('A SAISIR'!$L23&lt;=V$6,'A SAISIR'!$M23&gt;=V$6),REPT("n",1),IF(AND('A SAISIR'!$N23&lt;=V$6,'A SAISIR'!$O23&gt;=V$6),REPT("n",1),IF(AND('A SAISIR'!$P23&lt;=V$6,'A SAISIR'!$Q23&gt;=V$6),REPT("n",1),IF(AND('A SAISIR'!$R23&lt;=V$6,'A SAISIR'!$S23&gt;=V$6),REPT("n",1),IF(AND('A SAISIR'!$T23&lt;=V$6,'A SAISIR'!$U23&gt;=V$6),REPT("n",1),IF(AND('A SAISIR'!$V23&lt;=V$6,'A SAISIR'!$W23&gt;=V$6),REPT("n",1),IF(AND('A SAISIR'!$X23&lt;=V$6,'A SAISIR'!$Y23&gt;=V$6),REPT("n",1),IF(AND('A SAISIR'!$Z23&lt;=V$6,'A SAISIR'!$AA23&gt;=V$6),REPT("n",1),""))))))))))))</f>
        <v/>
      </c>
      <c r="W10" s="36" t="str">
        <f>IF(AND('A SAISIR'!$D23&lt;=W$6,'A SAISIR'!$E23&gt;=W$6),REPT("n",1),IF(AND('A SAISIR'!$F23&lt;=W$6,'A SAISIR'!$G23&gt;=W$6),REPT("n",1),IF(AND('A SAISIR'!$H23&lt;=W$6,'A SAISIR'!$I23&gt;=W$6),REPT("n",1),IF(AND('A SAISIR'!$J23&lt;=W$6,'A SAISIR'!$K23&gt;=W$6),REPT("n",1),IF(AND('A SAISIR'!$L23&lt;=W$6,'A SAISIR'!$M23&gt;=W$6),REPT("n",1),IF(AND('A SAISIR'!$N23&lt;=W$6,'A SAISIR'!$O23&gt;=W$6),REPT("n",1),IF(AND('A SAISIR'!$P23&lt;=W$6,'A SAISIR'!$Q23&gt;=W$6),REPT("n",1),IF(AND('A SAISIR'!$R23&lt;=W$6,'A SAISIR'!$S23&gt;=W$6),REPT("n",1),IF(AND('A SAISIR'!$T23&lt;=W$6,'A SAISIR'!$U23&gt;=W$6),REPT("n",1),IF(AND('A SAISIR'!$V23&lt;=W$6,'A SAISIR'!$W23&gt;=W$6),REPT("n",1),IF(AND('A SAISIR'!$X23&lt;=W$6,'A SAISIR'!$Y23&gt;=W$6),REPT("n",1),IF(AND('A SAISIR'!$Z23&lt;=W$6,'A SAISIR'!$AA23&gt;=W$6),REPT("n",1),""))))))))))))</f>
        <v/>
      </c>
      <c r="X10" s="36" t="str">
        <f>IF(AND('A SAISIR'!$D23&lt;=X$6,'A SAISIR'!$E23&gt;=X$6),REPT("n",1),IF(AND('A SAISIR'!$F23&lt;=X$6,'A SAISIR'!$G23&gt;=X$6),REPT("n",1),IF(AND('A SAISIR'!$H23&lt;=X$6,'A SAISIR'!$I23&gt;=X$6),REPT("n",1),IF(AND('A SAISIR'!$J23&lt;=X$6,'A SAISIR'!$K23&gt;=X$6),REPT("n",1),IF(AND('A SAISIR'!$L23&lt;=X$6,'A SAISIR'!$M23&gt;=X$6),REPT("n",1),IF(AND('A SAISIR'!$N23&lt;=X$6,'A SAISIR'!$O23&gt;=X$6),REPT("n",1),IF(AND('A SAISIR'!$P23&lt;=X$6,'A SAISIR'!$Q23&gt;=X$6),REPT("n",1),IF(AND('A SAISIR'!$R23&lt;=X$6,'A SAISIR'!$S23&gt;=X$6),REPT("n",1),IF(AND('A SAISIR'!$T23&lt;=X$6,'A SAISIR'!$U23&gt;=X$6),REPT("n",1),IF(AND('A SAISIR'!$V23&lt;=X$6,'A SAISIR'!$W23&gt;=X$6),REPT("n",1),IF(AND('A SAISIR'!$X23&lt;=X$6,'A SAISIR'!$Y23&gt;=X$6),REPT("n",1),IF(AND('A SAISIR'!$Z23&lt;=X$6,'A SAISIR'!$AA23&gt;=X$6),REPT("n",1),""))))))))))))</f>
        <v/>
      </c>
      <c r="Y10" s="36" t="str">
        <f>IF(AND('A SAISIR'!$D23&lt;=Y$6,'A SAISIR'!$E23&gt;=Y$6),REPT("n",1),IF(AND('A SAISIR'!$F23&lt;=Y$6,'A SAISIR'!$G23&gt;=Y$6),REPT("n",1),IF(AND('A SAISIR'!$H23&lt;=Y$6,'A SAISIR'!$I23&gt;=Y$6),REPT("n",1),IF(AND('A SAISIR'!$J23&lt;=Y$6,'A SAISIR'!$K23&gt;=Y$6),REPT("n",1),IF(AND('A SAISIR'!$L23&lt;=Y$6,'A SAISIR'!$M23&gt;=Y$6),REPT("n",1),IF(AND('A SAISIR'!$N23&lt;=Y$6,'A SAISIR'!$O23&gt;=Y$6),REPT("n",1),IF(AND('A SAISIR'!$P23&lt;=Y$6,'A SAISIR'!$Q23&gt;=Y$6),REPT("n",1),IF(AND('A SAISIR'!$R23&lt;=Y$6,'A SAISIR'!$S23&gt;=Y$6),REPT("n",1),IF(AND('A SAISIR'!$T23&lt;=Y$6,'A SAISIR'!$U23&gt;=Y$6),REPT("n",1),IF(AND('A SAISIR'!$V23&lt;=Y$6,'A SAISIR'!$W23&gt;=Y$6),REPT("n",1),IF(AND('A SAISIR'!$X23&lt;=Y$6,'A SAISIR'!$Y23&gt;=Y$6),REPT("n",1),IF(AND('A SAISIR'!$Z23&lt;=Y$6,'A SAISIR'!$AA23&gt;=Y$6),REPT("n",1),""))))))))))))</f>
        <v/>
      </c>
      <c r="Z10" s="36" t="str">
        <f>IF(AND('A SAISIR'!$D23&lt;=Z$6,'A SAISIR'!$E23&gt;=Z$6),REPT("n",1),IF(AND('A SAISIR'!$F23&lt;=Z$6,'A SAISIR'!$G23&gt;=Z$6),REPT("n",1),IF(AND('A SAISIR'!$H23&lt;=Z$6,'A SAISIR'!$I23&gt;=Z$6),REPT("n",1),IF(AND('A SAISIR'!$J23&lt;=Z$6,'A SAISIR'!$K23&gt;=Z$6),REPT("n",1),IF(AND('A SAISIR'!$L23&lt;=Z$6,'A SAISIR'!$M23&gt;=Z$6),REPT("n",1),IF(AND('A SAISIR'!$N23&lt;=Z$6,'A SAISIR'!$O23&gt;=Z$6),REPT("n",1),IF(AND('A SAISIR'!$P23&lt;=Z$6,'A SAISIR'!$Q23&gt;=Z$6),REPT("n",1),IF(AND('A SAISIR'!$R23&lt;=Z$6,'A SAISIR'!$S23&gt;=Z$6),REPT("n",1),IF(AND('A SAISIR'!$T23&lt;=Z$6,'A SAISIR'!$U23&gt;=Z$6),REPT("n",1),IF(AND('A SAISIR'!$V23&lt;=Z$6,'A SAISIR'!$W23&gt;=Z$6),REPT("n",1),IF(AND('A SAISIR'!$X23&lt;=Z$6,'A SAISIR'!$Y23&gt;=Z$6),REPT("n",1),IF(AND('A SAISIR'!$Z23&lt;=Z$6,'A SAISIR'!$AA23&gt;=Z$6),REPT("n",1),""))))))))))))</f>
        <v/>
      </c>
      <c r="AA10" s="36" t="str">
        <f>IF(AND('A SAISIR'!$D23&lt;=AA$6,'A SAISIR'!$E23&gt;=AA$6),REPT("n",1),IF(AND('A SAISIR'!$F23&lt;=AA$6,'A SAISIR'!$G23&gt;=AA$6),REPT("n",1),IF(AND('A SAISIR'!$H23&lt;=AA$6,'A SAISIR'!$I23&gt;=AA$6),REPT("n",1),IF(AND('A SAISIR'!$J23&lt;=AA$6,'A SAISIR'!$K23&gt;=AA$6),REPT("n",1),IF(AND('A SAISIR'!$L23&lt;=AA$6,'A SAISIR'!$M23&gt;=AA$6),REPT("n",1),IF(AND('A SAISIR'!$N23&lt;=AA$6,'A SAISIR'!$O23&gt;=AA$6),REPT("n",1),IF(AND('A SAISIR'!$P23&lt;=AA$6,'A SAISIR'!$Q23&gt;=AA$6),REPT("n",1),IF(AND('A SAISIR'!$R23&lt;=AA$6,'A SAISIR'!$S23&gt;=AA$6),REPT("n",1),IF(AND('A SAISIR'!$T23&lt;=AA$6,'A SAISIR'!$U23&gt;=AA$6),REPT("n",1),IF(AND('A SAISIR'!$V23&lt;=AA$6,'A SAISIR'!$W23&gt;=AA$6),REPT("n",1),IF(AND('A SAISIR'!$X23&lt;=AA$6,'A SAISIR'!$Y23&gt;=AA$6),REPT("n",1),IF(AND('A SAISIR'!$Z23&lt;=AA$6,'A SAISIR'!$AA23&gt;=AA$6),REPT("n",1),""))))))))))))</f>
        <v/>
      </c>
      <c r="AB10" s="36" t="str">
        <f>IF(AND('A SAISIR'!$D23&lt;=AB$6,'A SAISIR'!$E23&gt;=AB$6),REPT("n",1),IF(AND('A SAISIR'!$F23&lt;=AB$6,'A SAISIR'!$G23&gt;=AB$6),REPT("n",1),IF(AND('A SAISIR'!$H23&lt;=AB$6,'A SAISIR'!$I23&gt;=AB$6),REPT("n",1),IF(AND('A SAISIR'!$J23&lt;=AB$6,'A SAISIR'!$K23&gt;=AB$6),REPT("n",1),IF(AND('A SAISIR'!$L23&lt;=AB$6,'A SAISIR'!$M23&gt;=AB$6),REPT("n",1),IF(AND('A SAISIR'!$N23&lt;=AB$6,'A SAISIR'!$O23&gt;=AB$6),REPT("n",1),IF(AND('A SAISIR'!$P23&lt;=AB$6,'A SAISIR'!$Q23&gt;=AB$6),REPT("n",1),IF(AND('A SAISIR'!$R23&lt;=AB$6,'A SAISIR'!$S23&gt;=AB$6),REPT("n",1),IF(AND('A SAISIR'!$T23&lt;=AB$6,'A SAISIR'!$U23&gt;=AB$6),REPT("n",1),IF(AND('A SAISIR'!$V23&lt;=AB$6,'A SAISIR'!$W23&gt;=AB$6),REPT("n",1),IF(AND('A SAISIR'!$X23&lt;=AB$6,'A SAISIR'!$Y23&gt;=AB$6),REPT("n",1),IF(AND('A SAISIR'!$Z23&lt;=AB$6,'A SAISIR'!$AA23&gt;=AB$6),REPT("n",1),""))))))))))))</f>
        <v/>
      </c>
      <c r="AC10" s="36" t="str">
        <f>IF(AND('A SAISIR'!$D23&lt;=AC$6,'A SAISIR'!$E23&gt;=AC$6),REPT("n",1),IF(AND('A SAISIR'!$F23&lt;=AC$6,'A SAISIR'!$G23&gt;=AC$6),REPT("n",1),IF(AND('A SAISIR'!$H23&lt;=AC$6,'A SAISIR'!$I23&gt;=AC$6),REPT("n",1),IF(AND('A SAISIR'!$J23&lt;=AC$6,'A SAISIR'!$K23&gt;=AC$6),REPT("n",1),IF(AND('A SAISIR'!$L23&lt;=AC$6,'A SAISIR'!$M23&gt;=AC$6),REPT("n",1),IF(AND('A SAISIR'!$N23&lt;=AC$6,'A SAISIR'!$O23&gt;=AC$6),REPT("n",1),IF(AND('A SAISIR'!$P23&lt;=AC$6,'A SAISIR'!$Q23&gt;=AC$6),REPT("n",1),IF(AND('A SAISIR'!$R23&lt;=AC$6,'A SAISIR'!$S23&gt;=AC$6),REPT("n",1),IF(AND('A SAISIR'!$T23&lt;=AC$6,'A SAISIR'!$U23&gt;=AC$6),REPT("n",1),IF(AND('A SAISIR'!$V23&lt;=AC$6,'A SAISIR'!$W23&gt;=AC$6),REPT("n",1),IF(AND('A SAISIR'!$X23&lt;=AC$6,'A SAISIR'!$Y23&gt;=AC$6),REPT("n",1),IF(AND('A SAISIR'!$Z23&lt;=AC$6,'A SAISIR'!$AA23&gt;=AC$6),REPT("n",1),""))))))))))))</f>
        <v/>
      </c>
      <c r="AD10" s="36" t="str">
        <f>IF(AND('A SAISIR'!$D23&lt;=AD$6,'A SAISIR'!$E23&gt;=AD$6),REPT("n",1),IF(AND('A SAISIR'!$F23&lt;=AD$6,'A SAISIR'!$G23&gt;=AD$6),REPT("n",1),IF(AND('A SAISIR'!$H23&lt;=AD$6,'A SAISIR'!$I23&gt;=AD$6),REPT("n",1),IF(AND('A SAISIR'!$J23&lt;=AD$6,'A SAISIR'!$K23&gt;=AD$6),REPT("n",1),IF(AND('A SAISIR'!$L23&lt;=AD$6,'A SAISIR'!$M23&gt;=AD$6),REPT("n",1),IF(AND('A SAISIR'!$N23&lt;=AD$6,'A SAISIR'!$O23&gt;=AD$6),REPT("n",1),IF(AND('A SAISIR'!$P23&lt;=AD$6,'A SAISIR'!$Q23&gt;=AD$6),REPT("n",1),IF(AND('A SAISIR'!$R23&lt;=AD$6,'A SAISIR'!$S23&gt;=AD$6),REPT("n",1),IF(AND('A SAISIR'!$T23&lt;=AD$6,'A SAISIR'!$U23&gt;=AD$6),REPT("n",1),IF(AND('A SAISIR'!$V23&lt;=AD$6,'A SAISIR'!$W23&gt;=AD$6),REPT("n",1),IF(AND('A SAISIR'!$X23&lt;=AD$6,'A SAISIR'!$Y23&gt;=AD$6),REPT("n",1),IF(AND('A SAISIR'!$Z23&lt;=AD$6,'A SAISIR'!$AA23&gt;=AD$6),REPT("n",1),""))))))))))))</f>
        <v/>
      </c>
      <c r="AE10" s="36" t="str">
        <f>IF(AND('A SAISIR'!$D23&lt;=AE$6,'A SAISIR'!$E23&gt;=AE$6),REPT("n",1),IF(AND('A SAISIR'!$F23&lt;=AE$6,'A SAISIR'!$G23&gt;=AE$6),REPT("n",1),IF(AND('A SAISIR'!$H23&lt;=AE$6,'A SAISIR'!$I23&gt;=AE$6),REPT("n",1),IF(AND('A SAISIR'!$J23&lt;=AE$6,'A SAISIR'!$K23&gt;=AE$6),REPT("n",1),IF(AND('A SAISIR'!$L23&lt;=AE$6,'A SAISIR'!$M23&gt;=AE$6),REPT("n",1),IF(AND('A SAISIR'!$N23&lt;=AE$6,'A SAISIR'!$O23&gt;=AE$6),REPT("n",1),IF(AND('A SAISIR'!$P23&lt;=AE$6,'A SAISIR'!$Q23&gt;=AE$6),REPT("n",1),IF(AND('A SAISIR'!$R23&lt;=AE$6,'A SAISIR'!$S23&gt;=AE$6),REPT("n",1),IF(AND('A SAISIR'!$T23&lt;=AE$6,'A SAISIR'!$U23&gt;=AE$6),REPT("n",1),IF(AND('A SAISIR'!$V23&lt;=AE$6,'A SAISIR'!$W23&gt;=AE$6),REPT("n",1),IF(AND('A SAISIR'!$X23&lt;=AE$6,'A SAISIR'!$Y23&gt;=AE$6),REPT("n",1),IF(AND('A SAISIR'!$Z23&lt;=AE$6,'A SAISIR'!$AA23&gt;=AE$6),REPT("n",1),""))))))))))))</f>
        <v/>
      </c>
      <c r="AF10" s="36" t="str">
        <f>IF(AND('A SAISIR'!$D23&lt;=AF$6,'A SAISIR'!$E23&gt;=AF$6),REPT("n",1),IF(AND('A SAISIR'!$F23&lt;=AF$6,'A SAISIR'!$G23&gt;=AF$6),REPT("n",1),IF(AND('A SAISIR'!$H23&lt;=AF$6,'A SAISIR'!$I23&gt;=AF$6),REPT("n",1),IF(AND('A SAISIR'!$J23&lt;=AF$6,'A SAISIR'!$K23&gt;=AF$6),REPT("n",1),IF(AND('A SAISIR'!$L23&lt;=AF$6,'A SAISIR'!$M23&gt;=AF$6),REPT("n",1),IF(AND('A SAISIR'!$N23&lt;=AF$6,'A SAISIR'!$O23&gt;=AF$6),REPT("n",1),IF(AND('A SAISIR'!$P23&lt;=AF$6,'A SAISIR'!$Q23&gt;=AF$6),REPT("n",1),IF(AND('A SAISIR'!$R23&lt;=AF$6,'A SAISIR'!$S23&gt;=AF$6),REPT("n",1),IF(AND('A SAISIR'!$T23&lt;=AF$6,'A SAISIR'!$U23&gt;=AF$6),REPT("n",1),IF(AND('A SAISIR'!$V23&lt;=AF$6,'A SAISIR'!$W23&gt;=AF$6),REPT("n",1),IF(AND('A SAISIR'!$X23&lt;=AF$6,'A SAISIR'!$Y23&gt;=AF$6),REPT("n",1),IF(AND('A SAISIR'!$Z23&lt;=AF$6,'A SAISIR'!$AA23&gt;=AF$6),REPT("n",1),""))))))))))))</f>
        <v/>
      </c>
      <c r="AG10" s="36" t="str">
        <f>IF(AND('A SAISIR'!$D23&lt;=AG$6,'A SAISIR'!$E23&gt;=AG$6),REPT("n",1),IF(AND('A SAISIR'!$F23&lt;=AG$6,'A SAISIR'!$G23&gt;=AG$6),REPT("n",1),IF(AND('A SAISIR'!$H23&lt;=AG$6,'A SAISIR'!$I23&gt;=AG$6),REPT("n",1),IF(AND('A SAISIR'!$J23&lt;=AG$6,'A SAISIR'!$K23&gt;=AG$6),REPT("n",1),IF(AND('A SAISIR'!$L23&lt;=AG$6,'A SAISIR'!$M23&gt;=AG$6),REPT("n",1),IF(AND('A SAISIR'!$N23&lt;=AG$6,'A SAISIR'!$O23&gt;=AG$6),REPT("n",1),IF(AND('A SAISIR'!$P23&lt;=AG$6,'A SAISIR'!$Q23&gt;=AG$6),REPT("n",1),IF(AND('A SAISIR'!$R23&lt;=AG$6,'A SAISIR'!$S23&gt;=AG$6),REPT("n",1),IF(AND('A SAISIR'!$T23&lt;=AG$6,'A SAISIR'!$U23&gt;=AG$6),REPT("n",1),IF(AND('A SAISIR'!$V23&lt;=AG$6,'A SAISIR'!$W23&gt;=AG$6),REPT("n",1),IF(AND('A SAISIR'!$X23&lt;=AG$6,'A SAISIR'!$Y23&gt;=AG$6),REPT("n",1),IF(AND('A SAISIR'!$Z23&lt;=AG$6,'A SAISIR'!$AA23&gt;=AG$6),REPT("n",1),""))))))))))))</f>
        <v/>
      </c>
    </row>
    <row r="11" spans="1:63" s="10" customFormat="1" ht="28.5" customHeight="1" x14ac:dyDescent="0.25">
      <c r="A11" s="22" t="str">
        <f>'A SAISIR'!A24</f>
        <v>Virginie</v>
      </c>
      <c r="B11" s="9" t="str">
        <f>'A SAISIR'!B24</f>
        <v>U TECHNO</v>
      </c>
      <c r="C11" s="9">
        <f>'A SAISIR'!C24</f>
        <v>0</v>
      </c>
      <c r="D11" s="37" t="str">
        <f>IF(AND('A SAISIR'!$D24&lt;=D$6,'A SAISIR'!$E24&gt;=D$6),REPT("n",1),IF(AND('A SAISIR'!$F24&lt;=D$6,'A SAISIR'!$G24&gt;=D$6),REPT("n",1),IF(AND('A SAISIR'!$H24&lt;=D$6,'A SAISIR'!$I24&gt;=D$6),REPT("n",1),IF(AND('A SAISIR'!$J24&lt;=D$6,'A SAISIR'!$K24&gt;=D$6),REPT("n",1),IF(AND('A SAISIR'!$L24&lt;=D$6,'A SAISIR'!$M24&gt;=D$6),REPT("n",1),IF(AND('A SAISIR'!$N24&lt;=D$6,'A SAISIR'!$O24&gt;=D$6),REPT("n",1),IF(AND('A SAISIR'!$P24&lt;=D$6,'A SAISIR'!$Q24&gt;=D$6),REPT("n",1),IF(AND('A SAISIR'!$R24&lt;=D$6,'A SAISIR'!$S24&gt;=D$6),REPT("n",1),IF(AND('A SAISIR'!$T24&lt;=D$6,'A SAISIR'!$U24&gt;=D$6),REPT("n",1),IF(AND('A SAISIR'!$V24&lt;=D$6,'A SAISIR'!$W24&gt;=D$6),REPT("n",1),IF(AND('A SAISIR'!$X24&lt;=D$6,'A SAISIR'!$Y24&gt;=D$6),REPT("n",1),IF(AND('A SAISIR'!$Z24&lt;=D$6,'A SAISIR'!$AA24&gt;=D$6),REPT("n",1),""))))))))))))</f>
        <v/>
      </c>
      <c r="E11" s="37" t="str">
        <f>IF(AND('A SAISIR'!$D24&lt;=E$6,'A SAISIR'!$E24&gt;=E$6),REPT("n",1),IF(AND('A SAISIR'!$F24&lt;=E$6,'A SAISIR'!$G24&gt;=E$6),REPT("n",1),IF(AND('A SAISIR'!$H24&lt;=E$6,'A SAISIR'!$I24&gt;=E$6),REPT("n",1),IF(AND('A SAISIR'!$J24&lt;=E$6,'A SAISIR'!$K24&gt;=E$6),REPT("n",1),IF(AND('A SAISIR'!$L24&lt;=E$6,'A SAISIR'!$M24&gt;=E$6),REPT("n",1),IF(AND('A SAISIR'!$N24&lt;=E$6,'A SAISIR'!$O24&gt;=E$6),REPT("n",1),IF(AND('A SAISIR'!$P24&lt;=E$6,'A SAISIR'!$Q24&gt;=E$6),REPT("n",1),IF(AND('A SAISIR'!$R24&lt;=E$6,'A SAISIR'!$S24&gt;=E$6),REPT("n",1),IF(AND('A SAISIR'!$T24&lt;=E$6,'A SAISIR'!$U24&gt;=E$6),REPT("n",1),IF(AND('A SAISIR'!$V24&lt;=E$6,'A SAISIR'!$W24&gt;=E$6),REPT("n",1),IF(AND('A SAISIR'!$X24&lt;=E$6,'A SAISIR'!$Y24&gt;=E$6),REPT("n",1),IF(AND('A SAISIR'!$Z24&lt;=E$6,'A SAISIR'!$AA24&gt;=E$6),REPT("n",1),""))))))))))))</f>
        <v/>
      </c>
      <c r="F11" s="37" t="str">
        <f>IF(AND('A SAISIR'!$D24&lt;=F$6,'A SAISIR'!$E24&gt;=F$6),REPT("n",1),IF(AND('A SAISIR'!$F24&lt;=F$6,'A SAISIR'!$G24&gt;=F$6),REPT("n",1),IF(AND('A SAISIR'!$H24&lt;=F$6,'A SAISIR'!$I24&gt;=F$6),REPT("n",1),IF(AND('A SAISIR'!$J24&lt;=F$6,'A SAISIR'!$K24&gt;=F$6),REPT("n",1),IF(AND('A SAISIR'!$L24&lt;=F$6,'A SAISIR'!$M24&gt;=F$6),REPT("n",1),IF(AND('A SAISIR'!$N24&lt;=F$6,'A SAISIR'!$O24&gt;=F$6),REPT("n",1),IF(AND('A SAISIR'!$P24&lt;=F$6,'A SAISIR'!$Q24&gt;=F$6),REPT("n",1),IF(AND('A SAISIR'!$R24&lt;=F$6,'A SAISIR'!$S24&gt;=F$6),REPT("n",1),IF(AND('A SAISIR'!$T24&lt;=F$6,'A SAISIR'!$U24&gt;=F$6),REPT("n",1),IF(AND('A SAISIR'!$V24&lt;=F$6,'A SAISIR'!$W24&gt;=F$6),REPT("n",1),IF(AND('A SAISIR'!$X24&lt;=F$6,'A SAISIR'!$Y24&gt;=F$6),REPT("n",1),IF(AND('A SAISIR'!$Z24&lt;=F$6,'A SAISIR'!$AA24&gt;=F$6),REPT("n",1),""))))))))))))</f>
        <v/>
      </c>
      <c r="G11" s="37" t="str">
        <f>IF(AND('A SAISIR'!$D24&lt;=G$6,'A SAISIR'!$E24&gt;=G$6),REPT("n",1),IF(AND('A SAISIR'!$F24&lt;=G$6,'A SAISIR'!$G24&gt;=G$6),REPT("n",1),IF(AND('A SAISIR'!$H24&lt;=G$6,'A SAISIR'!$I24&gt;=G$6),REPT("n",1),IF(AND('A SAISIR'!$J24&lt;=G$6,'A SAISIR'!$K24&gt;=G$6),REPT("n",1),IF(AND('A SAISIR'!$L24&lt;=G$6,'A SAISIR'!$M24&gt;=G$6),REPT("n",1),IF(AND('A SAISIR'!$N24&lt;=G$6,'A SAISIR'!$O24&gt;=G$6),REPT("n",1),IF(AND('A SAISIR'!$P24&lt;=G$6,'A SAISIR'!$Q24&gt;=G$6),REPT("n",1),IF(AND('A SAISIR'!$R24&lt;=G$6,'A SAISIR'!$S24&gt;=G$6),REPT("n",1),IF(AND('A SAISIR'!$T24&lt;=G$6,'A SAISIR'!$U24&gt;=G$6),REPT("n",1),IF(AND('A SAISIR'!$V24&lt;=G$6,'A SAISIR'!$W24&gt;=G$6),REPT("n",1),IF(AND('A SAISIR'!$X24&lt;=G$6,'A SAISIR'!$Y24&gt;=G$6),REPT("n",1),IF(AND('A SAISIR'!$Z24&lt;=G$6,'A SAISIR'!$AA24&gt;=G$6),REPT("n",1),""))))))))))))</f>
        <v/>
      </c>
      <c r="H11" s="37" t="str">
        <f>IF(AND('A SAISIR'!$D24&lt;=H$6,'A SAISIR'!$E24&gt;=H$6),REPT("n",1),IF(AND('A SAISIR'!$F24&lt;=H$6,'A SAISIR'!$G24&gt;=H$6),REPT("n",1),IF(AND('A SAISIR'!$H24&lt;=H$6,'A SAISIR'!$I24&gt;=H$6),REPT("n",1),IF(AND('A SAISIR'!$J24&lt;=H$6,'A SAISIR'!$K24&gt;=H$6),REPT("n",1),IF(AND('A SAISIR'!$L24&lt;=H$6,'A SAISIR'!$M24&gt;=H$6),REPT("n",1),IF(AND('A SAISIR'!$N24&lt;=H$6,'A SAISIR'!$O24&gt;=H$6),REPT("n",1),IF(AND('A SAISIR'!$P24&lt;=H$6,'A SAISIR'!$Q24&gt;=H$6),REPT("n",1),IF(AND('A SAISIR'!$R24&lt;=H$6,'A SAISIR'!$S24&gt;=H$6),REPT("n",1),IF(AND('A SAISIR'!$T24&lt;=H$6,'A SAISIR'!$U24&gt;=H$6),REPT("n",1),IF(AND('A SAISIR'!$V24&lt;=H$6,'A SAISIR'!$W24&gt;=H$6),REPT("n",1),IF(AND('A SAISIR'!$X24&lt;=H$6,'A SAISIR'!$Y24&gt;=H$6),REPT("n",1),IF(AND('A SAISIR'!$Z24&lt;=H$6,'A SAISIR'!$AA24&gt;=H$6),REPT("n",1),""))))))))))))</f>
        <v/>
      </c>
      <c r="I11" s="44" t="str">
        <f>IF(AND('A SAISIR'!$D24&lt;=I$6,'A SAISIR'!$E24&gt;=I$6),REPT("n",1),IF(AND('A SAISIR'!$F24&lt;=I$6,'A SAISIR'!$G24&gt;=I$6),REPT("n",1),IF(AND('A SAISIR'!$H24&lt;=I$6,'A SAISIR'!$I24&gt;=I$6),REPT("n",1),IF(AND('A SAISIR'!$J24&lt;=I$6,'A SAISIR'!$K24&gt;=I$6),REPT("n",1),IF(AND('A SAISIR'!$L24&lt;=I$6,'A SAISIR'!$M24&gt;=I$6),REPT("n",1),IF(AND('A SAISIR'!$N24&lt;=I$6,'A SAISIR'!$O24&gt;=I$6),REPT("n",1),IF(AND('A SAISIR'!$P24&lt;=I$6,'A SAISIR'!$Q24&gt;=I$6),REPT("n",1),IF(AND('A SAISIR'!$R24&lt;=I$6,'A SAISIR'!$S24&gt;=I$6),REPT("n",1),IF(AND('A SAISIR'!$T24&lt;=I$6,'A SAISIR'!$U24&gt;=I$6),REPT("n",1),IF(AND('A SAISIR'!$V24&lt;=I$6,'A SAISIR'!$W24&gt;=I$6),REPT("n",1),IF(AND('A SAISIR'!$X24&lt;=I$6,'A SAISIR'!$Y24&gt;=I$6),REPT("n",1),IF(AND('A SAISIR'!$Z24&lt;=I$6,'A SAISIR'!$AA24&gt;=I$6),REPT("n",1),""))))))))))))</f>
        <v/>
      </c>
      <c r="J11" s="37" t="str">
        <f>IF(AND('A SAISIR'!$D24&lt;=J$6,'A SAISIR'!$E24&gt;=J$6),REPT("n",1),IF(AND('A SAISIR'!$F24&lt;=J$6,'A SAISIR'!$G24&gt;=J$6),REPT("n",1),IF(AND('A SAISIR'!$H24&lt;=J$6,'A SAISIR'!$I24&gt;=J$6),REPT("n",1),IF(AND('A SAISIR'!$J24&lt;=J$6,'A SAISIR'!$K24&gt;=J$6),REPT("n",1),IF(AND('A SAISIR'!$L24&lt;=J$6,'A SAISIR'!$M24&gt;=J$6),REPT("n",1),IF(AND('A SAISIR'!$N24&lt;=J$6,'A SAISIR'!$O24&gt;=J$6),REPT("n",1),IF(AND('A SAISIR'!$P24&lt;=J$6,'A SAISIR'!$Q24&gt;=J$6),REPT("n",1),IF(AND('A SAISIR'!$R24&lt;=J$6,'A SAISIR'!$S24&gt;=J$6),REPT("n",1),IF(AND('A SAISIR'!$T24&lt;=J$6,'A SAISIR'!$U24&gt;=J$6),REPT("n",1),IF(AND('A SAISIR'!$V24&lt;=J$6,'A SAISIR'!$W24&gt;=J$6),REPT("n",1),IF(AND('A SAISIR'!$X24&lt;=J$6,'A SAISIR'!$Y24&gt;=J$6),REPT("n",1),IF(AND('A SAISIR'!$Z24&lt;=J$6,'A SAISIR'!$AA24&gt;=J$6),REPT("n",1),""))))))))))))</f>
        <v/>
      </c>
      <c r="K11" s="37" t="str">
        <f>IF(AND('A SAISIR'!$D24&lt;=K$6,'A SAISIR'!$E24&gt;=K$6),REPT("n",1),IF(AND('A SAISIR'!$F24&lt;=K$6,'A SAISIR'!$G24&gt;=K$6),REPT("n",1),IF(AND('A SAISIR'!$H24&lt;=K$6,'A SAISIR'!$I24&gt;=K$6),REPT("n",1),IF(AND('A SAISIR'!$J24&lt;=K$6,'A SAISIR'!$K24&gt;=K$6),REPT("n",1),IF(AND('A SAISIR'!$L24&lt;=K$6,'A SAISIR'!$M24&gt;=K$6),REPT("n",1),IF(AND('A SAISIR'!$N24&lt;=K$6,'A SAISIR'!$O24&gt;=K$6),REPT("n",1),IF(AND('A SAISIR'!$P24&lt;=K$6,'A SAISIR'!$Q24&gt;=K$6),REPT("n",1),IF(AND('A SAISIR'!$R24&lt;=K$6,'A SAISIR'!$S24&gt;=K$6),REPT("n",1),IF(AND('A SAISIR'!$T24&lt;=K$6,'A SAISIR'!$U24&gt;=K$6),REPT("n",1),IF(AND('A SAISIR'!$V24&lt;=K$6,'A SAISIR'!$W24&gt;=K$6),REPT("n",1),IF(AND('A SAISIR'!$X24&lt;=K$6,'A SAISIR'!$Y24&gt;=K$6),REPT("n",1),IF(AND('A SAISIR'!$Z24&lt;=K$6,'A SAISIR'!$AA24&gt;=K$6),REPT("n",1),""))))))))))))</f>
        <v/>
      </c>
      <c r="L11" s="37" t="str">
        <f>IF(AND('A SAISIR'!$D24&lt;=L$6,'A SAISIR'!$E24&gt;=L$6),REPT("n",1),IF(AND('A SAISIR'!$F24&lt;=L$6,'A SAISIR'!$G24&gt;=L$6),REPT("n",1),IF(AND('A SAISIR'!$H24&lt;=L$6,'A SAISIR'!$I24&gt;=L$6),REPT("n",1),IF(AND('A SAISIR'!$J24&lt;=L$6,'A SAISIR'!$K24&gt;=L$6),REPT("n",1),IF(AND('A SAISIR'!$L24&lt;=L$6,'A SAISIR'!$M24&gt;=L$6),REPT("n",1),IF(AND('A SAISIR'!$N24&lt;=L$6,'A SAISIR'!$O24&gt;=L$6),REPT("n",1),IF(AND('A SAISIR'!$P24&lt;=L$6,'A SAISIR'!$Q24&gt;=L$6),REPT("n",1),IF(AND('A SAISIR'!$R24&lt;=L$6,'A SAISIR'!$S24&gt;=L$6),REPT("n",1),IF(AND('A SAISIR'!$T24&lt;=L$6,'A SAISIR'!$U24&gt;=L$6),REPT("n",1),IF(AND('A SAISIR'!$V24&lt;=L$6,'A SAISIR'!$W24&gt;=L$6),REPT("n",1),IF(AND('A SAISIR'!$X24&lt;=L$6,'A SAISIR'!$Y24&gt;=L$6),REPT("n",1),IF(AND('A SAISIR'!$Z24&lt;=L$6,'A SAISIR'!$AA24&gt;=L$6),REPT("n",1),""))))))))))))</f>
        <v/>
      </c>
      <c r="M11" s="37" t="str">
        <f>IF(AND('A SAISIR'!$D24&lt;=M$6,'A SAISIR'!$E24&gt;=M$6),REPT("n",1),IF(AND('A SAISIR'!$F24&lt;=M$6,'A SAISIR'!$G24&gt;=M$6),REPT("n",1),IF(AND('A SAISIR'!$H24&lt;=M$6,'A SAISIR'!$I24&gt;=M$6),REPT("n",1),IF(AND('A SAISIR'!$J24&lt;=M$6,'A SAISIR'!$K24&gt;=M$6),REPT("n",1),IF(AND('A SAISIR'!$L24&lt;=M$6,'A SAISIR'!$M24&gt;=M$6),REPT("n",1),IF(AND('A SAISIR'!$N24&lt;=M$6,'A SAISIR'!$O24&gt;=M$6),REPT("n",1),IF(AND('A SAISIR'!$P24&lt;=M$6,'A SAISIR'!$Q24&gt;=M$6),REPT("n",1),IF(AND('A SAISIR'!$R24&lt;=M$6,'A SAISIR'!$S24&gt;=M$6),REPT("n",1),IF(AND('A SAISIR'!$T24&lt;=M$6,'A SAISIR'!$U24&gt;=M$6),REPT("n",1),IF(AND('A SAISIR'!$V24&lt;=M$6,'A SAISIR'!$W24&gt;=M$6),REPT("n",1),IF(AND('A SAISIR'!$X24&lt;=M$6,'A SAISIR'!$Y24&gt;=M$6),REPT("n",1),IF(AND('A SAISIR'!$Z24&lt;=M$6,'A SAISIR'!$AA24&gt;=M$6),REPT("n",1),""))))))))))))</f>
        <v/>
      </c>
      <c r="N11" s="37" t="str">
        <f>IF(AND('A SAISIR'!$D24&lt;=N$6,'A SAISIR'!$E24&gt;=N$6),REPT("n",1),IF(AND('A SAISIR'!$F24&lt;=N$6,'A SAISIR'!$G24&gt;=N$6),REPT("n",1),IF(AND('A SAISIR'!$H24&lt;=N$6,'A SAISIR'!$I24&gt;=N$6),REPT("n",1),IF(AND('A SAISIR'!$J24&lt;=N$6,'A SAISIR'!$K24&gt;=N$6),REPT("n",1),IF(AND('A SAISIR'!$L24&lt;=N$6,'A SAISIR'!$M24&gt;=N$6),REPT("n",1),IF(AND('A SAISIR'!$N24&lt;=N$6,'A SAISIR'!$O24&gt;=N$6),REPT("n",1),IF(AND('A SAISIR'!$P24&lt;=N$6,'A SAISIR'!$Q24&gt;=N$6),REPT("n",1),IF(AND('A SAISIR'!$R24&lt;=N$6,'A SAISIR'!$S24&gt;=N$6),REPT("n",1),IF(AND('A SAISIR'!$T24&lt;=N$6,'A SAISIR'!$U24&gt;=N$6),REPT("n",1),IF(AND('A SAISIR'!$V24&lt;=N$6,'A SAISIR'!$W24&gt;=N$6),REPT("n",1),IF(AND('A SAISIR'!$X24&lt;=N$6,'A SAISIR'!$Y24&gt;=N$6),REPT("n",1),IF(AND('A SAISIR'!$Z24&lt;=N$6,'A SAISIR'!$AA24&gt;=N$6),REPT("n",1),""))))))))))))</f>
        <v/>
      </c>
      <c r="O11" s="37" t="str">
        <f>IF(AND('A SAISIR'!$D24&lt;=O$6,'A SAISIR'!$E24&gt;=O$6),REPT("n",1),IF(AND('A SAISIR'!$F24&lt;=O$6,'A SAISIR'!$G24&gt;=O$6),REPT("n",1),IF(AND('A SAISIR'!$H24&lt;=O$6,'A SAISIR'!$I24&gt;=O$6),REPT("n",1),IF(AND('A SAISIR'!$J24&lt;=O$6,'A SAISIR'!$K24&gt;=O$6),REPT("n",1),IF(AND('A SAISIR'!$L24&lt;=O$6,'A SAISIR'!$M24&gt;=O$6),REPT("n",1),IF(AND('A SAISIR'!$N24&lt;=O$6,'A SAISIR'!$O24&gt;=O$6),REPT("n",1),IF(AND('A SAISIR'!$P24&lt;=O$6,'A SAISIR'!$Q24&gt;=O$6),REPT("n",1),IF(AND('A SAISIR'!$R24&lt;=O$6,'A SAISIR'!$S24&gt;=O$6),REPT("n",1),IF(AND('A SAISIR'!$T24&lt;=O$6,'A SAISIR'!$U24&gt;=O$6),REPT("n",1),IF(AND('A SAISIR'!$V24&lt;=O$6,'A SAISIR'!$W24&gt;=O$6),REPT("n",1),IF(AND('A SAISIR'!$X24&lt;=O$6,'A SAISIR'!$Y24&gt;=O$6),REPT("n",1),IF(AND('A SAISIR'!$Z24&lt;=O$6,'A SAISIR'!$AA24&gt;=O$6),REPT("n",1),""))))))))))))</f>
        <v/>
      </c>
      <c r="P11" s="37" t="str">
        <f>IF(AND('A SAISIR'!$D24&lt;=P$6,'A SAISIR'!$E24&gt;=P$6),REPT("n",1),IF(AND('A SAISIR'!$F24&lt;=P$6,'A SAISIR'!$G24&gt;=P$6),REPT("n",1),IF(AND('A SAISIR'!$H24&lt;=P$6,'A SAISIR'!$I24&gt;=P$6),REPT("n",1),IF(AND('A SAISIR'!$J24&lt;=P$6,'A SAISIR'!$K24&gt;=P$6),REPT("n",1),IF(AND('A SAISIR'!$L24&lt;=P$6,'A SAISIR'!$M24&gt;=P$6),REPT("n",1),IF(AND('A SAISIR'!$N24&lt;=P$6,'A SAISIR'!$O24&gt;=P$6),REPT("n",1),IF(AND('A SAISIR'!$P24&lt;=P$6,'A SAISIR'!$Q24&gt;=P$6),REPT("n",1),IF(AND('A SAISIR'!$R24&lt;=P$6,'A SAISIR'!$S24&gt;=P$6),REPT("n",1),IF(AND('A SAISIR'!$T24&lt;=P$6,'A SAISIR'!$U24&gt;=P$6),REPT("n",1),IF(AND('A SAISIR'!$V24&lt;=P$6,'A SAISIR'!$W24&gt;=P$6),REPT("n",1),IF(AND('A SAISIR'!$X24&lt;=P$6,'A SAISIR'!$Y24&gt;=P$6),REPT("n",1),IF(AND('A SAISIR'!$Z24&lt;=P$6,'A SAISIR'!$AA24&gt;=P$6),REPT("n",1),""))))))))))))</f>
        <v>n</v>
      </c>
      <c r="Q11" s="37" t="str">
        <f>IF(AND('A SAISIR'!$D24&lt;=Q$6,'A SAISIR'!$E24&gt;=Q$6),REPT("n",1),IF(AND('A SAISIR'!$F24&lt;=Q$6,'A SAISIR'!$G24&gt;=Q$6),REPT("n",1),IF(AND('A SAISIR'!$H24&lt;=Q$6,'A SAISIR'!$I24&gt;=Q$6),REPT("n",1),IF(AND('A SAISIR'!$J24&lt;=Q$6,'A SAISIR'!$K24&gt;=Q$6),REPT("n",1),IF(AND('A SAISIR'!$L24&lt;=Q$6,'A SAISIR'!$M24&gt;=Q$6),REPT("n",1),IF(AND('A SAISIR'!$N24&lt;=Q$6,'A SAISIR'!$O24&gt;=Q$6),REPT("n",1),IF(AND('A SAISIR'!$P24&lt;=Q$6,'A SAISIR'!$Q24&gt;=Q$6),REPT("n",1),IF(AND('A SAISIR'!$R24&lt;=Q$6,'A SAISIR'!$S24&gt;=Q$6),REPT("n",1),IF(AND('A SAISIR'!$T24&lt;=Q$6,'A SAISIR'!$U24&gt;=Q$6),REPT("n",1),IF(AND('A SAISIR'!$V24&lt;=Q$6,'A SAISIR'!$W24&gt;=Q$6),REPT("n",1),IF(AND('A SAISIR'!$X24&lt;=Q$6,'A SAISIR'!$Y24&gt;=Q$6),REPT("n",1),IF(AND('A SAISIR'!$Z24&lt;=Q$6,'A SAISIR'!$AA24&gt;=Q$6),REPT("n",1),""))))))))))))</f>
        <v>n</v>
      </c>
      <c r="R11" s="37" t="str">
        <f>IF(AND('A SAISIR'!$D24&lt;=R$6,'A SAISIR'!$E24&gt;=R$6),REPT("n",1),IF(AND('A SAISIR'!$F24&lt;=R$6,'A SAISIR'!$G24&gt;=R$6),REPT("n",1),IF(AND('A SAISIR'!$H24&lt;=R$6,'A SAISIR'!$I24&gt;=R$6),REPT("n",1),IF(AND('A SAISIR'!$J24&lt;=R$6,'A SAISIR'!$K24&gt;=R$6),REPT("n",1),IF(AND('A SAISIR'!$L24&lt;=R$6,'A SAISIR'!$M24&gt;=R$6),REPT("n",1),IF(AND('A SAISIR'!$N24&lt;=R$6,'A SAISIR'!$O24&gt;=R$6),REPT("n",1),IF(AND('A SAISIR'!$P24&lt;=R$6,'A SAISIR'!$Q24&gt;=R$6),REPT("n",1),IF(AND('A SAISIR'!$R24&lt;=R$6,'A SAISIR'!$S24&gt;=R$6),REPT("n",1),IF(AND('A SAISIR'!$T24&lt;=R$6,'A SAISIR'!$U24&gt;=R$6),REPT("n",1),IF(AND('A SAISIR'!$V24&lt;=R$6,'A SAISIR'!$W24&gt;=R$6),REPT("n",1),IF(AND('A SAISIR'!$X24&lt;=R$6,'A SAISIR'!$Y24&gt;=R$6),REPT("n",1),IF(AND('A SAISIR'!$Z24&lt;=R$6,'A SAISIR'!$AA24&gt;=R$6),REPT("n",1),""))))))))))))</f>
        <v>n</v>
      </c>
      <c r="S11" s="37" t="str">
        <f>IF(AND('A SAISIR'!$D24&lt;=S$6,'A SAISIR'!$E24&gt;=S$6),REPT("n",1),IF(AND('A SAISIR'!$F24&lt;=S$6,'A SAISIR'!$G24&gt;=S$6),REPT("n",1),IF(AND('A SAISIR'!$H24&lt;=S$6,'A SAISIR'!$I24&gt;=S$6),REPT("n",1),IF(AND('A SAISIR'!$J24&lt;=S$6,'A SAISIR'!$K24&gt;=S$6),REPT("n",1),IF(AND('A SAISIR'!$L24&lt;=S$6,'A SAISIR'!$M24&gt;=S$6),REPT("n",1),IF(AND('A SAISIR'!$N24&lt;=S$6,'A SAISIR'!$O24&gt;=S$6),REPT("n",1),IF(AND('A SAISIR'!$P24&lt;=S$6,'A SAISIR'!$Q24&gt;=S$6),REPT("n",1),IF(AND('A SAISIR'!$R24&lt;=S$6,'A SAISIR'!$S24&gt;=S$6),REPT("n",1),IF(AND('A SAISIR'!$T24&lt;=S$6,'A SAISIR'!$U24&gt;=S$6),REPT("n",1),IF(AND('A SAISIR'!$V24&lt;=S$6,'A SAISIR'!$W24&gt;=S$6),REPT("n",1),IF(AND('A SAISIR'!$X24&lt;=S$6,'A SAISIR'!$Y24&gt;=S$6),REPT("n",1),IF(AND('A SAISIR'!$Z24&lt;=S$6,'A SAISIR'!$AA24&gt;=S$6),REPT("n",1),""))))))))))))</f>
        <v>n</v>
      </c>
      <c r="T11" s="37" t="str">
        <f>IF(AND('A SAISIR'!$D24&lt;=T$6,'A SAISIR'!$E24&gt;=T$6),REPT("n",1),IF(AND('A SAISIR'!$F24&lt;=T$6,'A SAISIR'!$G24&gt;=T$6),REPT("n",1),IF(AND('A SAISIR'!$H24&lt;=T$6,'A SAISIR'!$I24&gt;=T$6),REPT("n",1),IF(AND('A SAISIR'!$J24&lt;=T$6,'A SAISIR'!$K24&gt;=T$6),REPT("n",1),IF(AND('A SAISIR'!$L24&lt;=T$6,'A SAISIR'!$M24&gt;=T$6),REPT("n",1),IF(AND('A SAISIR'!$N24&lt;=T$6,'A SAISIR'!$O24&gt;=T$6),REPT("n",1),IF(AND('A SAISIR'!$P24&lt;=T$6,'A SAISIR'!$Q24&gt;=T$6),REPT("n",1),IF(AND('A SAISIR'!$R24&lt;=T$6,'A SAISIR'!$S24&gt;=T$6),REPT("n",1),IF(AND('A SAISIR'!$T24&lt;=T$6,'A SAISIR'!$U24&gt;=T$6),REPT("n",1),IF(AND('A SAISIR'!$V24&lt;=T$6,'A SAISIR'!$W24&gt;=T$6),REPT("n",1),IF(AND('A SAISIR'!$X24&lt;=T$6,'A SAISIR'!$Y24&gt;=T$6),REPT("n",1),IF(AND('A SAISIR'!$Z24&lt;=T$6,'A SAISIR'!$AA24&gt;=T$6),REPT("n",1),""))))))))))))</f>
        <v>n</v>
      </c>
      <c r="U11" s="37" t="str">
        <f>IF(AND('A SAISIR'!$D24&lt;=U$6,'A SAISIR'!$E24&gt;=U$6),REPT("n",1),IF(AND('A SAISIR'!$F24&lt;=U$6,'A SAISIR'!$G24&gt;=U$6),REPT("n",1),IF(AND('A SAISIR'!$H24&lt;=U$6,'A SAISIR'!$I24&gt;=U$6),REPT("n",1),IF(AND('A SAISIR'!$J24&lt;=U$6,'A SAISIR'!$K24&gt;=U$6),REPT("n",1),IF(AND('A SAISIR'!$L24&lt;=U$6,'A SAISIR'!$M24&gt;=U$6),REPT("n",1),IF(AND('A SAISIR'!$N24&lt;=U$6,'A SAISIR'!$O24&gt;=U$6),REPT("n",1),IF(AND('A SAISIR'!$P24&lt;=U$6,'A SAISIR'!$Q24&gt;=U$6),REPT("n",1),IF(AND('A SAISIR'!$R24&lt;=U$6,'A SAISIR'!$S24&gt;=U$6),REPT("n",1),IF(AND('A SAISIR'!$T24&lt;=U$6,'A SAISIR'!$U24&gt;=U$6),REPT("n",1),IF(AND('A SAISIR'!$V24&lt;=U$6,'A SAISIR'!$W24&gt;=U$6),REPT("n",1),IF(AND('A SAISIR'!$X24&lt;=U$6,'A SAISIR'!$Y24&gt;=U$6),REPT("n",1),IF(AND('A SAISIR'!$Z24&lt;=U$6,'A SAISIR'!$AA24&gt;=U$6),REPT("n",1),""))))))))))))</f>
        <v>n</v>
      </c>
      <c r="V11" s="37" t="str">
        <f>IF(AND('A SAISIR'!$D24&lt;=V$6,'A SAISIR'!$E24&gt;=V$6),REPT("n",1),IF(AND('A SAISIR'!$F24&lt;=V$6,'A SAISIR'!$G24&gt;=V$6),REPT("n",1),IF(AND('A SAISIR'!$H24&lt;=V$6,'A SAISIR'!$I24&gt;=V$6),REPT("n",1),IF(AND('A SAISIR'!$J24&lt;=V$6,'A SAISIR'!$K24&gt;=V$6),REPT("n",1),IF(AND('A SAISIR'!$L24&lt;=V$6,'A SAISIR'!$M24&gt;=V$6),REPT("n",1),IF(AND('A SAISIR'!$N24&lt;=V$6,'A SAISIR'!$O24&gt;=V$6),REPT("n",1),IF(AND('A SAISIR'!$P24&lt;=V$6,'A SAISIR'!$Q24&gt;=V$6),REPT("n",1),IF(AND('A SAISIR'!$R24&lt;=V$6,'A SAISIR'!$S24&gt;=V$6),REPT("n",1),IF(AND('A SAISIR'!$T24&lt;=V$6,'A SAISIR'!$U24&gt;=V$6),REPT("n",1),IF(AND('A SAISIR'!$V24&lt;=V$6,'A SAISIR'!$W24&gt;=V$6),REPT("n",1),IF(AND('A SAISIR'!$X24&lt;=V$6,'A SAISIR'!$Y24&gt;=V$6),REPT("n",1),IF(AND('A SAISIR'!$Z24&lt;=V$6,'A SAISIR'!$AA24&gt;=V$6),REPT("n",1),""))))))))))))</f>
        <v>n</v>
      </c>
      <c r="W11" s="37" t="str">
        <f>IF(AND('A SAISIR'!$D24&lt;=W$6,'A SAISIR'!$E24&gt;=W$6),REPT("n",1),IF(AND('A SAISIR'!$F24&lt;=W$6,'A SAISIR'!$G24&gt;=W$6),REPT("n",1),IF(AND('A SAISIR'!$H24&lt;=W$6,'A SAISIR'!$I24&gt;=W$6),REPT("n",1),IF(AND('A SAISIR'!$J24&lt;=W$6,'A SAISIR'!$K24&gt;=W$6),REPT("n",1),IF(AND('A SAISIR'!$L24&lt;=W$6,'A SAISIR'!$M24&gt;=W$6),REPT("n",1),IF(AND('A SAISIR'!$N24&lt;=W$6,'A SAISIR'!$O24&gt;=W$6),REPT("n",1),IF(AND('A SAISIR'!$P24&lt;=W$6,'A SAISIR'!$Q24&gt;=W$6),REPT("n",1),IF(AND('A SAISIR'!$R24&lt;=W$6,'A SAISIR'!$S24&gt;=W$6),REPT("n",1),IF(AND('A SAISIR'!$T24&lt;=W$6,'A SAISIR'!$U24&gt;=W$6),REPT("n",1),IF(AND('A SAISIR'!$V24&lt;=W$6,'A SAISIR'!$W24&gt;=W$6),REPT("n",1),IF(AND('A SAISIR'!$X24&lt;=W$6,'A SAISIR'!$Y24&gt;=W$6),REPT("n",1),IF(AND('A SAISIR'!$Z24&lt;=W$6,'A SAISIR'!$AA24&gt;=W$6),REPT("n",1),""))))))))))))</f>
        <v/>
      </c>
      <c r="X11" s="37" t="str">
        <f>IF(AND('A SAISIR'!$D24&lt;=X$6,'A SAISIR'!$E24&gt;=X$6),REPT("n",1),IF(AND('A SAISIR'!$F24&lt;=X$6,'A SAISIR'!$G24&gt;=X$6),REPT("n",1),IF(AND('A SAISIR'!$H24&lt;=X$6,'A SAISIR'!$I24&gt;=X$6),REPT("n",1),IF(AND('A SAISIR'!$J24&lt;=X$6,'A SAISIR'!$K24&gt;=X$6),REPT("n",1),IF(AND('A SAISIR'!$L24&lt;=X$6,'A SAISIR'!$M24&gt;=X$6),REPT("n",1),IF(AND('A SAISIR'!$N24&lt;=X$6,'A SAISIR'!$O24&gt;=X$6),REPT("n",1),IF(AND('A SAISIR'!$P24&lt;=X$6,'A SAISIR'!$Q24&gt;=X$6),REPT("n",1),IF(AND('A SAISIR'!$R24&lt;=X$6,'A SAISIR'!$S24&gt;=X$6),REPT("n",1),IF(AND('A SAISIR'!$T24&lt;=X$6,'A SAISIR'!$U24&gt;=X$6),REPT("n",1),IF(AND('A SAISIR'!$V24&lt;=X$6,'A SAISIR'!$W24&gt;=X$6),REPT("n",1),IF(AND('A SAISIR'!$X24&lt;=X$6,'A SAISIR'!$Y24&gt;=X$6),REPT("n",1),IF(AND('A SAISIR'!$Z24&lt;=X$6,'A SAISIR'!$AA24&gt;=X$6),REPT("n",1),""))))))))))))</f>
        <v/>
      </c>
      <c r="Y11" s="37" t="str">
        <f>IF(AND('A SAISIR'!$D24&lt;=Y$6,'A SAISIR'!$E24&gt;=Y$6),REPT("n",1),IF(AND('A SAISIR'!$F24&lt;=Y$6,'A SAISIR'!$G24&gt;=Y$6),REPT("n",1),IF(AND('A SAISIR'!$H24&lt;=Y$6,'A SAISIR'!$I24&gt;=Y$6),REPT("n",1),IF(AND('A SAISIR'!$J24&lt;=Y$6,'A SAISIR'!$K24&gt;=Y$6),REPT("n",1),IF(AND('A SAISIR'!$L24&lt;=Y$6,'A SAISIR'!$M24&gt;=Y$6),REPT("n",1),IF(AND('A SAISIR'!$N24&lt;=Y$6,'A SAISIR'!$O24&gt;=Y$6),REPT("n",1),IF(AND('A SAISIR'!$P24&lt;=Y$6,'A SAISIR'!$Q24&gt;=Y$6),REPT("n",1),IF(AND('A SAISIR'!$R24&lt;=Y$6,'A SAISIR'!$S24&gt;=Y$6),REPT("n",1),IF(AND('A SAISIR'!$T24&lt;=Y$6,'A SAISIR'!$U24&gt;=Y$6),REPT("n",1),IF(AND('A SAISIR'!$V24&lt;=Y$6,'A SAISIR'!$W24&gt;=Y$6),REPT("n",1),IF(AND('A SAISIR'!$X24&lt;=Y$6,'A SAISIR'!$Y24&gt;=Y$6),REPT("n",1),IF(AND('A SAISIR'!$Z24&lt;=Y$6,'A SAISIR'!$AA24&gt;=Y$6),REPT("n",1),""))))))))))))</f>
        <v/>
      </c>
      <c r="Z11" s="37" t="str">
        <f>IF(AND('A SAISIR'!$D24&lt;=Z$6,'A SAISIR'!$E24&gt;=Z$6),REPT("n",1),IF(AND('A SAISIR'!$F24&lt;=Z$6,'A SAISIR'!$G24&gt;=Z$6),REPT("n",1),IF(AND('A SAISIR'!$H24&lt;=Z$6,'A SAISIR'!$I24&gt;=Z$6),REPT("n",1),IF(AND('A SAISIR'!$J24&lt;=Z$6,'A SAISIR'!$K24&gt;=Z$6),REPT("n",1),IF(AND('A SAISIR'!$L24&lt;=Z$6,'A SAISIR'!$M24&gt;=Z$6),REPT("n",1),IF(AND('A SAISIR'!$N24&lt;=Z$6,'A SAISIR'!$O24&gt;=Z$6),REPT("n",1),IF(AND('A SAISIR'!$P24&lt;=Z$6,'A SAISIR'!$Q24&gt;=Z$6),REPT("n",1),IF(AND('A SAISIR'!$R24&lt;=Z$6,'A SAISIR'!$S24&gt;=Z$6),REPT("n",1),IF(AND('A SAISIR'!$T24&lt;=Z$6,'A SAISIR'!$U24&gt;=Z$6),REPT("n",1),IF(AND('A SAISIR'!$V24&lt;=Z$6,'A SAISIR'!$W24&gt;=Z$6),REPT("n",1),IF(AND('A SAISIR'!$X24&lt;=Z$6,'A SAISIR'!$Y24&gt;=Z$6),REPT("n",1),IF(AND('A SAISIR'!$Z24&lt;=Z$6,'A SAISIR'!$AA24&gt;=Z$6),REPT("n",1),""))))))))))))</f>
        <v/>
      </c>
      <c r="AA11" s="37" t="str">
        <f>IF(AND('A SAISIR'!$D24&lt;=AA$6,'A SAISIR'!$E24&gt;=AA$6),REPT("n",1),IF(AND('A SAISIR'!$F24&lt;=AA$6,'A SAISIR'!$G24&gt;=AA$6),REPT("n",1),IF(AND('A SAISIR'!$H24&lt;=AA$6,'A SAISIR'!$I24&gt;=AA$6),REPT("n",1),IF(AND('A SAISIR'!$J24&lt;=AA$6,'A SAISIR'!$K24&gt;=AA$6),REPT("n",1),IF(AND('A SAISIR'!$L24&lt;=AA$6,'A SAISIR'!$M24&gt;=AA$6),REPT("n",1),IF(AND('A SAISIR'!$N24&lt;=AA$6,'A SAISIR'!$O24&gt;=AA$6),REPT("n",1),IF(AND('A SAISIR'!$P24&lt;=AA$6,'A SAISIR'!$Q24&gt;=AA$6),REPT("n",1),IF(AND('A SAISIR'!$R24&lt;=AA$6,'A SAISIR'!$S24&gt;=AA$6),REPT("n",1),IF(AND('A SAISIR'!$T24&lt;=AA$6,'A SAISIR'!$U24&gt;=AA$6),REPT("n",1),IF(AND('A SAISIR'!$V24&lt;=AA$6,'A SAISIR'!$W24&gt;=AA$6),REPT("n",1),IF(AND('A SAISIR'!$X24&lt;=AA$6,'A SAISIR'!$Y24&gt;=AA$6),REPT("n",1),IF(AND('A SAISIR'!$Z24&lt;=AA$6,'A SAISIR'!$AA24&gt;=AA$6),REPT("n",1),""))))))))))))</f>
        <v/>
      </c>
      <c r="AB11" s="37" t="str">
        <f>IF(AND('A SAISIR'!$D24&lt;=AB$6,'A SAISIR'!$E24&gt;=AB$6),REPT("n",1),IF(AND('A SAISIR'!$F24&lt;=AB$6,'A SAISIR'!$G24&gt;=AB$6),REPT("n",1),IF(AND('A SAISIR'!$H24&lt;=AB$6,'A SAISIR'!$I24&gt;=AB$6),REPT("n",1),IF(AND('A SAISIR'!$J24&lt;=AB$6,'A SAISIR'!$K24&gt;=AB$6),REPT("n",1),IF(AND('A SAISIR'!$L24&lt;=AB$6,'A SAISIR'!$M24&gt;=AB$6),REPT("n",1),IF(AND('A SAISIR'!$N24&lt;=AB$6,'A SAISIR'!$O24&gt;=AB$6),REPT("n",1),IF(AND('A SAISIR'!$P24&lt;=AB$6,'A SAISIR'!$Q24&gt;=AB$6),REPT("n",1),IF(AND('A SAISIR'!$R24&lt;=AB$6,'A SAISIR'!$S24&gt;=AB$6),REPT("n",1),IF(AND('A SAISIR'!$T24&lt;=AB$6,'A SAISIR'!$U24&gt;=AB$6),REPT("n",1),IF(AND('A SAISIR'!$V24&lt;=AB$6,'A SAISIR'!$W24&gt;=AB$6),REPT("n",1),IF(AND('A SAISIR'!$X24&lt;=AB$6,'A SAISIR'!$Y24&gt;=AB$6),REPT("n",1),IF(AND('A SAISIR'!$Z24&lt;=AB$6,'A SAISIR'!$AA24&gt;=AB$6),REPT("n",1),""))))))))))))</f>
        <v/>
      </c>
      <c r="AC11" s="37" t="str">
        <f>IF(AND('A SAISIR'!$D24&lt;=AC$6,'A SAISIR'!$E24&gt;=AC$6),REPT("n",1),IF(AND('A SAISIR'!$F24&lt;=AC$6,'A SAISIR'!$G24&gt;=AC$6),REPT("n",1),IF(AND('A SAISIR'!$H24&lt;=AC$6,'A SAISIR'!$I24&gt;=AC$6),REPT("n",1),IF(AND('A SAISIR'!$J24&lt;=AC$6,'A SAISIR'!$K24&gt;=AC$6),REPT("n",1),IF(AND('A SAISIR'!$L24&lt;=AC$6,'A SAISIR'!$M24&gt;=AC$6),REPT("n",1),IF(AND('A SAISIR'!$N24&lt;=AC$6,'A SAISIR'!$O24&gt;=AC$6),REPT("n",1),IF(AND('A SAISIR'!$P24&lt;=AC$6,'A SAISIR'!$Q24&gt;=AC$6),REPT("n",1),IF(AND('A SAISIR'!$R24&lt;=AC$6,'A SAISIR'!$S24&gt;=AC$6),REPT("n",1),IF(AND('A SAISIR'!$T24&lt;=AC$6,'A SAISIR'!$U24&gt;=AC$6),REPT("n",1),IF(AND('A SAISIR'!$V24&lt;=AC$6,'A SAISIR'!$W24&gt;=AC$6),REPT("n",1),IF(AND('A SAISIR'!$X24&lt;=AC$6,'A SAISIR'!$Y24&gt;=AC$6),REPT("n",1),IF(AND('A SAISIR'!$Z24&lt;=AC$6,'A SAISIR'!$AA24&gt;=AC$6),REPT("n",1),""))))))))))))</f>
        <v/>
      </c>
      <c r="AD11" s="37" t="str">
        <f>IF(AND('A SAISIR'!$D24&lt;=AD$6,'A SAISIR'!$E24&gt;=AD$6),REPT("n",1),IF(AND('A SAISIR'!$F24&lt;=AD$6,'A SAISIR'!$G24&gt;=AD$6),REPT("n",1),IF(AND('A SAISIR'!$H24&lt;=AD$6,'A SAISIR'!$I24&gt;=AD$6),REPT("n",1),IF(AND('A SAISIR'!$J24&lt;=AD$6,'A SAISIR'!$K24&gt;=AD$6),REPT("n",1),IF(AND('A SAISIR'!$L24&lt;=AD$6,'A SAISIR'!$M24&gt;=AD$6),REPT("n",1),IF(AND('A SAISIR'!$N24&lt;=AD$6,'A SAISIR'!$O24&gt;=AD$6),REPT("n",1),IF(AND('A SAISIR'!$P24&lt;=AD$6,'A SAISIR'!$Q24&gt;=AD$6),REPT("n",1),IF(AND('A SAISIR'!$R24&lt;=AD$6,'A SAISIR'!$S24&gt;=AD$6),REPT("n",1),IF(AND('A SAISIR'!$T24&lt;=AD$6,'A SAISIR'!$U24&gt;=AD$6),REPT("n",1),IF(AND('A SAISIR'!$V24&lt;=AD$6,'A SAISIR'!$W24&gt;=AD$6),REPT("n",1),IF(AND('A SAISIR'!$X24&lt;=AD$6,'A SAISIR'!$Y24&gt;=AD$6),REPT("n",1),IF(AND('A SAISIR'!$Z24&lt;=AD$6,'A SAISIR'!$AA24&gt;=AD$6),REPT("n",1),""))))))))))))</f>
        <v/>
      </c>
      <c r="AE11" s="37" t="str">
        <f>IF(AND('A SAISIR'!$D24&lt;=AE$6,'A SAISIR'!$E24&gt;=AE$6),REPT("n",1),IF(AND('A SAISIR'!$F24&lt;=AE$6,'A SAISIR'!$G24&gt;=AE$6),REPT("n",1),IF(AND('A SAISIR'!$H24&lt;=AE$6,'A SAISIR'!$I24&gt;=AE$6),REPT("n",1),IF(AND('A SAISIR'!$J24&lt;=AE$6,'A SAISIR'!$K24&gt;=AE$6),REPT("n",1),IF(AND('A SAISIR'!$L24&lt;=AE$6,'A SAISIR'!$M24&gt;=AE$6),REPT("n",1),IF(AND('A SAISIR'!$N24&lt;=AE$6,'A SAISIR'!$O24&gt;=AE$6),REPT("n",1),IF(AND('A SAISIR'!$P24&lt;=AE$6,'A SAISIR'!$Q24&gt;=AE$6),REPT("n",1),IF(AND('A SAISIR'!$R24&lt;=AE$6,'A SAISIR'!$S24&gt;=AE$6),REPT("n",1),IF(AND('A SAISIR'!$T24&lt;=AE$6,'A SAISIR'!$U24&gt;=AE$6),REPT("n",1),IF(AND('A SAISIR'!$V24&lt;=AE$6,'A SAISIR'!$W24&gt;=AE$6),REPT("n",1),IF(AND('A SAISIR'!$X24&lt;=AE$6,'A SAISIR'!$Y24&gt;=AE$6),REPT("n",1),IF(AND('A SAISIR'!$Z24&lt;=AE$6,'A SAISIR'!$AA24&gt;=AE$6),REPT("n",1),""))))))))))))</f>
        <v/>
      </c>
      <c r="AF11" s="37" t="str">
        <f>IF(AND('A SAISIR'!$D24&lt;=AF$6,'A SAISIR'!$E24&gt;=AF$6),REPT("n",1),IF(AND('A SAISIR'!$F24&lt;=AF$6,'A SAISIR'!$G24&gt;=AF$6),REPT("n",1),IF(AND('A SAISIR'!$H24&lt;=AF$6,'A SAISIR'!$I24&gt;=AF$6),REPT("n",1),IF(AND('A SAISIR'!$J24&lt;=AF$6,'A SAISIR'!$K24&gt;=AF$6),REPT("n",1),IF(AND('A SAISIR'!$L24&lt;=AF$6,'A SAISIR'!$M24&gt;=AF$6),REPT("n",1),IF(AND('A SAISIR'!$N24&lt;=AF$6,'A SAISIR'!$O24&gt;=AF$6),REPT("n",1),IF(AND('A SAISIR'!$P24&lt;=AF$6,'A SAISIR'!$Q24&gt;=AF$6),REPT("n",1),IF(AND('A SAISIR'!$R24&lt;=AF$6,'A SAISIR'!$S24&gt;=AF$6),REPT("n",1),IF(AND('A SAISIR'!$T24&lt;=AF$6,'A SAISIR'!$U24&gt;=AF$6),REPT("n",1),IF(AND('A SAISIR'!$V24&lt;=AF$6,'A SAISIR'!$W24&gt;=AF$6),REPT("n",1),IF(AND('A SAISIR'!$X24&lt;=AF$6,'A SAISIR'!$Y24&gt;=AF$6),REPT("n",1),IF(AND('A SAISIR'!$Z24&lt;=AF$6,'A SAISIR'!$AA24&gt;=AF$6),REPT("n",1),""))))))))))))</f>
        <v/>
      </c>
      <c r="AG11" s="37" t="str">
        <f>IF(AND('A SAISIR'!$D24&lt;=AG$6,'A SAISIR'!$E24&gt;=AG$6),REPT("n",1),IF(AND('A SAISIR'!$F24&lt;=AG$6,'A SAISIR'!$G24&gt;=AG$6),REPT("n",1),IF(AND('A SAISIR'!$H24&lt;=AG$6,'A SAISIR'!$I24&gt;=AG$6),REPT("n",1),IF(AND('A SAISIR'!$J24&lt;=AG$6,'A SAISIR'!$K24&gt;=AG$6),REPT("n",1),IF(AND('A SAISIR'!$L24&lt;=AG$6,'A SAISIR'!$M24&gt;=AG$6),REPT("n",1),IF(AND('A SAISIR'!$N24&lt;=AG$6,'A SAISIR'!$O24&gt;=AG$6),REPT("n",1),IF(AND('A SAISIR'!$P24&lt;=AG$6,'A SAISIR'!$Q24&gt;=AG$6),REPT("n",1),IF(AND('A SAISIR'!$R24&lt;=AG$6,'A SAISIR'!$S24&gt;=AG$6),REPT("n",1),IF(AND('A SAISIR'!$T24&lt;=AG$6,'A SAISIR'!$U24&gt;=AG$6),REPT("n",1),IF(AND('A SAISIR'!$V24&lt;=AG$6,'A SAISIR'!$W24&gt;=AG$6),REPT("n",1),IF(AND('A SAISIR'!$X24&lt;=AG$6,'A SAISIR'!$Y24&gt;=AG$6),REPT("n",1),IF(AND('A SAISIR'!$Z24&lt;=AG$6,'A SAISIR'!$AA24&gt;=AG$6),REPT("n",1),""))))))))))))</f>
        <v/>
      </c>
    </row>
    <row r="12" spans="1:63" s="10" customFormat="1" ht="28.5" customHeight="1" x14ac:dyDescent="0.25">
      <c r="A12" s="22" t="str">
        <f>'A SAISIR'!A25</f>
        <v>Sabine</v>
      </c>
      <c r="B12" s="9" t="str">
        <f>'A SAISIR'!B25</f>
        <v>ACCUEIL / CAISSE</v>
      </c>
      <c r="C12" s="9">
        <f>'A SAISIR'!C25</f>
        <v>0</v>
      </c>
      <c r="D12" s="14" t="str">
        <f>IF(AND('A SAISIR'!$D25&lt;=D$6,'A SAISIR'!$E25&gt;=D$6),REPT("n",1),IF(AND('A SAISIR'!$F25&lt;=D$6,'A SAISIR'!$G25&gt;=D$6),REPT("n",1),IF(AND('A SAISIR'!$H25&lt;=D$6,'A SAISIR'!$I25&gt;=D$6),REPT("n",1),IF(AND('A SAISIR'!$J25&lt;=D$6,'A SAISIR'!$K25&gt;=D$6),REPT("n",1),IF(AND('A SAISIR'!$L25&lt;=D$6,'A SAISIR'!$M25&gt;=D$6),REPT("n",1),IF(AND('A SAISIR'!$N25&lt;=D$6,'A SAISIR'!$O25&gt;=D$6),REPT("n",1),IF(AND('A SAISIR'!$P25&lt;=D$6,'A SAISIR'!$Q25&gt;=D$6),REPT("n",1),IF(AND('A SAISIR'!$R25&lt;=D$6,'A SAISIR'!$S25&gt;=D$6),REPT("n",1),IF(AND('A SAISIR'!$T25&lt;=D$6,'A SAISIR'!$U25&gt;=D$6),REPT("n",1),IF(AND('A SAISIR'!$V25&lt;=D$6,'A SAISIR'!$W25&gt;=D$6),REPT("n",1),IF(AND('A SAISIR'!$X25&lt;=D$6,'A SAISIR'!$Y25&gt;=D$6),REPT("n",1),IF(AND('A SAISIR'!$Z25&lt;=D$6,'A SAISIR'!$AA25&gt;=D$6),REPT("n",1),""))))))))))))</f>
        <v/>
      </c>
      <c r="E12" s="14" t="str">
        <f>IF(AND('A SAISIR'!$D25&lt;=E$6,'A SAISIR'!$E25&gt;=E$6),REPT("n",1),IF(AND('A SAISIR'!$F25&lt;=E$6,'A SAISIR'!$G25&gt;=E$6),REPT("n",1),IF(AND('A SAISIR'!$H25&lt;=E$6,'A SAISIR'!$I25&gt;=E$6),REPT("n",1),IF(AND('A SAISIR'!$J25&lt;=E$6,'A SAISIR'!$K25&gt;=E$6),REPT("n",1),IF(AND('A SAISIR'!$L25&lt;=E$6,'A SAISIR'!$M25&gt;=E$6),REPT("n",1),IF(AND('A SAISIR'!$N25&lt;=E$6,'A SAISIR'!$O25&gt;=E$6),REPT("n",1),IF(AND('A SAISIR'!$P25&lt;=E$6,'A SAISIR'!$Q25&gt;=E$6),REPT("n",1),IF(AND('A SAISIR'!$R25&lt;=E$6,'A SAISIR'!$S25&gt;=E$6),REPT("n",1),IF(AND('A SAISIR'!$T25&lt;=E$6,'A SAISIR'!$U25&gt;=E$6),REPT("n",1),IF(AND('A SAISIR'!$V25&lt;=E$6,'A SAISIR'!$W25&gt;=E$6),REPT("n",1),IF(AND('A SAISIR'!$X25&lt;=E$6,'A SAISIR'!$Y25&gt;=E$6),REPT("n",1),IF(AND('A SAISIR'!$Z25&lt;=E$6,'A SAISIR'!$AA25&gt;=E$6),REPT("n",1),""))))))))))))</f>
        <v/>
      </c>
      <c r="F12" s="14" t="str">
        <f>IF(AND('A SAISIR'!$D25&lt;=F$6,'A SAISIR'!$E25&gt;=F$6),REPT("n",1),IF(AND('A SAISIR'!$F25&lt;=F$6,'A SAISIR'!$G25&gt;=F$6),REPT("n",1),IF(AND('A SAISIR'!$H25&lt;=F$6,'A SAISIR'!$I25&gt;=F$6),REPT("n",1),IF(AND('A SAISIR'!$J25&lt;=F$6,'A SAISIR'!$K25&gt;=F$6),REPT("n",1),IF(AND('A SAISIR'!$L25&lt;=F$6,'A SAISIR'!$M25&gt;=F$6),REPT("n",1),IF(AND('A SAISIR'!$N25&lt;=F$6,'A SAISIR'!$O25&gt;=F$6),REPT("n",1),IF(AND('A SAISIR'!$P25&lt;=F$6,'A SAISIR'!$Q25&gt;=F$6),REPT("n",1),IF(AND('A SAISIR'!$R25&lt;=F$6,'A SAISIR'!$S25&gt;=F$6),REPT("n",1),IF(AND('A SAISIR'!$T25&lt;=F$6,'A SAISIR'!$U25&gt;=F$6),REPT("n",1),IF(AND('A SAISIR'!$V25&lt;=F$6,'A SAISIR'!$W25&gt;=F$6),REPT("n",1),IF(AND('A SAISIR'!$X25&lt;=F$6,'A SAISIR'!$Y25&gt;=F$6),REPT("n",1),IF(AND('A SAISIR'!$Z25&lt;=F$6,'A SAISIR'!$AA25&gt;=F$6),REPT("n",1),""))))))))))))</f>
        <v/>
      </c>
      <c r="G12" s="14" t="str">
        <f>IF(AND('A SAISIR'!$D25&lt;=G$6,'A SAISIR'!$E25&gt;=G$6),REPT("n",1),IF(AND('A SAISIR'!$F25&lt;=G$6,'A SAISIR'!$G25&gt;=G$6),REPT("n",1),IF(AND('A SAISIR'!$H25&lt;=G$6,'A SAISIR'!$I25&gt;=G$6),REPT("n",1),IF(AND('A SAISIR'!$J25&lt;=G$6,'A SAISIR'!$K25&gt;=G$6),REPT("n",1),IF(AND('A SAISIR'!$L25&lt;=G$6,'A SAISIR'!$M25&gt;=G$6),REPT("n",1),IF(AND('A SAISIR'!$N25&lt;=G$6,'A SAISIR'!$O25&gt;=G$6),REPT("n",1),IF(AND('A SAISIR'!$P25&lt;=G$6,'A SAISIR'!$Q25&gt;=G$6),REPT("n",1),IF(AND('A SAISIR'!$R25&lt;=G$6,'A SAISIR'!$S25&gt;=G$6),REPT("n",1),IF(AND('A SAISIR'!$T25&lt;=G$6,'A SAISIR'!$U25&gt;=G$6),REPT("n",1),IF(AND('A SAISIR'!$V25&lt;=G$6,'A SAISIR'!$W25&gt;=G$6),REPT("n",1),IF(AND('A SAISIR'!$X25&lt;=G$6,'A SAISIR'!$Y25&gt;=G$6),REPT("n",1),IF(AND('A SAISIR'!$Z25&lt;=G$6,'A SAISIR'!$AA25&gt;=G$6),REPT("n",1),""))))))))))))</f>
        <v/>
      </c>
      <c r="H12" s="14" t="str">
        <f>IF(AND('A SAISIR'!$D25&lt;=H$6,'A SAISIR'!$E25&gt;=H$6),REPT("n",1),IF(AND('A SAISIR'!$F25&lt;=H$6,'A SAISIR'!$G25&gt;=H$6),REPT("n",1),IF(AND('A SAISIR'!$H25&lt;=H$6,'A SAISIR'!$I25&gt;=H$6),REPT("n",1),IF(AND('A SAISIR'!$J25&lt;=H$6,'A SAISIR'!$K25&gt;=H$6),REPT("n",1),IF(AND('A SAISIR'!$L25&lt;=H$6,'A SAISIR'!$M25&gt;=H$6),REPT("n",1),IF(AND('A SAISIR'!$N25&lt;=H$6,'A SAISIR'!$O25&gt;=H$6),REPT("n",1),IF(AND('A SAISIR'!$P25&lt;=H$6,'A SAISIR'!$Q25&gt;=H$6),REPT("n",1),IF(AND('A SAISIR'!$R25&lt;=H$6,'A SAISIR'!$S25&gt;=H$6),REPT("n",1),IF(AND('A SAISIR'!$T25&lt;=H$6,'A SAISIR'!$U25&gt;=H$6),REPT("n",1),IF(AND('A SAISIR'!$V25&lt;=H$6,'A SAISIR'!$W25&gt;=H$6),REPT("n",1),IF(AND('A SAISIR'!$X25&lt;=H$6,'A SAISIR'!$Y25&gt;=H$6),REPT("n",1),IF(AND('A SAISIR'!$Z25&lt;=H$6,'A SAISIR'!$AA25&gt;=H$6),REPT("n",1),""))))))))))))</f>
        <v/>
      </c>
      <c r="I12" s="45" t="str">
        <f>IF(AND('A SAISIR'!$D25&lt;=I$6,'A SAISIR'!$E25&gt;=I$6),REPT("n",1),IF(AND('A SAISIR'!$F25&lt;=I$6,'A SAISIR'!$G25&gt;=I$6),REPT("n",1),IF(AND('A SAISIR'!$H25&lt;=I$6,'A SAISIR'!$I25&gt;=I$6),REPT("n",1),IF(AND('A SAISIR'!$J25&lt;=I$6,'A SAISIR'!$K25&gt;=I$6),REPT("n",1),IF(AND('A SAISIR'!$L25&lt;=I$6,'A SAISIR'!$M25&gt;=I$6),REPT("n",1),IF(AND('A SAISIR'!$N25&lt;=I$6,'A SAISIR'!$O25&gt;=I$6),REPT("n",1),IF(AND('A SAISIR'!$P25&lt;=I$6,'A SAISIR'!$Q25&gt;=I$6),REPT("n",1),IF(AND('A SAISIR'!$R25&lt;=I$6,'A SAISIR'!$S25&gt;=I$6),REPT("n",1),IF(AND('A SAISIR'!$T25&lt;=I$6,'A SAISIR'!$U25&gt;=I$6),REPT("n",1),IF(AND('A SAISIR'!$V25&lt;=I$6,'A SAISIR'!$W25&gt;=I$6),REPT("n",1),IF(AND('A SAISIR'!$X25&lt;=I$6,'A SAISIR'!$Y25&gt;=I$6),REPT("n",1),IF(AND('A SAISIR'!$Z25&lt;=I$6,'A SAISIR'!$AA25&gt;=I$6),REPT("n",1),""))))))))))))</f>
        <v/>
      </c>
      <c r="J12" s="14" t="str">
        <f>IF(AND('A SAISIR'!$D25&lt;=J$6,'A SAISIR'!$E25&gt;=J$6),REPT("n",1),IF(AND('A SAISIR'!$F25&lt;=J$6,'A SAISIR'!$G25&gt;=J$6),REPT("n",1),IF(AND('A SAISIR'!$H25&lt;=J$6,'A SAISIR'!$I25&gt;=J$6),REPT("n",1),IF(AND('A SAISIR'!$J25&lt;=J$6,'A SAISIR'!$K25&gt;=J$6),REPT("n",1),IF(AND('A SAISIR'!$L25&lt;=J$6,'A SAISIR'!$M25&gt;=J$6),REPT("n",1),IF(AND('A SAISIR'!$N25&lt;=J$6,'A SAISIR'!$O25&gt;=J$6),REPT("n",1),IF(AND('A SAISIR'!$P25&lt;=J$6,'A SAISIR'!$Q25&gt;=J$6),REPT("n",1),IF(AND('A SAISIR'!$R25&lt;=J$6,'A SAISIR'!$S25&gt;=J$6),REPT("n",1),IF(AND('A SAISIR'!$T25&lt;=J$6,'A SAISIR'!$U25&gt;=J$6),REPT("n",1),IF(AND('A SAISIR'!$V25&lt;=J$6,'A SAISIR'!$W25&gt;=J$6),REPT("n",1),IF(AND('A SAISIR'!$X25&lt;=J$6,'A SAISIR'!$Y25&gt;=J$6),REPT("n",1),IF(AND('A SAISIR'!$Z25&lt;=J$6,'A SAISIR'!$AA25&gt;=J$6),REPT("n",1),""))))))))))))</f>
        <v/>
      </c>
      <c r="K12" s="14" t="str">
        <f>IF(AND('A SAISIR'!$D25&lt;=K$6,'A SAISIR'!$E25&gt;=K$6),REPT("n",1),IF(AND('A SAISIR'!$F25&lt;=K$6,'A SAISIR'!$G25&gt;=K$6),REPT("n",1),IF(AND('A SAISIR'!$H25&lt;=K$6,'A SAISIR'!$I25&gt;=K$6),REPT("n",1),IF(AND('A SAISIR'!$J25&lt;=K$6,'A SAISIR'!$K25&gt;=K$6),REPT("n",1),IF(AND('A SAISIR'!$L25&lt;=K$6,'A SAISIR'!$M25&gt;=K$6),REPT("n",1),IF(AND('A SAISIR'!$N25&lt;=K$6,'A SAISIR'!$O25&gt;=K$6),REPT("n",1),IF(AND('A SAISIR'!$P25&lt;=K$6,'A SAISIR'!$Q25&gt;=K$6),REPT("n",1),IF(AND('A SAISIR'!$R25&lt;=K$6,'A SAISIR'!$S25&gt;=K$6),REPT("n",1),IF(AND('A SAISIR'!$T25&lt;=K$6,'A SAISIR'!$U25&gt;=K$6),REPT("n",1),IF(AND('A SAISIR'!$V25&lt;=K$6,'A SAISIR'!$W25&gt;=K$6),REPT("n",1),IF(AND('A SAISIR'!$X25&lt;=K$6,'A SAISIR'!$Y25&gt;=K$6),REPT("n",1),IF(AND('A SAISIR'!$Z25&lt;=K$6,'A SAISIR'!$AA25&gt;=K$6),REPT("n",1),""))))))))))))</f>
        <v/>
      </c>
      <c r="L12" s="14" t="str">
        <f>IF(AND('A SAISIR'!$D25&lt;=L$6,'A SAISIR'!$E25&gt;=L$6),REPT("n",1),IF(AND('A SAISIR'!$F25&lt;=L$6,'A SAISIR'!$G25&gt;=L$6),REPT("n",1),IF(AND('A SAISIR'!$H25&lt;=L$6,'A SAISIR'!$I25&gt;=L$6),REPT("n",1),IF(AND('A SAISIR'!$J25&lt;=L$6,'A SAISIR'!$K25&gt;=L$6),REPT("n",1),IF(AND('A SAISIR'!$L25&lt;=L$6,'A SAISIR'!$M25&gt;=L$6),REPT("n",1),IF(AND('A SAISIR'!$N25&lt;=L$6,'A SAISIR'!$O25&gt;=L$6),REPT("n",1),IF(AND('A SAISIR'!$P25&lt;=L$6,'A SAISIR'!$Q25&gt;=L$6),REPT("n",1),IF(AND('A SAISIR'!$R25&lt;=L$6,'A SAISIR'!$S25&gt;=L$6),REPT("n",1),IF(AND('A SAISIR'!$T25&lt;=L$6,'A SAISIR'!$U25&gt;=L$6),REPT("n",1),IF(AND('A SAISIR'!$V25&lt;=L$6,'A SAISIR'!$W25&gt;=L$6),REPT("n",1),IF(AND('A SAISIR'!$X25&lt;=L$6,'A SAISIR'!$Y25&gt;=L$6),REPT("n",1),IF(AND('A SAISIR'!$Z25&lt;=L$6,'A SAISIR'!$AA25&gt;=L$6),REPT("n",1),""))))))))))))</f>
        <v/>
      </c>
      <c r="M12" s="14" t="str">
        <f>IF(AND('A SAISIR'!$D25&lt;=M$6,'A SAISIR'!$E25&gt;=M$6),REPT("n",1),IF(AND('A SAISIR'!$F25&lt;=M$6,'A SAISIR'!$G25&gt;=M$6),REPT("n",1),IF(AND('A SAISIR'!$H25&lt;=M$6,'A SAISIR'!$I25&gt;=M$6),REPT("n",1),IF(AND('A SAISIR'!$J25&lt;=M$6,'A SAISIR'!$K25&gt;=M$6),REPT("n",1),IF(AND('A SAISIR'!$L25&lt;=M$6,'A SAISIR'!$M25&gt;=M$6),REPT("n",1),IF(AND('A SAISIR'!$N25&lt;=M$6,'A SAISIR'!$O25&gt;=M$6),REPT("n",1),IF(AND('A SAISIR'!$P25&lt;=M$6,'A SAISIR'!$Q25&gt;=M$6),REPT("n",1),IF(AND('A SAISIR'!$R25&lt;=M$6,'A SAISIR'!$S25&gt;=M$6),REPT("n",1),IF(AND('A SAISIR'!$T25&lt;=M$6,'A SAISIR'!$U25&gt;=M$6),REPT("n",1),IF(AND('A SAISIR'!$V25&lt;=M$6,'A SAISIR'!$W25&gt;=M$6),REPT("n",1),IF(AND('A SAISIR'!$X25&lt;=M$6,'A SAISIR'!$Y25&gt;=M$6),REPT("n",1),IF(AND('A SAISIR'!$Z25&lt;=M$6,'A SAISIR'!$AA25&gt;=M$6),REPT("n",1),""))))))))))))</f>
        <v/>
      </c>
      <c r="N12" s="14" t="str">
        <f>IF(AND('A SAISIR'!$D25&lt;=N$6,'A SAISIR'!$E25&gt;=N$6),REPT("n",1),IF(AND('A SAISIR'!$F25&lt;=N$6,'A SAISIR'!$G25&gt;=N$6),REPT("n",1),IF(AND('A SAISIR'!$H25&lt;=N$6,'A SAISIR'!$I25&gt;=N$6),REPT("n",1),IF(AND('A SAISIR'!$J25&lt;=N$6,'A SAISIR'!$K25&gt;=N$6),REPT("n",1),IF(AND('A SAISIR'!$L25&lt;=N$6,'A SAISIR'!$M25&gt;=N$6),REPT("n",1),IF(AND('A SAISIR'!$N25&lt;=N$6,'A SAISIR'!$O25&gt;=N$6),REPT("n",1),IF(AND('A SAISIR'!$P25&lt;=N$6,'A SAISIR'!$Q25&gt;=N$6),REPT("n",1),IF(AND('A SAISIR'!$R25&lt;=N$6,'A SAISIR'!$S25&gt;=N$6),REPT("n",1),IF(AND('A SAISIR'!$T25&lt;=N$6,'A SAISIR'!$U25&gt;=N$6),REPT("n",1),IF(AND('A SAISIR'!$V25&lt;=N$6,'A SAISIR'!$W25&gt;=N$6),REPT("n",1),IF(AND('A SAISIR'!$X25&lt;=N$6,'A SAISIR'!$Y25&gt;=N$6),REPT("n",1),IF(AND('A SAISIR'!$Z25&lt;=N$6,'A SAISIR'!$AA25&gt;=N$6),REPT("n",1),""))))))))))))</f>
        <v/>
      </c>
      <c r="O12" s="14" t="str">
        <f>IF(AND('A SAISIR'!$D25&lt;=O$6,'A SAISIR'!$E25&gt;=O$6),REPT("n",1),IF(AND('A SAISIR'!$F25&lt;=O$6,'A SAISIR'!$G25&gt;=O$6),REPT("n",1),IF(AND('A SAISIR'!$H25&lt;=O$6,'A SAISIR'!$I25&gt;=O$6),REPT("n",1),IF(AND('A SAISIR'!$J25&lt;=O$6,'A SAISIR'!$K25&gt;=O$6),REPT("n",1),IF(AND('A SAISIR'!$L25&lt;=O$6,'A SAISIR'!$M25&gt;=O$6),REPT("n",1),IF(AND('A SAISIR'!$N25&lt;=O$6,'A SAISIR'!$O25&gt;=O$6),REPT("n",1),IF(AND('A SAISIR'!$P25&lt;=O$6,'A SAISIR'!$Q25&gt;=O$6),REPT("n",1),IF(AND('A SAISIR'!$R25&lt;=O$6,'A SAISIR'!$S25&gt;=O$6),REPT("n",1),IF(AND('A SAISIR'!$T25&lt;=O$6,'A SAISIR'!$U25&gt;=O$6),REPT("n",1),IF(AND('A SAISIR'!$V25&lt;=O$6,'A SAISIR'!$W25&gt;=O$6),REPT("n",1),IF(AND('A SAISIR'!$X25&lt;=O$6,'A SAISIR'!$Y25&gt;=O$6),REPT("n",1),IF(AND('A SAISIR'!$Z25&lt;=O$6,'A SAISIR'!$AA25&gt;=O$6),REPT("n",1),""))))))))))))</f>
        <v/>
      </c>
      <c r="P12" s="14" t="str">
        <f>IF(AND('A SAISIR'!$D25&lt;=P$6,'A SAISIR'!$E25&gt;=P$6),REPT("n",1),IF(AND('A SAISIR'!$F25&lt;=P$6,'A SAISIR'!$G25&gt;=P$6),REPT("n",1),IF(AND('A SAISIR'!$H25&lt;=P$6,'A SAISIR'!$I25&gt;=P$6),REPT("n",1),IF(AND('A SAISIR'!$J25&lt;=P$6,'A SAISIR'!$K25&gt;=P$6),REPT("n",1),IF(AND('A SAISIR'!$L25&lt;=P$6,'A SAISIR'!$M25&gt;=P$6),REPT("n",1),IF(AND('A SAISIR'!$N25&lt;=P$6,'A SAISIR'!$O25&gt;=P$6),REPT("n",1),IF(AND('A SAISIR'!$P25&lt;=P$6,'A SAISIR'!$Q25&gt;=P$6),REPT("n",1),IF(AND('A SAISIR'!$R25&lt;=P$6,'A SAISIR'!$S25&gt;=P$6),REPT("n",1),IF(AND('A SAISIR'!$T25&lt;=P$6,'A SAISIR'!$U25&gt;=P$6),REPT("n",1),IF(AND('A SAISIR'!$V25&lt;=P$6,'A SAISIR'!$W25&gt;=P$6),REPT("n",1),IF(AND('A SAISIR'!$X25&lt;=P$6,'A SAISIR'!$Y25&gt;=P$6),REPT("n",1),IF(AND('A SAISIR'!$Z25&lt;=P$6,'A SAISIR'!$AA25&gt;=P$6),REPT("n",1),""))))))))))))</f>
        <v>n</v>
      </c>
      <c r="Q12" s="14" t="str">
        <f>IF(AND('A SAISIR'!$D25&lt;=Q$6,'A SAISIR'!$E25&gt;=Q$6),REPT("n",1),IF(AND('A SAISIR'!$F25&lt;=Q$6,'A SAISIR'!$G25&gt;=Q$6),REPT("n",1),IF(AND('A SAISIR'!$H25&lt;=Q$6,'A SAISIR'!$I25&gt;=Q$6),REPT("n",1),IF(AND('A SAISIR'!$J25&lt;=Q$6,'A SAISIR'!$K25&gt;=Q$6),REPT("n",1),IF(AND('A SAISIR'!$L25&lt;=Q$6,'A SAISIR'!$M25&gt;=Q$6),REPT("n",1),IF(AND('A SAISIR'!$N25&lt;=Q$6,'A SAISIR'!$O25&gt;=Q$6),REPT("n",1),IF(AND('A SAISIR'!$P25&lt;=Q$6,'A SAISIR'!$Q25&gt;=Q$6),REPT("n",1),IF(AND('A SAISIR'!$R25&lt;=Q$6,'A SAISIR'!$S25&gt;=Q$6),REPT("n",1),IF(AND('A SAISIR'!$T25&lt;=Q$6,'A SAISIR'!$U25&gt;=Q$6),REPT("n",1),IF(AND('A SAISIR'!$V25&lt;=Q$6,'A SAISIR'!$W25&gt;=Q$6),REPT("n",1),IF(AND('A SAISIR'!$X25&lt;=Q$6,'A SAISIR'!$Y25&gt;=Q$6),REPT("n",1),IF(AND('A SAISIR'!$Z25&lt;=Q$6,'A SAISIR'!$AA25&gt;=Q$6),REPT("n",1),""))))))))))))</f>
        <v>n</v>
      </c>
      <c r="R12" s="14" t="str">
        <f>IF(AND('A SAISIR'!$D25&lt;=R$6,'A SAISIR'!$E25&gt;=R$6),REPT("n",1),IF(AND('A SAISIR'!$F25&lt;=R$6,'A SAISIR'!$G25&gt;=R$6),REPT("n",1),IF(AND('A SAISIR'!$H25&lt;=R$6,'A SAISIR'!$I25&gt;=R$6),REPT("n",1),IF(AND('A SAISIR'!$J25&lt;=R$6,'A SAISIR'!$K25&gt;=R$6),REPT("n",1),IF(AND('A SAISIR'!$L25&lt;=R$6,'A SAISIR'!$M25&gt;=R$6),REPT("n",1),IF(AND('A SAISIR'!$N25&lt;=R$6,'A SAISIR'!$O25&gt;=R$6),REPT("n",1),IF(AND('A SAISIR'!$P25&lt;=R$6,'A SAISIR'!$Q25&gt;=R$6),REPT("n",1),IF(AND('A SAISIR'!$R25&lt;=R$6,'A SAISIR'!$S25&gt;=R$6),REPT("n",1),IF(AND('A SAISIR'!$T25&lt;=R$6,'A SAISIR'!$U25&gt;=R$6),REPT("n",1),IF(AND('A SAISIR'!$V25&lt;=R$6,'A SAISIR'!$W25&gt;=R$6),REPT("n",1),IF(AND('A SAISIR'!$X25&lt;=R$6,'A SAISIR'!$Y25&gt;=R$6),REPT("n",1),IF(AND('A SAISIR'!$Z25&lt;=R$6,'A SAISIR'!$AA25&gt;=R$6),REPT("n",1),""))))))))))))</f>
        <v>n</v>
      </c>
      <c r="S12" s="14" t="str">
        <f>IF(AND('A SAISIR'!$D25&lt;=S$6,'A SAISIR'!$E25&gt;=S$6),REPT("n",1),IF(AND('A SAISIR'!$F25&lt;=S$6,'A SAISIR'!$G25&gt;=S$6),REPT("n",1),IF(AND('A SAISIR'!$H25&lt;=S$6,'A SAISIR'!$I25&gt;=S$6),REPT("n",1),IF(AND('A SAISIR'!$J25&lt;=S$6,'A SAISIR'!$K25&gt;=S$6),REPT("n",1),IF(AND('A SAISIR'!$L25&lt;=S$6,'A SAISIR'!$M25&gt;=S$6),REPT("n",1),IF(AND('A SAISIR'!$N25&lt;=S$6,'A SAISIR'!$O25&gt;=S$6),REPT("n",1),IF(AND('A SAISIR'!$P25&lt;=S$6,'A SAISIR'!$Q25&gt;=S$6),REPT("n",1),IF(AND('A SAISIR'!$R25&lt;=S$6,'A SAISIR'!$S25&gt;=S$6),REPT("n",1),IF(AND('A SAISIR'!$T25&lt;=S$6,'A SAISIR'!$U25&gt;=S$6),REPT("n",1),IF(AND('A SAISIR'!$V25&lt;=S$6,'A SAISIR'!$W25&gt;=S$6),REPT("n",1),IF(AND('A SAISIR'!$X25&lt;=S$6,'A SAISIR'!$Y25&gt;=S$6),REPT("n",1),IF(AND('A SAISIR'!$Z25&lt;=S$6,'A SAISIR'!$AA25&gt;=S$6),REPT("n",1),""))))))))))))</f>
        <v>n</v>
      </c>
      <c r="T12" s="14" t="str">
        <f>IF(AND('A SAISIR'!$D25&lt;=T$6,'A SAISIR'!$E25&gt;=T$6),REPT("n",1),IF(AND('A SAISIR'!$F25&lt;=T$6,'A SAISIR'!$G25&gt;=T$6),REPT("n",1),IF(AND('A SAISIR'!$H25&lt;=T$6,'A SAISIR'!$I25&gt;=T$6),REPT("n",1),IF(AND('A SAISIR'!$J25&lt;=T$6,'A SAISIR'!$K25&gt;=T$6),REPT("n",1),IF(AND('A SAISIR'!$L25&lt;=T$6,'A SAISIR'!$M25&gt;=T$6),REPT("n",1),IF(AND('A SAISIR'!$N25&lt;=T$6,'A SAISIR'!$O25&gt;=T$6),REPT("n",1),IF(AND('A SAISIR'!$P25&lt;=T$6,'A SAISIR'!$Q25&gt;=T$6),REPT("n",1),IF(AND('A SAISIR'!$R25&lt;=T$6,'A SAISIR'!$S25&gt;=T$6),REPT("n",1),IF(AND('A SAISIR'!$T25&lt;=T$6,'A SAISIR'!$U25&gt;=T$6),REPT("n",1),IF(AND('A SAISIR'!$V25&lt;=T$6,'A SAISIR'!$W25&gt;=T$6),REPT("n",1),IF(AND('A SAISIR'!$X25&lt;=T$6,'A SAISIR'!$Y25&gt;=T$6),REPT("n",1),IF(AND('A SAISIR'!$Z25&lt;=T$6,'A SAISIR'!$AA25&gt;=T$6),REPT("n",1),""))))))))))))</f>
        <v>n</v>
      </c>
      <c r="U12" s="14" t="str">
        <f>IF(AND('A SAISIR'!$D25&lt;=U$6,'A SAISIR'!$E25&gt;=U$6),REPT("n",1),IF(AND('A SAISIR'!$F25&lt;=U$6,'A SAISIR'!$G25&gt;=U$6),REPT("n",1),IF(AND('A SAISIR'!$H25&lt;=U$6,'A SAISIR'!$I25&gt;=U$6),REPT("n",1),IF(AND('A SAISIR'!$J25&lt;=U$6,'A SAISIR'!$K25&gt;=U$6),REPT("n",1),IF(AND('A SAISIR'!$L25&lt;=U$6,'A SAISIR'!$M25&gt;=U$6),REPT("n",1),IF(AND('A SAISIR'!$N25&lt;=U$6,'A SAISIR'!$O25&gt;=U$6),REPT("n",1),IF(AND('A SAISIR'!$P25&lt;=U$6,'A SAISIR'!$Q25&gt;=U$6),REPT("n",1),IF(AND('A SAISIR'!$R25&lt;=U$6,'A SAISIR'!$S25&gt;=U$6),REPT("n",1),IF(AND('A SAISIR'!$T25&lt;=U$6,'A SAISIR'!$U25&gt;=U$6),REPT("n",1),IF(AND('A SAISIR'!$V25&lt;=U$6,'A SAISIR'!$W25&gt;=U$6),REPT("n",1),IF(AND('A SAISIR'!$X25&lt;=U$6,'A SAISIR'!$Y25&gt;=U$6),REPT("n",1),IF(AND('A SAISIR'!$Z25&lt;=U$6,'A SAISIR'!$AA25&gt;=U$6),REPT("n",1),""))))))))))))</f>
        <v>n</v>
      </c>
      <c r="V12" s="14" t="str">
        <f>IF(AND('A SAISIR'!$D25&lt;=V$6,'A SAISIR'!$E25&gt;=V$6),REPT("n",1),IF(AND('A SAISIR'!$F25&lt;=V$6,'A SAISIR'!$G25&gt;=V$6),REPT("n",1),IF(AND('A SAISIR'!$H25&lt;=V$6,'A SAISIR'!$I25&gt;=V$6),REPT("n",1),IF(AND('A SAISIR'!$J25&lt;=V$6,'A SAISIR'!$K25&gt;=V$6),REPT("n",1),IF(AND('A SAISIR'!$L25&lt;=V$6,'A SAISIR'!$M25&gt;=V$6),REPT("n",1),IF(AND('A SAISIR'!$N25&lt;=V$6,'A SAISIR'!$O25&gt;=V$6),REPT("n",1),IF(AND('A SAISIR'!$P25&lt;=V$6,'A SAISIR'!$Q25&gt;=V$6),REPT("n",1),IF(AND('A SAISIR'!$R25&lt;=V$6,'A SAISIR'!$S25&gt;=V$6),REPT("n",1),IF(AND('A SAISIR'!$T25&lt;=V$6,'A SAISIR'!$U25&gt;=V$6),REPT("n",1),IF(AND('A SAISIR'!$V25&lt;=V$6,'A SAISIR'!$W25&gt;=V$6),REPT("n",1),IF(AND('A SAISIR'!$X25&lt;=V$6,'A SAISIR'!$Y25&gt;=V$6),REPT("n",1),IF(AND('A SAISIR'!$Z25&lt;=V$6,'A SAISIR'!$AA25&gt;=V$6),REPT("n",1),""))))))))))))</f>
        <v>n</v>
      </c>
      <c r="W12" s="14" t="str">
        <f>IF(AND('A SAISIR'!$D25&lt;=W$6,'A SAISIR'!$E25&gt;=W$6),REPT("n",1),IF(AND('A SAISIR'!$F25&lt;=W$6,'A SAISIR'!$G25&gt;=W$6),REPT("n",1),IF(AND('A SAISIR'!$H25&lt;=W$6,'A SAISIR'!$I25&gt;=W$6),REPT("n",1),IF(AND('A SAISIR'!$J25&lt;=W$6,'A SAISIR'!$K25&gt;=W$6),REPT("n",1),IF(AND('A SAISIR'!$L25&lt;=W$6,'A SAISIR'!$M25&gt;=W$6),REPT("n",1),IF(AND('A SAISIR'!$N25&lt;=W$6,'A SAISIR'!$O25&gt;=W$6),REPT("n",1),IF(AND('A SAISIR'!$P25&lt;=W$6,'A SAISIR'!$Q25&gt;=W$6),REPT("n",1),IF(AND('A SAISIR'!$R25&lt;=W$6,'A SAISIR'!$S25&gt;=W$6),REPT("n",1),IF(AND('A SAISIR'!$T25&lt;=W$6,'A SAISIR'!$U25&gt;=W$6),REPT("n",1),IF(AND('A SAISIR'!$V25&lt;=W$6,'A SAISIR'!$W25&gt;=W$6),REPT("n",1),IF(AND('A SAISIR'!$X25&lt;=W$6,'A SAISIR'!$Y25&gt;=W$6),REPT("n",1),IF(AND('A SAISIR'!$Z25&lt;=W$6,'A SAISIR'!$AA25&gt;=W$6),REPT("n",1),""))))))))))))</f>
        <v/>
      </c>
      <c r="X12" s="14" t="str">
        <f>IF(AND('A SAISIR'!$D25&lt;=X$6,'A SAISIR'!$E25&gt;=X$6),REPT("n",1),IF(AND('A SAISIR'!$F25&lt;=X$6,'A SAISIR'!$G25&gt;=X$6),REPT("n",1),IF(AND('A SAISIR'!$H25&lt;=X$6,'A SAISIR'!$I25&gt;=X$6),REPT("n",1),IF(AND('A SAISIR'!$J25&lt;=X$6,'A SAISIR'!$K25&gt;=X$6),REPT("n",1),IF(AND('A SAISIR'!$L25&lt;=X$6,'A SAISIR'!$M25&gt;=X$6),REPT("n",1),IF(AND('A SAISIR'!$N25&lt;=X$6,'A SAISIR'!$O25&gt;=X$6),REPT("n",1),IF(AND('A SAISIR'!$P25&lt;=X$6,'A SAISIR'!$Q25&gt;=X$6),REPT("n",1),IF(AND('A SAISIR'!$R25&lt;=X$6,'A SAISIR'!$S25&gt;=X$6),REPT("n",1),IF(AND('A SAISIR'!$T25&lt;=X$6,'A SAISIR'!$U25&gt;=X$6),REPT("n",1),IF(AND('A SAISIR'!$V25&lt;=X$6,'A SAISIR'!$W25&gt;=X$6),REPT("n",1),IF(AND('A SAISIR'!$X25&lt;=X$6,'A SAISIR'!$Y25&gt;=X$6),REPT("n",1),IF(AND('A SAISIR'!$Z25&lt;=X$6,'A SAISIR'!$AA25&gt;=X$6),REPT("n",1),""))))))))))))</f>
        <v/>
      </c>
      <c r="Y12" s="14" t="str">
        <f>IF(AND('A SAISIR'!$D25&lt;=Y$6,'A SAISIR'!$E25&gt;=Y$6),REPT("n",1),IF(AND('A SAISIR'!$F25&lt;=Y$6,'A SAISIR'!$G25&gt;=Y$6),REPT("n",1),IF(AND('A SAISIR'!$H25&lt;=Y$6,'A SAISIR'!$I25&gt;=Y$6),REPT("n",1),IF(AND('A SAISIR'!$J25&lt;=Y$6,'A SAISIR'!$K25&gt;=Y$6),REPT("n",1),IF(AND('A SAISIR'!$L25&lt;=Y$6,'A SAISIR'!$M25&gt;=Y$6),REPT("n",1),IF(AND('A SAISIR'!$N25&lt;=Y$6,'A SAISIR'!$O25&gt;=Y$6),REPT("n",1),IF(AND('A SAISIR'!$P25&lt;=Y$6,'A SAISIR'!$Q25&gt;=Y$6),REPT("n",1),IF(AND('A SAISIR'!$R25&lt;=Y$6,'A SAISIR'!$S25&gt;=Y$6),REPT("n",1),IF(AND('A SAISIR'!$T25&lt;=Y$6,'A SAISIR'!$U25&gt;=Y$6),REPT("n",1),IF(AND('A SAISIR'!$V25&lt;=Y$6,'A SAISIR'!$W25&gt;=Y$6),REPT("n",1),IF(AND('A SAISIR'!$X25&lt;=Y$6,'A SAISIR'!$Y25&gt;=Y$6),REPT("n",1),IF(AND('A SAISIR'!$Z25&lt;=Y$6,'A SAISIR'!$AA25&gt;=Y$6),REPT("n",1),""))))))))))))</f>
        <v/>
      </c>
      <c r="Z12" s="14" t="str">
        <f>IF(AND('A SAISIR'!$D25&lt;=Z$6,'A SAISIR'!$E25&gt;=Z$6),REPT("n",1),IF(AND('A SAISIR'!$F25&lt;=Z$6,'A SAISIR'!$G25&gt;=Z$6),REPT("n",1),IF(AND('A SAISIR'!$H25&lt;=Z$6,'A SAISIR'!$I25&gt;=Z$6),REPT("n",1),IF(AND('A SAISIR'!$J25&lt;=Z$6,'A SAISIR'!$K25&gt;=Z$6),REPT("n",1),IF(AND('A SAISIR'!$L25&lt;=Z$6,'A SAISIR'!$M25&gt;=Z$6),REPT("n",1),IF(AND('A SAISIR'!$N25&lt;=Z$6,'A SAISIR'!$O25&gt;=Z$6),REPT("n",1),IF(AND('A SAISIR'!$P25&lt;=Z$6,'A SAISIR'!$Q25&gt;=Z$6),REPT("n",1),IF(AND('A SAISIR'!$R25&lt;=Z$6,'A SAISIR'!$S25&gt;=Z$6),REPT("n",1),IF(AND('A SAISIR'!$T25&lt;=Z$6,'A SAISIR'!$U25&gt;=Z$6),REPT("n",1),IF(AND('A SAISIR'!$V25&lt;=Z$6,'A SAISIR'!$W25&gt;=Z$6),REPT("n",1),IF(AND('A SAISIR'!$X25&lt;=Z$6,'A SAISIR'!$Y25&gt;=Z$6),REPT("n",1),IF(AND('A SAISIR'!$Z25&lt;=Z$6,'A SAISIR'!$AA25&gt;=Z$6),REPT("n",1),""))))))))))))</f>
        <v/>
      </c>
      <c r="AA12" s="14" t="str">
        <f>IF(AND('A SAISIR'!$D25&lt;=AA$6,'A SAISIR'!$E25&gt;=AA$6),REPT("n",1),IF(AND('A SAISIR'!$F25&lt;=AA$6,'A SAISIR'!$G25&gt;=AA$6),REPT("n",1),IF(AND('A SAISIR'!$H25&lt;=AA$6,'A SAISIR'!$I25&gt;=AA$6),REPT("n",1),IF(AND('A SAISIR'!$J25&lt;=AA$6,'A SAISIR'!$K25&gt;=AA$6),REPT("n",1),IF(AND('A SAISIR'!$L25&lt;=AA$6,'A SAISIR'!$M25&gt;=AA$6),REPT("n",1),IF(AND('A SAISIR'!$N25&lt;=AA$6,'A SAISIR'!$O25&gt;=AA$6),REPT("n",1),IF(AND('A SAISIR'!$P25&lt;=AA$6,'A SAISIR'!$Q25&gt;=AA$6),REPT("n",1),IF(AND('A SAISIR'!$R25&lt;=AA$6,'A SAISIR'!$S25&gt;=AA$6),REPT("n",1),IF(AND('A SAISIR'!$T25&lt;=AA$6,'A SAISIR'!$U25&gt;=AA$6),REPT("n",1),IF(AND('A SAISIR'!$V25&lt;=AA$6,'A SAISIR'!$W25&gt;=AA$6),REPT("n",1),IF(AND('A SAISIR'!$X25&lt;=AA$6,'A SAISIR'!$Y25&gt;=AA$6),REPT("n",1),IF(AND('A SAISIR'!$Z25&lt;=AA$6,'A SAISIR'!$AA25&gt;=AA$6),REPT("n",1),""))))))))))))</f>
        <v/>
      </c>
      <c r="AB12" s="14" t="str">
        <f>IF(AND('A SAISIR'!$D25&lt;=AB$6,'A SAISIR'!$E25&gt;=AB$6),REPT("n",1),IF(AND('A SAISIR'!$F25&lt;=AB$6,'A SAISIR'!$G25&gt;=AB$6),REPT("n",1),IF(AND('A SAISIR'!$H25&lt;=AB$6,'A SAISIR'!$I25&gt;=AB$6),REPT("n",1),IF(AND('A SAISIR'!$J25&lt;=AB$6,'A SAISIR'!$K25&gt;=AB$6),REPT("n",1),IF(AND('A SAISIR'!$L25&lt;=AB$6,'A SAISIR'!$M25&gt;=AB$6),REPT("n",1),IF(AND('A SAISIR'!$N25&lt;=AB$6,'A SAISIR'!$O25&gt;=AB$6),REPT("n",1),IF(AND('A SAISIR'!$P25&lt;=AB$6,'A SAISIR'!$Q25&gt;=AB$6),REPT("n",1),IF(AND('A SAISIR'!$R25&lt;=AB$6,'A SAISIR'!$S25&gt;=AB$6),REPT("n",1),IF(AND('A SAISIR'!$T25&lt;=AB$6,'A SAISIR'!$U25&gt;=AB$6),REPT("n",1),IF(AND('A SAISIR'!$V25&lt;=AB$6,'A SAISIR'!$W25&gt;=AB$6),REPT("n",1),IF(AND('A SAISIR'!$X25&lt;=AB$6,'A SAISIR'!$Y25&gt;=AB$6),REPT("n",1),IF(AND('A SAISIR'!$Z25&lt;=AB$6,'A SAISIR'!$AA25&gt;=AB$6),REPT("n",1),""))))))))))))</f>
        <v/>
      </c>
      <c r="AC12" s="14" t="str">
        <f>IF(AND('A SAISIR'!$D25&lt;=AC$6,'A SAISIR'!$E25&gt;=AC$6),REPT("n",1),IF(AND('A SAISIR'!$F25&lt;=AC$6,'A SAISIR'!$G25&gt;=AC$6),REPT("n",1),IF(AND('A SAISIR'!$H25&lt;=AC$6,'A SAISIR'!$I25&gt;=AC$6),REPT("n",1),IF(AND('A SAISIR'!$J25&lt;=AC$6,'A SAISIR'!$K25&gt;=AC$6),REPT("n",1),IF(AND('A SAISIR'!$L25&lt;=AC$6,'A SAISIR'!$M25&gt;=AC$6),REPT("n",1),IF(AND('A SAISIR'!$N25&lt;=AC$6,'A SAISIR'!$O25&gt;=AC$6),REPT("n",1),IF(AND('A SAISIR'!$P25&lt;=AC$6,'A SAISIR'!$Q25&gt;=AC$6),REPT("n",1),IF(AND('A SAISIR'!$R25&lt;=AC$6,'A SAISIR'!$S25&gt;=AC$6),REPT("n",1),IF(AND('A SAISIR'!$T25&lt;=AC$6,'A SAISIR'!$U25&gt;=AC$6),REPT("n",1),IF(AND('A SAISIR'!$V25&lt;=AC$6,'A SAISIR'!$W25&gt;=AC$6),REPT("n",1),IF(AND('A SAISIR'!$X25&lt;=AC$6,'A SAISIR'!$Y25&gt;=AC$6),REPT("n",1),IF(AND('A SAISIR'!$Z25&lt;=AC$6,'A SAISIR'!$AA25&gt;=AC$6),REPT("n",1),""))))))))))))</f>
        <v/>
      </c>
      <c r="AD12" s="14" t="str">
        <f>IF(AND('A SAISIR'!$D25&lt;=AD$6,'A SAISIR'!$E25&gt;=AD$6),REPT("n",1),IF(AND('A SAISIR'!$F25&lt;=AD$6,'A SAISIR'!$G25&gt;=AD$6),REPT("n",1),IF(AND('A SAISIR'!$H25&lt;=AD$6,'A SAISIR'!$I25&gt;=AD$6),REPT("n",1),IF(AND('A SAISIR'!$J25&lt;=AD$6,'A SAISIR'!$K25&gt;=AD$6),REPT("n",1),IF(AND('A SAISIR'!$L25&lt;=AD$6,'A SAISIR'!$M25&gt;=AD$6),REPT("n",1),IF(AND('A SAISIR'!$N25&lt;=AD$6,'A SAISIR'!$O25&gt;=AD$6),REPT("n",1),IF(AND('A SAISIR'!$P25&lt;=AD$6,'A SAISIR'!$Q25&gt;=AD$6),REPT("n",1),IF(AND('A SAISIR'!$R25&lt;=AD$6,'A SAISIR'!$S25&gt;=AD$6),REPT("n",1),IF(AND('A SAISIR'!$T25&lt;=AD$6,'A SAISIR'!$U25&gt;=AD$6),REPT("n",1),IF(AND('A SAISIR'!$V25&lt;=AD$6,'A SAISIR'!$W25&gt;=AD$6),REPT("n",1),IF(AND('A SAISIR'!$X25&lt;=AD$6,'A SAISIR'!$Y25&gt;=AD$6),REPT("n",1),IF(AND('A SAISIR'!$Z25&lt;=AD$6,'A SAISIR'!$AA25&gt;=AD$6),REPT("n",1),""))))))))))))</f>
        <v/>
      </c>
      <c r="AE12" s="14" t="str">
        <f>IF(AND('A SAISIR'!$D25&lt;=AE$6,'A SAISIR'!$E25&gt;=AE$6),REPT("n",1),IF(AND('A SAISIR'!$F25&lt;=AE$6,'A SAISIR'!$G25&gt;=AE$6),REPT("n",1),IF(AND('A SAISIR'!$H25&lt;=AE$6,'A SAISIR'!$I25&gt;=AE$6),REPT("n",1),IF(AND('A SAISIR'!$J25&lt;=AE$6,'A SAISIR'!$K25&gt;=AE$6),REPT("n",1),IF(AND('A SAISIR'!$L25&lt;=AE$6,'A SAISIR'!$M25&gt;=AE$6),REPT("n",1),IF(AND('A SAISIR'!$N25&lt;=AE$6,'A SAISIR'!$O25&gt;=AE$6),REPT("n",1),IF(AND('A SAISIR'!$P25&lt;=AE$6,'A SAISIR'!$Q25&gt;=AE$6),REPT("n",1),IF(AND('A SAISIR'!$R25&lt;=AE$6,'A SAISIR'!$S25&gt;=AE$6),REPT("n",1),IF(AND('A SAISIR'!$T25&lt;=AE$6,'A SAISIR'!$U25&gt;=AE$6),REPT("n",1),IF(AND('A SAISIR'!$V25&lt;=AE$6,'A SAISIR'!$W25&gt;=AE$6),REPT("n",1),IF(AND('A SAISIR'!$X25&lt;=AE$6,'A SAISIR'!$Y25&gt;=AE$6),REPT("n",1),IF(AND('A SAISIR'!$Z25&lt;=AE$6,'A SAISIR'!$AA25&gt;=AE$6),REPT("n",1),""))))))))))))</f>
        <v/>
      </c>
      <c r="AF12" s="14" t="str">
        <f>IF(AND('A SAISIR'!$D25&lt;=AF$6,'A SAISIR'!$E25&gt;=AF$6),REPT("n",1),IF(AND('A SAISIR'!$F25&lt;=AF$6,'A SAISIR'!$G25&gt;=AF$6),REPT("n",1),IF(AND('A SAISIR'!$H25&lt;=AF$6,'A SAISIR'!$I25&gt;=AF$6),REPT("n",1),IF(AND('A SAISIR'!$J25&lt;=AF$6,'A SAISIR'!$K25&gt;=AF$6),REPT("n",1),IF(AND('A SAISIR'!$L25&lt;=AF$6,'A SAISIR'!$M25&gt;=AF$6),REPT("n",1),IF(AND('A SAISIR'!$N25&lt;=AF$6,'A SAISIR'!$O25&gt;=AF$6),REPT("n",1),IF(AND('A SAISIR'!$P25&lt;=AF$6,'A SAISIR'!$Q25&gt;=AF$6),REPT("n",1),IF(AND('A SAISIR'!$R25&lt;=AF$6,'A SAISIR'!$S25&gt;=AF$6),REPT("n",1),IF(AND('A SAISIR'!$T25&lt;=AF$6,'A SAISIR'!$U25&gt;=AF$6),REPT("n",1),IF(AND('A SAISIR'!$V25&lt;=AF$6,'A SAISIR'!$W25&gt;=AF$6),REPT("n",1),IF(AND('A SAISIR'!$X25&lt;=AF$6,'A SAISIR'!$Y25&gt;=AF$6),REPT("n",1),IF(AND('A SAISIR'!$Z25&lt;=AF$6,'A SAISIR'!$AA25&gt;=AF$6),REPT("n",1),""))))))))))))</f>
        <v/>
      </c>
      <c r="AG12" s="14" t="str">
        <f>IF(AND('A SAISIR'!$D25&lt;=AG$6,'A SAISIR'!$E25&gt;=AG$6),REPT("n",1),IF(AND('A SAISIR'!$F25&lt;=AG$6,'A SAISIR'!$G25&gt;=AG$6),REPT("n",1),IF(AND('A SAISIR'!$H25&lt;=AG$6,'A SAISIR'!$I25&gt;=AG$6),REPT("n",1),IF(AND('A SAISIR'!$J25&lt;=AG$6,'A SAISIR'!$K25&gt;=AG$6),REPT("n",1),IF(AND('A SAISIR'!$L25&lt;=AG$6,'A SAISIR'!$M25&gt;=AG$6),REPT("n",1),IF(AND('A SAISIR'!$N25&lt;=AG$6,'A SAISIR'!$O25&gt;=AG$6),REPT("n",1),IF(AND('A SAISIR'!$P25&lt;=AG$6,'A SAISIR'!$Q25&gt;=AG$6),REPT("n",1),IF(AND('A SAISIR'!$R25&lt;=AG$6,'A SAISIR'!$S25&gt;=AG$6),REPT("n",1),IF(AND('A SAISIR'!$T25&lt;=AG$6,'A SAISIR'!$U25&gt;=AG$6),REPT("n",1),IF(AND('A SAISIR'!$V25&lt;=AG$6,'A SAISIR'!$W25&gt;=AG$6),REPT("n",1),IF(AND('A SAISIR'!$X25&lt;=AG$6,'A SAISIR'!$Y25&gt;=AG$6),REPT("n",1),IF(AND('A SAISIR'!$Z25&lt;=AG$6,'A SAISIR'!$AA25&gt;=AG$6),REPT("n",1),""))))))))))))</f>
        <v/>
      </c>
    </row>
    <row r="13" spans="1:63" s="10" customFormat="1" ht="28.5" customHeight="1" x14ac:dyDescent="0.25">
      <c r="A13" s="22" t="str">
        <f>'A SAISIR'!A26</f>
        <v>Nathalie</v>
      </c>
      <c r="B13" s="9" t="str">
        <f>'A SAISIR'!B26</f>
        <v>ENTRETIEN / RESERVE</v>
      </c>
      <c r="C13" s="9">
        <f>'A SAISIR'!C26</f>
        <v>0</v>
      </c>
      <c r="D13" s="38" t="str">
        <f>IF(AND('A SAISIR'!$D26&lt;=D$6,'A SAISIR'!$E26&gt;=D$6),REPT("n",1),IF(AND('A SAISIR'!$F26&lt;=D$6,'A SAISIR'!$G26&gt;=D$6),REPT("n",1),IF(AND('A SAISIR'!$H26&lt;=D$6,'A SAISIR'!$I26&gt;=D$6),REPT("n",1),IF(AND('A SAISIR'!$J26&lt;=D$6,'A SAISIR'!$K26&gt;=D$6),REPT("n",1),IF(AND('A SAISIR'!$L26&lt;=D$6,'A SAISIR'!$M26&gt;=D$6),REPT("n",1),IF(AND('A SAISIR'!$N26&lt;=D$6,'A SAISIR'!$O26&gt;=D$6),REPT("n",1),IF(AND('A SAISIR'!$P26&lt;=D$6,'A SAISIR'!$Q26&gt;=D$6),REPT("n",1),IF(AND('A SAISIR'!$R26&lt;=D$6,'A SAISIR'!$S26&gt;=D$6),REPT("n",1),IF(AND('A SAISIR'!$T26&lt;=D$6,'A SAISIR'!$U26&gt;=D$6),REPT("n",1),IF(AND('A SAISIR'!$V26&lt;=D$6,'A SAISIR'!$W26&gt;=D$6),REPT("n",1),IF(AND('A SAISIR'!$X26&lt;=D$6,'A SAISIR'!$Y26&gt;=D$6),REPT("n",1),IF(AND('A SAISIR'!$Z26&lt;=D$6,'A SAISIR'!$AA26&gt;=D$6),REPT("n",1),""))))))))))))</f>
        <v/>
      </c>
      <c r="E13" s="38" t="str">
        <f>IF(AND('A SAISIR'!$D26&lt;=E$6,'A SAISIR'!$E26&gt;=E$6),REPT("n",1),IF(AND('A SAISIR'!$F26&lt;=E$6,'A SAISIR'!$G26&gt;=E$6),REPT("n",1),IF(AND('A SAISIR'!$H26&lt;=E$6,'A SAISIR'!$I26&gt;=E$6),REPT("n",1),IF(AND('A SAISIR'!$J26&lt;=E$6,'A SAISIR'!$K26&gt;=E$6),REPT("n",1),IF(AND('A SAISIR'!$L26&lt;=E$6,'A SAISIR'!$M26&gt;=E$6),REPT("n",1),IF(AND('A SAISIR'!$N26&lt;=E$6,'A SAISIR'!$O26&gt;=E$6),REPT("n",1),IF(AND('A SAISIR'!$P26&lt;=E$6,'A SAISIR'!$Q26&gt;=E$6),REPT("n",1),IF(AND('A SAISIR'!$R26&lt;=E$6,'A SAISIR'!$S26&gt;=E$6),REPT("n",1),IF(AND('A SAISIR'!$T26&lt;=E$6,'A SAISIR'!$U26&gt;=E$6),REPT("n",1),IF(AND('A SAISIR'!$V26&lt;=E$6,'A SAISIR'!$W26&gt;=E$6),REPT("n",1),IF(AND('A SAISIR'!$X26&lt;=E$6,'A SAISIR'!$Y26&gt;=E$6),REPT("n",1),IF(AND('A SAISIR'!$Z26&lt;=E$6,'A SAISIR'!$AA26&gt;=E$6),REPT("n",1),""))))))))))))</f>
        <v/>
      </c>
      <c r="F13" s="38" t="str">
        <f>IF(AND('A SAISIR'!$D26&lt;=F$6,'A SAISIR'!$E26&gt;=F$6),REPT("n",1),IF(AND('A SAISIR'!$F26&lt;=F$6,'A SAISIR'!$G26&gt;=F$6),REPT("n",1),IF(AND('A SAISIR'!$H26&lt;=F$6,'A SAISIR'!$I26&gt;=F$6),REPT("n",1),IF(AND('A SAISIR'!$J26&lt;=F$6,'A SAISIR'!$K26&gt;=F$6),REPT("n",1),IF(AND('A SAISIR'!$L26&lt;=F$6,'A SAISIR'!$M26&gt;=F$6),REPT("n",1),IF(AND('A SAISIR'!$N26&lt;=F$6,'A SAISIR'!$O26&gt;=F$6),REPT("n",1),IF(AND('A SAISIR'!$P26&lt;=F$6,'A SAISIR'!$Q26&gt;=F$6),REPT("n",1),IF(AND('A SAISIR'!$R26&lt;=F$6,'A SAISIR'!$S26&gt;=F$6),REPT("n",1),IF(AND('A SAISIR'!$T26&lt;=F$6,'A SAISIR'!$U26&gt;=F$6),REPT("n",1),IF(AND('A SAISIR'!$V26&lt;=F$6,'A SAISIR'!$W26&gt;=F$6),REPT("n",1),IF(AND('A SAISIR'!$X26&lt;=F$6,'A SAISIR'!$Y26&gt;=F$6),REPT("n",1),IF(AND('A SAISIR'!$Z26&lt;=F$6,'A SAISIR'!$AA26&gt;=F$6),REPT("n",1),""))))))))))))</f>
        <v/>
      </c>
      <c r="G13" s="38" t="str">
        <f>IF(AND('A SAISIR'!$D26&lt;=G$6,'A SAISIR'!$E26&gt;=G$6),REPT("n",1),IF(AND('A SAISIR'!$F26&lt;=G$6,'A SAISIR'!$G26&gt;=G$6),REPT("n",1),IF(AND('A SAISIR'!$H26&lt;=G$6,'A SAISIR'!$I26&gt;=G$6),REPT("n",1),IF(AND('A SAISIR'!$J26&lt;=G$6,'A SAISIR'!$K26&gt;=G$6),REPT("n",1),IF(AND('A SAISIR'!$L26&lt;=G$6,'A SAISIR'!$M26&gt;=G$6),REPT("n",1),IF(AND('A SAISIR'!$N26&lt;=G$6,'A SAISIR'!$O26&gt;=G$6),REPT("n",1),IF(AND('A SAISIR'!$P26&lt;=G$6,'A SAISIR'!$Q26&gt;=G$6),REPT("n",1),IF(AND('A SAISIR'!$R26&lt;=G$6,'A SAISIR'!$S26&gt;=G$6),REPT("n",1),IF(AND('A SAISIR'!$T26&lt;=G$6,'A SAISIR'!$U26&gt;=G$6),REPT("n",1),IF(AND('A SAISIR'!$V26&lt;=G$6,'A SAISIR'!$W26&gt;=G$6),REPT("n",1),IF(AND('A SAISIR'!$X26&lt;=G$6,'A SAISIR'!$Y26&gt;=G$6),REPT("n",1),IF(AND('A SAISIR'!$Z26&lt;=G$6,'A SAISIR'!$AA26&gt;=G$6),REPT("n",1),""))))))))))))</f>
        <v/>
      </c>
      <c r="H13" s="38" t="str">
        <f>IF(AND('A SAISIR'!$D26&lt;=H$6,'A SAISIR'!$E26&gt;=H$6),REPT("n",1),IF(AND('A SAISIR'!$F26&lt;=H$6,'A SAISIR'!$G26&gt;=H$6),REPT("n",1),IF(AND('A SAISIR'!$H26&lt;=H$6,'A SAISIR'!$I26&gt;=H$6),REPT("n",1),IF(AND('A SAISIR'!$J26&lt;=H$6,'A SAISIR'!$K26&gt;=H$6),REPT("n",1),IF(AND('A SAISIR'!$L26&lt;=H$6,'A SAISIR'!$M26&gt;=H$6),REPT("n",1),IF(AND('A SAISIR'!$N26&lt;=H$6,'A SAISIR'!$O26&gt;=H$6),REPT("n",1),IF(AND('A SAISIR'!$P26&lt;=H$6,'A SAISIR'!$Q26&gt;=H$6),REPT("n",1),IF(AND('A SAISIR'!$R26&lt;=H$6,'A SAISIR'!$S26&gt;=H$6),REPT("n",1),IF(AND('A SAISIR'!$T26&lt;=H$6,'A SAISIR'!$U26&gt;=H$6),REPT("n",1),IF(AND('A SAISIR'!$V26&lt;=H$6,'A SAISIR'!$W26&gt;=H$6),REPT("n",1),IF(AND('A SAISIR'!$X26&lt;=H$6,'A SAISIR'!$Y26&gt;=H$6),REPT("n",1),IF(AND('A SAISIR'!$Z26&lt;=H$6,'A SAISIR'!$AA26&gt;=H$6),REPT("n",1),""))))))))))))</f>
        <v/>
      </c>
      <c r="I13" s="46" t="str">
        <f>IF(AND('A SAISIR'!$D26&lt;=I$6,'A SAISIR'!$E26&gt;=I$6),REPT("n",1),IF(AND('A SAISIR'!$F26&lt;=I$6,'A SAISIR'!$G26&gt;=I$6),REPT("n",1),IF(AND('A SAISIR'!$H26&lt;=I$6,'A SAISIR'!$I26&gt;=I$6),REPT("n",1),IF(AND('A SAISIR'!$J26&lt;=I$6,'A SAISIR'!$K26&gt;=I$6),REPT("n",1),IF(AND('A SAISIR'!$L26&lt;=I$6,'A SAISIR'!$M26&gt;=I$6),REPT("n",1),IF(AND('A SAISIR'!$N26&lt;=I$6,'A SAISIR'!$O26&gt;=I$6),REPT("n",1),IF(AND('A SAISIR'!$P26&lt;=I$6,'A SAISIR'!$Q26&gt;=I$6),REPT("n",1),IF(AND('A SAISIR'!$R26&lt;=I$6,'A SAISIR'!$S26&gt;=I$6),REPT("n",1),IF(AND('A SAISIR'!$T26&lt;=I$6,'A SAISIR'!$U26&gt;=I$6),REPT("n",1),IF(AND('A SAISIR'!$V26&lt;=I$6,'A SAISIR'!$W26&gt;=I$6),REPT("n",1),IF(AND('A SAISIR'!$X26&lt;=I$6,'A SAISIR'!$Y26&gt;=I$6),REPT("n",1),IF(AND('A SAISIR'!$Z26&lt;=I$6,'A SAISIR'!$AA26&gt;=I$6),REPT("n",1),""))))))))))))</f>
        <v/>
      </c>
      <c r="J13" s="38" t="str">
        <f>IF(AND('A SAISIR'!$D26&lt;=J$6,'A SAISIR'!$E26&gt;=J$6),REPT("n",1),IF(AND('A SAISIR'!$F26&lt;=J$6,'A SAISIR'!$G26&gt;=J$6),REPT("n",1),IF(AND('A SAISIR'!$H26&lt;=J$6,'A SAISIR'!$I26&gt;=J$6),REPT("n",1),IF(AND('A SAISIR'!$J26&lt;=J$6,'A SAISIR'!$K26&gt;=J$6),REPT("n",1),IF(AND('A SAISIR'!$L26&lt;=J$6,'A SAISIR'!$M26&gt;=J$6),REPT("n",1),IF(AND('A SAISIR'!$N26&lt;=J$6,'A SAISIR'!$O26&gt;=J$6),REPT("n",1),IF(AND('A SAISIR'!$P26&lt;=J$6,'A SAISIR'!$Q26&gt;=J$6),REPT("n",1),IF(AND('A SAISIR'!$R26&lt;=J$6,'A SAISIR'!$S26&gt;=J$6),REPT("n",1),IF(AND('A SAISIR'!$T26&lt;=J$6,'A SAISIR'!$U26&gt;=J$6),REPT("n",1),IF(AND('A SAISIR'!$V26&lt;=J$6,'A SAISIR'!$W26&gt;=J$6),REPT("n",1),IF(AND('A SAISIR'!$X26&lt;=J$6,'A SAISIR'!$Y26&gt;=J$6),REPT("n",1),IF(AND('A SAISIR'!$Z26&lt;=J$6,'A SAISIR'!$AA26&gt;=J$6),REPT("n",1),""))))))))))))</f>
        <v/>
      </c>
      <c r="K13" s="38" t="str">
        <f>IF(AND('A SAISIR'!$D26&lt;=K$6,'A SAISIR'!$E26&gt;=K$6),REPT("n",1),IF(AND('A SAISIR'!$F26&lt;=K$6,'A SAISIR'!$G26&gt;=K$6),REPT("n",1),IF(AND('A SAISIR'!$H26&lt;=K$6,'A SAISIR'!$I26&gt;=K$6),REPT("n",1),IF(AND('A SAISIR'!$J26&lt;=K$6,'A SAISIR'!$K26&gt;=K$6),REPT("n",1),IF(AND('A SAISIR'!$L26&lt;=K$6,'A SAISIR'!$M26&gt;=K$6),REPT("n",1),IF(AND('A SAISIR'!$N26&lt;=K$6,'A SAISIR'!$O26&gt;=K$6),REPT("n",1),IF(AND('A SAISIR'!$P26&lt;=K$6,'A SAISIR'!$Q26&gt;=K$6),REPT("n",1),IF(AND('A SAISIR'!$R26&lt;=K$6,'A SAISIR'!$S26&gt;=K$6),REPT("n",1),IF(AND('A SAISIR'!$T26&lt;=K$6,'A SAISIR'!$U26&gt;=K$6),REPT("n",1),IF(AND('A SAISIR'!$V26&lt;=K$6,'A SAISIR'!$W26&gt;=K$6),REPT("n",1),IF(AND('A SAISIR'!$X26&lt;=K$6,'A SAISIR'!$Y26&gt;=K$6),REPT("n",1),IF(AND('A SAISIR'!$Z26&lt;=K$6,'A SAISIR'!$AA26&gt;=K$6),REPT("n",1),""))))))))))))</f>
        <v/>
      </c>
      <c r="L13" s="38" t="str">
        <f>IF(AND('A SAISIR'!$D26&lt;=L$6,'A SAISIR'!$E26&gt;=L$6),REPT("n",1),IF(AND('A SAISIR'!$F26&lt;=L$6,'A SAISIR'!$G26&gt;=L$6),REPT("n",1),IF(AND('A SAISIR'!$H26&lt;=L$6,'A SAISIR'!$I26&gt;=L$6),REPT("n",1),IF(AND('A SAISIR'!$J26&lt;=L$6,'A SAISIR'!$K26&gt;=L$6),REPT("n",1),IF(AND('A SAISIR'!$L26&lt;=L$6,'A SAISIR'!$M26&gt;=L$6),REPT("n",1),IF(AND('A SAISIR'!$N26&lt;=L$6,'A SAISIR'!$O26&gt;=L$6),REPT("n",1),IF(AND('A SAISIR'!$P26&lt;=L$6,'A SAISIR'!$Q26&gt;=L$6),REPT("n",1),IF(AND('A SAISIR'!$R26&lt;=L$6,'A SAISIR'!$S26&gt;=L$6),REPT("n",1),IF(AND('A SAISIR'!$T26&lt;=L$6,'A SAISIR'!$U26&gt;=L$6),REPT("n",1),IF(AND('A SAISIR'!$V26&lt;=L$6,'A SAISIR'!$W26&gt;=L$6),REPT("n",1),IF(AND('A SAISIR'!$X26&lt;=L$6,'A SAISIR'!$Y26&gt;=L$6),REPT("n",1),IF(AND('A SAISIR'!$Z26&lt;=L$6,'A SAISIR'!$AA26&gt;=L$6),REPT("n",1),""))))))))))))</f>
        <v/>
      </c>
      <c r="M13" s="38" t="str">
        <f>IF(AND('A SAISIR'!$D26&lt;=M$6,'A SAISIR'!$E26&gt;=M$6),REPT("n",1),IF(AND('A SAISIR'!$F26&lt;=M$6,'A SAISIR'!$G26&gt;=M$6),REPT("n",1),IF(AND('A SAISIR'!$H26&lt;=M$6,'A SAISIR'!$I26&gt;=M$6),REPT("n",1),IF(AND('A SAISIR'!$J26&lt;=M$6,'A SAISIR'!$K26&gt;=M$6),REPT("n",1),IF(AND('A SAISIR'!$L26&lt;=M$6,'A SAISIR'!$M26&gt;=M$6),REPT("n",1),IF(AND('A SAISIR'!$N26&lt;=M$6,'A SAISIR'!$O26&gt;=M$6),REPT("n",1),IF(AND('A SAISIR'!$P26&lt;=M$6,'A SAISIR'!$Q26&gt;=M$6),REPT("n",1),IF(AND('A SAISIR'!$R26&lt;=M$6,'A SAISIR'!$S26&gt;=M$6),REPT("n",1),IF(AND('A SAISIR'!$T26&lt;=M$6,'A SAISIR'!$U26&gt;=M$6),REPT("n",1),IF(AND('A SAISIR'!$V26&lt;=M$6,'A SAISIR'!$W26&gt;=M$6),REPT("n",1),IF(AND('A SAISIR'!$X26&lt;=M$6,'A SAISIR'!$Y26&gt;=M$6),REPT("n",1),IF(AND('A SAISIR'!$Z26&lt;=M$6,'A SAISIR'!$AA26&gt;=M$6),REPT("n",1),""))))))))))))</f>
        <v/>
      </c>
      <c r="N13" s="38" t="str">
        <f>IF(AND('A SAISIR'!$D26&lt;=N$6,'A SAISIR'!$E26&gt;=N$6),REPT("n",1),IF(AND('A SAISIR'!$F26&lt;=N$6,'A SAISIR'!$G26&gt;=N$6),REPT("n",1),IF(AND('A SAISIR'!$H26&lt;=N$6,'A SAISIR'!$I26&gt;=N$6),REPT("n",1),IF(AND('A SAISIR'!$J26&lt;=N$6,'A SAISIR'!$K26&gt;=N$6),REPT("n",1),IF(AND('A SAISIR'!$L26&lt;=N$6,'A SAISIR'!$M26&gt;=N$6),REPT("n",1),IF(AND('A SAISIR'!$N26&lt;=N$6,'A SAISIR'!$O26&gt;=N$6),REPT("n",1),IF(AND('A SAISIR'!$P26&lt;=N$6,'A SAISIR'!$Q26&gt;=N$6),REPT("n",1),IF(AND('A SAISIR'!$R26&lt;=N$6,'A SAISIR'!$S26&gt;=N$6),REPT("n",1),IF(AND('A SAISIR'!$T26&lt;=N$6,'A SAISIR'!$U26&gt;=N$6),REPT("n",1),IF(AND('A SAISIR'!$V26&lt;=N$6,'A SAISIR'!$W26&gt;=N$6),REPT("n",1),IF(AND('A SAISIR'!$X26&lt;=N$6,'A SAISIR'!$Y26&gt;=N$6),REPT("n",1),IF(AND('A SAISIR'!$Z26&lt;=N$6,'A SAISIR'!$AA26&gt;=N$6),REPT("n",1),""))))))))))))</f>
        <v/>
      </c>
      <c r="O13" s="38" t="str">
        <f>IF(AND('A SAISIR'!$D26&lt;=O$6,'A SAISIR'!$E26&gt;=O$6),REPT("n",1),IF(AND('A SAISIR'!$F26&lt;=O$6,'A SAISIR'!$G26&gt;=O$6),REPT("n",1),IF(AND('A SAISIR'!$H26&lt;=O$6,'A SAISIR'!$I26&gt;=O$6),REPT("n",1),IF(AND('A SAISIR'!$J26&lt;=O$6,'A SAISIR'!$K26&gt;=O$6),REPT("n",1),IF(AND('A SAISIR'!$L26&lt;=O$6,'A SAISIR'!$M26&gt;=O$6),REPT("n",1),IF(AND('A SAISIR'!$N26&lt;=O$6,'A SAISIR'!$O26&gt;=O$6),REPT("n",1),IF(AND('A SAISIR'!$P26&lt;=O$6,'A SAISIR'!$Q26&gt;=O$6),REPT("n",1),IF(AND('A SAISIR'!$R26&lt;=O$6,'A SAISIR'!$S26&gt;=O$6),REPT("n",1),IF(AND('A SAISIR'!$T26&lt;=O$6,'A SAISIR'!$U26&gt;=O$6),REPT("n",1),IF(AND('A SAISIR'!$V26&lt;=O$6,'A SAISIR'!$W26&gt;=O$6),REPT("n",1),IF(AND('A SAISIR'!$X26&lt;=O$6,'A SAISIR'!$Y26&gt;=O$6),REPT("n",1),IF(AND('A SAISIR'!$Z26&lt;=O$6,'A SAISIR'!$AA26&gt;=O$6),REPT("n",1),""))))))))))))</f>
        <v/>
      </c>
      <c r="P13" s="38" t="str">
        <f>IF(AND('A SAISIR'!$D26&lt;=P$6,'A SAISIR'!$E26&gt;=P$6),REPT("n",1),IF(AND('A SAISIR'!$F26&lt;=P$6,'A SAISIR'!$G26&gt;=P$6),REPT("n",1),IF(AND('A SAISIR'!$H26&lt;=P$6,'A SAISIR'!$I26&gt;=P$6),REPT("n",1),IF(AND('A SAISIR'!$J26&lt;=P$6,'A SAISIR'!$K26&gt;=P$6),REPT("n",1),IF(AND('A SAISIR'!$L26&lt;=P$6,'A SAISIR'!$M26&gt;=P$6),REPT("n",1),IF(AND('A SAISIR'!$N26&lt;=P$6,'A SAISIR'!$O26&gt;=P$6),REPT("n",1),IF(AND('A SAISIR'!$P26&lt;=P$6,'A SAISIR'!$Q26&gt;=P$6),REPT("n",1),IF(AND('A SAISIR'!$R26&lt;=P$6,'A SAISIR'!$S26&gt;=P$6),REPT("n",1),IF(AND('A SAISIR'!$T26&lt;=P$6,'A SAISIR'!$U26&gt;=P$6),REPT("n",1),IF(AND('A SAISIR'!$V26&lt;=P$6,'A SAISIR'!$W26&gt;=P$6),REPT("n",1),IF(AND('A SAISIR'!$X26&lt;=P$6,'A SAISIR'!$Y26&gt;=P$6),REPT("n",1),IF(AND('A SAISIR'!$Z26&lt;=P$6,'A SAISIR'!$AA26&gt;=P$6),REPT("n",1),""))))))))))))</f>
        <v/>
      </c>
      <c r="Q13" s="38" t="str">
        <f>IF(AND('A SAISIR'!$D26&lt;=Q$6,'A SAISIR'!$E26&gt;=Q$6),REPT("n",1),IF(AND('A SAISIR'!$F26&lt;=Q$6,'A SAISIR'!$G26&gt;=Q$6),REPT("n",1),IF(AND('A SAISIR'!$H26&lt;=Q$6,'A SAISIR'!$I26&gt;=Q$6),REPT("n",1),IF(AND('A SAISIR'!$J26&lt;=Q$6,'A SAISIR'!$K26&gt;=Q$6),REPT("n",1),IF(AND('A SAISIR'!$L26&lt;=Q$6,'A SAISIR'!$M26&gt;=Q$6),REPT("n",1),IF(AND('A SAISIR'!$N26&lt;=Q$6,'A SAISIR'!$O26&gt;=Q$6),REPT("n",1),IF(AND('A SAISIR'!$P26&lt;=Q$6,'A SAISIR'!$Q26&gt;=Q$6),REPT("n",1),IF(AND('A SAISIR'!$R26&lt;=Q$6,'A SAISIR'!$S26&gt;=Q$6),REPT("n",1),IF(AND('A SAISIR'!$T26&lt;=Q$6,'A SAISIR'!$U26&gt;=Q$6),REPT("n",1),IF(AND('A SAISIR'!$V26&lt;=Q$6,'A SAISIR'!$W26&gt;=Q$6),REPT("n",1),IF(AND('A SAISIR'!$X26&lt;=Q$6,'A SAISIR'!$Y26&gt;=Q$6),REPT("n",1),IF(AND('A SAISIR'!$Z26&lt;=Q$6,'A SAISIR'!$AA26&gt;=Q$6),REPT("n",1),""))))))))))))</f>
        <v/>
      </c>
      <c r="R13" s="38" t="str">
        <f>IF(AND('A SAISIR'!$D26&lt;=R$6,'A SAISIR'!$E26&gt;=R$6),REPT("n",1),IF(AND('A SAISIR'!$F26&lt;=R$6,'A SAISIR'!$G26&gt;=R$6),REPT("n",1),IF(AND('A SAISIR'!$H26&lt;=R$6,'A SAISIR'!$I26&gt;=R$6),REPT("n",1),IF(AND('A SAISIR'!$J26&lt;=R$6,'A SAISIR'!$K26&gt;=R$6),REPT("n",1),IF(AND('A SAISIR'!$L26&lt;=R$6,'A SAISIR'!$M26&gt;=R$6),REPT("n",1),IF(AND('A SAISIR'!$N26&lt;=R$6,'A SAISIR'!$O26&gt;=R$6),REPT("n",1),IF(AND('A SAISIR'!$P26&lt;=R$6,'A SAISIR'!$Q26&gt;=R$6),REPT("n",1),IF(AND('A SAISIR'!$R26&lt;=R$6,'A SAISIR'!$S26&gt;=R$6),REPT("n",1),IF(AND('A SAISIR'!$T26&lt;=R$6,'A SAISIR'!$U26&gt;=R$6),REPT("n",1),IF(AND('A SAISIR'!$V26&lt;=R$6,'A SAISIR'!$W26&gt;=R$6),REPT("n",1),IF(AND('A SAISIR'!$X26&lt;=R$6,'A SAISIR'!$Y26&gt;=R$6),REPT("n",1),IF(AND('A SAISIR'!$Z26&lt;=R$6,'A SAISIR'!$AA26&gt;=R$6),REPT("n",1),""))))))))))))</f>
        <v/>
      </c>
      <c r="S13" s="38" t="str">
        <f>IF(AND('A SAISIR'!$D26&lt;=S$6,'A SAISIR'!$E26&gt;=S$6),REPT("n",1),IF(AND('A SAISIR'!$F26&lt;=S$6,'A SAISIR'!$G26&gt;=S$6),REPT("n",1),IF(AND('A SAISIR'!$H26&lt;=S$6,'A SAISIR'!$I26&gt;=S$6),REPT("n",1),IF(AND('A SAISIR'!$J26&lt;=S$6,'A SAISIR'!$K26&gt;=S$6),REPT("n",1),IF(AND('A SAISIR'!$L26&lt;=S$6,'A SAISIR'!$M26&gt;=S$6),REPT("n",1),IF(AND('A SAISIR'!$N26&lt;=S$6,'A SAISIR'!$O26&gt;=S$6),REPT("n",1),IF(AND('A SAISIR'!$P26&lt;=S$6,'A SAISIR'!$Q26&gt;=S$6),REPT("n",1),IF(AND('A SAISIR'!$R26&lt;=S$6,'A SAISIR'!$S26&gt;=S$6),REPT("n",1),IF(AND('A SAISIR'!$T26&lt;=S$6,'A SAISIR'!$U26&gt;=S$6),REPT("n",1),IF(AND('A SAISIR'!$V26&lt;=S$6,'A SAISIR'!$W26&gt;=S$6),REPT("n",1),IF(AND('A SAISIR'!$X26&lt;=S$6,'A SAISIR'!$Y26&gt;=S$6),REPT("n",1),IF(AND('A SAISIR'!$Z26&lt;=S$6,'A SAISIR'!$AA26&gt;=S$6),REPT("n",1),""))))))))))))</f>
        <v/>
      </c>
      <c r="T13" s="38" t="str">
        <f>IF(AND('A SAISIR'!$D26&lt;=T$6,'A SAISIR'!$E26&gt;=T$6),REPT("n",1),IF(AND('A SAISIR'!$F26&lt;=T$6,'A SAISIR'!$G26&gt;=T$6),REPT("n",1),IF(AND('A SAISIR'!$H26&lt;=T$6,'A SAISIR'!$I26&gt;=T$6),REPT("n",1),IF(AND('A SAISIR'!$J26&lt;=T$6,'A SAISIR'!$K26&gt;=T$6),REPT("n",1),IF(AND('A SAISIR'!$L26&lt;=T$6,'A SAISIR'!$M26&gt;=T$6),REPT("n",1),IF(AND('A SAISIR'!$N26&lt;=T$6,'A SAISIR'!$O26&gt;=T$6),REPT("n",1),IF(AND('A SAISIR'!$P26&lt;=T$6,'A SAISIR'!$Q26&gt;=T$6),REPT("n",1),IF(AND('A SAISIR'!$R26&lt;=T$6,'A SAISIR'!$S26&gt;=T$6),REPT("n",1),IF(AND('A SAISIR'!$T26&lt;=T$6,'A SAISIR'!$U26&gt;=T$6),REPT("n",1),IF(AND('A SAISIR'!$V26&lt;=T$6,'A SAISIR'!$W26&gt;=T$6),REPT("n",1),IF(AND('A SAISIR'!$X26&lt;=T$6,'A SAISIR'!$Y26&gt;=T$6),REPT("n",1),IF(AND('A SAISIR'!$Z26&lt;=T$6,'A SAISIR'!$AA26&gt;=T$6),REPT("n",1),""))))))))))))</f>
        <v/>
      </c>
      <c r="U13" s="38" t="str">
        <f>IF(AND('A SAISIR'!$D26&lt;=U$6,'A SAISIR'!$E26&gt;=U$6),REPT("n",1),IF(AND('A SAISIR'!$F26&lt;=U$6,'A SAISIR'!$G26&gt;=U$6),REPT("n",1),IF(AND('A SAISIR'!$H26&lt;=U$6,'A SAISIR'!$I26&gt;=U$6),REPT("n",1),IF(AND('A SAISIR'!$J26&lt;=U$6,'A SAISIR'!$K26&gt;=U$6),REPT("n",1),IF(AND('A SAISIR'!$L26&lt;=U$6,'A SAISIR'!$M26&gt;=U$6),REPT("n",1),IF(AND('A SAISIR'!$N26&lt;=U$6,'A SAISIR'!$O26&gt;=U$6),REPT("n",1),IF(AND('A SAISIR'!$P26&lt;=U$6,'A SAISIR'!$Q26&gt;=U$6),REPT("n",1),IF(AND('A SAISIR'!$R26&lt;=U$6,'A SAISIR'!$S26&gt;=U$6),REPT("n",1),IF(AND('A SAISIR'!$T26&lt;=U$6,'A SAISIR'!$U26&gt;=U$6),REPT("n",1),IF(AND('A SAISIR'!$V26&lt;=U$6,'A SAISIR'!$W26&gt;=U$6),REPT("n",1),IF(AND('A SAISIR'!$X26&lt;=U$6,'A SAISIR'!$Y26&gt;=U$6),REPT("n",1),IF(AND('A SAISIR'!$Z26&lt;=U$6,'A SAISIR'!$AA26&gt;=U$6),REPT("n",1),""))))))))))))</f>
        <v/>
      </c>
      <c r="V13" s="38" t="str">
        <f>IF(AND('A SAISIR'!$D26&lt;=V$6,'A SAISIR'!$E26&gt;=V$6),REPT("n",1),IF(AND('A SAISIR'!$F26&lt;=V$6,'A SAISIR'!$G26&gt;=V$6),REPT("n",1),IF(AND('A SAISIR'!$H26&lt;=V$6,'A SAISIR'!$I26&gt;=V$6),REPT("n",1),IF(AND('A SAISIR'!$J26&lt;=V$6,'A SAISIR'!$K26&gt;=V$6),REPT("n",1),IF(AND('A SAISIR'!$L26&lt;=V$6,'A SAISIR'!$M26&gt;=V$6),REPT("n",1),IF(AND('A SAISIR'!$N26&lt;=V$6,'A SAISIR'!$O26&gt;=V$6),REPT("n",1),IF(AND('A SAISIR'!$P26&lt;=V$6,'A SAISIR'!$Q26&gt;=V$6),REPT("n",1),IF(AND('A SAISIR'!$R26&lt;=V$6,'A SAISIR'!$S26&gt;=V$6),REPT("n",1),IF(AND('A SAISIR'!$T26&lt;=V$6,'A SAISIR'!$U26&gt;=V$6),REPT("n",1),IF(AND('A SAISIR'!$V26&lt;=V$6,'A SAISIR'!$W26&gt;=V$6),REPT("n",1),IF(AND('A SAISIR'!$X26&lt;=V$6,'A SAISIR'!$Y26&gt;=V$6),REPT("n",1),IF(AND('A SAISIR'!$Z26&lt;=V$6,'A SAISIR'!$AA26&gt;=V$6),REPT("n",1),""))))))))))))</f>
        <v/>
      </c>
      <c r="W13" s="38" t="str">
        <f>IF(AND('A SAISIR'!$D26&lt;=W$6,'A SAISIR'!$E26&gt;=W$6),REPT("n",1),IF(AND('A SAISIR'!$F26&lt;=W$6,'A SAISIR'!$G26&gt;=W$6),REPT("n",1),IF(AND('A SAISIR'!$H26&lt;=W$6,'A SAISIR'!$I26&gt;=W$6),REPT("n",1),IF(AND('A SAISIR'!$J26&lt;=W$6,'A SAISIR'!$K26&gt;=W$6),REPT("n",1),IF(AND('A SAISIR'!$L26&lt;=W$6,'A SAISIR'!$M26&gt;=W$6),REPT("n",1),IF(AND('A SAISIR'!$N26&lt;=W$6,'A SAISIR'!$O26&gt;=W$6),REPT("n",1),IF(AND('A SAISIR'!$P26&lt;=W$6,'A SAISIR'!$Q26&gt;=W$6),REPT("n",1),IF(AND('A SAISIR'!$R26&lt;=W$6,'A SAISIR'!$S26&gt;=W$6),REPT("n",1),IF(AND('A SAISIR'!$T26&lt;=W$6,'A SAISIR'!$U26&gt;=W$6),REPT("n",1),IF(AND('A SAISIR'!$V26&lt;=W$6,'A SAISIR'!$W26&gt;=W$6),REPT("n",1),IF(AND('A SAISIR'!$X26&lt;=W$6,'A SAISIR'!$Y26&gt;=W$6),REPT("n",1),IF(AND('A SAISIR'!$Z26&lt;=W$6,'A SAISIR'!$AA26&gt;=W$6),REPT("n",1),""))))))))))))</f>
        <v/>
      </c>
      <c r="X13" s="38" t="str">
        <f>IF(AND('A SAISIR'!$D26&lt;=X$6,'A SAISIR'!$E26&gt;=X$6),REPT("n",1),IF(AND('A SAISIR'!$F26&lt;=X$6,'A SAISIR'!$G26&gt;=X$6),REPT("n",1),IF(AND('A SAISIR'!$H26&lt;=X$6,'A SAISIR'!$I26&gt;=X$6),REPT("n",1),IF(AND('A SAISIR'!$J26&lt;=X$6,'A SAISIR'!$K26&gt;=X$6),REPT("n",1),IF(AND('A SAISIR'!$L26&lt;=X$6,'A SAISIR'!$M26&gt;=X$6),REPT("n",1),IF(AND('A SAISIR'!$N26&lt;=X$6,'A SAISIR'!$O26&gt;=X$6),REPT("n",1),IF(AND('A SAISIR'!$P26&lt;=X$6,'A SAISIR'!$Q26&gt;=X$6),REPT("n",1),IF(AND('A SAISIR'!$R26&lt;=X$6,'A SAISIR'!$S26&gt;=X$6),REPT("n",1),IF(AND('A SAISIR'!$T26&lt;=X$6,'A SAISIR'!$U26&gt;=X$6),REPT("n",1),IF(AND('A SAISIR'!$V26&lt;=X$6,'A SAISIR'!$W26&gt;=X$6),REPT("n",1),IF(AND('A SAISIR'!$X26&lt;=X$6,'A SAISIR'!$Y26&gt;=X$6),REPT("n",1),IF(AND('A SAISIR'!$Z26&lt;=X$6,'A SAISIR'!$AA26&gt;=X$6),REPT("n",1),""))))))))))))</f>
        <v/>
      </c>
      <c r="Y13" s="38" t="str">
        <f>IF(AND('A SAISIR'!$D26&lt;=Y$6,'A SAISIR'!$E26&gt;=Y$6),REPT("n",1),IF(AND('A SAISIR'!$F26&lt;=Y$6,'A SAISIR'!$G26&gt;=Y$6),REPT("n",1),IF(AND('A SAISIR'!$H26&lt;=Y$6,'A SAISIR'!$I26&gt;=Y$6),REPT("n",1),IF(AND('A SAISIR'!$J26&lt;=Y$6,'A SAISIR'!$K26&gt;=Y$6),REPT("n",1),IF(AND('A SAISIR'!$L26&lt;=Y$6,'A SAISIR'!$M26&gt;=Y$6),REPT("n",1),IF(AND('A SAISIR'!$N26&lt;=Y$6,'A SAISIR'!$O26&gt;=Y$6),REPT("n",1),IF(AND('A SAISIR'!$P26&lt;=Y$6,'A SAISIR'!$Q26&gt;=Y$6),REPT("n",1),IF(AND('A SAISIR'!$R26&lt;=Y$6,'A SAISIR'!$S26&gt;=Y$6),REPT("n",1),IF(AND('A SAISIR'!$T26&lt;=Y$6,'A SAISIR'!$U26&gt;=Y$6),REPT("n",1),IF(AND('A SAISIR'!$V26&lt;=Y$6,'A SAISIR'!$W26&gt;=Y$6),REPT("n",1),IF(AND('A SAISIR'!$X26&lt;=Y$6,'A SAISIR'!$Y26&gt;=Y$6),REPT("n",1),IF(AND('A SAISIR'!$Z26&lt;=Y$6,'A SAISIR'!$AA26&gt;=Y$6),REPT("n",1),""))))))))))))</f>
        <v/>
      </c>
      <c r="Z13" s="38" t="str">
        <f>IF(AND('A SAISIR'!$D26&lt;=Z$6,'A SAISIR'!$E26&gt;=Z$6),REPT("n",1),IF(AND('A SAISIR'!$F26&lt;=Z$6,'A SAISIR'!$G26&gt;=Z$6),REPT("n",1),IF(AND('A SAISIR'!$H26&lt;=Z$6,'A SAISIR'!$I26&gt;=Z$6),REPT("n",1),IF(AND('A SAISIR'!$J26&lt;=Z$6,'A SAISIR'!$K26&gt;=Z$6),REPT("n",1),IF(AND('A SAISIR'!$L26&lt;=Z$6,'A SAISIR'!$M26&gt;=Z$6),REPT("n",1),IF(AND('A SAISIR'!$N26&lt;=Z$6,'A SAISIR'!$O26&gt;=Z$6),REPT("n",1),IF(AND('A SAISIR'!$P26&lt;=Z$6,'A SAISIR'!$Q26&gt;=Z$6),REPT("n",1),IF(AND('A SAISIR'!$R26&lt;=Z$6,'A SAISIR'!$S26&gt;=Z$6),REPT("n",1),IF(AND('A SAISIR'!$T26&lt;=Z$6,'A SAISIR'!$U26&gt;=Z$6),REPT("n",1),IF(AND('A SAISIR'!$V26&lt;=Z$6,'A SAISIR'!$W26&gt;=Z$6),REPT("n",1),IF(AND('A SAISIR'!$X26&lt;=Z$6,'A SAISIR'!$Y26&gt;=Z$6),REPT("n",1),IF(AND('A SAISIR'!$Z26&lt;=Z$6,'A SAISIR'!$AA26&gt;=Z$6),REPT("n",1),""))))))))))))</f>
        <v/>
      </c>
      <c r="AA13" s="38" t="str">
        <f>IF(AND('A SAISIR'!$D26&lt;=AA$6,'A SAISIR'!$E26&gt;=AA$6),REPT("n",1),IF(AND('A SAISIR'!$F26&lt;=AA$6,'A SAISIR'!$G26&gt;=AA$6),REPT("n",1),IF(AND('A SAISIR'!$H26&lt;=AA$6,'A SAISIR'!$I26&gt;=AA$6),REPT("n",1),IF(AND('A SAISIR'!$J26&lt;=AA$6,'A SAISIR'!$K26&gt;=AA$6),REPT("n",1),IF(AND('A SAISIR'!$L26&lt;=AA$6,'A SAISIR'!$M26&gt;=AA$6),REPT("n",1),IF(AND('A SAISIR'!$N26&lt;=AA$6,'A SAISIR'!$O26&gt;=AA$6),REPT("n",1),IF(AND('A SAISIR'!$P26&lt;=AA$6,'A SAISIR'!$Q26&gt;=AA$6),REPT("n",1),IF(AND('A SAISIR'!$R26&lt;=AA$6,'A SAISIR'!$S26&gt;=AA$6),REPT("n",1),IF(AND('A SAISIR'!$T26&lt;=AA$6,'A SAISIR'!$U26&gt;=AA$6),REPT("n",1),IF(AND('A SAISIR'!$V26&lt;=AA$6,'A SAISIR'!$W26&gt;=AA$6),REPT("n",1),IF(AND('A SAISIR'!$X26&lt;=AA$6,'A SAISIR'!$Y26&gt;=AA$6),REPT("n",1),IF(AND('A SAISIR'!$Z26&lt;=AA$6,'A SAISIR'!$AA26&gt;=AA$6),REPT("n",1),""))))))))))))</f>
        <v/>
      </c>
      <c r="AB13" s="38" t="str">
        <f>IF(AND('A SAISIR'!$D26&lt;=AB$6,'A SAISIR'!$E26&gt;=AB$6),REPT("n",1),IF(AND('A SAISIR'!$F26&lt;=AB$6,'A SAISIR'!$G26&gt;=AB$6),REPT("n",1),IF(AND('A SAISIR'!$H26&lt;=AB$6,'A SAISIR'!$I26&gt;=AB$6),REPT("n",1),IF(AND('A SAISIR'!$J26&lt;=AB$6,'A SAISIR'!$K26&gt;=AB$6),REPT("n",1),IF(AND('A SAISIR'!$L26&lt;=AB$6,'A SAISIR'!$M26&gt;=AB$6),REPT("n",1),IF(AND('A SAISIR'!$N26&lt;=AB$6,'A SAISIR'!$O26&gt;=AB$6),REPT("n",1),IF(AND('A SAISIR'!$P26&lt;=AB$6,'A SAISIR'!$Q26&gt;=AB$6),REPT("n",1),IF(AND('A SAISIR'!$R26&lt;=AB$6,'A SAISIR'!$S26&gt;=AB$6),REPT("n",1),IF(AND('A SAISIR'!$T26&lt;=AB$6,'A SAISIR'!$U26&gt;=AB$6),REPT("n",1),IF(AND('A SAISIR'!$V26&lt;=AB$6,'A SAISIR'!$W26&gt;=AB$6),REPT("n",1),IF(AND('A SAISIR'!$X26&lt;=AB$6,'A SAISIR'!$Y26&gt;=AB$6),REPT("n",1),IF(AND('A SAISIR'!$Z26&lt;=AB$6,'A SAISIR'!$AA26&gt;=AB$6),REPT("n",1),""))))))))))))</f>
        <v/>
      </c>
      <c r="AC13" s="38" t="str">
        <f>IF(AND('A SAISIR'!$D26&lt;=AC$6,'A SAISIR'!$E26&gt;=AC$6),REPT("n",1),IF(AND('A SAISIR'!$F26&lt;=AC$6,'A SAISIR'!$G26&gt;=AC$6),REPT("n",1),IF(AND('A SAISIR'!$H26&lt;=AC$6,'A SAISIR'!$I26&gt;=AC$6),REPT("n",1),IF(AND('A SAISIR'!$J26&lt;=AC$6,'A SAISIR'!$K26&gt;=AC$6),REPT("n",1),IF(AND('A SAISIR'!$L26&lt;=AC$6,'A SAISIR'!$M26&gt;=AC$6),REPT("n",1),IF(AND('A SAISIR'!$N26&lt;=AC$6,'A SAISIR'!$O26&gt;=AC$6),REPT("n",1),IF(AND('A SAISIR'!$P26&lt;=AC$6,'A SAISIR'!$Q26&gt;=AC$6),REPT("n",1),IF(AND('A SAISIR'!$R26&lt;=AC$6,'A SAISIR'!$S26&gt;=AC$6),REPT("n",1),IF(AND('A SAISIR'!$T26&lt;=AC$6,'A SAISIR'!$U26&gt;=AC$6),REPT("n",1),IF(AND('A SAISIR'!$V26&lt;=AC$6,'A SAISIR'!$W26&gt;=AC$6),REPT("n",1),IF(AND('A SAISIR'!$X26&lt;=AC$6,'A SAISIR'!$Y26&gt;=AC$6),REPT("n",1),IF(AND('A SAISIR'!$Z26&lt;=AC$6,'A SAISIR'!$AA26&gt;=AC$6),REPT("n",1),""))))))))))))</f>
        <v/>
      </c>
      <c r="AD13" s="38" t="str">
        <f>IF(AND('A SAISIR'!$D26&lt;=AD$6,'A SAISIR'!$E26&gt;=AD$6),REPT("n",1),IF(AND('A SAISIR'!$F26&lt;=AD$6,'A SAISIR'!$G26&gt;=AD$6),REPT("n",1),IF(AND('A SAISIR'!$H26&lt;=AD$6,'A SAISIR'!$I26&gt;=AD$6),REPT("n",1),IF(AND('A SAISIR'!$J26&lt;=AD$6,'A SAISIR'!$K26&gt;=AD$6),REPT("n",1),IF(AND('A SAISIR'!$L26&lt;=AD$6,'A SAISIR'!$M26&gt;=AD$6),REPT("n",1),IF(AND('A SAISIR'!$N26&lt;=AD$6,'A SAISIR'!$O26&gt;=AD$6),REPT("n",1),IF(AND('A SAISIR'!$P26&lt;=AD$6,'A SAISIR'!$Q26&gt;=AD$6),REPT("n",1),IF(AND('A SAISIR'!$R26&lt;=AD$6,'A SAISIR'!$S26&gt;=AD$6),REPT("n",1),IF(AND('A SAISIR'!$T26&lt;=AD$6,'A SAISIR'!$U26&gt;=AD$6),REPT("n",1),IF(AND('A SAISIR'!$V26&lt;=AD$6,'A SAISIR'!$W26&gt;=AD$6),REPT("n",1),IF(AND('A SAISIR'!$X26&lt;=AD$6,'A SAISIR'!$Y26&gt;=AD$6),REPT("n",1),IF(AND('A SAISIR'!$Z26&lt;=AD$6,'A SAISIR'!$AA26&gt;=AD$6),REPT("n",1),""))))))))))))</f>
        <v/>
      </c>
      <c r="AE13" s="38" t="str">
        <f>IF(AND('A SAISIR'!$D26&lt;=AE$6,'A SAISIR'!$E26&gt;=AE$6),REPT("n",1),IF(AND('A SAISIR'!$F26&lt;=AE$6,'A SAISIR'!$G26&gt;=AE$6),REPT("n",1),IF(AND('A SAISIR'!$H26&lt;=AE$6,'A SAISIR'!$I26&gt;=AE$6),REPT("n",1),IF(AND('A SAISIR'!$J26&lt;=AE$6,'A SAISIR'!$K26&gt;=AE$6),REPT("n",1),IF(AND('A SAISIR'!$L26&lt;=AE$6,'A SAISIR'!$M26&gt;=AE$6),REPT("n",1),IF(AND('A SAISIR'!$N26&lt;=AE$6,'A SAISIR'!$O26&gt;=AE$6),REPT("n",1),IF(AND('A SAISIR'!$P26&lt;=AE$6,'A SAISIR'!$Q26&gt;=AE$6),REPT("n",1),IF(AND('A SAISIR'!$R26&lt;=AE$6,'A SAISIR'!$S26&gt;=AE$6),REPT("n",1),IF(AND('A SAISIR'!$T26&lt;=AE$6,'A SAISIR'!$U26&gt;=AE$6),REPT("n",1),IF(AND('A SAISIR'!$V26&lt;=AE$6,'A SAISIR'!$W26&gt;=AE$6),REPT("n",1),IF(AND('A SAISIR'!$X26&lt;=AE$6,'A SAISIR'!$Y26&gt;=AE$6),REPT("n",1),IF(AND('A SAISIR'!$Z26&lt;=AE$6,'A SAISIR'!$AA26&gt;=AE$6),REPT("n",1),""))))))))))))</f>
        <v/>
      </c>
      <c r="AF13" s="38" t="str">
        <f>IF(AND('A SAISIR'!$D26&lt;=AF$6,'A SAISIR'!$E26&gt;=AF$6),REPT("n",1),IF(AND('A SAISIR'!$F26&lt;=AF$6,'A SAISIR'!$G26&gt;=AF$6),REPT("n",1),IF(AND('A SAISIR'!$H26&lt;=AF$6,'A SAISIR'!$I26&gt;=AF$6),REPT("n",1),IF(AND('A SAISIR'!$J26&lt;=AF$6,'A SAISIR'!$K26&gt;=AF$6),REPT("n",1),IF(AND('A SAISIR'!$L26&lt;=AF$6,'A SAISIR'!$M26&gt;=AF$6),REPT("n",1),IF(AND('A SAISIR'!$N26&lt;=AF$6,'A SAISIR'!$O26&gt;=AF$6),REPT("n",1),IF(AND('A SAISIR'!$P26&lt;=AF$6,'A SAISIR'!$Q26&gt;=AF$6),REPT("n",1),IF(AND('A SAISIR'!$R26&lt;=AF$6,'A SAISIR'!$S26&gt;=AF$6),REPT("n",1),IF(AND('A SAISIR'!$T26&lt;=AF$6,'A SAISIR'!$U26&gt;=AF$6),REPT("n",1),IF(AND('A SAISIR'!$V26&lt;=AF$6,'A SAISIR'!$W26&gt;=AF$6),REPT("n",1),IF(AND('A SAISIR'!$X26&lt;=AF$6,'A SAISIR'!$Y26&gt;=AF$6),REPT("n",1),IF(AND('A SAISIR'!$Z26&lt;=AF$6,'A SAISIR'!$AA26&gt;=AF$6),REPT("n",1),""))))))))))))</f>
        <v/>
      </c>
      <c r="AG13" s="38" t="str">
        <f>IF(AND('A SAISIR'!$D26&lt;=AG$6,'A SAISIR'!$E26&gt;=AG$6),REPT("n",1),IF(AND('A SAISIR'!$F26&lt;=AG$6,'A SAISIR'!$G26&gt;=AG$6),REPT("n",1),IF(AND('A SAISIR'!$H26&lt;=AG$6,'A SAISIR'!$I26&gt;=AG$6),REPT("n",1),IF(AND('A SAISIR'!$J26&lt;=AG$6,'A SAISIR'!$K26&gt;=AG$6),REPT("n",1),IF(AND('A SAISIR'!$L26&lt;=AG$6,'A SAISIR'!$M26&gt;=AG$6),REPT("n",1),IF(AND('A SAISIR'!$N26&lt;=AG$6,'A SAISIR'!$O26&gt;=AG$6),REPT("n",1),IF(AND('A SAISIR'!$P26&lt;=AG$6,'A SAISIR'!$Q26&gt;=AG$6),REPT("n",1),IF(AND('A SAISIR'!$R26&lt;=AG$6,'A SAISIR'!$S26&gt;=AG$6),REPT("n",1),IF(AND('A SAISIR'!$T26&lt;=AG$6,'A SAISIR'!$U26&gt;=AG$6),REPT("n",1),IF(AND('A SAISIR'!$V26&lt;=AG$6,'A SAISIR'!$W26&gt;=AG$6),REPT("n",1),IF(AND('A SAISIR'!$X26&lt;=AG$6,'A SAISIR'!$Y26&gt;=AG$6),REPT("n",1),IF(AND('A SAISIR'!$Z26&lt;=AG$6,'A SAISIR'!$AA26&gt;=AG$6),REPT("n",1),""))))))))))))</f>
        <v/>
      </c>
    </row>
    <row r="14" spans="1:63" s="10" customFormat="1" ht="28.5" customHeight="1" x14ac:dyDescent="0.25">
      <c r="A14" s="22" t="str">
        <f>'A SAISIR'!A27</f>
        <v>Patricia</v>
      </c>
      <c r="B14" s="9" t="str">
        <f>'A SAISIR'!B27</f>
        <v>ACCUEIL / PRESSE</v>
      </c>
      <c r="C14" s="9">
        <f>'A SAISIR'!C27</f>
        <v>0</v>
      </c>
      <c r="D14" s="15" t="str">
        <f>IF(AND('A SAISIR'!$D27&lt;=D$6,'A SAISIR'!$E27&gt;=D$6),REPT("n",1),IF(AND('A SAISIR'!$F27&lt;=D$6,'A SAISIR'!$G27&gt;=D$6),REPT("n",1),IF(AND('A SAISIR'!$H27&lt;=D$6,'A SAISIR'!$I27&gt;=D$6),REPT("n",1),IF(AND('A SAISIR'!$J27&lt;=D$6,'A SAISIR'!$K27&gt;=D$6),REPT("n",1),IF(AND('A SAISIR'!$L27&lt;=D$6,'A SAISIR'!$M27&gt;=D$6),REPT("n",1),IF(AND('A SAISIR'!$N27&lt;=D$6,'A SAISIR'!$O27&gt;=D$6),REPT("n",1),IF(AND('A SAISIR'!$P27&lt;=D$6,'A SAISIR'!$Q27&gt;=D$6),REPT("n",1),IF(AND('A SAISIR'!$R27&lt;=D$6,'A SAISIR'!$S27&gt;=D$6),REPT("n",1),IF(AND('A SAISIR'!$T27&lt;=D$6,'A SAISIR'!$U27&gt;=D$6),REPT("n",1),IF(AND('A SAISIR'!$V27&lt;=D$6,'A SAISIR'!$W27&gt;=D$6),REPT("n",1),IF(AND('A SAISIR'!$X27&lt;=D$6,'A SAISIR'!$Y27&gt;=D$6),REPT("n",1),IF(AND('A SAISIR'!$Z27&lt;=D$6,'A SAISIR'!$AA27&gt;=D$6),REPT("n",1),""))))))))))))</f>
        <v/>
      </c>
      <c r="E14" s="15" t="str">
        <f>IF(AND('A SAISIR'!$D27&lt;=E$6,'A SAISIR'!$E27&gt;=E$6),REPT("n",1),IF(AND('A SAISIR'!$F27&lt;=E$6,'A SAISIR'!$G27&gt;=E$6),REPT("n",1),IF(AND('A SAISIR'!$H27&lt;=E$6,'A SAISIR'!$I27&gt;=E$6),REPT("n",1),IF(AND('A SAISIR'!$J27&lt;=E$6,'A SAISIR'!$K27&gt;=E$6),REPT("n",1),IF(AND('A SAISIR'!$L27&lt;=E$6,'A SAISIR'!$M27&gt;=E$6),REPT("n",1),IF(AND('A SAISIR'!$N27&lt;=E$6,'A SAISIR'!$O27&gt;=E$6),REPT("n",1),IF(AND('A SAISIR'!$P27&lt;=E$6,'A SAISIR'!$Q27&gt;=E$6),REPT("n",1),IF(AND('A SAISIR'!$R27&lt;=E$6,'A SAISIR'!$S27&gt;=E$6),REPT("n",1),IF(AND('A SAISIR'!$T27&lt;=E$6,'A SAISIR'!$U27&gt;=E$6),REPT("n",1),IF(AND('A SAISIR'!$V27&lt;=E$6,'A SAISIR'!$W27&gt;=E$6),REPT("n",1),IF(AND('A SAISIR'!$X27&lt;=E$6,'A SAISIR'!$Y27&gt;=E$6),REPT("n",1),IF(AND('A SAISIR'!$Z27&lt;=E$6,'A SAISIR'!$AA27&gt;=E$6),REPT("n",1),""))))))))))))</f>
        <v/>
      </c>
      <c r="F14" s="15" t="str">
        <f>IF(AND('A SAISIR'!$D27&lt;=F$6,'A SAISIR'!$E27&gt;=F$6),REPT("n",1),IF(AND('A SAISIR'!$F27&lt;=F$6,'A SAISIR'!$G27&gt;=F$6),REPT("n",1),IF(AND('A SAISIR'!$H27&lt;=F$6,'A SAISIR'!$I27&gt;=F$6),REPT("n",1),IF(AND('A SAISIR'!$J27&lt;=F$6,'A SAISIR'!$K27&gt;=F$6),REPT("n",1),IF(AND('A SAISIR'!$L27&lt;=F$6,'A SAISIR'!$M27&gt;=F$6),REPT("n",1),IF(AND('A SAISIR'!$N27&lt;=F$6,'A SAISIR'!$O27&gt;=F$6),REPT("n",1),IF(AND('A SAISIR'!$P27&lt;=F$6,'A SAISIR'!$Q27&gt;=F$6),REPT("n",1),IF(AND('A SAISIR'!$R27&lt;=F$6,'A SAISIR'!$S27&gt;=F$6),REPT("n",1),IF(AND('A SAISIR'!$T27&lt;=F$6,'A SAISIR'!$U27&gt;=F$6),REPT("n",1),IF(AND('A SAISIR'!$V27&lt;=F$6,'A SAISIR'!$W27&gt;=F$6),REPT("n",1),IF(AND('A SAISIR'!$X27&lt;=F$6,'A SAISIR'!$Y27&gt;=F$6),REPT("n",1),IF(AND('A SAISIR'!$Z27&lt;=F$6,'A SAISIR'!$AA27&gt;=F$6),REPT("n",1),""))))))))))))</f>
        <v/>
      </c>
      <c r="G14" s="15" t="str">
        <f>IF(AND('A SAISIR'!$D27&lt;=G$6,'A SAISIR'!$E27&gt;=G$6),REPT("n",1),IF(AND('A SAISIR'!$F27&lt;=G$6,'A SAISIR'!$G27&gt;=G$6),REPT("n",1),IF(AND('A SAISIR'!$H27&lt;=G$6,'A SAISIR'!$I27&gt;=G$6),REPT("n",1),IF(AND('A SAISIR'!$J27&lt;=G$6,'A SAISIR'!$K27&gt;=G$6),REPT("n",1),IF(AND('A SAISIR'!$L27&lt;=G$6,'A SAISIR'!$M27&gt;=G$6),REPT("n",1),IF(AND('A SAISIR'!$N27&lt;=G$6,'A SAISIR'!$O27&gt;=G$6),REPT("n",1),IF(AND('A SAISIR'!$P27&lt;=G$6,'A SAISIR'!$Q27&gt;=G$6),REPT("n",1),IF(AND('A SAISIR'!$R27&lt;=G$6,'A SAISIR'!$S27&gt;=G$6),REPT("n",1),IF(AND('A SAISIR'!$T27&lt;=G$6,'A SAISIR'!$U27&gt;=G$6),REPT("n",1),IF(AND('A SAISIR'!$V27&lt;=G$6,'A SAISIR'!$W27&gt;=G$6),REPT("n",1),IF(AND('A SAISIR'!$X27&lt;=G$6,'A SAISIR'!$Y27&gt;=G$6),REPT("n",1),IF(AND('A SAISIR'!$Z27&lt;=G$6,'A SAISIR'!$AA27&gt;=G$6),REPT("n",1),""))))))))))))</f>
        <v/>
      </c>
      <c r="H14" s="15" t="str">
        <f>IF(AND('A SAISIR'!$D27&lt;=H$6,'A SAISIR'!$E27&gt;=H$6),REPT("n",1),IF(AND('A SAISIR'!$F27&lt;=H$6,'A SAISIR'!$G27&gt;=H$6),REPT("n",1),IF(AND('A SAISIR'!$H27&lt;=H$6,'A SAISIR'!$I27&gt;=H$6),REPT("n",1),IF(AND('A SAISIR'!$J27&lt;=H$6,'A SAISIR'!$K27&gt;=H$6),REPT("n",1),IF(AND('A SAISIR'!$L27&lt;=H$6,'A SAISIR'!$M27&gt;=H$6),REPT("n",1),IF(AND('A SAISIR'!$N27&lt;=H$6,'A SAISIR'!$O27&gt;=H$6),REPT("n",1),IF(AND('A SAISIR'!$P27&lt;=H$6,'A SAISIR'!$Q27&gt;=H$6),REPT("n",1),IF(AND('A SAISIR'!$R27&lt;=H$6,'A SAISIR'!$S27&gt;=H$6),REPT("n",1),IF(AND('A SAISIR'!$T27&lt;=H$6,'A SAISIR'!$U27&gt;=H$6),REPT("n",1),IF(AND('A SAISIR'!$V27&lt;=H$6,'A SAISIR'!$W27&gt;=H$6),REPT("n",1),IF(AND('A SAISIR'!$X27&lt;=H$6,'A SAISIR'!$Y27&gt;=H$6),REPT("n",1),IF(AND('A SAISIR'!$Z27&lt;=H$6,'A SAISIR'!$AA27&gt;=H$6),REPT("n",1),""))))))))))))</f>
        <v/>
      </c>
      <c r="I14" s="47" t="str">
        <f>IF(AND('A SAISIR'!$D27&lt;=I$6,'A SAISIR'!$E27&gt;=I$6),REPT("n",1),IF(AND('A SAISIR'!$F27&lt;=I$6,'A SAISIR'!$G27&gt;=I$6),REPT("n",1),IF(AND('A SAISIR'!$H27&lt;=I$6,'A SAISIR'!$I27&gt;=I$6),REPT("n",1),IF(AND('A SAISIR'!$J27&lt;=I$6,'A SAISIR'!$K27&gt;=I$6),REPT("n",1),IF(AND('A SAISIR'!$L27&lt;=I$6,'A SAISIR'!$M27&gt;=I$6),REPT("n",1),IF(AND('A SAISIR'!$N27&lt;=I$6,'A SAISIR'!$O27&gt;=I$6),REPT("n",1),IF(AND('A SAISIR'!$P27&lt;=I$6,'A SAISIR'!$Q27&gt;=I$6),REPT("n",1),IF(AND('A SAISIR'!$R27&lt;=I$6,'A SAISIR'!$S27&gt;=I$6),REPT("n",1),IF(AND('A SAISIR'!$T27&lt;=I$6,'A SAISIR'!$U27&gt;=I$6),REPT("n",1),IF(AND('A SAISIR'!$V27&lt;=I$6,'A SAISIR'!$W27&gt;=I$6),REPT("n",1),IF(AND('A SAISIR'!$X27&lt;=I$6,'A SAISIR'!$Y27&gt;=I$6),REPT("n",1),IF(AND('A SAISIR'!$Z27&lt;=I$6,'A SAISIR'!$AA27&gt;=I$6),REPT("n",1),""))))))))))))</f>
        <v/>
      </c>
      <c r="J14" s="15" t="str">
        <f>IF(AND('A SAISIR'!$D27&lt;=J$6,'A SAISIR'!$E27&gt;=J$6),REPT("n",1),IF(AND('A SAISIR'!$F27&lt;=J$6,'A SAISIR'!$G27&gt;=J$6),REPT("n",1),IF(AND('A SAISIR'!$H27&lt;=J$6,'A SAISIR'!$I27&gt;=J$6),REPT("n",1),IF(AND('A SAISIR'!$J27&lt;=J$6,'A SAISIR'!$K27&gt;=J$6),REPT("n",1),IF(AND('A SAISIR'!$L27&lt;=J$6,'A SAISIR'!$M27&gt;=J$6),REPT("n",1),IF(AND('A SAISIR'!$N27&lt;=J$6,'A SAISIR'!$O27&gt;=J$6),REPT("n",1),IF(AND('A SAISIR'!$P27&lt;=J$6,'A SAISIR'!$Q27&gt;=J$6),REPT("n",1),IF(AND('A SAISIR'!$R27&lt;=J$6,'A SAISIR'!$S27&gt;=J$6),REPT("n",1),IF(AND('A SAISIR'!$T27&lt;=J$6,'A SAISIR'!$U27&gt;=J$6),REPT("n",1),IF(AND('A SAISIR'!$V27&lt;=J$6,'A SAISIR'!$W27&gt;=J$6),REPT("n",1),IF(AND('A SAISIR'!$X27&lt;=J$6,'A SAISIR'!$Y27&gt;=J$6),REPT("n",1),IF(AND('A SAISIR'!$Z27&lt;=J$6,'A SAISIR'!$AA27&gt;=J$6),REPT("n",1),""))))))))))))</f>
        <v/>
      </c>
      <c r="K14" s="15" t="str">
        <f>IF(AND('A SAISIR'!$D27&lt;=K$6,'A SAISIR'!$E27&gt;=K$6),REPT("n",1),IF(AND('A SAISIR'!$F27&lt;=K$6,'A SAISIR'!$G27&gt;=K$6),REPT("n",1),IF(AND('A SAISIR'!$H27&lt;=K$6,'A SAISIR'!$I27&gt;=K$6),REPT("n",1),IF(AND('A SAISIR'!$J27&lt;=K$6,'A SAISIR'!$K27&gt;=K$6),REPT("n",1),IF(AND('A SAISIR'!$L27&lt;=K$6,'A SAISIR'!$M27&gt;=K$6),REPT("n",1),IF(AND('A SAISIR'!$N27&lt;=K$6,'A SAISIR'!$O27&gt;=K$6),REPT("n",1),IF(AND('A SAISIR'!$P27&lt;=K$6,'A SAISIR'!$Q27&gt;=K$6),REPT("n",1),IF(AND('A SAISIR'!$R27&lt;=K$6,'A SAISIR'!$S27&gt;=K$6),REPT("n",1),IF(AND('A SAISIR'!$T27&lt;=K$6,'A SAISIR'!$U27&gt;=K$6),REPT("n",1),IF(AND('A SAISIR'!$V27&lt;=K$6,'A SAISIR'!$W27&gt;=K$6),REPT("n",1),IF(AND('A SAISIR'!$X27&lt;=K$6,'A SAISIR'!$Y27&gt;=K$6),REPT("n",1),IF(AND('A SAISIR'!$Z27&lt;=K$6,'A SAISIR'!$AA27&gt;=K$6),REPT("n",1),""))))))))))))</f>
        <v/>
      </c>
      <c r="L14" s="15" t="str">
        <f>IF(AND('A SAISIR'!$D27&lt;=L$6,'A SAISIR'!$E27&gt;=L$6),REPT("n",1),IF(AND('A SAISIR'!$F27&lt;=L$6,'A SAISIR'!$G27&gt;=L$6),REPT("n",1),IF(AND('A SAISIR'!$H27&lt;=L$6,'A SAISIR'!$I27&gt;=L$6),REPT("n",1),IF(AND('A SAISIR'!$J27&lt;=L$6,'A SAISIR'!$K27&gt;=L$6),REPT("n",1),IF(AND('A SAISIR'!$L27&lt;=L$6,'A SAISIR'!$M27&gt;=L$6),REPT("n",1),IF(AND('A SAISIR'!$N27&lt;=L$6,'A SAISIR'!$O27&gt;=L$6),REPT("n",1),IF(AND('A SAISIR'!$P27&lt;=L$6,'A SAISIR'!$Q27&gt;=L$6),REPT("n",1),IF(AND('A SAISIR'!$R27&lt;=L$6,'A SAISIR'!$S27&gt;=L$6),REPT("n",1),IF(AND('A SAISIR'!$T27&lt;=L$6,'A SAISIR'!$U27&gt;=L$6),REPT("n",1),IF(AND('A SAISIR'!$V27&lt;=L$6,'A SAISIR'!$W27&gt;=L$6),REPT("n",1),IF(AND('A SAISIR'!$X27&lt;=L$6,'A SAISIR'!$Y27&gt;=L$6),REPT("n",1),IF(AND('A SAISIR'!$Z27&lt;=L$6,'A SAISIR'!$AA27&gt;=L$6),REPT("n",1),""))))))))))))</f>
        <v/>
      </c>
      <c r="M14" s="15" t="str">
        <f>IF(AND('A SAISIR'!$D27&lt;=M$6,'A SAISIR'!$E27&gt;=M$6),REPT("n",1),IF(AND('A SAISIR'!$F27&lt;=M$6,'A SAISIR'!$G27&gt;=M$6),REPT("n",1),IF(AND('A SAISIR'!$H27&lt;=M$6,'A SAISIR'!$I27&gt;=M$6),REPT("n",1),IF(AND('A SAISIR'!$J27&lt;=M$6,'A SAISIR'!$K27&gt;=M$6),REPT("n",1),IF(AND('A SAISIR'!$L27&lt;=M$6,'A SAISIR'!$M27&gt;=M$6),REPT("n",1),IF(AND('A SAISIR'!$N27&lt;=M$6,'A SAISIR'!$O27&gt;=M$6),REPT("n",1),IF(AND('A SAISIR'!$P27&lt;=M$6,'A SAISIR'!$Q27&gt;=M$6),REPT("n",1),IF(AND('A SAISIR'!$R27&lt;=M$6,'A SAISIR'!$S27&gt;=M$6),REPT("n",1),IF(AND('A SAISIR'!$T27&lt;=M$6,'A SAISIR'!$U27&gt;=M$6),REPT("n",1),IF(AND('A SAISIR'!$V27&lt;=M$6,'A SAISIR'!$W27&gt;=M$6),REPT("n",1),IF(AND('A SAISIR'!$X27&lt;=M$6,'A SAISIR'!$Y27&gt;=M$6),REPT("n",1),IF(AND('A SAISIR'!$Z27&lt;=M$6,'A SAISIR'!$AA27&gt;=M$6),REPT("n",1),""))))))))))))</f>
        <v/>
      </c>
      <c r="N14" s="15" t="str">
        <f>IF(AND('A SAISIR'!$D27&lt;=N$6,'A SAISIR'!$E27&gt;=N$6),REPT("n",1),IF(AND('A SAISIR'!$F27&lt;=N$6,'A SAISIR'!$G27&gt;=N$6),REPT("n",1),IF(AND('A SAISIR'!$H27&lt;=N$6,'A SAISIR'!$I27&gt;=N$6),REPT("n",1),IF(AND('A SAISIR'!$J27&lt;=N$6,'A SAISIR'!$K27&gt;=N$6),REPT("n",1),IF(AND('A SAISIR'!$L27&lt;=N$6,'A SAISIR'!$M27&gt;=N$6),REPT("n",1),IF(AND('A SAISIR'!$N27&lt;=N$6,'A SAISIR'!$O27&gt;=N$6),REPT("n",1),IF(AND('A SAISIR'!$P27&lt;=N$6,'A SAISIR'!$Q27&gt;=N$6),REPT("n",1),IF(AND('A SAISIR'!$R27&lt;=N$6,'A SAISIR'!$S27&gt;=N$6),REPT("n",1),IF(AND('A SAISIR'!$T27&lt;=N$6,'A SAISIR'!$U27&gt;=N$6),REPT("n",1),IF(AND('A SAISIR'!$V27&lt;=N$6,'A SAISIR'!$W27&gt;=N$6),REPT("n",1),IF(AND('A SAISIR'!$X27&lt;=N$6,'A SAISIR'!$Y27&gt;=N$6),REPT("n",1),IF(AND('A SAISIR'!$Z27&lt;=N$6,'A SAISIR'!$AA27&gt;=N$6),REPT("n",1),""))))))))))))</f>
        <v/>
      </c>
      <c r="O14" s="15" t="str">
        <f>IF(AND('A SAISIR'!$D27&lt;=O$6,'A SAISIR'!$E27&gt;=O$6),REPT("n",1),IF(AND('A SAISIR'!$F27&lt;=O$6,'A SAISIR'!$G27&gt;=O$6),REPT("n",1),IF(AND('A SAISIR'!$H27&lt;=O$6,'A SAISIR'!$I27&gt;=O$6),REPT("n",1),IF(AND('A SAISIR'!$J27&lt;=O$6,'A SAISIR'!$K27&gt;=O$6),REPT("n",1),IF(AND('A SAISIR'!$L27&lt;=O$6,'A SAISIR'!$M27&gt;=O$6),REPT("n",1),IF(AND('A SAISIR'!$N27&lt;=O$6,'A SAISIR'!$O27&gt;=O$6),REPT("n",1),IF(AND('A SAISIR'!$P27&lt;=O$6,'A SAISIR'!$Q27&gt;=O$6),REPT("n",1),IF(AND('A SAISIR'!$R27&lt;=O$6,'A SAISIR'!$S27&gt;=O$6),REPT("n",1),IF(AND('A SAISIR'!$T27&lt;=O$6,'A SAISIR'!$U27&gt;=O$6),REPT("n",1),IF(AND('A SAISIR'!$V27&lt;=O$6,'A SAISIR'!$W27&gt;=O$6),REPT("n",1),IF(AND('A SAISIR'!$X27&lt;=O$6,'A SAISIR'!$Y27&gt;=O$6),REPT("n",1),IF(AND('A SAISIR'!$Z27&lt;=O$6,'A SAISIR'!$AA27&gt;=O$6),REPT("n",1),""))))))))))))</f>
        <v/>
      </c>
      <c r="P14" s="15" t="str">
        <f>IF(AND('A SAISIR'!$D27&lt;=P$6,'A SAISIR'!$E27&gt;=P$6),REPT("n",1),IF(AND('A SAISIR'!$F27&lt;=P$6,'A SAISIR'!$G27&gt;=P$6),REPT("n",1),IF(AND('A SAISIR'!$H27&lt;=P$6,'A SAISIR'!$I27&gt;=P$6),REPT("n",1),IF(AND('A SAISIR'!$J27&lt;=P$6,'A SAISIR'!$K27&gt;=P$6),REPT("n",1),IF(AND('A SAISIR'!$L27&lt;=P$6,'A SAISIR'!$M27&gt;=P$6),REPT("n",1),IF(AND('A SAISIR'!$N27&lt;=P$6,'A SAISIR'!$O27&gt;=P$6),REPT("n",1),IF(AND('A SAISIR'!$P27&lt;=P$6,'A SAISIR'!$Q27&gt;=P$6),REPT("n",1),IF(AND('A SAISIR'!$R27&lt;=P$6,'A SAISIR'!$S27&gt;=P$6),REPT("n",1),IF(AND('A SAISIR'!$T27&lt;=P$6,'A SAISIR'!$U27&gt;=P$6),REPT("n",1),IF(AND('A SAISIR'!$V27&lt;=P$6,'A SAISIR'!$W27&gt;=P$6),REPT("n",1),IF(AND('A SAISIR'!$X27&lt;=P$6,'A SAISIR'!$Y27&gt;=P$6),REPT("n",1),IF(AND('A SAISIR'!$Z27&lt;=P$6,'A SAISIR'!$AA27&gt;=P$6),REPT("n",1),""))))))))))))</f>
        <v/>
      </c>
      <c r="Q14" s="15" t="str">
        <f>IF(AND('A SAISIR'!$D27&lt;=Q$6,'A SAISIR'!$E27&gt;=Q$6),REPT("n",1),IF(AND('A SAISIR'!$F27&lt;=Q$6,'A SAISIR'!$G27&gt;=Q$6),REPT("n",1),IF(AND('A SAISIR'!$H27&lt;=Q$6,'A SAISIR'!$I27&gt;=Q$6),REPT("n",1),IF(AND('A SAISIR'!$J27&lt;=Q$6,'A SAISIR'!$K27&gt;=Q$6),REPT("n",1),IF(AND('A SAISIR'!$L27&lt;=Q$6,'A SAISIR'!$M27&gt;=Q$6),REPT("n",1),IF(AND('A SAISIR'!$N27&lt;=Q$6,'A SAISIR'!$O27&gt;=Q$6),REPT("n",1),IF(AND('A SAISIR'!$P27&lt;=Q$6,'A SAISIR'!$Q27&gt;=Q$6),REPT("n",1),IF(AND('A SAISIR'!$R27&lt;=Q$6,'A SAISIR'!$S27&gt;=Q$6),REPT("n",1),IF(AND('A SAISIR'!$T27&lt;=Q$6,'A SAISIR'!$U27&gt;=Q$6),REPT("n",1),IF(AND('A SAISIR'!$V27&lt;=Q$6,'A SAISIR'!$W27&gt;=Q$6),REPT("n",1),IF(AND('A SAISIR'!$X27&lt;=Q$6,'A SAISIR'!$Y27&gt;=Q$6),REPT("n",1),IF(AND('A SAISIR'!$Z27&lt;=Q$6,'A SAISIR'!$AA27&gt;=Q$6),REPT("n",1),""))))))))))))</f>
        <v/>
      </c>
      <c r="R14" s="15" t="str">
        <f>IF(AND('A SAISIR'!$D27&lt;=R$6,'A SAISIR'!$E27&gt;=R$6),REPT("n",1),IF(AND('A SAISIR'!$F27&lt;=R$6,'A SAISIR'!$G27&gt;=R$6),REPT("n",1),IF(AND('A SAISIR'!$H27&lt;=R$6,'A SAISIR'!$I27&gt;=R$6),REPT("n",1),IF(AND('A SAISIR'!$J27&lt;=R$6,'A SAISIR'!$K27&gt;=R$6),REPT("n",1),IF(AND('A SAISIR'!$L27&lt;=R$6,'A SAISIR'!$M27&gt;=R$6),REPT("n",1),IF(AND('A SAISIR'!$N27&lt;=R$6,'A SAISIR'!$O27&gt;=R$6),REPT("n",1),IF(AND('A SAISIR'!$P27&lt;=R$6,'A SAISIR'!$Q27&gt;=R$6),REPT("n",1),IF(AND('A SAISIR'!$R27&lt;=R$6,'A SAISIR'!$S27&gt;=R$6),REPT("n",1),IF(AND('A SAISIR'!$T27&lt;=R$6,'A SAISIR'!$U27&gt;=R$6),REPT("n",1),IF(AND('A SAISIR'!$V27&lt;=R$6,'A SAISIR'!$W27&gt;=R$6),REPT("n",1),IF(AND('A SAISIR'!$X27&lt;=R$6,'A SAISIR'!$Y27&gt;=R$6),REPT("n",1),IF(AND('A SAISIR'!$Z27&lt;=R$6,'A SAISIR'!$AA27&gt;=R$6),REPT("n",1),""))))))))))))</f>
        <v/>
      </c>
      <c r="S14" s="15" t="str">
        <f>IF(AND('A SAISIR'!$D27&lt;=S$6,'A SAISIR'!$E27&gt;=S$6),REPT("n",1),IF(AND('A SAISIR'!$F27&lt;=S$6,'A SAISIR'!$G27&gt;=S$6),REPT("n",1),IF(AND('A SAISIR'!$H27&lt;=S$6,'A SAISIR'!$I27&gt;=S$6),REPT("n",1),IF(AND('A SAISIR'!$J27&lt;=S$6,'A SAISIR'!$K27&gt;=S$6),REPT("n",1),IF(AND('A SAISIR'!$L27&lt;=S$6,'A SAISIR'!$M27&gt;=S$6),REPT("n",1),IF(AND('A SAISIR'!$N27&lt;=S$6,'A SAISIR'!$O27&gt;=S$6),REPT("n",1),IF(AND('A SAISIR'!$P27&lt;=S$6,'A SAISIR'!$Q27&gt;=S$6),REPT("n",1),IF(AND('A SAISIR'!$R27&lt;=S$6,'A SAISIR'!$S27&gt;=S$6),REPT("n",1),IF(AND('A SAISIR'!$T27&lt;=S$6,'A SAISIR'!$U27&gt;=S$6),REPT("n",1),IF(AND('A SAISIR'!$V27&lt;=S$6,'A SAISIR'!$W27&gt;=S$6),REPT("n",1),IF(AND('A SAISIR'!$X27&lt;=S$6,'A SAISIR'!$Y27&gt;=S$6),REPT("n",1),IF(AND('A SAISIR'!$Z27&lt;=S$6,'A SAISIR'!$AA27&gt;=S$6),REPT("n",1),""))))))))))))</f>
        <v/>
      </c>
      <c r="T14" s="15" t="str">
        <f>IF(AND('A SAISIR'!$D27&lt;=T$6,'A SAISIR'!$E27&gt;=T$6),REPT("n",1),IF(AND('A SAISIR'!$F27&lt;=T$6,'A SAISIR'!$G27&gt;=T$6),REPT("n",1),IF(AND('A SAISIR'!$H27&lt;=T$6,'A SAISIR'!$I27&gt;=T$6),REPT("n",1),IF(AND('A SAISIR'!$J27&lt;=T$6,'A SAISIR'!$K27&gt;=T$6),REPT("n",1),IF(AND('A SAISIR'!$L27&lt;=T$6,'A SAISIR'!$M27&gt;=T$6),REPT("n",1),IF(AND('A SAISIR'!$N27&lt;=T$6,'A SAISIR'!$O27&gt;=T$6),REPT("n",1),IF(AND('A SAISIR'!$P27&lt;=T$6,'A SAISIR'!$Q27&gt;=T$6),REPT("n",1),IF(AND('A SAISIR'!$R27&lt;=T$6,'A SAISIR'!$S27&gt;=T$6),REPT("n",1),IF(AND('A SAISIR'!$T27&lt;=T$6,'A SAISIR'!$U27&gt;=T$6),REPT("n",1),IF(AND('A SAISIR'!$V27&lt;=T$6,'A SAISIR'!$W27&gt;=T$6),REPT("n",1),IF(AND('A SAISIR'!$X27&lt;=T$6,'A SAISIR'!$Y27&gt;=T$6),REPT("n",1),IF(AND('A SAISIR'!$Z27&lt;=T$6,'A SAISIR'!$AA27&gt;=T$6),REPT("n",1),""))))))))))))</f>
        <v/>
      </c>
      <c r="U14" s="15" t="str">
        <f>IF(AND('A SAISIR'!$D27&lt;=U$6,'A SAISIR'!$E27&gt;=U$6),REPT("n",1),IF(AND('A SAISIR'!$F27&lt;=U$6,'A SAISIR'!$G27&gt;=U$6),REPT("n",1),IF(AND('A SAISIR'!$H27&lt;=U$6,'A SAISIR'!$I27&gt;=U$6),REPT("n",1),IF(AND('A SAISIR'!$J27&lt;=U$6,'A SAISIR'!$K27&gt;=U$6),REPT("n",1),IF(AND('A SAISIR'!$L27&lt;=U$6,'A SAISIR'!$M27&gt;=U$6),REPT("n",1),IF(AND('A SAISIR'!$N27&lt;=U$6,'A SAISIR'!$O27&gt;=U$6),REPT("n",1),IF(AND('A SAISIR'!$P27&lt;=U$6,'A SAISIR'!$Q27&gt;=U$6),REPT("n",1),IF(AND('A SAISIR'!$R27&lt;=U$6,'A SAISIR'!$S27&gt;=U$6),REPT("n",1),IF(AND('A SAISIR'!$T27&lt;=U$6,'A SAISIR'!$U27&gt;=U$6),REPT("n",1),IF(AND('A SAISIR'!$V27&lt;=U$6,'A SAISIR'!$W27&gt;=U$6),REPT("n",1),IF(AND('A SAISIR'!$X27&lt;=U$6,'A SAISIR'!$Y27&gt;=U$6),REPT("n",1),IF(AND('A SAISIR'!$Z27&lt;=U$6,'A SAISIR'!$AA27&gt;=U$6),REPT("n",1),""))))))))))))</f>
        <v/>
      </c>
      <c r="V14" s="15" t="str">
        <f>IF(AND('A SAISIR'!$D27&lt;=V$6,'A SAISIR'!$E27&gt;=V$6),REPT("n",1),IF(AND('A SAISIR'!$F27&lt;=V$6,'A SAISIR'!$G27&gt;=V$6),REPT("n",1),IF(AND('A SAISIR'!$H27&lt;=V$6,'A SAISIR'!$I27&gt;=V$6),REPT("n",1),IF(AND('A SAISIR'!$J27&lt;=V$6,'A SAISIR'!$K27&gt;=V$6),REPT("n",1),IF(AND('A SAISIR'!$L27&lt;=V$6,'A SAISIR'!$M27&gt;=V$6),REPT("n",1),IF(AND('A SAISIR'!$N27&lt;=V$6,'A SAISIR'!$O27&gt;=V$6),REPT("n",1),IF(AND('A SAISIR'!$P27&lt;=V$6,'A SAISIR'!$Q27&gt;=V$6),REPT("n",1),IF(AND('A SAISIR'!$R27&lt;=V$6,'A SAISIR'!$S27&gt;=V$6),REPT("n",1),IF(AND('A SAISIR'!$T27&lt;=V$6,'A SAISIR'!$U27&gt;=V$6),REPT("n",1),IF(AND('A SAISIR'!$V27&lt;=V$6,'A SAISIR'!$W27&gt;=V$6),REPT("n",1),IF(AND('A SAISIR'!$X27&lt;=V$6,'A SAISIR'!$Y27&gt;=V$6),REPT("n",1),IF(AND('A SAISIR'!$Z27&lt;=V$6,'A SAISIR'!$AA27&gt;=V$6),REPT("n",1),""))))))))))))</f>
        <v/>
      </c>
      <c r="W14" s="15" t="str">
        <f>IF(AND('A SAISIR'!$D27&lt;=W$6,'A SAISIR'!$E27&gt;=W$6),REPT("n",1),IF(AND('A SAISIR'!$F27&lt;=W$6,'A SAISIR'!$G27&gt;=W$6),REPT("n",1),IF(AND('A SAISIR'!$H27&lt;=W$6,'A SAISIR'!$I27&gt;=W$6),REPT("n",1),IF(AND('A SAISIR'!$J27&lt;=W$6,'A SAISIR'!$K27&gt;=W$6),REPT("n",1),IF(AND('A SAISIR'!$L27&lt;=W$6,'A SAISIR'!$M27&gt;=W$6),REPT("n",1),IF(AND('A SAISIR'!$N27&lt;=W$6,'A SAISIR'!$O27&gt;=W$6),REPT("n",1),IF(AND('A SAISIR'!$P27&lt;=W$6,'A SAISIR'!$Q27&gt;=W$6),REPT("n",1),IF(AND('A SAISIR'!$R27&lt;=W$6,'A SAISIR'!$S27&gt;=W$6),REPT("n",1),IF(AND('A SAISIR'!$T27&lt;=W$6,'A SAISIR'!$U27&gt;=W$6),REPT("n",1),IF(AND('A SAISIR'!$V27&lt;=W$6,'A SAISIR'!$W27&gt;=W$6),REPT("n",1),IF(AND('A SAISIR'!$X27&lt;=W$6,'A SAISIR'!$Y27&gt;=W$6),REPT("n",1),IF(AND('A SAISIR'!$Z27&lt;=W$6,'A SAISIR'!$AA27&gt;=W$6),REPT("n",1),""))))))))))))</f>
        <v/>
      </c>
      <c r="X14" s="15" t="str">
        <f>IF(AND('A SAISIR'!$D27&lt;=X$6,'A SAISIR'!$E27&gt;=X$6),REPT("n",1),IF(AND('A SAISIR'!$F27&lt;=X$6,'A SAISIR'!$G27&gt;=X$6),REPT("n",1),IF(AND('A SAISIR'!$H27&lt;=X$6,'A SAISIR'!$I27&gt;=X$6),REPT("n",1),IF(AND('A SAISIR'!$J27&lt;=X$6,'A SAISIR'!$K27&gt;=X$6),REPT("n",1),IF(AND('A SAISIR'!$L27&lt;=X$6,'A SAISIR'!$M27&gt;=X$6),REPT("n",1),IF(AND('A SAISIR'!$N27&lt;=X$6,'A SAISIR'!$O27&gt;=X$6),REPT("n",1),IF(AND('A SAISIR'!$P27&lt;=X$6,'A SAISIR'!$Q27&gt;=X$6),REPT("n",1),IF(AND('A SAISIR'!$R27&lt;=X$6,'A SAISIR'!$S27&gt;=X$6),REPT("n",1),IF(AND('A SAISIR'!$T27&lt;=X$6,'A SAISIR'!$U27&gt;=X$6),REPT("n",1),IF(AND('A SAISIR'!$V27&lt;=X$6,'A SAISIR'!$W27&gt;=X$6),REPT("n",1),IF(AND('A SAISIR'!$X27&lt;=X$6,'A SAISIR'!$Y27&gt;=X$6),REPT("n",1),IF(AND('A SAISIR'!$Z27&lt;=X$6,'A SAISIR'!$AA27&gt;=X$6),REPT("n",1),""))))))))))))</f>
        <v/>
      </c>
      <c r="Y14" s="15" t="str">
        <f>IF(AND('A SAISIR'!$D27&lt;=Y$6,'A SAISIR'!$E27&gt;=Y$6),REPT("n",1),IF(AND('A SAISIR'!$F27&lt;=Y$6,'A SAISIR'!$G27&gt;=Y$6),REPT("n",1),IF(AND('A SAISIR'!$H27&lt;=Y$6,'A SAISIR'!$I27&gt;=Y$6),REPT("n",1),IF(AND('A SAISIR'!$J27&lt;=Y$6,'A SAISIR'!$K27&gt;=Y$6),REPT("n",1),IF(AND('A SAISIR'!$L27&lt;=Y$6,'A SAISIR'!$M27&gt;=Y$6),REPT("n",1),IF(AND('A SAISIR'!$N27&lt;=Y$6,'A SAISIR'!$O27&gt;=Y$6),REPT("n",1),IF(AND('A SAISIR'!$P27&lt;=Y$6,'A SAISIR'!$Q27&gt;=Y$6),REPT("n",1),IF(AND('A SAISIR'!$R27&lt;=Y$6,'A SAISIR'!$S27&gt;=Y$6),REPT("n",1),IF(AND('A SAISIR'!$T27&lt;=Y$6,'A SAISIR'!$U27&gt;=Y$6),REPT("n",1),IF(AND('A SAISIR'!$V27&lt;=Y$6,'A SAISIR'!$W27&gt;=Y$6),REPT("n",1),IF(AND('A SAISIR'!$X27&lt;=Y$6,'A SAISIR'!$Y27&gt;=Y$6),REPT("n",1),IF(AND('A SAISIR'!$Z27&lt;=Y$6,'A SAISIR'!$AA27&gt;=Y$6),REPT("n",1),""))))))))))))</f>
        <v/>
      </c>
      <c r="Z14" s="15" t="str">
        <f>IF(AND('A SAISIR'!$D27&lt;=Z$6,'A SAISIR'!$E27&gt;=Z$6),REPT("n",1),IF(AND('A SAISIR'!$F27&lt;=Z$6,'A SAISIR'!$G27&gt;=Z$6),REPT("n",1),IF(AND('A SAISIR'!$H27&lt;=Z$6,'A SAISIR'!$I27&gt;=Z$6),REPT("n",1),IF(AND('A SAISIR'!$J27&lt;=Z$6,'A SAISIR'!$K27&gt;=Z$6),REPT("n",1),IF(AND('A SAISIR'!$L27&lt;=Z$6,'A SAISIR'!$M27&gt;=Z$6),REPT("n",1),IF(AND('A SAISIR'!$N27&lt;=Z$6,'A SAISIR'!$O27&gt;=Z$6),REPT("n",1),IF(AND('A SAISIR'!$P27&lt;=Z$6,'A SAISIR'!$Q27&gt;=Z$6),REPT("n",1),IF(AND('A SAISIR'!$R27&lt;=Z$6,'A SAISIR'!$S27&gt;=Z$6),REPT("n",1),IF(AND('A SAISIR'!$T27&lt;=Z$6,'A SAISIR'!$U27&gt;=Z$6),REPT("n",1),IF(AND('A SAISIR'!$V27&lt;=Z$6,'A SAISIR'!$W27&gt;=Z$6),REPT("n",1),IF(AND('A SAISIR'!$X27&lt;=Z$6,'A SAISIR'!$Y27&gt;=Z$6),REPT("n",1),IF(AND('A SAISIR'!$Z27&lt;=Z$6,'A SAISIR'!$AA27&gt;=Z$6),REPT("n",1),""))))))))))))</f>
        <v/>
      </c>
      <c r="AA14" s="15" t="str">
        <f>IF(AND('A SAISIR'!$D27&lt;=AA$6,'A SAISIR'!$E27&gt;=AA$6),REPT("n",1),IF(AND('A SAISIR'!$F27&lt;=AA$6,'A SAISIR'!$G27&gt;=AA$6),REPT("n",1),IF(AND('A SAISIR'!$H27&lt;=AA$6,'A SAISIR'!$I27&gt;=AA$6),REPT("n",1),IF(AND('A SAISIR'!$J27&lt;=AA$6,'A SAISIR'!$K27&gt;=AA$6),REPT("n",1),IF(AND('A SAISIR'!$L27&lt;=AA$6,'A SAISIR'!$M27&gt;=AA$6),REPT("n",1),IF(AND('A SAISIR'!$N27&lt;=AA$6,'A SAISIR'!$O27&gt;=AA$6),REPT("n",1),IF(AND('A SAISIR'!$P27&lt;=AA$6,'A SAISIR'!$Q27&gt;=AA$6),REPT("n",1),IF(AND('A SAISIR'!$R27&lt;=AA$6,'A SAISIR'!$S27&gt;=AA$6),REPT("n",1),IF(AND('A SAISIR'!$T27&lt;=AA$6,'A SAISIR'!$U27&gt;=AA$6),REPT("n",1),IF(AND('A SAISIR'!$V27&lt;=AA$6,'A SAISIR'!$W27&gt;=AA$6),REPT("n",1),IF(AND('A SAISIR'!$X27&lt;=AA$6,'A SAISIR'!$Y27&gt;=AA$6),REPT("n",1),IF(AND('A SAISIR'!$Z27&lt;=AA$6,'A SAISIR'!$AA27&gt;=AA$6),REPT("n",1),""))))))))))))</f>
        <v/>
      </c>
      <c r="AB14" s="15" t="str">
        <f>IF(AND('A SAISIR'!$D27&lt;=AB$6,'A SAISIR'!$E27&gt;=AB$6),REPT("n",1),IF(AND('A SAISIR'!$F27&lt;=AB$6,'A SAISIR'!$G27&gt;=AB$6),REPT("n",1),IF(AND('A SAISIR'!$H27&lt;=AB$6,'A SAISIR'!$I27&gt;=AB$6),REPT("n",1),IF(AND('A SAISIR'!$J27&lt;=AB$6,'A SAISIR'!$K27&gt;=AB$6),REPT("n",1),IF(AND('A SAISIR'!$L27&lt;=AB$6,'A SAISIR'!$M27&gt;=AB$6),REPT("n",1),IF(AND('A SAISIR'!$N27&lt;=AB$6,'A SAISIR'!$O27&gt;=AB$6),REPT("n",1),IF(AND('A SAISIR'!$P27&lt;=AB$6,'A SAISIR'!$Q27&gt;=AB$6),REPT("n",1),IF(AND('A SAISIR'!$R27&lt;=AB$6,'A SAISIR'!$S27&gt;=AB$6),REPT("n",1),IF(AND('A SAISIR'!$T27&lt;=AB$6,'A SAISIR'!$U27&gt;=AB$6),REPT("n",1),IF(AND('A SAISIR'!$V27&lt;=AB$6,'A SAISIR'!$W27&gt;=AB$6),REPT("n",1),IF(AND('A SAISIR'!$X27&lt;=AB$6,'A SAISIR'!$Y27&gt;=AB$6),REPT("n",1),IF(AND('A SAISIR'!$Z27&lt;=AB$6,'A SAISIR'!$AA27&gt;=AB$6),REPT("n",1),""))))))))))))</f>
        <v/>
      </c>
      <c r="AC14" s="15" t="str">
        <f>IF(AND('A SAISIR'!$D27&lt;=AC$6,'A SAISIR'!$E27&gt;=AC$6),REPT("n",1),IF(AND('A SAISIR'!$F27&lt;=AC$6,'A SAISIR'!$G27&gt;=AC$6),REPT("n",1),IF(AND('A SAISIR'!$H27&lt;=AC$6,'A SAISIR'!$I27&gt;=AC$6),REPT("n",1),IF(AND('A SAISIR'!$J27&lt;=AC$6,'A SAISIR'!$K27&gt;=AC$6),REPT("n",1),IF(AND('A SAISIR'!$L27&lt;=AC$6,'A SAISIR'!$M27&gt;=AC$6),REPT("n",1),IF(AND('A SAISIR'!$N27&lt;=AC$6,'A SAISIR'!$O27&gt;=AC$6),REPT("n",1),IF(AND('A SAISIR'!$P27&lt;=AC$6,'A SAISIR'!$Q27&gt;=AC$6),REPT("n",1),IF(AND('A SAISIR'!$R27&lt;=AC$6,'A SAISIR'!$S27&gt;=AC$6),REPT("n",1),IF(AND('A SAISIR'!$T27&lt;=AC$6,'A SAISIR'!$U27&gt;=AC$6),REPT("n",1),IF(AND('A SAISIR'!$V27&lt;=AC$6,'A SAISIR'!$W27&gt;=AC$6),REPT("n",1),IF(AND('A SAISIR'!$X27&lt;=AC$6,'A SAISIR'!$Y27&gt;=AC$6),REPT("n",1),IF(AND('A SAISIR'!$Z27&lt;=AC$6,'A SAISIR'!$AA27&gt;=AC$6),REPT("n",1),""))))))))))))</f>
        <v/>
      </c>
      <c r="AD14" s="15" t="str">
        <f>IF(AND('A SAISIR'!$D27&lt;=AD$6,'A SAISIR'!$E27&gt;=AD$6),REPT("n",1),IF(AND('A SAISIR'!$F27&lt;=AD$6,'A SAISIR'!$G27&gt;=AD$6),REPT("n",1),IF(AND('A SAISIR'!$H27&lt;=AD$6,'A SAISIR'!$I27&gt;=AD$6),REPT("n",1),IF(AND('A SAISIR'!$J27&lt;=AD$6,'A SAISIR'!$K27&gt;=AD$6),REPT("n",1),IF(AND('A SAISIR'!$L27&lt;=AD$6,'A SAISIR'!$M27&gt;=AD$6),REPT("n",1),IF(AND('A SAISIR'!$N27&lt;=AD$6,'A SAISIR'!$O27&gt;=AD$6),REPT("n",1),IF(AND('A SAISIR'!$P27&lt;=AD$6,'A SAISIR'!$Q27&gt;=AD$6),REPT("n",1),IF(AND('A SAISIR'!$R27&lt;=AD$6,'A SAISIR'!$S27&gt;=AD$6),REPT("n",1),IF(AND('A SAISIR'!$T27&lt;=AD$6,'A SAISIR'!$U27&gt;=AD$6),REPT("n",1),IF(AND('A SAISIR'!$V27&lt;=AD$6,'A SAISIR'!$W27&gt;=AD$6),REPT("n",1),IF(AND('A SAISIR'!$X27&lt;=AD$6,'A SAISIR'!$Y27&gt;=AD$6),REPT("n",1),IF(AND('A SAISIR'!$Z27&lt;=AD$6,'A SAISIR'!$AA27&gt;=AD$6),REPT("n",1),""))))))))))))</f>
        <v/>
      </c>
      <c r="AE14" s="15" t="str">
        <f>IF(AND('A SAISIR'!$D27&lt;=AE$6,'A SAISIR'!$E27&gt;=AE$6),REPT("n",1),IF(AND('A SAISIR'!$F27&lt;=AE$6,'A SAISIR'!$G27&gt;=AE$6),REPT("n",1),IF(AND('A SAISIR'!$H27&lt;=AE$6,'A SAISIR'!$I27&gt;=AE$6),REPT("n",1),IF(AND('A SAISIR'!$J27&lt;=AE$6,'A SAISIR'!$K27&gt;=AE$6),REPT("n",1),IF(AND('A SAISIR'!$L27&lt;=AE$6,'A SAISIR'!$M27&gt;=AE$6),REPT("n",1),IF(AND('A SAISIR'!$N27&lt;=AE$6,'A SAISIR'!$O27&gt;=AE$6),REPT("n",1),IF(AND('A SAISIR'!$P27&lt;=AE$6,'A SAISIR'!$Q27&gt;=AE$6),REPT("n",1),IF(AND('A SAISIR'!$R27&lt;=AE$6,'A SAISIR'!$S27&gt;=AE$6),REPT("n",1),IF(AND('A SAISIR'!$T27&lt;=AE$6,'A SAISIR'!$U27&gt;=AE$6),REPT("n",1),IF(AND('A SAISIR'!$V27&lt;=AE$6,'A SAISIR'!$W27&gt;=AE$6),REPT("n",1),IF(AND('A SAISIR'!$X27&lt;=AE$6,'A SAISIR'!$Y27&gt;=AE$6),REPT("n",1),IF(AND('A SAISIR'!$Z27&lt;=AE$6,'A SAISIR'!$AA27&gt;=AE$6),REPT("n",1),""))))))))))))</f>
        <v/>
      </c>
      <c r="AF14" s="15" t="str">
        <f>IF(AND('A SAISIR'!$D27&lt;=AF$6,'A SAISIR'!$E27&gt;=AF$6),REPT("n",1),IF(AND('A SAISIR'!$F27&lt;=AF$6,'A SAISIR'!$G27&gt;=AF$6),REPT("n",1),IF(AND('A SAISIR'!$H27&lt;=AF$6,'A SAISIR'!$I27&gt;=AF$6),REPT("n",1),IF(AND('A SAISIR'!$J27&lt;=AF$6,'A SAISIR'!$K27&gt;=AF$6),REPT("n",1),IF(AND('A SAISIR'!$L27&lt;=AF$6,'A SAISIR'!$M27&gt;=AF$6),REPT("n",1),IF(AND('A SAISIR'!$N27&lt;=AF$6,'A SAISIR'!$O27&gt;=AF$6),REPT("n",1),IF(AND('A SAISIR'!$P27&lt;=AF$6,'A SAISIR'!$Q27&gt;=AF$6),REPT("n",1),IF(AND('A SAISIR'!$R27&lt;=AF$6,'A SAISIR'!$S27&gt;=AF$6),REPT("n",1),IF(AND('A SAISIR'!$T27&lt;=AF$6,'A SAISIR'!$U27&gt;=AF$6),REPT("n",1),IF(AND('A SAISIR'!$V27&lt;=AF$6,'A SAISIR'!$W27&gt;=AF$6),REPT("n",1),IF(AND('A SAISIR'!$X27&lt;=AF$6,'A SAISIR'!$Y27&gt;=AF$6),REPT("n",1),IF(AND('A SAISIR'!$Z27&lt;=AF$6,'A SAISIR'!$AA27&gt;=AF$6),REPT("n",1),""))))))))))))</f>
        <v/>
      </c>
      <c r="AG14" s="15" t="str">
        <f>IF(AND('A SAISIR'!$D27&lt;=AG$6,'A SAISIR'!$E27&gt;=AG$6),REPT("n",1),IF(AND('A SAISIR'!$F27&lt;=AG$6,'A SAISIR'!$G27&gt;=AG$6),REPT("n",1),IF(AND('A SAISIR'!$H27&lt;=AG$6,'A SAISIR'!$I27&gt;=AG$6),REPT("n",1),IF(AND('A SAISIR'!$J27&lt;=AG$6,'A SAISIR'!$K27&gt;=AG$6),REPT("n",1),IF(AND('A SAISIR'!$L27&lt;=AG$6,'A SAISIR'!$M27&gt;=AG$6),REPT("n",1),IF(AND('A SAISIR'!$N27&lt;=AG$6,'A SAISIR'!$O27&gt;=AG$6),REPT("n",1),IF(AND('A SAISIR'!$P27&lt;=AG$6,'A SAISIR'!$Q27&gt;=AG$6),REPT("n",1),IF(AND('A SAISIR'!$R27&lt;=AG$6,'A SAISIR'!$S27&gt;=AG$6),REPT("n",1),IF(AND('A SAISIR'!$T27&lt;=AG$6,'A SAISIR'!$U27&gt;=AG$6),REPT("n",1),IF(AND('A SAISIR'!$V27&lt;=AG$6,'A SAISIR'!$W27&gt;=AG$6),REPT("n",1),IF(AND('A SAISIR'!$X27&lt;=AG$6,'A SAISIR'!$Y27&gt;=AG$6),REPT("n",1),IF(AND('A SAISIR'!$Z27&lt;=AG$6,'A SAISIR'!$AA27&gt;=AG$6),REPT("n",1),""))))))))))))</f>
        <v/>
      </c>
    </row>
    <row r="15" spans="1:63" s="10" customFormat="1" ht="28.5" customHeight="1" x14ac:dyDescent="0.25">
      <c r="A15" s="22" t="str">
        <f>'A SAISIR'!A28</f>
        <v>Céline</v>
      </c>
      <c r="B15" s="9" t="str">
        <f>'A SAISIR'!B28</f>
        <v>TEXTILE</v>
      </c>
      <c r="C15" s="9" t="str">
        <f>'A SAISIR'!C28</f>
        <v>NIVEAU 5</v>
      </c>
      <c r="D15" s="39" t="str">
        <f>IF(AND('A SAISIR'!$D28&lt;=D$6,'A SAISIR'!$E28&gt;=D$6),REPT("n",1),IF(AND('A SAISIR'!$F28&lt;=D$6,'A SAISIR'!$G28&gt;=D$6),REPT("n",1),IF(AND('A SAISIR'!$H28&lt;=D$6,'A SAISIR'!$I28&gt;=D$6),REPT("n",1),IF(AND('A SAISIR'!$J28&lt;=D$6,'A SAISIR'!$K28&gt;=D$6),REPT("n",1),IF(AND('A SAISIR'!$L28&lt;=D$6,'A SAISIR'!$M28&gt;=D$6),REPT("n",1),IF(AND('A SAISIR'!$N28&lt;=D$6,'A SAISIR'!$O28&gt;=D$6),REPT("n",1),IF(AND('A SAISIR'!$P28&lt;=D$6,'A SAISIR'!$Q28&gt;=D$6),REPT("n",1),IF(AND('A SAISIR'!$R28&lt;=D$6,'A SAISIR'!$S28&gt;=D$6),REPT("n",1),IF(AND('A SAISIR'!$T28&lt;=D$6,'A SAISIR'!$U28&gt;=D$6),REPT("n",1),IF(AND('A SAISIR'!$V28&lt;=D$6,'A SAISIR'!$W28&gt;=D$6),REPT("n",1),IF(AND('A SAISIR'!$X28&lt;=D$6,'A SAISIR'!$Y28&gt;=D$6),REPT("n",1),IF(AND('A SAISIR'!$Z28&lt;=D$6,'A SAISIR'!$AA28&gt;=D$6),REPT("n",1),""))))))))))))</f>
        <v/>
      </c>
      <c r="E15" s="39" t="str">
        <f>IF(AND('A SAISIR'!$D28&lt;=E$6,'A SAISIR'!$E28&gt;=E$6),REPT("n",1),IF(AND('A SAISIR'!$F28&lt;=E$6,'A SAISIR'!$G28&gt;=E$6),REPT("n",1),IF(AND('A SAISIR'!$H28&lt;=E$6,'A SAISIR'!$I28&gt;=E$6),REPT("n",1),IF(AND('A SAISIR'!$J28&lt;=E$6,'A SAISIR'!$K28&gt;=E$6),REPT("n",1),IF(AND('A SAISIR'!$L28&lt;=E$6,'A SAISIR'!$M28&gt;=E$6),REPT("n",1),IF(AND('A SAISIR'!$N28&lt;=E$6,'A SAISIR'!$O28&gt;=E$6),REPT("n",1),IF(AND('A SAISIR'!$P28&lt;=E$6,'A SAISIR'!$Q28&gt;=E$6),REPT("n",1),IF(AND('A SAISIR'!$R28&lt;=E$6,'A SAISIR'!$S28&gt;=E$6),REPT("n",1),IF(AND('A SAISIR'!$T28&lt;=E$6,'A SAISIR'!$U28&gt;=E$6),REPT("n",1),IF(AND('A SAISIR'!$V28&lt;=E$6,'A SAISIR'!$W28&gt;=E$6),REPT("n",1),IF(AND('A SAISIR'!$X28&lt;=E$6,'A SAISIR'!$Y28&gt;=E$6),REPT("n",1),IF(AND('A SAISIR'!$Z28&lt;=E$6,'A SAISIR'!$AA28&gt;=E$6),REPT("n",1),""))))))))))))</f>
        <v/>
      </c>
      <c r="F15" s="39" t="str">
        <f>IF(AND('A SAISIR'!$D28&lt;=F$6,'A SAISIR'!$E28&gt;=F$6),REPT("n",1),IF(AND('A SAISIR'!$F28&lt;=F$6,'A SAISIR'!$G28&gt;=F$6),REPT("n",1),IF(AND('A SAISIR'!$H28&lt;=F$6,'A SAISIR'!$I28&gt;=F$6),REPT("n",1),IF(AND('A SAISIR'!$J28&lt;=F$6,'A SAISIR'!$K28&gt;=F$6),REPT("n",1),IF(AND('A SAISIR'!$L28&lt;=F$6,'A SAISIR'!$M28&gt;=F$6),REPT("n",1),IF(AND('A SAISIR'!$N28&lt;=F$6,'A SAISIR'!$O28&gt;=F$6),REPT("n",1),IF(AND('A SAISIR'!$P28&lt;=F$6,'A SAISIR'!$Q28&gt;=F$6),REPT("n",1),IF(AND('A SAISIR'!$R28&lt;=F$6,'A SAISIR'!$S28&gt;=F$6),REPT("n",1),IF(AND('A SAISIR'!$T28&lt;=F$6,'A SAISIR'!$U28&gt;=F$6),REPT("n",1),IF(AND('A SAISIR'!$V28&lt;=F$6,'A SAISIR'!$W28&gt;=F$6),REPT("n",1),IF(AND('A SAISIR'!$X28&lt;=F$6,'A SAISIR'!$Y28&gt;=F$6),REPT("n",1),IF(AND('A SAISIR'!$Z28&lt;=F$6,'A SAISIR'!$AA28&gt;=F$6),REPT("n",1),""))))))))))))</f>
        <v/>
      </c>
      <c r="G15" s="39" t="str">
        <f>IF(AND('A SAISIR'!$D28&lt;=G$6,'A SAISIR'!$E28&gt;=G$6),REPT("n",1),IF(AND('A SAISIR'!$F28&lt;=G$6,'A SAISIR'!$G28&gt;=G$6),REPT("n",1),IF(AND('A SAISIR'!$H28&lt;=G$6,'A SAISIR'!$I28&gt;=G$6),REPT("n",1),IF(AND('A SAISIR'!$J28&lt;=G$6,'A SAISIR'!$K28&gt;=G$6),REPT("n",1),IF(AND('A SAISIR'!$L28&lt;=G$6,'A SAISIR'!$M28&gt;=G$6),REPT("n",1),IF(AND('A SAISIR'!$N28&lt;=G$6,'A SAISIR'!$O28&gt;=G$6),REPT("n",1),IF(AND('A SAISIR'!$P28&lt;=G$6,'A SAISIR'!$Q28&gt;=G$6),REPT("n",1),IF(AND('A SAISIR'!$R28&lt;=G$6,'A SAISIR'!$S28&gt;=G$6),REPT("n",1),IF(AND('A SAISIR'!$T28&lt;=G$6,'A SAISIR'!$U28&gt;=G$6),REPT("n",1),IF(AND('A SAISIR'!$V28&lt;=G$6,'A SAISIR'!$W28&gt;=G$6),REPT("n",1),IF(AND('A SAISIR'!$X28&lt;=G$6,'A SAISIR'!$Y28&gt;=G$6),REPT("n",1),IF(AND('A SAISIR'!$Z28&lt;=G$6,'A SAISIR'!$AA28&gt;=G$6),REPT("n",1),""))))))))))))</f>
        <v/>
      </c>
      <c r="H15" s="39" t="str">
        <f>IF(AND('A SAISIR'!$D28&lt;=H$6,'A SAISIR'!$E28&gt;=H$6),REPT("n",1),IF(AND('A SAISIR'!$F28&lt;=H$6,'A SAISIR'!$G28&gt;=H$6),REPT("n",1),IF(AND('A SAISIR'!$H28&lt;=H$6,'A SAISIR'!$I28&gt;=H$6),REPT("n",1),IF(AND('A SAISIR'!$J28&lt;=H$6,'A SAISIR'!$K28&gt;=H$6),REPT("n",1),IF(AND('A SAISIR'!$L28&lt;=H$6,'A SAISIR'!$M28&gt;=H$6),REPT("n",1),IF(AND('A SAISIR'!$N28&lt;=H$6,'A SAISIR'!$O28&gt;=H$6),REPT("n",1),IF(AND('A SAISIR'!$P28&lt;=H$6,'A SAISIR'!$Q28&gt;=H$6),REPT("n",1),IF(AND('A SAISIR'!$R28&lt;=H$6,'A SAISIR'!$S28&gt;=H$6),REPT("n",1),IF(AND('A SAISIR'!$T28&lt;=H$6,'A SAISIR'!$U28&gt;=H$6),REPT("n",1),IF(AND('A SAISIR'!$V28&lt;=H$6,'A SAISIR'!$W28&gt;=H$6),REPT("n",1),IF(AND('A SAISIR'!$X28&lt;=H$6,'A SAISIR'!$Y28&gt;=H$6),REPT("n",1),IF(AND('A SAISIR'!$Z28&lt;=H$6,'A SAISIR'!$AA28&gt;=H$6),REPT("n",1),""))))))))))))</f>
        <v/>
      </c>
      <c r="I15" s="48" t="str">
        <f>IF(AND('A SAISIR'!$D28&lt;=I$6,'A SAISIR'!$E28&gt;=I$6),REPT("n",1),IF(AND('A SAISIR'!$F28&lt;=I$6,'A SAISIR'!$G28&gt;=I$6),REPT("n",1),IF(AND('A SAISIR'!$H28&lt;=I$6,'A SAISIR'!$I28&gt;=I$6),REPT("n",1),IF(AND('A SAISIR'!$J28&lt;=I$6,'A SAISIR'!$K28&gt;=I$6),REPT("n",1),IF(AND('A SAISIR'!$L28&lt;=I$6,'A SAISIR'!$M28&gt;=I$6),REPT("n",1),IF(AND('A SAISIR'!$N28&lt;=I$6,'A SAISIR'!$O28&gt;=I$6),REPT("n",1),IF(AND('A SAISIR'!$P28&lt;=I$6,'A SAISIR'!$Q28&gt;=I$6),REPT("n",1),IF(AND('A SAISIR'!$R28&lt;=I$6,'A SAISIR'!$S28&gt;=I$6),REPT("n",1),IF(AND('A SAISIR'!$T28&lt;=I$6,'A SAISIR'!$U28&gt;=I$6),REPT("n",1),IF(AND('A SAISIR'!$V28&lt;=I$6,'A SAISIR'!$W28&gt;=I$6),REPT("n",1),IF(AND('A SAISIR'!$X28&lt;=I$6,'A SAISIR'!$Y28&gt;=I$6),REPT("n",1),IF(AND('A SAISIR'!$Z28&lt;=I$6,'A SAISIR'!$AA28&gt;=I$6),REPT("n",1),""))))))))))))</f>
        <v>n</v>
      </c>
      <c r="J15" s="39" t="str">
        <f>IF(AND('A SAISIR'!$D28&lt;=J$6,'A SAISIR'!$E28&gt;=J$6),REPT("n",1),IF(AND('A SAISIR'!$F28&lt;=J$6,'A SAISIR'!$G28&gt;=J$6),REPT("n",1),IF(AND('A SAISIR'!$H28&lt;=J$6,'A SAISIR'!$I28&gt;=J$6),REPT("n",1),IF(AND('A SAISIR'!$J28&lt;=J$6,'A SAISIR'!$K28&gt;=J$6),REPT("n",1),IF(AND('A SAISIR'!$L28&lt;=J$6,'A SAISIR'!$M28&gt;=J$6),REPT("n",1),IF(AND('A SAISIR'!$N28&lt;=J$6,'A SAISIR'!$O28&gt;=J$6),REPT("n",1),IF(AND('A SAISIR'!$P28&lt;=J$6,'A SAISIR'!$Q28&gt;=J$6),REPT("n",1),IF(AND('A SAISIR'!$R28&lt;=J$6,'A SAISIR'!$S28&gt;=J$6),REPT("n",1),IF(AND('A SAISIR'!$T28&lt;=J$6,'A SAISIR'!$U28&gt;=J$6),REPT("n",1),IF(AND('A SAISIR'!$V28&lt;=J$6,'A SAISIR'!$W28&gt;=J$6),REPT("n",1),IF(AND('A SAISIR'!$X28&lt;=J$6,'A SAISIR'!$Y28&gt;=J$6),REPT("n",1),IF(AND('A SAISIR'!$Z28&lt;=J$6,'A SAISIR'!$AA28&gt;=J$6),REPT("n",1),""))))))))))))</f>
        <v/>
      </c>
      <c r="K15" s="39" t="str">
        <f>IF(AND('A SAISIR'!$D28&lt;=K$6,'A SAISIR'!$E28&gt;=K$6),REPT("n",1),IF(AND('A SAISIR'!$F28&lt;=K$6,'A SAISIR'!$G28&gt;=K$6),REPT("n",1),IF(AND('A SAISIR'!$H28&lt;=K$6,'A SAISIR'!$I28&gt;=K$6),REPT("n",1),IF(AND('A SAISIR'!$J28&lt;=K$6,'A SAISIR'!$K28&gt;=K$6),REPT("n",1),IF(AND('A SAISIR'!$L28&lt;=K$6,'A SAISIR'!$M28&gt;=K$6),REPT("n",1),IF(AND('A SAISIR'!$N28&lt;=K$6,'A SAISIR'!$O28&gt;=K$6),REPT("n",1),IF(AND('A SAISIR'!$P28&lt;=K$6,'A SAISIR'!$Q28&gt;=K$6),REPT("n",1),IF(AND('A SAISIR'!$R28&lt;=K$6,'A SAISIR'!$S28&gt;=K$6),REPT("n",1),IF(AND('A SAISIR'!$T28&lt;=K$6,'A SAISIR'!$U28&gt;=K$6),REPT("n",1),IF(AND('A SAISIR'!$V28&lt;=K$6,'A SAISIR'!$W28&gt;=K$6),REPT("n",1),IF(AND('A SAISIR'!$X28&lt;=K$6,'A SAISIR'!$Y28&gt;=K$6),REPT("n",1),IF(AND('A SAISIR'!$Z28&lt;=K$6,'A SAISIR'!$AA28&gt;=K$6),REPT("n",1),""))))))))))))</f>
        <v/>
      </c>
      <c r="L15" s="39" t="str">
        <f>IF(AND('A SAISIR'!$D28&lt;=L$6,'A SAISIR'!$E28&gt;=L$6),REPT("n",1),IF(AND('A SAISIR'!$F28&lt;=L$6,'A SAISIR'!$G28&gt;=L$6),REPT("n",1),IF(AND('A SAISIR'!$H28&lt;=L$6,'A SAISIR'!$I28&gt;=L$6),REPT("n",1),IF(AND('A SAISIR'!$J28&lt;=L$6,'A SAISIR'!$K28&gt;=L$6),REPT("n",1),IF(AND('A SAISIR'!$L28&lt;=L$6,'A SAISIR'!$M28&gt;=L$6),REPT("n",1),IF(AND('A SAISIR'!$N28&lt;=L$6,'A SAISIR'!$O28&gt;=L$6),REPT("n",1),IF(AND('A SAISIR'!$P28&lt;=L$6,'A SAISIR'!$Q28&gt;=L$6),REPT("n",1),IF(AND('A SAISIR'!$R28&lt;=L$6,'A SAISIR'!$S28&gt;=L$6),REPT("n",1),IF(AND('A SAISIR'!$T28&lt;=L$6,'A SAISIR'!$U28&gt;=L$6),REPT("n",1),IF(AND('A SAISIR'!$V28&lt;=L$6,'A SAISIR'!$W28&gt;=L$6),REPT("n",1),IF(AND('A SAISIR'!$X28&lt;=L$6,'A SAISIR'!$Y28&gt;=L$6),REPT("n",1),IF(AND('A SAISIR'!$Z28&lt;=L$6,'A SAISIR'!$AA28&gt;=L$6),REPT("n",1),""))))))))))))</f>
        <v/>
      </c>
      <c r="M15" s="39" t="str">
        <f>IF(AND('A SAISIR'!$D28&lt;=M$6,'A SAISIR'!$E28&gt;=M$6),REPT("n",1),IF(AND('A SAISIR'!$F28&lt;=M$6,'A SAISIR'!$G28&gt;=M$6),REPT("n",1),IF(AND('A SAISIR'!$H28&lt;=M$6,'A SAISIR'!$I28&gt;=M$6),REPT("n",1),IF(AND('A SAISIR'!$J28&lt;=M$6,'A SAISIR'!$K28&gt;=M$6),REPT("n",1),IF(AND('A SAISIR'!$L28&lt;=M$6,'A SAISIR'!$M28&gt;=M$6),REPT("n",1),IF(AND('A SAISIR'!$N28&lt;=M$6,'A SAISIR'!$O28&gt;=M$6),REPT("n",1),IF(AND('A SAISIR'!$P28&lt;=M$6,'A SAISIR'!$Q28&gt;=M$6),REPT("n",1),IF(AND('A SAISIR'!$R28&lt;=M$6,'A SAISIR'!$S28&gt;=M$6),REPT("n",1),IF(AND('A SAISIR'!$T28&lt;=M$6,'A SAISIR'!$U28&gt;=M$6),REPT("n",1),IF(AND('A SAISIR'!$V28&lt;=M$6,'A SAISIR'!$W28&gt;=M$6),REPT("n",1),IF(AND('A SAISIR'!$X28&lt;=M$6,'A SAISIR'!$Y28&gt;=M$6),REPT("n",1),IF(AND('A SAISIR'!$Z28&lt;=M$6,'A SAISIR'!$AA28&gt;=M$6),REPT("n",1),""))))))))))))</f>
        <v/>
      </c>
      <c r="N15" s="39" t="str">
        <f>IF(AND('A SAISIR'!$D28&lt;=N$6,'A SAISIR'!$E28&gt;=N$6),REPT("n",1),IF(AND('A SAISIR'!$F28&lt;=N$6,'A SAISIR'!$G28&gt;=N$6),REPT("n",1),IF(AND('A SAISIR'!$H28&lt;=N$6,'A SAISIR'!$I28&gt;=N$6),REPT("n",1),IF(AND('A SAISIR'!$J28&lt;=N$6,'A SAISIR'!$K28&gt;=N$6),REPT("n",1),IF(AND('A SAISIR'!$L28&lt;=N$6,'A SAISIR'!$M28&gt;=N$6),REPT("n",1),IF(AND('A SAISIR'!$N28&lt;=N$6,'A SAISIR'!$O28&gt;=N$6),REPT("n",1),IF(AND('A SAISIR'!$P28&lt;=N$6,'A SAISIR'!$Q28&gt;=N$6),REPT("n",1),IF(AND('A SAISIR'!$R28&lt;=N$6,'A SAISIR'!$S28&gt;=N$6),REPT("n",1),IF(AND('A SAISIR'!$T28&lt;=N$6,'A SAISIR'!$U28&gt;=N$6),REPT("n",1),IF(AND('A SAISIR'!$V28&lt;=N$6,'A SAISIR'!$W28&gt;=N$6),REPT("n",1),IF(AND('A SAISIR'!$X28&lt;=N$6,'A SAISIR'!$Y28&gt;=N$6),REPT("n",1),IF(AND('A SAISIR'!$Z28&lt;=N$6,'A SAISIR'!$AA28&gt;=N$6),REPT("n",1),""))))))))))))</f>
        <v/>
      </c>
      <c r="O15" s="39" t="str">
        <f>IF(AND('A SAISIR'!$D28&lt;=O$6,'A SAISIR'!$E28&gt;=O$6),REPT("n",1),IF(AND('A SAISIR'!$F28&lt;=O$6,'A SAISIR'!$G28&gt;=O$6),REPT("n",1),IF(AND('A SAISIR'!$H28&lt;=O$6,'A SAISIR'!$I28&gt;=O$6),REPT("n",1),IF(AND('A SAISIR'!$J28&lt;=O$6,'A SAISIR'!$K28&gt;=O$6),REPT("n",1),IF(AND('A SAISIR'!$L28&lt;=O$6,'A SAISIR'!$M28&gt;=O$6),REPT("n",1),IF(AND('A SAISIR'!$N28&lt;=O$6,'A SAISIR'!$O28&gt;=O$6),REPT("n",1),IF(AND('A SAISIR'!$P28&lt;=O$6,'A SAISIR'!$Q28&gt;=O$6),REPT("n",1),IF(AND('A SAISIR'!$R28&lt;=O$6,'A SAISIR'!$S28&gt;=O$6),REPT("n",1),IF(AND('A SAISIR'!$T28&lt;=O$6,'A SAISIR'!$U28&gt;=O$6),REPT("n",1),IF(AND('A SAISIR'!$V28&lt;=O$6,'A SAISIR'!$W28&gt;=O$6),REPT("n",1),IF(AND('A SAISIR'!$X28&lt;=O$6,'A SAISIR'!$Y28&gt;=O$6),REPT("n",1),IF(AND('A SAISIR'!$Z28&lt;=O$6,'A SAISIR'!$AA28&gt;=O$6),REPT("n",1),""))))))))))))</f>
        <v/>
      </c>
      <c r="P15" s="39" t="str">
        <f>IF(AND('A SAISIR'!$D28&lt;=P$6,'A SAISIR'!$E28&gt;=P$6),REPT("n",1),IF(AND('A SAISIR'!$F28&lt;=P$6,'A SAISIR'!$G28&gt;=P$6),REPT("n",1),IF(AND('A SAISIR'!$H28&lt;=P$6,'A SAISIR'!$I28&gt;=P$6),REPT("n",1),IF(AND('A SAISIR'!$J28&lt;=P$6,'A SAISIR'!$K28&gt;=P$6),REPT("n",1),IF(AND('A SAISIR'!$L28&lt;=P$6,'A SAISIR'!$M28&gt;=P$6),REPT("n",1),IF(AND('A SAISIR'!$N28&lt;=P$6,'A SAISIR'!$O28&gt;=P$6),REPT("n",1),IF(AND('A SAISIR'!$P28&lt;=P$6,'A SAISIR'!$Q28&gt;=P$6),REPT("n",1),IF(AND('A SAISIR'!$R28&lt;=P$6,'A SAISIR'!$S28&gt;=P$6),REPT("n",1),IF(AND('A SAISIR'!$T28&lt;=P$6,'A SAISIR'!$U28&gt;=P$6),REPT("n",1),IF(AND('A SAISIR'!$V28&lt;=P$6,'A SAISIR'!$W28&gt;=P$6),REPT("n",1),IF(AND('A SAISIR'!$X28&lt;=P$6,'A SAISIR'!$Y28&gt;=P$6),REPT("n",1),IF(AND('A SAISIR'!$Z28&lt;=P$6,'A SAISIR'!$AA28&gt;=P$6),REPT("n",1),""))))))))))))</f>
        <v/>
      </c>
      <c r="Q15" s="39" t="str">
        <f>IF(AND('A SAISIR'!$D28&lt;=Q$6,'A SAISIR'!$E28&gt;=Q$6),REPT("n",1),IF(AND('A SAISIR'!$F28&lt;=Q$6,'A SAISIR'!$G28&gt;=Q$6),REPT("n",1),IF(AND('A SAISIR'!$H28&lt;=Q$6,'A SAISIR'!$I28&gt;=Q$6),REPT("n",1),IF(AND('A SAISIR'!$J28&lt;=Q$6,'A SAISIR'!$K28&gt;=Q$6),REPT("n",1),IF(AND('A SAISIR'!$L28&lt;=Q$6,'A SAISIR'!$M28&gt;=Q$6),REPT("n",1),IF(AND('A SAISIR'!$N28&lt;=Q$6,'A SAISIR'!$O28&gt;=Q$6),REPT("n",1),IF(AND('A SAISIR'!$P28&lt;=Q$6,'A SAISIR'!$Q28&gt;=Q$6),REPT("n",1),IF(AND('A SAISIR'!$R28&lt;=Q$6,'A SAISIR'!$S28&gt;=Q$6),REPT("n",1),IF(AND('A SAISIR'!$T28&lt;=Q$6,'A SAISIR'!$U28&gt;=Q$6),REPT("n",1),IF(AND('A SAISIR'!$V28&lt;=Q$6,'A SAISIR'!$W28&gt;=Q$6),REPT("n",1),IF(AND('A SAISIR'!$X28&lt;=Q$6,'A SAISIR'!$Y28&gt;=Q$6),REPT("n",1),IF(AND('A SAISIR'!$Z28&lt;=Q$6,'A SAISIR'!$AA28&gt;=Q$6),REPT("n",1),""))))))))))))</f>
        <v/>
      </c>
      <c r="R15" s="39" t="str">
        <f>IF(AND('A SAISIR'!$D28&lt;=R$6,'A SAISIR'!$E28&gt;=R$6),REPT("n",1),IF(AND('A SAISIR'!$F28&lt;=R$6,'A SAISIR'!$G28&gt;=R$6),REPT("n",1),IF(AND('A SAISIR'!$H28&lt;=R$6,'A SAISIR'!$I28&gt;=R$6),REPT("n",1),IF(AND('A SAISIR'!$J28&lt;=R$6,'A SAISIR'!$K28&gt;=R$6),REPT("n",1),IF(AND('A SAISIR'!$L28&lt;=R$6,'A SAISIR'!$M28&gt;=R$6),REPT("n",1),IF(AND('A SAISIR'!$N28&lt;=R$6,'A SAISIR'!$O28&gt;=R$6),REPT("n",1),IF(AND('A SAISIR'!$P28&lt;=R$6,'A SAISIR'!$Q28&gt;=R$6),REPT("n",1),IF(AND('A SAISIR'!$R28&lt;=R$6,'A SAISIR'!$S28&gt;=R$6),REPT("n",1),IF(AND('A SAISIR'!$T28&lt;=R$6,'A SAISIR'!$U28&gt;=R$6),REPT("n",1),IF(AND('A SAISIR'!$V28&lt;=R$6,'A SAISIR'!$W28&gt;=R$6),REPT("n",1),IF(AND('A SAISIR'!$X28&lt;=R$6,'A SAISIR'!$Y28&gt;=R$6),REPT("n",1),IF(AND('A SAISIR'!$Z28&lt;=R$6,'A SAISIR'!$AA28&gt;=R$6),REPT("n",1),""))))))))))))</f>
        <v/>
      </c>
      <c r="S15" s="39" t="str">
        <f>IF(AND('A SAISIR'!$D28&lt;=S$6,'A SAISIR'!$E28&gt;=S$6),REPT("n",1),IF(AND('A SAISIR'!$F28&lt;=S$6,'A SAISIR'!$G28&gt;=S$6),REPT("n",1),IF(AND('A SAISIR'!$H28&lt;=S$6,'A SAISIR'!$I28&gt;=S$6),REPT("n",1),IF(AND('A SAISIR'!$J28&lt;=S$6,'A SAISIR'!$K28&gt;=S$6),REPT("n",1),IF(AND('A SAISIR'!$L28&lt;=S$6,'A SAISIR'!$M28&gt;=S$6),REPT("n",1),IF(AND('A SAISIR'!$N28&lt;=S$6,'A SAISIR'!$O28&gt;=S$6),REPT("n",1),IF(AND('A SAISIR'!$P28&lt;=S$6,'A SAISIR'!$Q28&gt;=S$6),REPT("n",1),IF(AND('A SAISIR'!$R28&lt;=S$6,'A SAISIR'!$S28&gt;=S$6),REPT("n",1),IF(AND('A SAISIR'!$T28&lt;=S$6,'A SAISIR'!$U28&gt;=S$6),REPT("n",1),IF(AND('A SAISIR'!$V28&lt;=S$6,'A SAISIR'!$W28&gt;=S$6),REPT("n",1),IF(AND('A SAISIR'!$X28&lt;=S$6,'A SAISIR'!$Y28&gt;=S$6),REPT("n",1),IF(AND('A SAISIR'!$Z28&lt;=S$6,'A SAISIR'!$AA28&gt;=S$6),REPT("n",1),""))))))))))))</f>
        <v/>
      </c>
      <c r="T15" s="39" t="str">
        <f>IF(AND('A SAISIR'!$D28&lt;=T$6,'A SAISIR'!$E28&gt;=T$6),REPT("n",1),IF(AND('A SAISIR'!$F28&lt;=T$6,'A SAISIR'!$G28&gt;=T$6),REPT("n",1),IF(AND('A SAISIR'!$H28&lt;=T$6,'A SAISIR'!$I28&gt;=T$6),REPT("n",1),IF(AND('A SAISIR'!$J28&lt;=T$6,'A SAISIR'!$K28&gt;=T$6),REPT("n",1),IF(AND('A SAISIR'!$L28&lt;=T$6,'A SAISIR'!$M28&gt;=T$6),REPT("n",1),IF(AND('A SAISIR'!$N28&lt;=T$6,'A SAISIR'!$O28&gt;=T$6),REPT("n",1),IF(AND('A SAISIR'!$P28&lt;=T$6,'A SAISIR'!$Q28&gt;=T$6),REPT("n",1),IF(AND('A SAISIR'!$R28&lt;=T$6,'A SAISIR'!$S28&gt;=T$6),REPT("n",1),IF(AND('A SAISIR'!$T28&lt;=T$6,'A SAISIR'!$U28&gt;=T$6),REPT("n",1),IF(AND('A SAISIR'!$V28&lt;=T$6,'A SAISIR'!$W28&gt;=T$6),REPT("n",1),IF(AND('A SAISIR'!$X28&lt;=T$6,'A SAISIR'!$Y28&gt;=T$6),REPT("n",1),IF(AND('A SAISIR'!$Z28&lt;=T$6,'A SAISIR'!$AA28&gt;=T$6),REPT("n",1),""))))))))))))</f>
        <v/>
      </c>
      <c r="U15" s="39" t="str">
        <f>IF(AND('A SAISIR'!$D28&lt;=U$6,'A SAISIR'!$E28&gt;=U$6),REPT("n",1),IF(AND('A SAISIR'!$F28&lt;=U$6,'A SAISIR'!$G28&gt;=U$6),REPT("n",1),IF(AND('A SAISIR'!$H28&lt;=U$6,'A SAISIR'!$I28&gt;=U$6),REPT("n",1),IF(AND('A SAISIR'!$J28&lt;=U$6,'A SAISIR'!$K28&gt;=U$6),REPT("n",1),IF(AND('A SAISIR'!$L28&lt;=U$6,'A SAISIR'!$M28&gt;=U$6),REPT("n",1),IF(AND('A SAISIR'!$N28&lt;=U$6,'A SAISIR'!$O28&gt;=U$6),REPT("n",1),IF(AND('A SAISIR'!$P28&lt;=U$6,'A SAISIR'!$Q28&gt;=U$6),REPT("n",1),IF(AND('A SAISIR'!$R28&lt;=U$6,'A SAISIR'!$S28&gt;=U$6),REPT("n",1),IF(AND('A SAISIR'!$T28&lt;=U$6,'A SAISIR'!$U28&gt;=U$6),REPT("n",1),IF(AND('A SAISIR'!$V28&lt;=U$6,'A SAISIR'!$W28&gt;=U$6),REPT("n",1),IF(AND('A SAISIR'!$X28&lt;=U$6,'A SAISIR'!$Y28&gt;=U$6),REPT("n",1),IF(AND('A SAISIR'!$Z28&lt;=U$6,'A SAISIR'!$AA28&gt;=U$6),REPT("n",1),""))))))))))))</f>
        <v/>
      </c>
      <c r="V15" s="39" t="str">
        <f>IF(AND('A SAISIR'!$D28&lt;=V$6,'A SAISIR'!$E28&gt;=V$6),REPT("n",1),IF(AND('A SAISIR'!$F28&lt;=V$6,'A SAISIR'!$G28&gt;=V$6),REPT("n",1),IF(AND('A SAISIR'!$H28&lt;=V$6,'A SAISIR'!$I28&gt;=V$6),REPT("n",1),IF(AND('A SAISIR'!$J28&lt;=V$6,'A SAISIR'!$K28&gt;=V$6),REPT("n",1),IF(AND('A SAISIR'!$L28&lt;=V$6,'A SAISIR'!$M28&gt;=V$6),REPT("n",1),IF(AND('A SAISIR'!$N28&lt;=V$6,'A SAISIR'!$O28&gt;=V$6),REPT("n",1),IF(AND('A SAISIR'!$P28&lt;=V$6,'A SAISIR'!$Q28&gt;=V$6),REPT("n",1),IF(AND('A SAISIR'!$R28&lt;=V$6,'A SAISIR'!$S28&gt;=V$6),REPT("n",1),IF(AND('A SAISIR'!$T28&lt;=V$6,'A SAISIR'!$U28&gt;=V$6),REPT("n",1),IF(AND('A SAISIR'!$V28&lt;=V$6,'A SAISIR'!$W28&gt;=V$6),REPT("n",1),IF(AND('A SAISIR'!$X28&lt;=V$6,'A SAISIR'!$Y28&gt;=V$6),REPT("n",1),IF(AND('A SAISIR'!$Z28&lt;=V$6,'A SAISIR'!$AA28&gt;=V$6),REPT("n",1),""))))))))))))</f>
        <v/>
      </c>
      <c r="W15" s="39" t="str">
        <f>IF(AND('A SAISIR'!$D28&lt;=W$6,'A SAISIR'!$E28&gt;=W$6),REPT("n",1),IF(AND('A SAISIR'!$F28&lt;=W$6,'A SAISIR'!$G28&gt;=W$6),REPT("n",1),IF(AND('A SAISIR'!$H28&lt;=W$6,'A SAISIR'!$I28&gt;=W$6),REPT("n",1),IF(AND('A SAISIR'!$J28&lt;=W$6,'A SAISIR'!$K28&gt;=W$6),REPT("n",1),IF(AND('A SAISIR'!$L28&lt;=W$6,'A SAISIR'!$M28&gt;=W$6),REPT("n",1),IF(AND('A SAISIR'!$N28&lt;=W$6,'A SAISIR'!$O28&gt;=W$6),REPT("n",1),IF(AND('A SAISIR'!$P28&lt;=W$6,'A SAISIR'!$Q28&gt;=W$6),REPT("n",1),IF(AND('A SAISIR'!$R28&lt;=W$6,'A SAISIR'!$S28&gt;=W$6),REPT("n",1),IF(AND('A SAISIR'!$T28&lt;=W$6,'A SAISIR'!$U28&gt;=W$6),REPT("n",1),IF(AND('A SAISIR'!$V28&lt;=W$6,'A SAISIR'!$W28&gt;=W$6),REPT("n",1),IF(AND('A SAISIR'!$X28&lt;=W$6,'A SAISIR'!$Y28&gt;=W$6),REPT("n",1),IF(AND('A SAISIR'!$Z28&lt;=W$6,'A SAISIR'!$AA28&gt;=W$6),REPT("n",1),""))))))))))))</f>
        <v/>
      </c>
      <c r="X15" s="39" t="str">
        <f>IF(AND('A SAISIR'!$D28&lt;=X$6,'A SAISIR'!$E28&gt;=X$6),REPT("n",1),IF(AND('A SAISIR'!$F28&lt;=X$6,'A SAISIR'!$G28&gt;=X$6),REPT("n",1),IF(AND('A SAISIR'!$H28&lt;=X$6,'A SAISIR'!$I28&gt;=X$6),REPT("n",1),IF(AND('A SAISIR'!$J28&lt;=X$6,'A SAISIR'!$K28&gt;=X$6),REPT("n",1),IF(AND('A SAISIR'!$L28&lt;=X$6,'A SAISIR'!$M28&gt;=X$6),REPT("n",1),IF(AND('A SAISIR'!$N28&lt;=X$6,'A SAISIR'!$O28&gt;=X$6),REPT("n",1),IF(AND('A SAISIR'!$P28&lt;=X$6,'A SAISIR'!$Q28&gt;=X$6),REPT("n",1),IF(AND('A SAISIR'!$R28&lt;=X$6,'A SAISIR'!$S28&gt;=X$6),REPT("n",1),IF(AND('A SAISIR'!$T28&lt;=X$6,'A SAISIR'!$U28&gt;=X$6),REPT("n",1),IF(AND('A SAISIR'!$V28&lt;=X$6,'A SAISIR'!$W28&gt;=X$6),REPT("n",1),IF(AND('A SAISIR'!$X28&lt;=X$6,'A SAISIR'!$Y28&gt;=X$6),REPT("n",1),IF(AND('A SAISIR'!$Z28&lt;=X$6,'A SAISIR'!$AA28&gt;=X$6),REPT("n",1),""))))))))))))</f>
        <v/>
      </c>
      <c r="Y15" s="39" t="str">
        <f>IF(AND('A SAISIR'!$D28&lt;=Y$6,'A SAISIR'!$E28&gt;=Y$6),REPT("n",1),IF(AND('A SAISIR'!$F28&lt;=Y$6,'A SAISIR'!$G28&gt;=Y$6),REPT("n",1),IF(AND('A SAISIR'!$H28&lt;=Y$6,'A SAISIR'!$I28&gt;=Y$6),REPT("n",1),IF(AND('A SAISIR'!$J28&lt;=Y$6,'A SAISIR'!$K28&gt;=Y$6),REPT("n",1),IF(AND('A SAISIR'!$L28&lt;=Y$6,'A SAISIR'!$M28&gt;=Y$6),REPT("n",1),IF(AND('A SAISIR'!$N28&lt;=Y$6,'A SAISIR'!$O28&gt;=Y$6),REPT("n",1),IF(AND('A SAISIR'!$P28&lt;=Y$6,'A SAISIR'!$Q28&gt;=Y$6),REPT("n",1),IF(AND('A SAISIR'!$R28&lt;=Y$6,'A SAISIR'!$S28&gt;=Y$6),REPT("n",1),IF(AND('A SAISIR'!$T28&lt;=Y$6,'A SAISIR'!$U28&gt;=Y$6),REPT("n",1),IF(AND('A SAISIR'!$V28&lt;=Y$6,'A SAISIR'!$W28&gt;=Y$6),REPT("n",1),IF(AND('A SAISIR'!$X28&lt;=Y$6,'A SAISIR'!$Y28&gt;=Y$6),REPT("n",1),IF(AND('A SAISIR'!$Z28&lt;=Y$6,'A SAISIR'!$AA28&gt;=Y$6),REPT("n",1),""))))))))))))</f>
        <v/>
      </c>
      <c r="Z15" s="39" t="str">
        <f>IF(AND('A SAISIR'!$D28&lt;=Z$6,'A SAISIR'!$E28&gt;=Z$6),REPT("n",1),IF(AND('A SAISIR'!$F28&lt;=Z$6,'A SAISIR'!$G28&gt;=Z$6),REPT("n",1),IF(AND('A SAISIR'!$H28&lt;=Z$6,'A SAISIR'!$I28&gt;=Z$6),REPT("n",1),IF(AND('A SAISIR'!$J28&lt;=Z$6,'A SAISIR'!$K28&gt;=Z$6),REPT("n",1),IF(AND('A SAISIR'!$L28&lt;=Z$6,'A SAISIR'!$M28&gt;=Z$6),REPT("n",1),IF(AND('A SAISIR'!$N28&lt;=Z$6,'A SAISIR'!$O28&gt;=Z$6),REPT("n",1),IF(AND('A SAISIR'!$P28&lt;=Z$6,'A SAISIR'!$Q28&gt;=Z$6),REPT("n",1),IF(AND('A SAISIR'!$R28&lt;=Z$6,'A SAISIR'!$S28&gt;=Z$6),REPT("n",1),IF(AND('A SAISIR'!$T28&lt;=Z$6,'A SAISIR'!$U28&gt;=Z$6),REPT("n",1),IF(AND('A SAISIR'!$V28&lt;=Z$6,'A SAISIR'!$W28&gt;=Z$6),REPT("n",1),IF(AND('A SAISIR'!$X28&lt;=Z$6,'A SAISIR'!$Y28&gt;=Z$6),REPT("n",1),IF(AND('A SAISIR'!$Z28&lt;=Z$6,'A SAISIR'!$AA28&gt;=Z$6),REPT("n",1),""))))))))))))</f>
        <v/>
      </c>
      <c r="AA15" s="39" t="str">
        <f>IF(AND('A SAISIR'!$D28&lt;=AA$6,'A SAISIR'!$E28&gt;=AA$6),REPT("n",1),IF(AND('A SAISIR'!$F28&lt;=AA$6,'A SAISIR'!$G28&gt;=AA$6),REPT("n",1),IF(AND('A SAISIR'!$H28&lt;=AA$6,'A SAISIR'!$I28&gt;=AA$6),REPT("n",1),IF(AND('A SAISIR'!$J28&lt;=AA$6,'A SAISIR'!$K28&gt;=AA$6),REPT("n",1),IF(AND('A SAISIR'!$L28&lt;=AA$6,'A SAISIR'!$M28&gt;=AA$6),REPT("n",1),IF(AND('A SAISIR'!$N28&lt;=AA$6,'A SAISIR'!$O28&gt;=AA$6),REPT("n",1),IF(AND('A SAISIR'!$P28&lt;=AA$6,'A SAISIR'!$Q28&gt;=AA$6),REPT("n",1),IF(AND('A SAISIR'!$R28&lt;=AA$6,'A SAISIR'!$S28&gt;=AA$6),REPT("n",1),IF(AND('A SAISIR'!$T28&lt;=AA$6,'A SAISIR'!$U28&gt;=AA$6),REPT("n",1),IF(AND('A SAISIR'!$V28&lt;=AA$6,'A SAISIR'!$W28&gt;=AA$6),REPT("n",1),IF(AND('A SAISIR'!$X28&lt;=AA$6,'A SAISIR'!$Y28&gt;=AA$6),REPT("n",1),IF(AND('A SAISIR'!$Z28&lt;=AA$6,'A SAISIR'!$AA28&gt;=AA$6),REPT("n",1),""))))))))))))</f>
        <v/>
      </c>
      <c r="AB15" s="39" t="str">
        <f>IF(AND('A SAISIR'!$D28&lt;=AB$6,'A SAISIR'!$E28&gt;=AB$6),REPT("n",1),IF(AND('A SAISIR'!$F28&lt;=AB$6,'A SAISIR'!$G28&gt;=AB$6),REPT("n",1),IF(AND('A SAISIR'!$H28&lt;=AB$6,'A SAISIR'!$I28&gt;=AB$6),REPT("n",1),IF(AND('A SAISIR'!$J28&lt;=AB$6,'A SAISIR'!$K28&gt;=AB$6),REPT("n",1),IF(AND('A SAISIR'!$L28&lt;=AB$6,'A SAISIR'!$M28&gt;=AB$6),REPT("n",1),IF(AND('A SAISIR'!$N28&lt;=AB$6,'A SAISIR'!$O28&gt;=AB$6),REPT("n",1),IF(AND('A SAISIR'!$P28&lt;=AB$6,'A SAISIR'!$Q28&gt;=AB$6),REPT("n",1),IF(AND('A SAISIR'!$R28&lt;=AB$6,'A SAISIR'!$S28&gt;=AB$6),REPT("n",1),IF(AND('A SAISIR'!$T28&lt;=AB$6,'A SAISIR'!$U28&gt;=AB$6),REPT("n",1),IF(AND('A SAISIR'!$V28&lt;=AB$6,'A SAISIR'!$W28&gt;=AB$6),REPT("n",1),IF(AND('A SAISIR'!$X28&lt;=AB$6,'A SAISIR'!$Y28&gt;=AB$6),REPT("n",1),IF(AND('A SAISIR'!$Z28&lt;=AB$6,'A SAISIR'!$AA28&gt;=AB$6),REPT("n",1),""))))))))))))</f>
        <v/>
      </c>
      <c r="AC15" s="39" t="str">
        <f>IF(AND('A SAISIR'!$D28&lt;=AC$6,'A SAISIR'!$E28&gt;=AC$6),REPT("n",1),IF(AND('A SAISIR'!$F28&lt;=AC$6,'A SAISIR'!$G28&gt;=AC$6),REPT("n",1),IF(AND('A SAISIR'!$H28&lt;=AC$6,'A SAISIR'!$I28&gt;=AC$6),REPT("n",1),IF(AND('A SAISIR'!$J28&lt;=AC$6,'A SAISIR'!$K28&gt;=AC$6),REPT("n",1),IF(AND('A SAISIR'!$L28&lt;=AC$6,'A SAISIR'!$M28&gt;=AC$6),REPT("n",1),IF(AND('A SAISIR'!$N28&lt;=AC$6,'A SAISIR'!$O28&gt;=AC$6),REPT("n",1),IF(AND('A SAISIR'!$P28&lt;=AC$6,'A SAISIR'!$Q28&gt;=AC$6),REPT("n",1),IF(AND('A SAISIR'!$R28&lt;=AC$6,'A SAISIR'!$S28&gt;=AC$6),REPT("n",1),IF(AND('A SAISIR'!$T28&lt;=AC$6,'A SAISIR'!$U28&gt;=AC$6),REPT("n",1),IF(AND('A SAISIR'!$V28&lt;=AC$6,'A SAISIR'!$W28&gt;=AC$6),REPT("n",1),IF(AND('A SAISIR'!$X28&lt;=AC$6,'A SAISIR'!$Y28&gt;=AC$6),REPT("n",1),IF(AND('A SAISIR'!$Z28&lt;=AC$6,'A SAISIR'!$AA28&gt;=AC$6),REPT("n",1),""))))))))))))</f>
        <v/>
      </c>
      <c r="AD15" s="39" t="str">
        <f>IF(AND('A SAISIR'!$D28&lt;=AD$6,'A SAISIR'!$E28&gt;=AD$6),REPT("n",1),IF(AND('A SAISIR'!$F28&lt;=AD$6,'A SAISIR'!$G28&gt;=AD$6),REPT("n",1),IF(AND('A SAISIR'!$H28&lt;=AD$6,'A SAISIR'!$I28&gt;=AD$6),REPT("n",1),IF(AND('A SAISIR'!$J28&lt;=AD$6,'A SAISIR'!$K28&gt;=AD$6),REPT("n",1),IF(AND('A SAISIR'!$L28&lt;=AD$6,'A SAISIR'!$M28&gt;=AD$6),REPT("n",1),IF(AND('A SAISIR'!$N28&lt;=AD$6,'A SAISIR'!$O28&gt;=AD$6),REPT("n",1),IF(AND('A SAISIR'!$P28&lt;=AD$6,'A SAISIR'!$Q28&gt;=AD$6),REPT("n",1),IF(AND('A SAISIR'!$R28&lt;=AD$6,'A SAISIR'!$S28&gt;=AD$6),REPT("n",1),IF(AND('A SAISIR'!$T28&lt;=AD$6,'A SAISIR'!$U28&gt;=AD$6),REPT("n",1),IF(AND('A SAISIR'!$V28&lt;=AD$6,'A SAISIR'!$W28&gt;=AD$6),REPT("n",1),IF(AND('A SAISIR'!$X28&lt;=AD$6,'A SAISIR'!$Y28&gt;=AD$6),REPT("n",1),IF(AND('A SAISIR'!$Z28&lt;=AD$6,'A SAISIR'!$AA28&gt;=AD$6),REPT("n",1),""))))))))))))</f>
        <v/>
      </c>
      <c r="AE15" s="39" t="str">
        <f>IF(AND('A SAISIR'!$D28&lt;=AE$6,'A SAISIR'!$E28&gt;=AE$6),REPT("n",1),IF(AND('A SAISIR'!$F28&lt;=AE$6,'A SAISIR'!$G28&gt;=AE$6),REPT("n",1),IF(AND('A SAISIR'!$H28&lt;=AE$6,'A SAISIR'!$I28&gt;=AE$6),REPT("n",1),IF(AND('A SAISIR'!$J28&lt;=AE$6,'A SAISIR'!$K28&gt;=AE$6),REPT("n",1),IF(AND('A SAISIR'!$L28&lt;=AE$6,'A SAISIR'!$M28&gt;=AE$6),REPT("n",1),IF(AND('A SAISIR'!$N28&lt;=AE$6,'A SAISIR'!$O28&gt;=AE$6),REPT("n",1),IF(AND('A SAISIR'!$P28&lt;=AE$6,'A SAISIR'!$Q28&gt;=AE$6),REPT("n",1),IF(AND('A SAISIR'!$R28&lt;=AE$6,'A SAISIR'!$S28&gt;=AE$6),REPT("n",1),IF(AND('A SAISIR'!$T28&lt;=AE$6,'A SAISIR'!$U28&gt;=AE$6),REPT("n",1),IF(AND('A SAISIR'!$V28&lt;=AE$6,'A SAISIR'!$W28&gt;=AE$6),REPT("n",1),IF(AND('A SAISIR'!$X28&lt;=AE$6,'A SAISIR'!$Y28&gt;=AE$6),REPT("n",1),IF(AND('A SAISIR'!$Z28&lt;=AE$6,'A SAISIR'!$AA28&gt;=AE$6),REPT("n",1),""))))))))))))</f>
        <v/>
      </c>
      <c r="AF15" s="39" t="str">
        <f>IF(AND('A SAISIR'!$D28&lt;=AF$6,'A SAISIR'!$E28&gt;=AF$6),REPT("n",1),IF(AND('A SAISIR'!$F28&lt;=AF$6,'A SAISIR'!$G28&gt;=AF$6),REPT("n",1),IF(AND('A SAISIR'!$H28&lt;=AF$6,'A SAISIR'!$I28&gt;=AF$6),REPT("n",1),IF(AND('A SAISIR'!$J28&lt;=AF$6,'A SAISIR'!$K28&gt;=AF$6),REPT("n",1),IF(AND('A SAISIR'!$L28&lt;=AF$6,'A SAISIR'!$M28&gt;=AF$6),REPT("n",1),IF(AND('A SAISIR'!$N28&lt;=AF$6,'A SAISIR'!$O28&gt;=AF$6),REPT("n",1),IF(AND('A SAISIR'!$P28&lt;=AF$6,'A SAISIR'!$Q28&gt;=AF$6),REPT("n",1),IF(AND('A SAISIR'!$R28&lt;=AF$6,'A SAISIR'!$S28&gt;=AF$6),REPT("n",1),IF(AND('A SAISIR'!$T28&lt;=AF$6,'A SAISIR'!$U28&gt;=AF$6),REPT("n",1),IF(AND('A SAISIR'!$V28&lt;=AF$6,'A SAISIR'!$W28&gt;=AF$6),REPT("n",1),IF(AND('A SAISIR'!$X28&lt;=AF$6,'A SAISIR'!$Y28&gt;=AF$6),REPT("n",1),IF(AND('A SAISIR'!$Z28&lt;=AF$6,'A SAISIR'!$AA28&gt;=AF$6),REPT("n",1),""))))))))))))</f>
        <v/>
      </c>
      <c r="AG15" s="39" t="str">
        <f>IF(AND('A SAISIR'!$D28&lt;=AG$6,'A SAISIR'!$E28&gt;=AG$6),REPT("n",1),IF(AND('A SAISIR'!$F28&lt;=AG$6,'A SAISIR'!$G28&gt;=AG$6),REPT("n",1),IF(AND('A SAISIR'!$H28&lt;=AG$6,'A SAISIR'!$I28&gt;=AG$6),REPT("n",1),IF(AND('A SAISIR'!$J28&lt;=AG$6,'A SAISIR'!$K28&gt;=AG$6),REPT("n",1),IF(AND('A SAISIR'!$L28&lt;=AG$6,'A SAISIR'!$M28&gt;=AG$6),REPT("n",1),IF(AND('A SAISIR'!$N28&lt;=AG$6,'A SAISIR'!$O28&gt;=AG$6),REPT("n",1),IF(AND('A SAISIR'!$P28&lt;=AG$6,'A SAISIR'!$Q28&gt;=AG$6),REPT("n",1),IF(AND('A SAISIR'!$R28&lt;=AG$6,'A SAISIR'!$S28&gt;=AG$6),REPT("n",1),IF(AND('A SAISIR'!$T28&lt;=AG$6,'A SAISIR'!$U28&gt;=AG$6),REPT("n",1),IF(AND('A SAISIR'!$V28&lt;=AG$6,'A SAISIR'!$W28&gt;=AG$6),REPT("n",1),IF(AND('A SAISIR'!$X28&lt;=AG$6,'A SAISIR'!$Y28&gt;=AG$6),REPT("n",1),IF(AND('A SAISIR'!$Z28&lt;=AG$6,'A SAISIR'!$AA28&gt;=AG$6),REPT("n",1),""))))))))))))</f>
        <v/>
      </c>
    </row>
    <row r="16" spans="1:63" s="10" customFormat="1" ht="28.5" customHeight="1" x14ac:dyDescent="0.25">
      <c r="A16" s="22" t="str">
        <f>'A SAISIR'!A29</f>
        <v>Karine</v>
      </c>
      <c r="B16" s="9" t="str">
        <f>'A SAISIR'!B29</f>
        <v>ACCUEIL / CAISSE</v>
      </c>
      <c r="C16" s="9">
        <f>'A SAISIR'!C29</f>
        <v>0</v>
      </c>
      <c r="D16" s="13" t="str">
        <f>IF(AND('A SAISIR'!$D29&lt;=D$6,'A SAISIR'!$E29&gt;=D$6),REPT("n",1),IF(AND('A SAISIR'!$F29&lt;=D$6,'A SAISIR'!$G29&gt;=D$6),REPT("n",1),IF(AND('A SAISIR'!$H29&lt;=D$6,'A SAISIR'!$I29&gt;=D$6),REPT("n",1),IF(AND('A SAISIR'!$J29&lt;=D$6,'A SAISIR'!$K29&gt;=D$6),REPT("n",1),IF(AND('A SAISIR'!$L29&lt;=D$6,'A SAISIR'!$M29&gt;=D$6),REPT("n",1),IF(AND('A SAISIR'!$N29&lt;=D$6,'A SAISIR'!$O29&gt;=D$6),REPT("n",1),IF(AND('A SAISIR'!$P29&lt;=D$6,'A SAISIR'!$Q29&gt;=D$6),REPT("n",1),IF(AND('A SAISIR'!$R29&lt;=D$6,'A SAISIR'!$S29&gt;=D$6),REPT("n",1),IF(AND('A SAISIR'!$T29&lt;=D$6,'A SAISIR'!$U29&gt;=D$6),REPT("n",1),IF(AND('A SAISIR'!$V29&lt;=D$6,'A SAISIR'!$W29&gt;=D$6),REPT("n",1),IF(AND('A SAISIR'!$X29&lt;=D$6,'A SAISIR'!$Y29&gt;=D$6),REPT("n",1),IF(AND('A SAISIR'!$Z29&lt;=D$6,'A SAISIR'!$AA29&gt;=D$6),REPT("n",1),""))))))))))))</f>
        <v/>
      </c>
      <c r="E16" s="13" t="str">
        <f>IF(AND('A SAISIR'!$D29&lt;=E$6,'A SAISIR'!$E29&gt;=E$6),REPT("n",1),IF(AND('A SAISIR'!$F29&lt;=E$6,'A SAISIR'!$G29&gt;=E$6),REPT("n",1),IF(AND('A SAISIR'!$H29&lt;=E$6,'A SAISIR'!$I29&gt;=E$6),REPT("n",1),IF(AND('A SAISIR'!$J29&lt;=E$6,'A SAISIR'!$K29&gt;=E$6),REPT("n",1),IF(AND('A SAISIR'!$L29&lt;=E$6,'A SAISIR'!$M29&gt;=E$6),REPT("n",1),IF(AND('A SAISIR'!$N29&lt;=E$6,'A SAISIR'!$O29&gt;=E$6),REPT("n",1),IF(AND('A SAISIR'!$P29&lt;=E$6,'A SAISIR'!$Q29&gt;=E$6),REPT("n",1),IF(AND('A SAISIR'!$R29&lt;=E$6,'A SAISIR'!$S29&gt;=E$6),REPT("n",1),IF(AND('A SAISIR'!$T29&lt;=E$6,'A SAISIR'!$U29&gt;=E$6),REPT("n",1),IF(AND('A SAISIR'!$V29&lt;=E$6,'A SAISIR'!$W29&gt;=E$6),REPT("n",1),IF(AND('A SAISIR'!$X29&lt;=E$6,'A SAISIR'!$Y29&gt;=E$6),REPT("n",1),IF(AND('A SAISIR'!$Z29&lt;=E$6,'A SAISIR'!$AA29&gt;=E$6),REPT("n",1),""))))))))))))</f>
        <v/>
      </c>
      <c r="F16" s="13" t="str">
        <f>IF(AND('A SAISIR'!$D29&lt;=F$6,'A SAISIR'!$E29&gt;=F$6),REPT("n",1),IF(AND('A SAISIR'!$F29&lt;=F$6,'A SAISIR'!$G29&gt;=F$6),REPT("n",1),IF(AND('A SAISIR'!$H29&lt;=F$6,'A SAISIR'!$I29&gt;=F$6),REPT("n",1),IF(AND('A SAISIR'!$J29&lt;=F$6,'A SAISIR'!$K29&gt;=F$6),REPT("n",1),IF(AND('A SAISIR'!$L29&lt;=F$6,'A SAISIR'!$M29&gt;=F$6),REPT("n",1),IF(AND('A SAISIR'!$N29&lt;=F$6,'A SAISIR'!$O29&gt;=F$6),REPT("n",1),IF(AND('A SAISIR'!$P29&lt;=F$6,'A SAISIR'!$Q29&gt;=F$6),REPT("n",1),IF(AND('A SAISIR'!$R29&lt;=F$6,'A SAISIR'!$S29&gt;=F$6),REPT("n",1),IF(AND('A SAISIR'!$T29&lt;=F$6,'A SAISIR'!$U29&gt;=F$6),REPT("n",1),IF(AND('A SAISIR'!$V29&lt;=F$6,'A SAISIR'!$W29&gt;=F$6),REPT("n",1),IF(AND('A SAISIR'!$X29&lt;=F$6,'A SAISIR'!$Y29&gt;=F$6),REPT("n",1),IF(AND('A SAISIR'!$Z29&lt;=F$6,'A SAISIR'!$AA29&gt;=F$6),REPT("n",1),""))))))))))))</f>
        <v/>
      </c>
      <c r="G16" s="13" t="str">
        <f>IF(AND('A SAISIR'!$D29&lt;=G$6,'A SAISIR'!$E29&gt;=G$6),REPT("n",1),IF(AND('A SAISIR'!$F29&lt;=G$6,'A SAISIR'!$G29&gt;=G$6),REPT("n",1),IF(AND('A SAISIR'!$H29&lt;=G$6,'A SAISIR'!$I29&gt;=G$6),REPT("n",1),IF(AND('A SAISIR'!$J29&lt;=G$6,'A SAISIR'!$K29&gt;=G$6),REPT("n",1),IF(AND('A SAISIR'!$L29&lt;=G$6,'A SAISIR'!$M29&gt;=G$6),REPT("n",1),IF(AND('A SAISIR'!$N29&lt;=G$6,'A SAISIR'!$O29&gt;=G$6),REPT("n",1),IF(AND('A SAISIR'!$P29&lt;=G$6,'A SAISIR'!$Q29&gt;=G$6),REPT("n",1),IF(AND('A SAISIR'!$R29&lt;=G$6,'A SAISIR'!$S29&gt;=G$6),REPT("n",1),IF(AND('A SAISIR'!$T29&lt;=G$6,'A SAISIR'!$U29&gt;=G$6),REPT("n",1),IF(AND('A SAISIR'!$V29&lt;=G$6,'A SAISIR'!$W29&gt;=G$6),REPT("n",1),IF(AND('A SAISIR'!$X29&lt;=G$6,'A SAISIR'!$Y29&gt;=G$6),REPT("n",1),IF(AND('A SAISIR'!$Z29&lt;=G$6,'A SAISIR'!$AA29&gt;=G$6),REPT("n",1),""))))))))))))</f>
        <v/>
      </c>
      <c r="H16" s="13" t="str">
        <f>IF(AND('A SAISIR'!$D29&lt;=H$6,'A SAISIR'!$E29&gt;=H$6),REPT("n",1),IF(AND('A SAISIR'!$F29&lt;=H$6,'A SAISIR'!$G29&gt;=H$6),REPT("n",1),IF(AND('A SAISIR'!$H29&lt;=H$6,'A SAISIR'!$I29&gt;=H$6),REPT("n",1),IF(AND('A SAISIR'!$J29&lt;=H$6,'A SAISIR'!$K29&gt;=H$6),REPT("n",1),IF(AND('A SAISIR'!$L29&lt;=H$6,'A SAISIR'!$M29&gt;=H$6),REPT("n",1),IF(AND('A SAISIR'!$N29&lt;=H$6,'A SAISIR'!$O29&gt;=H$6),REPT("n",1),IF(AND('A SAISIR'!$P29&lt;=H$6,'A SAISIR'!$Q29&gt;=H$6),REPT("n",1),IF(AND('A SAISIR'!$R29&lt;=H$6,'A SAISIR'!$S29&gt;=H$6),REPT("n",1),IF(AND('A SAISIR'!$T29&lt;=H$6,'A SAISIR'!$U29&gt;=H$6),REPT("n",1),IF(AND('A SAISIR'!$V29&lt;=H$6,'A SAISIR'!$W29&gt;=H$6),REPT("n",1),IF(AND('A SAISIR'!$X29&lt;=H$6,'A SAISIR'!$Y29&gt;=H$6),REPT("n",1),IF(AND('A SAISIR'!$Z29&lt;=H$6,'A SAISIR'!$AA29&gt;=H$6),REPT("n",1),""))))))))))))</f>
        <v/>
      </c>
      <c r="I16" s="49" t="str">
        <f>IF(AND('A SAISIR'!$D29&lt;=I$6,'A SAISIR'!$E29&gt;=I$6),REPT("n",1),IF(AND('A SAISIR'!$F29&lt;=I$6,'A SAISIR'!$G29&gt;=I$6),REPT("n",1),IF(AND('A SAISIR'!$H29&lt;=I$6,'A SAISIR'!$I29&gt;=I$6),REPT("n",1),IF(AND('A SAISIR'!$J29&lt;=I$6,'A SAISIR'!$K29&gt;=I$6),REPT("n",1),IF(AND('A SAISIR'!$L29&lt;=I$6,'A SAISIR'!$M29&gt;=I$6),REPT("n",1),IF(AND('A SAISIR'!$N29&lt;=I$6,'A SAISIR'!$O29&gt;=I$6),REPT("n",1),IF(AND('A SAISIR'!$P29&lt;=I$6,'A SAISIR'!$Q29&gt;=I$6),REPT("n",1),IF(AND('A SAISIR'!$R29&lt;=I$6,'A SAISIR'!$S29&gt;=I$6),REPT("n",1),IF(AND('A SAISIR'!$T29&lt;=I$6,'A SAISIR'!$U29&gt;=I$6),REPT("n",1),IF(AND('A SAISIR'!$V29&lt;=I$6,'A SAISIR'!$W29&gt;=I$6),REPT("n",1),IF(AND('A SAISIR'!$X29&lt;=I$6,'A SAISIR'!$Y29&gt;=I$6),REPT("n",1),IF(AND('A SAISIR'!$Z29&lt;=I$6,'A SAISIR'!$AA29&gt;=I$6),REPT("n",1),""))))))))))))</f>
        <v/>
      </c>
      <c r="J16" s="13" t="str">
        <f>IF(AND('A SAISIR'!$D29&lt;=J$6,'A SAISIR'!$E29&gt;=J$6),REPT("n",1),IF(AND('A SAISIR'!$F29&lt;=J$6,'A SAISIR'!$G29&gt;=J$6),REPT("n",1),IF(AND('A SAISIR'!$H29&lt;=J$6,'A SAISIR'!$I29&gt;=J$6),REPT("n",1),IF(AND('A SAISIR'!$J29&lt;=J$6,'A SAISIR'!$K29&gt;=J$6),REPT("n",1),IF(AND('A SAISIR'!$L29&lt;=J$6,'A SAISIR'!$M29&gt;=J$6),REPT("n",1),IF(AND('A SAISIR'!$N29&lt;=J$6,'A SAISIR'!$O29&gt;=J$6),REPT("n",1),IF(AND('A SAISIR'!$P29&lt;=J$6,'A SAISIR'!$Q29&gt;=J$6),REPT("n",1),IF(AND('A SAISIR'!$R29&lt;=J$6,'A SAISIR'!$S29&gt;=J$6),REPT("n",1),IF(AND('A SAISIR'!$T29&lt;=J$6,'A SAISIR'!$U29&gt;=J$6),REPT("n",1),IF(AND('A SAISIR'!$V29&lt;=J$6,'A SAISIR'!$W29&gt;=J$6),REPT("n",1),IF(AND('A SAISIR'!$X29&lt;=J$6,'A SAISIR'!$Y29&gt;=J$6),REPT("n",1),IF(AND('A SAISIR'!$Z29&lt;=J$6,'A SAISIR'!$AA29&gt;=J$6),REPT("n",1),""))))))))))))</f>
        <v/>
      </c>
      <c r="K16" s="13" t="str">
        <f>IF(AND('A SAISIR'!$D29&lt;=K$6,'A SAISIR'!$E29&gt;=K$6),REPT("n",1),IF(AND('A SAISIR'!$F29&lt;=K$6,'A SAISIR'!$G29&gt;=K$6),REPT("n",1),IF(AND('A SAISIR'!$H29&lt;=K$6,'A SAISIR'!$I29&gt;=K$6),REPT("n",1),IF(AND('A SAISIR'!$J29&lt;=K$6,'A SAISIR'!$K29&gt;=K$6),REPT("n",1),IF(AND('A SAISIR'!$L29&lt;=K$6,'A SAISIR'!$M29&gt;=K$6),REPT("n",1),IF(AND('A SAISIR'!$N29&lt;=K$6,'A SAISIR'!$O29&gt;=K$6),REPT("n",1),IF(AND('A SAISIR'!$P29&lt;=K$6,'A SAISIR'!$Q29&gt;=K$6),REPT("n",1),IF(AND('A SAISIR'!$R29&lt;=K$6,'A SAISIR'!$S29&gt;=K$6),REPT("n",1),IF(AND('A SAISIR'!$T29&lt;=K$6,'A SAISIR'!$U29&gt;=K$6),REPT("n",1),IF(AND('A SAISIR'!$V29&lt;=K$6,'A SAISIR'!$W29&gt;=K$6),REPT("n",1),IF(AND('A SAISIR'!$X29&lt;=K$6,'A SAISIR'!$Y29&gt;=K$6),REPT("n",1),IF(AND('A SAISIR'!$Z29&lt;=K$6,'A SAISIR'!$AA29&gt;=K$6),REPT("n",1),""))))))))))))</f>
        <v/>
      </c>
      <c r="L16" s="13" t="str">
        <f>IF(AND('A SAISIR'!$D29&lt;=L$6,'A SAISIR'!$E29&gt;=L$6),REPT("n",1),IF(AND('A SAISIR'!$F29&lt;=L$6,'A SAISIR'!$G29&gt;=L$6),REPT("n",1),IF(AND('A SAISIR'!$H29&lt;=L$6,'A SAISIR'!$I29&gt;=L$6),REPT("n",1),IF(AND('A SAISIR'!$J29&lt;=L$6,'A SAISIR'!$K29&gt;=L$6),REPT("n",1),IF(AND('A SAISIR'!$L29&lt;=L$6,'A SAISIR'!$M29&gt;=L$6),REPT("n",1),IF(AND('A SAISIR'!$N29&lt;=L$6,'A SAISIR'!$O29&gt;=L$6),REPT("n",1),IF(AND('A SAISIR'!$P29&lt;=L$6,'A SAISIR'!$Q29&gt;=L$6),REPT("n",1),IF(AND('A SAISIR'!$R29&lt;=L$6,'A SAISIR'!$S29&gt;=L$6),REPT("n",1),IF(AND('A SAISIR'!$T29&lt;=L$6,'A SAISIR'!$U29&gt;=L$6),REPT("n",1),IF(AND('A SAISIR'!$V29&lt;=L$6,'A SAISIR'!$W29&gt;=L$6),REPT("n",1),IF(AND('A SAISIR'!$X29&lt;=L$6,'A SAISIR'!$Y29&gt;=L$6),REPT("n",1),IF(AND('A SAISIR'!$Z29&lt;=L$6,'A SAISIR'!$AA29&gt;=L$6),REPT("n",1),""))))))))))))</f>
        <v/>
      </c>
      <c r="M16" s="13" t="str">
        <f>IF(AND('A SAISIR'!$D29&lt;=M$6,'A SAISIR'!$E29&gt;=M$6),REPT("n",1),IF(AND('A SAISIR'!$F29&lt;=M$6,'A SAISIR'!$G29&gt;=M$6),REPT("n",1),IF(AND('A SAISIR'!$H29&lt;=M$6,'A SAISIR'!$I29&gt;=M$6),REPT("n",1),IF(AND('A SAISIR'!$J29&lt;=M$6,'A SAISIR'!$K29&gt;=M$6),REPT("n",1),IF(AND('A SAISIR'!$L29&lt;=M$6,'A SAISIR'!$M29&gt;=M$6),REPT("n",1),IF(AND('A SAISIR'!$N29&lt;=M$6,'A SAISIR'!$O29&gt;=M$6),REPT("n",1),IF(AND('A SAISIR'!$P29&lt;=M$6,'A SAISIR'!$Q29&gt;=M$6),REPT("n",1),IF(AND('A SAISIR'!$R29&lt;=M$6,'A SAISIR'!$S29&gt;=M$6),REPT("n",1),IF(AND('A SAISIR'!$T29&lt;=M$6,'A SAISIR'!$U29&gt;=M$6),REPT("n",1),IF(AND('A SAISIR'!$V29&lt;=M$6,'A SAISIR'!$W29&gt;=M$6),REPT("n",1),IF(AND('A SAISIR'!$X29&lt;=M$6,'A SAISIR'!$Y29&gt;=M$6),REPT("n",1),IF(AND('A SAISIR'!$Z29&lt;=M$6,'A SAISIR'!$AA29&gt;=M$6),REPT("n",1),""))))))))))))</f>
        <v/>
      </c>
      <c r="N16" s="13" t="str">
        <f>IF(AND('A SAISIR'!$D29&lt;=N$6,'A SAISIR'!$E29&gt;=N$6),REPT("n",1),IF(AND('A SAISIR'!$F29&lt;=N$6,'A SAISIR'!$G29&gt;=N$6),REPT("n",1),IF(AND('A SAISIR'!$H29&lt;=N$6,'A SAISIR'!$I29&gt;=N$6),REPT("n",1),IF(AND('A SAISIR'!$J29&lt;=N$6,'A SAISIR'!$K29&gt;=N$6),REPT("n",1),IF(AND('A SAISIR'!$L29&lt;=N$6,'A SAISIR'!$M29&gt;=N$6),REPT("n",1),IF(AND('A SAISIR'!$N29&lt;=N$6,'A SAISIR'!$O29&gt;=N$6),REPT("n",1),IF(AND('A SAISIR'!$P29&lt;=N$6,'A SAISIR'!$Q29&gt;=N$6),REPT("n",1),IF(AND('A SAISIR'!$R29&lt;=N$6,'A SAISIR'!$S29&gt;=N$6),REPT("n",1),IF(AND('A SAISIR'!$T29&lt;=N$6,'A SAISIR'!$U29&gt;=N$6),REPT("n",1),IF(AND('A SAISIR'!$V29&lt;=N$6,'A SAISIR'!$W29&gt;=N$6),REPT("n",1),IF(AND('A SAISIR'!$X29&lt;=N$6,'A SAISIR'!$Y29&gt;=N$6),REPT("n",1),IF(AND('A SAISIR'!$Z29&lt;=N$6,'A SAISIR'!$AA29&gt;=N$6),REPT("n",1),""))))))))))))</f>
        <v/>
      </c>
      <c r="O16" s="13" t="str">
        <f>IF(AND('A SAISIR'!$D29&lt;=O$6,'A SAISIR'!$E29&gt;=O$6),REPT("n",1),IF(AND('A SAISIR'!$F29&lt;=O$6,'A SAISIR'!$G29&gt;=O$6),REPT("n",1),IF(AND('A SAISIR'!$H29&lt;=O$6,'A SAISIR'!$I29&gt;=O$6),REPT("n",1),IF(AND('A SAISIR'!$J29&lt;=O$6,'A SAISIR'!$K29&gt;=O$6),REPT("n",1),IF(AND('A SAISIR'!$L29&lt;=O$6,'A SAISIR'!$M29&gt;=O$6),REPT("n",1),IF(AND('A SAISIR'!$N29&lt;=O$6,'A SAISIR'!$O29&gt;=O$6),REPT("n",1),IF(AND('A SAISIR'!$P29&lt;=O$6,'A SAISIR'!$Q29&gt;=O$6),REPT("n",1),IF(AND('A SAISIR'!$R29&lt;=O$6,'A SAISIR'!$S29&gt;=O$6),REPT("n",1),IF(AND('A SAISIR'!$T29&lt;=O$6,'A SAISIR'!$U29&gt;=O$6),REPT("n",1),IF(AND('A SAISIR'!$V29&lt;=O$6,'A SAISIR'!$W29&gt;=O$6),REPT("n",1),IF(AND('A SAISIR'!$X29&lt;=O$6,'A SAISIR'!$Y29&gt;=O$6),REPT("n",1),IF(AND('A SAISIR'!$Z29&lt;=O$6,'A SAISIR'!$AA29&gt;=O$6),REPT("n",1),""))))))))))))</f>
        <v/>
      </c>
      <c r="P16" s="13" t="str">
        <f>IF(AND('A SAISIR'!$D29&lt;=P$6,'A SAISIR'!$E29&gt;=P$6),REPT("n",1),IF(AND('A SAISIR'!$F29&lt;=P$6,'A SAISIR'!$G29&gt;=P$6),REPT("n",1),IF(AND('A SAISIR'!$H29&lt;=P$6,'A SAISIR'!$I29&gt;=P$6),REPT("n",1),IF(AND('A SAISIR'!$J29&lt;=P$6,'A SAISIR'!$K29&gt;=P$6),REPT("n",1),IF(AND('A SAISIR'!$L29&lt;=P$6,'A SAISIR'!$M29&gt;=P$6),REPT("n",1),IF(AND('A SAISIR'!$N29&lt;=P$6,'A SAISIR'!$O29&gt;=P$6),REPT("n",1),IF(AND('A SAISIR'!$P29&lt;=P$6,'A SAISIR'!$Q29&gt;=P$6),REPT("n",1),IF(AND('A SAISIR'!$R29&lt;=P$6,'A SAISIR'!$S29&gt;=P$6),REPT("n",1),IF(AND('A SAISIR'!$T29&lt;=P$6,'A SAISIR'!$U29&gt;=P$6),REPT("n",1),IF(AND('A SAISIR'!$V29&lt;=P$6,'A SAISIR'!$W29&gt;=P$6),REPT("n",1),IF(AND('A SAISIR'!$X29&lt;=P$6,'A SAISIR'!$Y29&gt;=P$6),REPT("n",1),IF(AND('A SAISIR'!$Z29&lt;=P$6,'A SAISIR'!$AA29&gt;=P$6),REPT("n",1),""))))))))))))</f>
        <v/>
      </c>
      <c r="Q16" s="13" t="str">
        <f>IF(AND('A SAISIR'!$D29&lt;=Q$6,'A SAISIR'!$E29&gt;=Q$6),REPT("n",1),IF(AND('A SAISIR'!$F29&lt;=Q$6,'A SAISIR'!$G29&gt;=Q$6),REPT("n",1),IF(AND('A SAISIR'!$H29&lt;=Q$6,'A SAISIR'!$I29&gt;=Q$6),REPT("n",1),IF(AND('A SAISIR'!$J29&lt;=Q$6,'A SAISIR'!$K29&gt;=Q$6),REPT("n",1),IF(AND('A SAISIR'!$L29&lt;=Q$6,'A SAISIR'!$M29&gt;=Q$6),REPT("n",1),IF(AND('A SAISIR'!$N29&lt;=Q$6,'A SAISIR'!$O29&gt;=Q$6),REPT("n",1),IF(AND('A SAISIR'!$P29&lt;=Q$6,'A SAISIR'!$Q29&gt;=Q$6),REPT("n",1),IF(AND('A SAISIR'!$R29&lt;=Q$6,'A SAISIR'!$S29&gt;=Q$6),REPT("n",1),IF(AND('A SAISIR'!$T29&lt;=Q$6,'A SAISIR'!$U29&gt;=Q$6),REPT("n",1),IF(AND('A SAISIR'!$V29&lt;=Q$6,'A SAISIR'!$W29&gt;=Q$6),REPT("n",1),IF(AND('A SAISIR'!$X29&lt;=Q$6,'A SAISIR'!$Y29&gt;=Q$6),REPT("n",1),IF(AND('A SAISIR'!$Z29&lt;=Q$6,'A SAISIR'!$AA29&gt;=Q$6),REPT("n",1),""))))))))))))</f>
        <v/>
      </c>
      <c r="R16" s="13" t="str">
        <f>IF(AND('A SAISIR'!$D29&lt;=R$6,'A SAISIR'!$E29&gt;=R$6),REPT("n",1),IF(AND('A SAISIR'!$F29&lt;=R$6,'A SAISIR'!$G29&gt;=R$6),REPT("n",1),IF(AND('A SAISIR'!$H29&lt;=R$6,'A SAISIR'!$I29&gt;=R$6),REPT("n",1),IF(AND('A SAISIR'!$J29&lt;=R$6,'A SAISIR'!$K29&gt;=R$6),REPT("n",1),IF(AND('A SAISIR'!$L29&lt;=R$6,'A SAISIR'!$M29&gt;=R$6),REPT("n",1),IF(AND('A SAISIR'!$N29&lt;=R$6,'A SAISIR'!$O29&gt;=R$6),REPT("n",1),IF(AND('A SAISIR'!$P29&lt;=R$6,'A SAISIR'!$Q29&gt;=R$6),REPT("n",1),IF(AND('A SAISIR'!$R29&lt;=R$6,'A SAISIR'!$S29&gt;=R$6),REPT("n",1),IF(AND('A SAISIR'!$T29&lt;=R$6,'A SAISIR'!$U29&gt;=R$6),REPT("n",1),IF(AND('A SAISIR'!$V29&lt;=R$6,'A SAISIR'!$W29&gt;=R$6),REPT("n",1),IF(AND('A SAISIR'!$X29&lt;=R$6,'A SAISIR'!$Y29&gt;=R$6),REPT("n",1),IF(AND('A SAISIR'!$Z29&lt;=R$6,'A SAISIR'!$AA29&gt;=R$6),REPT("n",1),""))))))))))))</f>
        <v/>
      </c>
      <c r="S16" s="13" t="str">
        <f>IF(AND('A SAISIR'!$D29&lt;=S$6,'A SAISIR'!$E29&gt;=S$6),REPT("n",1),IF(AND('A SAISIR'!$F29&lt;=S$6,'A SAISIR'!$G29&gt;=S$6),REPT("n",1),IF(AND('A SAISIR'!$H29&lt;=S$6,'A SAISIR'!$I29&gt;=S$6),REPT("n",1),IF(AND('A SAISIR'!$J29&lt;=S$6,'A SAISIR'!$K29&gt;=S$6),REPT("n",1),IF(AND('A SAISIR'!$L29&lt;=S$6,'A SAISIR'!$M29&gt;=S$6),REPT("n",1),IF(AND('A SAISIR'!$N29&lt;=S$6,'A SAISIR'!$O29&gt;=S$6),REPT("n",1),IF(AND('A SAISIR'!$P29&lt;=S$6,'A SAISIR'!$Q29&gt;=S$6),REPT("n",1),IF(AND('A SAISIR'!$R29&lt;=S$6,'A SAISIR'!$S29&gt;=S$6),REPT("n",1),IF(AND('A SAISIR'!$T29&lt;=S$6,'A SAISIR'!$U29&gt;=S$6),REPT("n",1),IF(AND('A SAISIR'!$V29&lt;=S$6,'A SAISIR'!$W29&gt;=S$6),REPT("n",1),IF(AND('A SAISIR'!$X29&lt;=S$6,'A SAISIR'!$Y29&gt;=S$6),REPT("n",1),IF(AND('A SAISIR'!$Z29&lt;=S$6,'A SAISIR'!$AA29&gt;=S$6),REPT("n",1),""))))))))))))</f>
        <v/>
      </c>
      <c r="T16" s="13" t="str">
        <f>IF(AND('A SAISIR'!$D29&lt;=T$6,'A SAISIR'!$E29&gt;=T$6),REPT("n",1),IF(AND('A SAISIR'!$F29&lt;=T$6,'A SAISIR'!$G29&gt;=T$6),REPT("n",1),IF(AND('A SAISIR'!$H29&lt;=T$6,'A SAISIR'!$I29&gt;=T$6),REPT("n",1),IF(AND('A SAISIR'!$J29&lt;=T$6,'A SAISIR'!$K29&gt;=T$6),REPT("n",1),IF(AND('A SAISIR'!$L29&lt;=T$6,'A SAISIR'!$M29&gt;=T$6),REPT("n",1),IF(AND('A SAISIR'!$N29&lt;=T$6,'A SAISIR'!$O29&gt;=T$6),REPT("n",1),IF(AND('A SAISIR'!$P29&lt;=T$6,'A SAISIR'!$Q29&gt;=T$6),REPT("n",1),IF(AND('A SAISIR'!$R29&lt;=T$6,'A SAISIR'!$S29&gt;=T$6),REPT("n",1),IF(AND('A SAISIR'!$T29&lt;=T$6,'A SAISIR'!$U29&gt;=T$6),REPT("n",1),IF(AND('A SAISIR'!$V29&lt;=T$6,'A SAISIR'!$W29&gt;=T$6),REPT("n",1),IF(AND('A SAISIR'!$X29&lt;=T$6,'A SAISIR'!$Y29&gt;=T$6),REPT("n",1),IF(AND('A SAISIR'!$Z29&lt;=T$6,'A SAISIR'!$AA29&gt;=T$6),REPT("n",1),""))))))))))))</f>
        <v/>
      </c>
      <c r="U16" s="13" t="str">
        <f>IF(AND('A SAISIR'!$D29&lt;=U$6,'A SAISIR'!$E29&gt;=U$6),REPT("n",1),IF(AND('A SAISIR'!$F29&lt;=U$6,'A SAISIR'!$G29&gt;=U$6),REPT("n",1),IF(AND('A SAISIR'!$H29&lt;=U$6,'A SAISIR'!$I29&gt;=U$6),REPT("n",1),IF(AND('A SAISIR'!$J29&lt;=U$6,'A SAISIR'!$K29&gt;=U$6),REPT("n",1),IF(AND('A SAISIR'!$L29&lt;=U$6,'A SAISIR'!$M29&gt;=U$6),REPT("n",1),IF(AND('A SAISIR'!$N29&lt;=U$6,'A SAISIR'!$O29&gt;=U$6),REPT("n",1),IF(AND('A SAISIR'!$P29&lt;=U$6,'A SAISIR'!$Q29&gt;=U$6),REPT("n",1),IF(AND('A SAISIR'!$R29&lt;=U$6,'A SAISIR'!$S29&gt;=U$6),REPT("n",1),IF(AND('A SAISIR'!$T29&lt;=U$6,'A SAISIR'!$U29&gt;=U$6),REPT("n",1),IF(AND('A SAISIR'!$V29&lt;=U$6,'A SAISIR'!$W29&gt;=U$6),REPT("n",1),IF(AND('A SAISIR'!$X29&lt;=U$6,'A SAISIR'!$Y29&gt;=U$6),REPT("n",1),IF(AND('A SAISIR'!$Z29&lt;=U$6,'A SAISIR'!$AA29&gt;=U$6),REPT("n",1),""))))))))))))</f>
        <v/>
      </c>
      <c r="V16" s="13" t="str">
        <f>IF(AND('A SAISIR'!$D29&lt;=V$6,'A SAISIR'!$E29&gt;=V$6),REPT("n",1),IF(AND('A SAISIR'!$F29&lt;=V$6,'A SAISIR'!$G29&gt;=V$6),REPT("n",1),IF(AND('A SAISIR'!$H29&lt;=V$6,'A SAISIR'!$I29&gt;=V$6),REPT("n",1),IF(AND('A SAISIR'!$J29&lt;=V$6,'A SAISIR'!$K29&gt;=V$6),REPT("n",1),IF(AND('A SAISIR'!$L29&lt;=V$6,'A SAISIR'!$M29&gt;=V$6),REPT("n",1),IF(AND('A SAISIR'!$N29&lt;=V$6,'A SAISIR'!$O29&gt;=V$6),REPT("n",1),IF(AND('A SAISIR'!$P29&lt;=V$6,'A SAISIR'!$Q29&gt;=V$6),REPT("n",1),IF(AND('A SAISIR'!$R29&lt;=V$6,'A SAISIR'!$S29&gt;=V$6),REPT("n",1),IF(AND('A SAISIR'!$T29&lt;=V$6,'A SAISIR'!$U29&gt;=V$6),REPT("n",1),IF(AND('A SAISIR'!$V29&lt;=V$6,'A SAISIR'!$W29&gt;=V$6),REPT("n",1),IF(AND('A SAISIR'!$X29&lt;=V$6,'A SAISIR'!$Y29&gt;=V$6),REPT("n",1),IF(AND('A SAISIR'!$Z29&lt;=V$6,'A SAISIR'!$AA29&gt;=V$6),REPT("n",1),""))))))))))))</f>
        <v/>
      </c>
      <c r="W16" s="13" t="str">
        <f>IF(AND('A SAISIR'!$D29&lt;=W$6,'A SAISIR'!$E29&gt;=W$6),REPT("n",1),IF(AND('A SAISIR'!$F29&lt;=W$6,'A SAISIR'!$G29&gt;=W$6),REPT("n",1),IF(AND('A SAISIR'!$H29&lt;=W$6,'A SAISIR'!$I29&gt;=W$6),REPT("n",1),IF(AND('A SAISIR'!$J29&lt;=W$6,'A SAISIR'!$K29&gt;=W$6),REPT("n",1),IF(AND('A SAISIR'!$L29&lt;=W$6,'A SAISIR'!$M29&gt;=W$6),REPT("n",1),IF(AND('A SAISIR'!$N29&lt;=W$6,'A SAISIR'!$O29&gt;=W$6),REPT("n",1),IF(AND('A SAISIR'!$P29&lt;=W$6,'A SAISIR'!$Q29&gt;=W$6),REPT("n",1),IF(AND('A SAISIR'!$R29&lt;=W$6,'A SAISIR'!$S29&gt;=W$6),REPT("n",1),IF(AND('A SAISIR'!$T29&lt;=W$6,'A SAISIR'!$U29&gt;=W$6),REPT("n",1),IF(AND('A SAISIR'!$V29&lt;=W$6,'A SAISIR'!$W29&gt;=W$6),REPT("n",1),IF(AND('A SAISIR'!$X29&lt;=W$6,'A SAISIR'!$Y29&gt;=W$6),REPT("n",1),IF(AND('A SAISIR'!$Z29&lt;=W$6,'A SAISIR'!$AA29&gt;=W$6),REPT("n",1),""))))))))))))</f>
        <v/>
      </c>
      <c r="X16" s="13" t="str">
        <f>IF(AND('A SAISIR'!$D29&lt;=X$6,'A SAISIR'!$E29&gt;=X$6),REPT("n",1),IF(AND('A SAISIR'!$F29&lt;=X$6,'A SAISIR'!$G29&gt;=X$6),REPT("n",1),IF(AND('A SAISIR'!$H29&lt;=X$6,'A SAISIR'!$I29&gt;=X$6),REPT("n",1),IF(AND('A SAISIR'!$J29&lt;=X$6,'A SAISIR'!$K29&gt;=X$6),REPT("n",1),IF(AND('A SAISIR'!$L29&lt;=X$6,'A SAISIR'!$M29&gt;=X$6),REPT("n",1),IF(AND('A SAISIR'!$N29&lt;=X$6,'A SAISIR'!$O29&gt;=X$6),REPT("n",1),IF(AND('A SAISIR'!$P29&lt;=X$6,'A SAISIR'!$Q29&gt;=X$6),REPT("n",1),IF(AND('A SAISIR'!$R29&lt;=X$6,'A SAISIR'!$S29&gt;=X$6),REPT("n",1),IF(AND('A SAISIR'!$T29&lt;=X$6,'A SAISIR'!$U29&gt;=X$6),REPT("n",1),IF(AND('A SAISIR'!$V29&lt;=X$6,'A SAISIR'!$W29&gt;=X$6),REPT("n",1),IF(AND('A SAISIR'!$X29&lt;=X$6,'A SAISIR'!$Y29&gt;=X$6),REPT("n",1),IF(AND('A SAISIR'!$Z29&lt;=X$6,'A SAISIR'!$AA29&gt;=X$6),REPT("n",1),""))))))))))))</f>
        <v/>
      </c>
      <c r="Y16" s="13" t="str">
        <f>IF(AND('A SAISIR'!$D29&lt;=Y$6,'A SAISIR'!$E29&gt;=Y$6),REPT("n",1),IF(AND('A SAISIR'!$F29&lt;=Y$6,'A SAISIR'!$G29&gt;=Y$6),REPT("n",1),IF(AND('A SAISIR'!$H29&lt;=Y$6,'A SAISIR'!$I29&gt;=Y$6),REPT("n",1),IF(AND('A SAISIR'!$J29&lt;=Y$6,'A SAISIR'!$K29&gt;=Y$6),REPT("n",1),IF(AND('A SAISIR'!$L29&lt;=Y$6,'A SAISIR'!$M29&gt;=Y$6),REPT("n",1),IF(AND('A SAISIR'!$N29&lt;=Y$6,'A SAISIR'!$O29&gt;=Y$6),REPT("n",1),IF(AND('A SAISIR'!$P29&lt;=Y$6,'A SAISIR'!$Q29&gt;=Y$6),REPT("n",1),IF(AND('A SAISIR'!$R29&lt;=Y$6,'A SAISIR'!$S29&gt;=Y$6),REPT("n",1),IF(AND('A SAISIR'!$T29&lt;=Y$6,'A SAISIR'!$U29&gt;=Y$6),REPT("n",1),IF(AND('A SAISIR'!$V29&lt;=Y$6,'A SAISIR'!$W29&gt;=Y$6),REPT("n",1),IF(AND('A SAISIR'!$X29&lt;=Y$6,'A SAISIR'!$Y29&gt;=Y$6),REPT("n",1),IF(AND('A SAISIR'!$Z29&lt;=Y$6,'A SAISIR'!$AA29&gt;=Y$6),REPT("n",1),""))))))))))))</f>
        <v/>
      </c>
      <c r="Z16" s="13" t="str">
        <f>IF(AND('A SAISIR'!$D29&lt;=Z$6,'A SAISIR'!$E29&gt;=Z$6),REPT("n",1),IF(AND('A SAISIR'!$F29&lt;=Z$6,'A SAISIR'!$G29&gt;=Z$6),REPT("n",1),IF(AND('A SAISIR'!$H29&lt;=Z$6,'A SAISIR'!$I29&gt;=Z$6),REPT("n",1),IF(AND('A SAISIR'!$J29&lt;=Z$6,'A SAISIR'!$K29&gt;=Z$6),REPT("n",1),IF(AND('A SAISIR'!$L29&lt;=Z$6,'A SAISIR'!$M29&gt;=Z$6),REPT("n",1),IF(AND('A SAISIR'!$N29&lt;=Z$6,'A SAISIR'!$O29&gt;=Z$6),REPT("n",1),IF(AND('A SAISIR'!$P29&lt;=Z$6,'A SAISIR'!$Q29&gt;=Z$6),REPT("n",1),IF(AND('A SAISIR'!$R29&lt;=Z$6,'A SAISIR'!$S29&gt;=Z$6),REPT("n",1),IF(AND('A SAISIR'!$T29&lt;=Z$6,'A SAISIR'!$U29&gt;=Z$6),REPT("n",1),IF(AND('A SAISIR'!$V29&lt;=Z$6,'A SAISIR'!$W29&gt;=Z$6),REPT("n",1),IF(AND('A SAISIR'!$X29&lt;=Z$6,'A SAISIR'!$Y29&gt;=Z$6),REPT("n",1),IF(AND('A SAISIR'!$Z29&lt;=Z$6,'A SAISIR'!$AA29&gt;=Z$6),REPT("n",1),""))))))))))))</f>
        <v/>
      </c>
      <c r="AA16" s="13" t="str">
        <f>IF(AND('A SAISIR'!$D29&lt;=AA$6,'A SAISIR'!$E29&gt;=AA$6),REPT("n",1),IF(AND('A SAISIR'!$F29&lt;=AA$6,'A SAISIR'!$G29&gt;=AA$6),REPT("n",1),IF(AND('A SAISIR'!$H29&lt;=AA$6,'A SAISIR'!$I29&gt;=AA$6),REPT("n",1),IF(AND('A SAISIR'!$J29&lt;=AA$6,'A SAISIR'!$K29&gt;=AA$6),REPT("n",1),IF(AND('A SAISIR'!$L29&lt;=AA$6,'A SAISIR'!$M29&gt;=AA$6),REPT("n",1),IF(AND('A SAISIR'!$N29&lt;=AA$6,'A SAISIR'!$O29&gt;=AA$6),REPT("n",1),IF(AND('A SAISIR'!$P29&lt;=AA$6,'A SAISIR'!$Q29&gt;=AA$6),REPT("n",1),IF(AND('A SAISIR'!$R29&lt;=AA$6,'A SAISIR'!$S29&gt;=AA$6),REPT("n",1),IF(AND('A SAISIR'!$T29&lt;=AA$6,'A SAISIR'!$U29&gt;=AA$6),REPT("n",1),IF(AND('A SAISIR'!$V29&lt;=AA$6,'A SAISIR'!$W29&gt;=AA$6),REPT("n",1),IF(AND('A SAISIR'!$X29&lt;=AA$6,'A SAISIR'!$Y29&gt;=AA$6),REPT("n",1),IF(AND('A SAISIR'!$Z29&lt;=AA$6,'A SAISIR'!$AA29&gt;=AA$6),REPT("n",1),""))))))))))))</f>
        <v/>
      </c>
      <c r="AB16" s="13" t="str">
        <f>IF(AND('A SAISIR'!$D29&lt;=AB$6,'A SAISIR'!$E29&gt;=AB$6),REPT("n",1),IF(AND('A SAISIR'!$F29&lt;=AB$6,'A SAISIR'!$G29&gt;=AB$6),REPT("n",1),IF(AND('A SAISIR'!$H29&lt;=AB$6,'A SAISIR'!$I29&gt;=AB$6),REPT("n",1),IF(AND('A SAISIR'!$J29&lt;=AB$6,'A SAISIR'!$K29&gt;=AB$6),REPT("n",1),IF(AND('A SAISIR'!$L29&lt;=AB$6,'A SAISIR'!$M29&gt;=AB$6),REPT("n",1),IF(AND('A SAISIR'!$N29&lt;=AB$6,'A SAISIR'!$O29&gt;=AB$6),REPT("n",1),IF(AND('A SAISIR'!$P29&lt;=AB$6,'A SAISIR'!$Q29&gt;=AB$6),REPT("n",1),IF(AND('A SAISIR'!$R29&lt;=AB$6,'A SAISIR'!$S29&gt;=AB$6),REPT("n",1),IF(AND('A SAISIR'!$T29&lt;=AB$6,'A SAISIR'!$U29&gt;=AB$6),REPT("n",1),IF(AND('A SAISIR'!$V29&lt;=AB$6,'A SAISIR'!$W29&gt;=AB$6),REPT("n",1),IF(AND('A SAISIR'!$X29&lt;=AB$6,'A SAISIR'!$Y29&gt;=AB$6),REPT("n",1),IF(AND('A SAISIR'!$Z29&lt;=AB$6,'A SAISIR'!$AA29&gt;=AB$6),REPT("n",1),""))))))))))))</f>
        <v/>
      </c>
      <c r="AC16" s="13" t="str">
        <f>IF(AND('A SAISIR'!$D29&lt;=AC$6,'A SAISIR'!$E29&gt;=AC$6),REPT("n",1),IF(AND('A SAISIR'!$F29&lt;=AC$6,'A SAISIR'!$G29&gt;=AC$6),REPT("n",1),IF(AND('A SAISIR'!$H29&lt;=AC$6,'A SAISIR'!$I29&gt;=AC$6),REPT("n",1),IF(AND('A SAISIR'!$J29&lt;=AC$6,'A SAISIR'!$K29&gt;=AC$6),REPT("n",1),IF(AND('A SAISIR'!$L29&lt;=AC$6,'A SAISIR'!$M29&gt;=AC$6),REPT("n",1),IF(AND('A SAISIR'!$N29&lt;=AC$6,'A SAISIR'!$O29&gt;=AC$6),REPT("n",1),IF(AND('A SAISIR'!$P29&lt;=AC$6,'A SAISIR'!$Q29&gt;=AC$6),REPT("n",1),IF(AND('A SAISIR'!$R29&lt;=AC$6,'A SAISIR'!$S29&gt;=AC$6),REPT("n",1),IF(AND('A SAISIR'!$T29&lt;=AC$6,'A SAISIR'!$U29&gt;=AC$6),REPT("n",1),IF(AND('A SAISIR'!$V29&lt;=AC$6,'A SAISIR'!$W29&gt;=AC$6),REPT("n",1),IF(AND('A SAISIR'!$X29&lt;=AC$6,'A SAISIR'!$Y29&gt;=AC$6),REPT("n",1),IF(AND('A SAISIR'!$Z29&lt;=AC$6,'A SAISIR'!$AA29&gt;=AC$6),REPT("n",1),""))))))))))))</f>
        <v/>
      </c>
      <c r="AD16" s="13" t="str">
        <f>IF(AND('A SAISIR'!$D29&lt;=AD$6,'A SAISIR'!$E29&gt;=AD$6),REPT("n",1),IF(AND('A SAISIR'!$F29&lt;=AD$6,'A SAISIR'!$G29&gt;=AD$6),REPT("n",1),IF(AND('A SAISIR'!$H29&lt;=AD$6,'A SAISIR'!$I29&gt;=AD$6),REPT("n",1),IF(AND('A SAISIR'!$J29&lt;=AD$6,'A SAISIR'!$K29&gt;=AD$6),REPT("n",1),IF(AND('A SAISIR'!$L29&lt;=AD$6,'A SAISIR'!$M29&gt;=AD$6),REPT("n",1),IF(AND('A SAISIR'!$N29&lt;=AD$6,'A SAISIR'!$O29&gt;=AD$6),REPT("n",1),IF(AND('A SAISIR'!$P29&lt;=AD$6,'A SAISIR'!$Q29&gt;=AD$6),REPT("n",1),IF(AND('A SAISIR'!$R29&lt;=AD$6,'A SAISIR'!$S29&gt;=AD$6),REPT("n",1),IF(AND('A SAISIR'!$T29&lt;=AD$6,'A SAISIR'!$U29&gt;=AD$6),REPT("n",1),IF(AND('A SAISIR'!$V29&lt;=AD$6,'A SAISIR'!$W29&gt;=AD$6),REPT("n",1),IF(AND('A SAISIR'!$X29&lt;=AD$6,'A SAISIR'!$Y29&gt;=AD$6),REPT("n",1),IF(AND('A SAISIR'!$Z29&lt;=AD$6,'A SAISIR'!$AA29&gt;=AD$6),REPT("n",1),""))))))))))))</f>
        <v/>
      </c>
      <c r="AE16" s="13" t="str">
        <f>IF(AND('A SAISIR'!$D29&lt;=AE$6,'A SAISIR'!$E29&gt;=AE$6),REPT("n",1),IF(AND('A SAISIR'!$F29&lt;=AE$6,'A SAISIR'!$G29&gt;=AE$6),REPT("n",1),IF(AND('A SAISIR'!$H29&lt;=AE$6,'A SAISIR'!$I29&gt;=AE$6),REPT("n",1),IF(AND('A SAISIR'!$J29&lt;=AE$6,'A SAISIR'!$K29&gt;=AE$6),REPT("n",1),IF(AND('A SAISIR'!$L29&lt;=AE$6,'A SAISIR'!$M29&gt;=AE$6),REPT("n",1),IF(AND('A SAISIR'!$N29&lt;=AE$6,'A SAISIR'!$O29&gt;=AE$6),REPT("n",1),IF(AND('A SAISIR'!$P29&lt;=AE$6,'A SAISIR'!$Q29&gt;=AE$6),REPT("n",1),IF(AND('A SAISIR'!$R29&lt;=AE$6,'A SAISIR'!$S29&gt;=AE$6),REPT("n",1),IF(AND('A SAISIR'!$T29&lt;=AE$6,'A SAISIR'!$U29&gt;=AE$6),REPT("n",1),IF(AND('A SAISIR'!$V29&lt;=AE$6,'A SAISIR'!$W29&gt;=AE$6),REPT("n",1),IF(AND('A SAISIR'!$X29&lt;=AE$6,'A SAISIR'!$Y29&gt;=AE$6),REPT("n",1),IF(AND('A SAISIR'!$Z29&lt;=AE$6,'A SAISIR'!$AA29&gt;=AE$6),REPT("n",1),""))))))))))))</f>
        <v/>
      </c>
      <c r="AF16" s="13" t="str">
        <f>IF(AND('A SAISIR'!$D29&lt;=AF$6,'A SAISIR'!$E29&gt;=AF$6),REPT("n",1),IF(AND('A SAISIR'!$F29&lt;=AF$6,'A SAISIR'!$G29&gt;=AF$6),REPT("n",1),IF(AND('A SAISIR'!$H29&lt;=AF$6,'A SAISIR'!$I29&gt;=AF$6),REPT("n",1),IF(AND('A SAISIR'!$J29&lt;=AF$6,'A SAISIR'!$K29&gt;=AF$6),REPT("n",1),IF(AND('A SAISIR'!$L29&lt;=AF$6,'A SAISIR'!$M29&gt;=AF$6),REPT("n",1),IF(AND('A SAISIR'!$N29&lt;=AF$6,'A SAISIR'!$O29&gt;=AF$6),REPT("n",1),IF(AND('A SAISIR'!$P29&lt;=AF$6,'A SAISIR'!$Q29&gt;=AF$6),REPT("n",1),IF(AND('A SAISIR'!$R29&lt;=AF$6,'A SAISIR'!$S29&gt;=AF$6),REPT("n",1),IF(AND('A SAISIR'!$T29&lt;=AF$6,'A SAISIR'!$U29&gt;=AF$6),REPT("n",1),IF(AND('A SAISIR'!$V29&lt;=AF$6,'A SAISIR'!$W29&gt;=AF$6),REPT("n",1),IF(AND('A SAISIR'!$X29&lt;=AF$6,'A SAISIR'!$Y29&gt;=AF$6),REPT("n",1),IF(AND('A SAISIR'!$Z29&lt;=AF$6,'A SAISIR'!$AA29&gt;=AF$6),REPT("n",1),""))))))))))))</f>
        <v/>
      </c>
      <c r="AG16" s="13" t="str">
        <f>IF(AND('A SAISIR'!$D29&lt;=AG$6,'A SAISIR'!$E29&gt;=AG$6),REPT("n",1),IF(AND('A SAISIR'!$F29&lt;=AG$6,'A SAISIR'!$G29&gt;=AG$6),REPT("n",1),IF(AND('A SAISIR'!$H29&lt;=AG$6,'A SAISIR'!$I29&gt;=AG$6),REPT("n",1),IF(AND('A SAISIR'!$J29&lt;=AG$6,'A SAISIR'!$K29&gt;=AG$6),REPT("n",1),IF(AND('A SAISIR'!$L29&lt;=AG$6,'A SAISIR'!$M29&gt;=AG$6),REPT("n",1),IF(AND('A SAISIR'!$N29&lt;=AG$6,'A SAISIR'!$O29&gt;=AG$6),REPT("n",1),IF(AND('A SAISIR'!$P29&lt;=AG$6,'A SAISIR'!$Q29&gt;=AG$6),REPT("n",1),IF(AND('A SAISIR'!$R29&lt;=AG$6,'A SAISIR'!$S29&gt;=AG$6),REPT("n",1),IF(AND('A SAISIR'!$T29&lt;=AG$6,'A SAISIR'!$U29&gt;=AG$6),REPT("n",1),IF(AND('A SAISIR'!$V29&lt;=AG$6,'A SAISIR'!$W29&gt;=AG$6),REPT("n",1),IF(AND('A SAISIR'!$X29&lt;=AG$6,'A SAISIR'!$Y29&gt;=AG$6),REPT("n",1),IF(AND('A SAISIR'!$Z29&lt;=AG$6,'A SAISIR'!$AA29&gt;=AG$6),REPT("n",1),""))))))))))))</f>
        <v/>
      </c>
    </row>
    <row r="17" spans="1:33" s="10" customFormat="1" ht="28.5" customHeight="1" x14ac:dyDescent="0.25">
      <c r="A17" s="22" t="str">
        <f>'A SAISIR'!A30</f>
        <v>Blandine</v>
      </c>
      <c r="B17" s="9" t="str">
        <f>'A SAISIR'!B30</f>
        <v>ACCUEIL / CAISSE</v>
      </c>
      <c r="C17" s="9">
        <f>'A SAISIR'!C30</f>
        <v>0</v>
      </c>
      <c r="D17" s="40" t="str">
        <f>IF(AND('A SAISIR'!$D30&lt;=D$6,'A SAISIR'!$E30&gt;=D$6),REPT("n",1),IF(AND('A SAISIR'!$F30&lt;=D$6,'A SAISIR'!$G30&gt;=D$6),REPT("n",1),IF(AND('A SAISIR'!$H30&lt;=D$6,'A SAISIR'!$I30&gt;=D$6),REPT("n",1),IF(AND('A SAISIR'!$J30&lt;=D$6,'A SAISIR'!$K30&gt;=D$6),REPT("n",1),IF(AND('A SAISIR'!$L30&lt;=D$6,'A SAISIR'!$M30&gt;=D$6),REPT("n",1),IF(AND('A SAISIR'!$N30&lt;=D$6,'A SAISIR'!$O30&gt;=D$6),REPT("n",1),IF(AND('A SAISIR'!$P30&lt;=D$6,'A SAISIR'!$Q30&gt;=D$6),REPT("n",1),IF(AND('A SAISIR'!$R30&lt;=D$6,'A SAISIR'!$S30&gt;=D$6),REPT("n",1),IF(AND('A SAISIR'!$T30&lt;=D$6,'A SAISIR'!$U30&gt;=D$6),REPT("n",1),IF(AND('A SAISIR'!$V30&lt;=D$6,'A SAISIR'!$W30&gt;=D$6),REPT("n",1),IF(AND('A SAISIR'!$X30&lt;=D$6,'A SAISIR'!$Y30&gt;=D$6),REPT("n",1),IF(AND('A SAISIR'!$Z30&lt;=D$6,'A SAISIR'!$AA30&gt;=D$6),REPT("n",1),""))))))))))))</f>
        <v/>
      </c>
      <c r="E17" s="40" t="str">
        <f>IF(AND('A SAISIR'!$D30&lt;=E$6,'A SAISIR'!$E30&gt;=E$6),REPT("n",1),IF(AND('A SAISIR'!$F30&lt;=E$6,'A SAISIR'!$G30&gt;=E$6),REPT("n",1),IF(AND('A SAISIR'!$H30&lt;=E$6,'A SAISIR'!$I30&gt;=E$6),REPT("n",1),IF(AND('A SAISIR'!$J30&lt;=E$6,'A SAISIR'!$K30&gt;=E$6),REPT("n",1),IF(AND('A SAISIR'!$L30&lt;=E$6,'A SAISIR'!$M30&gt;=E$6),REPT("n",1),IF(AND('A SAISIR'!$N30&lt;=E$6,'A SAISIR'!$O30&gt;=E$6),REPT("n",1),IF(AND('A SAISIR'!$P30&lt;=E$6,'A SAISIR'!$Q30&gt;=E$6),REPT("n",1),IF(AND('A SAISIR'!$R30&lt;=E$6,'A SAISIR'!$S30&gt;=E$6),REPT("n",1),IF(AND('A SAISIR'!$T30&lt;=E$6,'A SAISIR'!$U30&gt;=E$6),REPT("n",1),IF(AND('A SAISIR'!$V30&lt;=E$6,'A SAISIR'!$W30&gt;=E$6),REPT("n",1),IF(AND('A SAISIR'!$X30&lt;=E$6,'A SAISIR'!$Y30&gt;=E$6),REPT("n",1),IF(AND('A SAISIR'!$Z30&lt;=E$6,'A SAISIR'!$AA30&gt;=E$6),REPT("n",1),""))))))))))))</f>
        <v/>
      </c>
      <c r="F17" s="40" t="str">
        <f>IF(AND('A SAISIR'!$D30&lt;=F$6,'A SAISIR'!$E30&gt;=F$6),REPT("n",1),IF(AND('A SAISIR'!$F30&lt;=F$6,'A SAISIR'!$G30&gt;=F$6),REPT("n",1),IF(AND('A SAISIR'!$H30&lt;=F$6,'A SAISIR'!$I30&gt;=F$6),REPT("n",1),IF(AND('A SAISIR'!$J30&lt;=F$6,'A SAISIR'!$K30&gt;=F$6),REPT("n",1),IF(AND('A SAISIR'!$L30&lt;=F$6,'A SAISIR'!$M30&gt;=F$6),REPT("n",1),IF(AND('A SAISIR'!$N30&lt;=F$6,'A SAISIR'!$O30&gt;=F$6),REPT("n",1),IF(AND('A SAISIR'!$P30&lt;=F$6,'A SAISIR'!$Q30&gt;=F$6),REPT("n",1),IF(AND('A SAISIR'!$R30&lt;=F$6,'A SAISIR'!$S30&gt;=F$6),REPT("n",1),IF(AND('A SAISIR'!$T30&lt;=F$6,'A SAISIR'!$U30&gt;=F$6),REPT("n",1),IF(AND('A SAISIR'!$V30&lt;=F$6,'A SAISIR'!$W30&gt;=F$6),REPT("n",1),IF(AND('A SAISIR'!$X30&lt;=F$6,'A SAISIR'!$Y30&gt;=F$6),REPT("n",1),IF(AND('A SAISIR'!$Z30&lt;=F$6,'A SAISIR'!$AA30&gt;=F$6),REPT("n",1),""))))))))))))</f>
        <v/>
      </c>
      <c r="G17" s="40" t="str">
        <f>IF(AND('A SAISIR'!$D30&lt;=G$6,'A SAISIR'!$E30&gt;=G$6),REPT("n",1),IF(AND('A SAISIR'!$F30&lt;=G$6,'A SAISIR'!$G30&gt;=G$6),REPT("n",1),IF(AND('A SAISIR'!$H30&lt;=G$6,'A SAISIR'!$I30&gt;=G$6),REPT("n",1),IF(AND('A SAISIR'!$J30&lt;=G$6,'A SAISIR'!$K30&gt;=G$6),REPT("n",1),IF(AND('A SAISIR'!$L30&lt;=G$6,'A SAISIR'!$M30&gt;=G$6),REPT("n",1),IF(AND('A SAISIR'!$N30&lt;=G$6,'A SAISIR'!$O30&gt;=G$6),REPT("n",1),IF(AND('A SAISIR'!$P30&lt;=G$6,'A SAISIR'!$Q30&gt;=G$6),REPT("n",1),IF(AND('A SAISIR'!$R30&lt;=G$6,'A SAISIR'!$S30&gt;=G$6),REPT("n",1),IF(AND('A SAISIR'!$T30&lt;=G$6,'A SAISIR'!$U30&gt;=G$6),REPT("n",1),IF(AND('A SAISIR'!$V30&lt;=G$6,'A SAISIR'!$W30&gt;=G$6),REPT("n",1),IF(AND('A SAISIR'!$X30&lt;=G$6,'A SAISIR'!$Y30&gt;=G$6),REPT("n",1),IF(AND('A SAISIR'!$Z30&lt;=G$6,'A SAISIR'!$AA30&gt;=G$6),REPT("n",1),""))))))))))))</f>
        <v/>
      </c>
      <c r="H17" s="40" t="str">
        <f>IF(AND('A SAISIR'!$D30&lt;=H$6,'A SAISIR'!$E30&gt;=H$6),REPT("n",1),IF(AND('A SAISIR'!$F30&lt;=H$6,'A SAISIR'!$G30&gt;=H$6),REPT("n",1),IF(AND('A SAISIR'!$H30&lt;=H$6,'A SAISIR'!$I30&gt;=H$6),REPT("n",1),IF(AND('A SAISIR'!$J30&lt;=H$6,'A SAISIR'!$K30&gt;=H$6),REPT("n",1),IF(AND('A SAISIR'!$L30&lt;=H$6,'A SAISIR'!$M30&gt;=H$6),REPT("n",1),IF(AND('A SAISIR'!$N30&lt;=H$6,'A SAISIR'!$O30&gt;=H$6),REPT("n",1),IF(AND('A SAISIR'!$P30&lt;=H$6,'A SAISIR'!$Q30&gt;=H$6),REPT("n",1),IF(AND('A SAISIR'!$R30&lt;=H$6,'A SAISIR'!$S30&gt;=H$6),REPT("n",1),IF(AND('A SAISIR'!$T30&lt;=H$6,'A SAISIR'!$U30&gt;=H$6),REPT("n",1),IF(AND('A SAISIR'!$V30&lt;=H$6,'A SAISIR'!$W30&gt;=H$6),REPT("n",1),IF(AND('A SAISIR'!$X30&lt;=H$6,'A SAISIR'!$Y30&gt;=H$6),REPT("n",1),IF(AND('A SAISIR'!$Z30&lt;=H$6,'A SAISIR'!$AA30&gt;=H$6),REPT("n",1),""))))))))))))</f>
        <v/>
      </c>
      <c r="I17" s="50" t="str">
        <f>IF(AND('A SAISIR'!$D30&lt;=I$6,'A SAISIR'!$E30&gt;=I$6),REPT("n",1),IF(AND('A SAISIR'!$F30&lt;=I$6,'A SAISIR'!$G30&gt;=I$6),REPT("n",1),IF(AND('A SAISIR'!$H30&lt;=I$6,'A SAISIR'!$I30&gt;=I$6),REPT("n",1),IF(AND('A SAISIR'!$J30&lt;=I$6,'A SAISIR'!$K30&gt;=I$6),REPT("n",1),IF(AND('A SAISIR'!$L30&lt;=I$6,'A SAISIR'!$M30&gt;=I$6),REPT("n",1),IF(AND('A SAISIR'!$N30&lt;=I$6,'A SAISIR'!$O30&gt;=I$6),REPT("n",1),IF(AND('A SAISIR'!$P30&lt;=I$6,'A SAISIR'!$Q30&gt;=I$6),REPT("n",1),IF(AND('A SAISIR'!$R30&lt;=I$6,'A SAISIR'!$S30&gt;=I$6),REPT("n",1),IF(AND('A SAISIR'!$T30&lt;=I$6,'A SAISIR'!$U30&gt;=I$6),REPT("n",1),IF(AND('A SAISIR'!$V30&lt;=I$6,'A SAISIR'!$W30&gt;=I$6),REPT("n",1),IF(AND('A SAISIR'!$X30&lt;=I$6,'A SAISIR'!$Y30&gt;=I$6),REPT("n",1),IF(AND('A SAISIR'!$Z30&lt;=I$6,'A SAISIR'!$AA30&gt;=I$6),REPT("n",1),""))))))))))))</f>
        <v/>
      </c>
      <c r="J17" s="40" t="str">
        <f>IF(AND('A SAISIR'!$D30&lt;=J$6,'A SAISIR'!$E30&gt;=J$6),REPT("n",1),IF(AND('A SAISIR'!$F30&lt;=J$6,'A SAISIR'!$G30&gt;=J$6),REPT("n",1),IF(AND('A SAISIR'!$H30&lt;=J$6,'A SAISIR'!$I30&gt;=J$6),REPT("n",1),IF(AND('A SAISIR'!$J30&lt;=J$6,'A SAISIR'!$K30&gt;=J$6),REPT("n",1),IF(AND('A SAISIR'!$L30&lt;=J$6,'A SAISIR'!$M30&gt;=J$6),REPT("n",1),IF(AND('A SAISIR'!$N30&lt;=J$6,'A SAISIR'!$O30&gt;=J$6),REPT("n",1),IF(AND('A SAISIR'!$P30&lt;=J$6,'A SAISIR'!$Q30&gt;=J$6),REPT("n",1),IF(AND('A SAISIR'!$R30&lt;=J$6,'A SAISIR'!$S30&gt;=J$6),REPT("n",1),IF(AND('A SAISIR'!$T30&lt;=J$6,'A SAISIR'!$U30&gt;=J$6),REPT("n",1),IF(AND('A SAISIR'!$V30&lt;=J$6,'A SAISIR'!$W30&gt;=J$6),REPT("n",1),IF(AND('A SAISIR'!$X30&lt;=J$6,'A SAISIR'!$Y30&gt;=J$6),REPT("n",1),IF(AND('A SAISIR'!$Z30&lt;=J$6,'A SAISIR'!$AA30&gt;=J$6),REPT("n",1),""))))))))))))</f>
        <v/>
      </c>
      <c r="K17" s="40" t="str">
        <f>IF(AND('A SAISIR'!$D30&lt;=K$6,'A SAISIR'!$E30&gt;=K$6),REPT("n",1),IF(AND('A SAISIR'!$F30&lt;=K$6,'A SAISIR'!$G30&gt;=K$6),REPT("n",1),IF(AND('A SAISIR'!$H30&lt;=K$6,'A SAISIR'!$I30&gt;=K$6),REPT("n",1),IF(AND('A SAISIR'!$J30&lt;=K$6,'A SAISIR'!$K30&gt;=K$6),REPT("n",1),IF(AND('A SAISIR'!$L30&lt;=K$6,'A SAISIR'!$M30&gt;=K$6),REPT("n",1),IF(AND('A SAISIR'!$N30&lt;=K$6,'A SAISIR'!$O30&gt;=K$6),REPT("n",1),IF(AND('A SAISIR'!$P30&lt;=K$6,'A SAISIR'!$Q30&gt;=K$6),REPT("n",1),IF(AND('A SAISIR'!$R30&lt;=K$6,'A SAISIR'!$S30&gt;=K$6),REPT("n",1),IF(AND('A SAISIR'!$T30&lt;=K$6,'A SAISIR'!$U30&gt;=K$6),REPT("n",1),IF(AND('A SAISIR'!$V30&lt;=K$6,'A SAISIR'!$W30&gt;=K$6),REPT("n",1),IF(AND('A SAISIR'!$X30&lt;=K$6,'A SAISIR'!$Y30&gt;=K$6),REPT("n",1),IF(AND('A SAISIR'!$Z30&lt;=K$6,'A SAISIR'!$AA30&gt;=K$6),REPT("n",1),""))))))))))))</f>
        <v/>
      </c>
      <c r="L17" s="40" t="str">
        <f>IF(AND('A SAISIR'!$D30&lt;=L$6,'A SAISIR'!$E30&gt;=L$6),REPT("n",1),IF(AND('A SAISIR'!$F30&lt;=L$6,'A SAISIR'!$G30&gt;=L$6),REPT("n",1),IF(AND('A SAISIR'!$H30&lt;=L$6,'A SAISIR'!$I30&gt;=L$6),REPT("n",1),IF(AND('A SAISIR'!$J30&lt;=L$6,'A SAISIR'!$K30&gt;=L$6),REPT("n",1),IF(AND('A SAISIR'!$L30&lt;=L$6,'A SAISIR'!$M30&gt;=L$6),REPT("n",1),IF(AND('A SAISIR'!$N30&lt;=L$6,'A SAISIR'!$O30&gt;=L$6),REPT("n",1),IF(AND('A SAISIR'!$P30&lt;=L$6,'A SAISIR'!$Q30&gt;=L$6),REPT("n",1),IF(AND('A SAISIR'!$R30&lt;=L$6,'A SAISIR'!$S30&gt;=L$6),REPT("n",1),IF(AND('A SAISIR'!$T30&lt;=L$6,'A SAISIR'!$U30&gt;=L$6),REPT("n",1),IF(AND('A SAISIR'!$V30&lt;=L$6,'A SAISIR'!$W30&gt;=L$6),REPT("n",1),IF(AND('A SAISIR'!$X30&lt;=L$6,'A SAISIR'!$Y30&gt;=L$6),REPT("n",1),IF(AND('A SAISIR'!$Z30&lt;=L$6,'A SAISIR'!$AA30&gt;=L$6),REPT("n",1),""))))))))))))</f>
        <v/>
      </c>
      <c r="M17" s="40" t="str">
        <f>IF(AND('A SAISIR'!$D30&lt;=M$6,'A SAISIR'!$E30&gt;=M$6),REPT("n",1),IF(AND('A SAISIR'!$F30&lt;=M$6,'A SAISIR'!$G30&gt;=M$6),REPT("n",1),IF(AND('A SAISIR'!$H30&lt;=M$6,'A SAISIR'!$I30&gt;=M$6),REPT("n",1),IF(AND('A SAISIR'!$J30&lt;=M$6,'A SAISIR'!$K30&gt;=M$6),REPT("n",1),IF(AND('A SAISIR'!$L30&lt;=M$6,'A SAISIR'!$M30&gt;=M$6),REPT("n",1),IF(AND('A SAISIR'!$N30&lt;=M$6,'A SAISIR'!$O30&gt;=M$6),REPT("n",1),IF(AND('A SAISIR'!$P30&lt;=M$6,'A SAISIR'!$Q30&gt;=M$6),REPT("n",1),IF(AND('A SAISIR'!$R30&lt;=M$6,'A SAISIR'!$S30&gt;=M$6),REPT("n",1),IF(AND('A SAISIR'!$T30&lt;=M$6,'A SAISIR'!$U30&gt;=M$6),REPT("n",1),IF(AND('A SAISIR'!$V30&lt;=M$6,'A SAISIR'!$W30&gt;=M$6),REPT("n",1),IF(AND('A SAISIR'!$X30&lt;=M$6,'A SAISIR'!$Y30&gt;=M$6),REPT("n",1),IF(AND('A SAISIR'!$Z30&lt;=M$6,'A SAISIR'!$AA30&gt;=M$6),REPT("n",1),""))))))))))))</f>
        <v/>
      </c>
      <c r="N17" s="40" t="str">
        <f>IF(AND('A SAISIR'!$D30&lt;=N$6,'A SAISIR'!$E30&gt;=N$6),REPT("n",1),IF(AND('A SAISIR'!$F30&lt;=N$6,'A SAISIR'!$G30&gt;=N$6),REPT("n",1),IF(AND('A SAISIR'!$H30&lt;=N$6,'A SAISIR'!$I30&gt;=N$6),REPT("n",1),IF(AND('A SAISIR'!$J30&lt;=N$6,'A SAISIR'!$K30&gt;=N$6),REPT("n",1),IF(AND('A SAISIR'!$L30&lt;=N$6,'A SAISIR'!$M30&gt;=N$6),REPT("n",1),IF(AND('A SAISIR'!$N30&lt;=N$6,'A SAISIR'!$O30&gt;=N$6),REPT("n",1),IF(AND('A SAISIR'!$P30&lt;=N$6,'A SAISIR'!$Q30&gt;=N$6),REPT("n",1),IF(AND('A SAISIR'!$R30&lt;=N$6,'A SAISIR'!$S30&gt;=N$6),REPT("n",1),IF(AND('A SAISIR'!$T30&lt;=N$6,'A SAISIR'!$U30&gt;=N$6),REPT("n",1),IF(AND('A SAISIR'!$V30&lt;=N$6,'A SAISIR'!$W30&gt;=N$6),REPT("n",1),IF(AND('A SAISIR'!$X30&lt;=N$6,'A SAISIR'!$Y30&gt;=N$6),REPT("n",1),IF(AND('A SAISIR'!$Z30&lt;=N$6,'A SAISIR'!$AA30&gt;=N$6),REPT("n",1),""))))))))))))</f>
        <v/>
      </c>
      <c r="O17" s="40" t="str">
        <f>IF(AND('A SAISIR'!$D30&lt;=O$6,'A SAISIR'!$E30&gt;=O$6),REPT("n",1),IF(AND('A SAISIR'!$F30&lt;=O$6,'A SAISIR'!$G30&gt;=O$6),REPT("n",1),IF(AND('A SAISIR'!$H30&lt;=O$6,'A SAISIR'!$I30&gt;=O$6),REPT("n",1),IF(AND('A SAISIR'!$J30&lt;=O$6,'A SAISIR'!$K30&gt;=O$6),REPT("n",1),IF(AND('A SAISIR'!$L30&lt;=O$6,'A SAISIR'!$M30&gt;=O$6),REPT("n",1),IF(AND('A SAISIR'!$N30&lt;=O$6,'A SAISIR'!$O30&gt;=O$6),REPT("n",1),IF(AND('A SAISIR'!$P30&lt;=O$6,'A SAISIR'!$Q30&gt;=O$6),REPT("n",1),IF(AND('A SAISIR'!$R30&lt;=O$6,'A SAISIR'!$S30&gt;=O$6),REPT("n",1),IF(AND('A SAISIR'!$T30&lt;=O$6,'A SAISIR'!$U30&gt;=O$6),REPT("n",1),IF(AND('A SAISIR'!$V30&lt;=O$6,'A SAISIR'!$W30&gt;=O$6),REPT("n",1),IF(AND('A SAISIR'!$X30&lt;=O$6,'A SAISIR'!$Y30&gt;=O$6),REPT("n",1),IF(AND('A SAISIR'!$Z30&lt;=O$6,'A SAISIR'!$AA30&gt;=O$6),REPT("n",1),""))))))))))))</f>
        <v/>
      </c>
      <c r="P17" s="40" t="str">
        <f>IF(AND('A SAISIR'!$D30&lt;=P$6,'A SAISIR'!$E30&gt;=P$6),REPT("n",1),IF(AND('A SAISIR'!$F30&lt;=P$6,'A SAISIR'!$G30&gt;=P$6),REPT("n",1),IF(AND('A SAISIR'!$H30&lt;=P$6,'A SAISIR'!$I30&gt;=P$6),REPT("n",1),IF(AND('A SAISIR'!$J30&lt;=P$6,'A SAISIR'!$K30&gt;=P$6),REPT("n",1),IF(AND('A SAISIR'!$L30&lt;=P$6,'A SAISIR'!$M30&gt;=P$6),REPT("n",1),IF(AND('A SAISIR'!$N30&lt;=P$6,'A SAISIR'!$O30&gt;=P$6),REPT("n",1),IF(AND('A SAISIR'!$P30&lt;=P$6,'A SAISIR'!$Q30&gt;=P$6),REPT("n",1),IF(AND('A SAISIR'!$R30&lt;=P$6,'A SAISIR'!$S30&gt;=P$6),REPT("n",1),IF(AND('A SAISIR'!$T30&lt;=P$6,'A SAISIR'!$U30&gt;=P$6),REPT("n",1),IF(AND('A SAISIR'!$V30&lt;=P$6,'A SAISIR'!$W30&gt;=P$6),REPT("n",1),IF(AND('A SAISIR'!$X30&lt;=P$6,'A SAISIR'!$Y30&gt;=P$6),REPT("n",1),IF(AND('A SAISIR'!$Z30&lt;=P$6,'A SAISIR'!$AA30&gt;=P$6),REPT("n",1),""))))))))))))</f>
        <v/>
      </c>
      <c r="Q17" s="40" t="str">
        <f>IF(AND('A SAISIR'!$D30&lt;=Q$6,'A SAISIR'!$E30&gt;=Q$6),REPT("n",1),IF(AND('A SAISIR'!$F30&lt;=Q$6,'A SAISIR'!$G30&gt;=Q$6),REPT("n",1),IF(AND('A SAISIR'!$H30&lt;=Q$6,'A SAISIR'!$I30&gt;=Q$6),REPT("n",1),IF(AND('A SAISIR'!$J30&lt;=Q$6,'A SAISIR'!$K30&gt;=Q$6),REPT("n",1),IF(AND('A SAISIR'!$L30&lt;=Q$6,'A SAISIR'!$M30&gt;=Q$6),REPT("n",1),IF(AND('A SAISIR'!$N30&lt;=Q$6,'A SAISIR'!$O30&gt;=Q$6),REPT("n",1),IF(AND('A SAISIR'!$P30&lt;=Q$6,'A SAISIR'!$Q30&gt;=Q$6),REPT("n",1),IF(AND('A SAISIR'!$R30&lt;=Q$6,'A SAISIR'!$S30&gt;=Q$6),REPT("n",1),IF(AND('A SAISIR'!$T30&lt;=Q$6,'A SAISIR'!$U30&gt;=Q$6),REPT("n",1),IF(AND('A SAISIR'!$V30&lt;=Q$6,'A SAISIR'!$W30&gt;=Q$6),REPT("n",1),IF(AND('A SAISIR'!$X30&lt;=Q$6,'A SAISIR'!$Y30&gt;=Q$6),REPT("n",1),IF(AND('A SAISIR'!$Z30&lt;=Q$6,'A SAISIR'!$AA30&gt;=Q$6),REPT("n",1),""))))))))))))</f>
        <v/>
      </c>
      <c r="R17" s="40" t="str">
        <f>IF(AND('A SAISIR'!$D30&lt;=R$6,'A SAISIR'!$E30&gt;=R$6),REPT("n",1),IF(AND('A SAISIR'!$F30&lt;=R$6,'A SAISIR'!$G30&gt;=R$6),REPT("n",1),IF(AND('A SAISIR'!$H30&lt;=R$6,'A SAISIR'!$I30&gt;=R$6),REPT("n",1),IF(AND('A SAISIR'!$J30&lt;=R$6,'A SAISIR'!$K30&gt;=R$6),REPT("n",1),IF(AND('A SAISIR'!$L30&lt;=R$6,'A SAISIR'!$M30&gt;=R$6),REPT("n",1),IF(AND('A SAISIR'!$N30&lt;=R$6,'A SAISIR'!$O30&gt;=R$6),REPT("n",1),IF(AND('A SAISIR'!$P30&lt;=R$6,'A SAISIR'!$Q30&gt;=R$6),REPT("n",1),IF(AND('A SAISIR'!$R30&lt;=R$6,'A SAISIR'!$S30&gt;=R$6),REPT("n",1),IF(AND('A SAISIR'!$T30&lt;=R$6,'A SAISIR'!$U30&gt;=R$6),REPT("n",1),IF(AND('A SAISIR'!$V30&lt;=R$6,'A SAISIR'!$W30&gt;=R$6),REPT("n",1),IF(AND('A SAISIR'!$X30&lt;=R$6,'A SAISIR'!$Y30&gt;=R$6),REPT("n",1),IF(AND('A SAISIR'!$Z30&lt;=R$6,'A SAISIR'!$AA30&gt;=R$6),REPT("n",1),""))))))))))))</f>
        <v/>
      </c>
      <c r="S17" s="40" t="str">
        <f>IF(AND('A SAISIR'!$D30&lt;=S$6,'A SAISIR'!$E30&gt;=S$6),REPT("n",1),IF(AND('A SAISIR'!$F30&lt;=S$6,'A SAISIR'!$G30&gt;=S$6),REPT("n",1),IF(AND('A SAISIR'!$H30&lt;=S$6,'A SAISIR'!$I30&gt;=S$6),REPT("n",1),IF(AND('A SAISIR'!$J30&lt;=S$6,'A SAISIR'!$K30&gt;=S$6),REPT("n",1),IF(AND('A SAISIR'!$L30&lt;=S$6,'A SAISIR'!$M30&gt;=S$6),REPT("n",1),IF(AND('A SAISIR'!$N30&lt;=S$6,'A SAISIR'!$O30&gt;=S$6),REPT("n",1),IF(AND('A SAISIR'!$P30&lt;=S$6,'A SAISIR'!$Q30&gt;=S$6),REPT("n",1),IF(AND('A SAISIR'!$R30&lt;=S$6,'A SAISIR'!$S30&gt;=S$6),REPT("n",1),IF(AND('A SAISIR'!$T30&lt;=S$6,'A SAISIR'!$U30&gt;=S$6),REPT("n",1),IF(AND('A SAISIR'!$V30&lt;=S$6,'A SAISIR'!$W30&gt;=S$6),REPT("n",1),IF(AND('A SAISIR'!$X30&lt;=S$6,'A SAISIR'!$Y30&gt;=S$6),REPT("n",1),IF(AND('A SAISIR'!$Z30&lt;=S$6,'A SAISIR'!$AA30&gt;=S$6),REPT("n",1),""))))))))))))</f>
        <v/>
      </c>
      <c r="T17" s="40" t="str">
        <f>IF(AND('A SAISIR'!$D30&lt;=T$6,'A SAISIR'!$E30&gt;=T$6),REPT("n",1),IF(AND('A SAISIR'!$F30&lt;=T$6,'A SAISIR'!$G30&gt;=T$6),REPT("n",1),IF(AND('A SAISIR'!$H30&lt;=T$6,'A SAISIR'!$I30&gt;=T$6),REPT("n",1),IF(AND('A SAISIR'!$J30&lt;=T$6,'A SAISIR'!$K30&gt;=T$6),REPT("n",1),IF(AND('A SAISIR'!$L30&lt;=T$6,'A SAISIR'!$M30&gt;=T$6),REPT("n",1),IF(AND('A SAISIR'!$N30&lt;=T$6,'A SAISIR'!$O30&gt;=T$6),REPT("n",1),IF(AND('A SAISIR'!$P30&lt;=T$6,'A SAISIR'!$Q30&gt;=T$6),REPT("n",1),IF(AND('A SAISIR'!$R30&lt;=T$6,'A SAISIR'!$S30&gt;=T$6),REPT("n",1),IF(AND('A SAISIR'!$T30&lt;=T$6,'A SAISIR'!$U30&gt;=T$6),REPT("n",1),IF(AND('A SAISIR'!$V30&lt;=T$6,'A SAISIR'!$W30&gt;=T$6),REPT("n",1),IF(AND('A SAISIR'!$X30&lt;=T$6,'A SAISIR'!$Y30&gt;=T$6),REPT("n",1),IF(AND('A SAISIR'!$Z30&lt;=T$6,'A SAISIR'!$AA30&gt;=T$6),REPT("n",1),""))))))))))))</f>
        <v/>
      </c>
      <c r="U17" s="40" t="str">
        <f>IF(AND('A SAISIR'!$D30&lt;=U$6,'A SAISIR'!$E30&gt;=U$6),REPT("n",1),IF(AND('A SAISIR'!$F30&lt;=U$6,'A SAISIR'!$G30&gt;=U$6),REPT("n",1),IF(AND('A SAISIR'!$H30&lt;=U$6,'A SAISIR'!$I30&gt;=U$6),REPT("n",1),IF(AND('A SAISIR'!$J30&lt;=U$6,'A SAISIR'!$K30&gt;=U$6),REPT("n",1),IF(AND('A SAISIR'!$L30&lt;=U$6,'A SAISIR'!$M30&gt;=U$6),REPT("n",1),IF(AND('A SAISIR'!$N30&lt;=U$6,'A SAISIR'!$O30&gt;=U$6),REPT("n",1),IF(AND('A SAISIR'!$P30&lt;=U$6,'A SAISIR'!$Q30&gt;=U$6),REPT("n",1),IF(AND('A SAISIR'!$R30&lt;=U$6,'A SAISIR'!$S30&gt;=U$6),REPT("n",1),IF(AND('A SAISIR'!$T30&lt;=U$6,'A SAISIR'!$U30&gt;=U$6),REPT("n",1),IF(AND('A SAISIR'!$V30&lt;=U$6,'A SAISIR'!$W30&gt;=U$6),REPT("n",1),IF(AND('A SAISIR'!$X30&lt;=U$6,'A SAISIR'!$Y30&gt;=U$6),REPT("n",1),IF(AND('A SAISIR'!$Z30&lt;=U$6,'A SAISIR'!$AA30&gt;=U$6),REPT("n",1),""))))))))))))</f>
        <v/>
      </c>
      <c r="V17" s="40" t="str">
        <f>IF(AND('A SAISIR'!$D30&lt;=V$6,'A SAISIR'!$E30&gt;=V$6),REPT("n",1),IF(AND('A SAISIR'!$F30&lt;=V$6,'A SAISIR'!$G30&gt;=V$6),REPT("n",1),IF(AND('A SAISIR'!$H30&lt;=V$6,'A SAISIR'!$I30&gt;=V$6),REPT("n",1),IF(AND('A SAISIR'!$J30&lt;=V$6,'A SAISIR'!$K30&gt;=V$6),REPT("n",1),IF(AND('A SAISIR'!$L30&lt;=V$6,'A SAISIR'!$M30&gt;=V$6),REPT("n",1),IF(AND('A SAISIR'!$N30&lt;=V$6,'A SAISIR'!$O30&gt;=V$6),REPT("n",1),IF(AND('A SAISIR'!$P30&lt;=V$6,'A SAISIR'!$Q30&gt;=V$6),REPT("n",1),IF(AND('A SAISIR'!$R30&lt;=V$6,'A SAISIR'!$S30&gt;=V$6),REPT("n",1),IF(AND('A SAISIR'!$T30&lt;=V$6,'A SAISIR'!$U30&gt;=V$6),REPT("n",1),IF(AND('A SAISIR'!$V30&lt;=V$6,'A SAISIR'!$W30&gt;=V$6),REPT("n",1),IF(AND('A SAISIR'!$X30&lt;=V$6,'A SAISIR'!$Y30&gt;=V$6),REPT("n",1),IF(AND('A SAISIR'!$Z30&lt;=V$6,'A SAISIR'!$AA30&gt;=V$6),REPT("n",1),""))))))))))))</f>
        <v/>
      </c>
      <c r="W17" s="40" t="str">
        <f>IF(AND('A SAISIR'!$D30&lt;=W$6,'A SAISIR'!$E30&gt;=W$6),REPT("n",1),IF(AND('A SAISIR'!$F30&lt;=W$6,'A SAISIR'!$G30&gt;=W$6),REPT("n",1),IF(AND('A SAISIR'!$H30&lt;=W$6,'A SAISIR'!$I30&gt;=W$6),REPT("n",1),IF(AND('A SAISIR'!$J30&lt;=W$6,'A SAISIR'!$K30&gt;=W$6),REPT("n",1),IF(AND('A SAISIR'!$L30&lt;=W$6,'A SAISIR'!$M30&gt;=W$6),REPT("n",1),IF(AND('A SAISIR'!$N30&lt;=W$6,'A SAISIR'!$O30&gt;=W$6),REPT("n",1),IF(AND('A SAISIR'!$P30&lt;=W$6,'A SAISIR'!$Q30&gt;=W$6),REPT("n",1),IF(AND('A SAISIR'!$R30&lt;=W$6,'A SAISIR'!$S30&gt;=W$6),REPT("n",1),IF(AND('A SAISIR'!$T30&lt;=W$6,'A SAISIR'!$U30&gt;=W$6),REPT("n",1),IF(AND('A SAISIR'!$V30&lt;=W$6,'A SAISIR'!$W30&gt;=W$6),REPT("n",1),IF(AND('A SAISIR'!$X30&lt;=W$6,'A SAISIR'!$Y30&gt;=W$6),REPT("n",1),IF(AND('A SAISIR'!$Z30&lt;=W$6,'A SAISIR'!$AA30&gt;=W$6),REPT("n",1),""))))))))))))</f>
        <v/>
      </c>
      <c r="X17" s="40" t="str">
        <f>IF(AND('A SAISIR'!$D30&lt;=X$6,'A SAISIR'!$E30&gt;=X$6),REPT("n",1),IF(AND('A SAISIR'!$F30&lt;=X$6,'A SAISIR'!$G30&gt;=X$6),REPT("n",1),IF(AND('A SAISIR'!$H30&lt;=X$6,'A SAISIR'!$I30&gt;=X$6),REPT("n",1),IF(AND('A SAISIR'!$J30&lt;=X$6,'A SAISIR'!$K30&gt;=X$6),REPT("n",1),IF(AND('A SAISIR'!$L30&lt;=X$6,'A SAISIR'!$M30&gt;=X$6),REPT("n",1),IF(AND('A SAISIR'!$N30&lt;=X$6,'A SAISIR'!$O30&gt;=X$6),REPT("n",1),IF(AND('A SAISIR'!$P30&lt;=X$6,'A SAISIR'!$Q30&gt;=X$6),REPT("n",1),IF(AND('A SAISIR'!$R30&lt;=X$6,'A SAISIR'!$S30&gt;=X$6),REPT("n",1),IF(AND('A SAISIR'!$T30&lt;=X$6,'A SAISIR'!$U30&gt;=X$6),REPT("n",1),IF(AND('A SAISIR'!$V30&lt;=X$6,'A SAISIR'!$W30&gt;=X$6),REPT("n",1),IF(AND('A SAISIR'!$X30&lt;=X$6,'A SAISIR'!$Y30&gt;=X$6),REPT("n",1),IF(AND('A SAISIR'!$Z30&lt;=X$6,'A SAISIR'!$AA30&gt;=X$6),REPT("n",1),""))))))))))))</f>
        <v/>
      </c>
      <c r="Y17" s="40" t="str">
        <f>IF(AND('A SAISIR'!$D30&lt;=Y$6,'A SAISIR'!$E30&gt;=Y$6),REPT("n",1),IF(AND('A SAISIR'!$F30&lt;=Y$6,'A SAISIR'!$G30&gt;=Y$6),REPT("n",1),IF(AND('A SAISIR'!$H30&lt;=Y$6,'A SAISIR'!$I30&gt;=Y$6),REPT("n",1),IF(AND('A SAISIR'!$J30&lt;=Y$6,'A SAISIR'!$K30&gt;=Y$6),REPT("n",1),IF(AND('A SAISIR'!$L30&lt;=Y$6,'A SAISIR'!$M30&gt;=Y$6),REPT("n",1),IF(AND('A SAISIR'!$N30&lt;=Y$6,'A SAISIR'!$O30&gt;=Y$6),REPT("n",1),IF(AND('A SAISIR'!$P30&lt;=Y$6,'A SAISIR'!$Q30&gt;=Y$6),REPT("n",1),IF(AND('A SAISIR'!$R30&lt;=Y$6,'A SAISIR'!$S30&gt;=Y$6),REPT("n",1),IF(AND('A SAISIR'!$T30&lt;=Y$6,'A SAISIR'!$U30&gt;=Y$6),REPT("n",1),IF(AND('A SAISIR'!$V30&lt;=Y$6,'A SAISIR'!$W30&gt;=Y$6),REPT("n",1),IF(AND('A SAISIR'!$X30&lt;=Y$6,'A SAISIR'!$Y30&gt;=Y$6),REPT("n",1),IF(AND('A SAISIR'!$Z30&lt;=Y$6,'A SAISIR'!$AA30&gt;=Y$6),REPT("n",1),""))))))))))))</f>
        <v/>
      </c>
      <c r="Z17" s="40" t="str">
        <f>IF(AND('A SAISIR'!$D30&lt;=Z$6,'A SAISIR'!$E30&gt;=Z$6),REPT("n",1),IF(AND('A SAISIR'!$F30&lt;=Z$6,'A SAISIR'!$G30&gt;=Z$6),REPT("n",1),IF(AND('A SAISIR'!$H30&lt;=Z$6,'A SAISIR'!$I30&gt;=Z$6),REPT("n",1),IF(AND('A SAISIR'!$J30&lt;=Z$6,'A SAISIR'!$K30&gt;=Z$6),REPT("n",1),IF(AND('A SAISIR'!$L30&lt;=Z$6,'A SAISIR'!$M30&gt;=Z$6),REPT("n",1),IF(AND('A SAISIR'!$N30&lt;=Z$6,'A SAISIR'!$O30&gt;=Z$6),REPT("n",1),IF(AND('A SAISIR'!$P30&lt;=Z$6,'A SAISIR'!$Q30&gt;=Z$6),REPT("n",1),IF(AND('A SAISIR'!$R30&lt;=Z$6,'A SAISIR'!$S30&gt;=Z$6),REPT("n",1),IF(AND('A SAISIR'!$T30&lt;=Z$6,'A SAISIR'!$U30&gt;=Z$6),REPT("n",1),IF(AND('A SAISIR'!$V30&lt;=Z$6,'A SAISIR'!$W30&gt;=Z$6),REPT("n",1),IF(AND('A SAISIR'!$X30&lt;=Z$6,'A SAISIR'!$Y30&gt;=Z$6),REPT("n",1),IF(AND('A SAISIR'!$Z30&lt;=Z$6,'A SAISIR'!$AA30&gt;=Z$6),REPT("n",1),""))))))))))))</f>
        <v/>
      </c>
      <c r="AA17" s="40" t="str">
        <f>IF(AND('A SAISIR'!$D30&lt;=AA$6,'A SAISIR'!$E30&gt;=AA$6),REPT("n",1),IF(AND('A SAISIR'!$F30&lt;=AA$6,'A SAISIR'!$G30&gt;=AA$6),REPT("n",1),IF(AND('A SAISIR'!$H30&lt;=AA$6,'A SAISIR'!$I30&gt;=AA$6),REPT("n",1),IF(AND('A SAISIR'!$J30&lt;=AA$6,'A SAISIR'!$K30&gt;=AA$6),REPT("n",1),IF(AND('A SAISIR'!$L30&lt;=AA$6,'A SAISIR'!$M30&gt;=AA$6),REPT("n",1),IF(AND('A SAISIR'!$N30&lt;=AA$6,'A SAISIR'!$O30&gt;=AA$6),REPT("n",1),IF(AND('A SAISIR'!$P30&lt;=AA$6,'A SAISIR'!$Q30&gt;=AA$6),REPT("n",1),IF(AND('A SAISIR'!$R30&lt;=AA$6,'A SAISIR'!$S30&gt;=AA$6),REPT("n",1),IF(AND('A SAISIR'!$T30&lt;=AA$6,'A SAISIR'!$U30&gt;=AA$6),REPT("n",1),IF(AND('A SAISIR'!$V30&lt;=AA$6,'A SAISIR'!$W30&gt;=AA$6),REPT("n",1),IF(AND('A SAISIR'!$X30&lt;=AA$6,'A SAISIR'!$Y30&gt;=AA$6),REPT("n",1),IF(AND('A SAISIR'!$Z30&lt;=AA$6,'A SAISIR'!$AA30&gt;=AA$6),REPT("n",1),""))))))))))))</f>
        <v/>
      </c>
      <c r="AB17" s="40" t="str">
        <f>IF(AND('A SAISIR'!$D30&lt;=AB$6,'A SAISIR'!$E30&gt;=AB$6),REPT("n",1),IF(AND('A SAISIR'!$F30&lt;=AB$6,'A SAISIR'!$G30&gt;=AB$6),REPT("n",1),IF(AND('A SAISIR'!$H30&lt;=AB$6,'A SAISIR'!$I30&gt;=AB$6),REPT("n",1),IF(AND('A SAISIR'!$J30&lt;=AB$6,'A SAISIR'!$K30&gt;=AB$6),REPT("n",1),IF(AND('A SAISIR'!$L30&lt;=AB$6,'A SAISIR'!$M30&gt;=AB$6),REPT("n",1),IF(AND('A SAISIR'!$N30&lt;=AB$6,'A SAISIR'!$O30&gt;=AB$6),REPT("n",1),IF(AND('A SAISIR'!$P30&lt;=AB$6,'A SAISIR'!$Q30&gt;=AB$6),REPT("n",1),IF(AND('A SAISIR'!$R30&lt;=AB$6,'A SAISIR'!$S30&gt;=AB$6),REPT("n",1),IF(AND('A SAISIR'!$T30&lt;=AB$6,'A SAISIR'!$U30&gt;=AB$6),REPT("n",1),IF(AND('A SAISIR'!$V30&lt;=AB$6,'A SAISIR'!$W30&gt;=AB$6),REPT("n",1),IF(AND('A SAISIR'!$X30&lt;=AB$6,'A SAISIR'!$Y30&gt;=AB$6),REPT("n",1),IF(AND('A SAISIR'!$Z30&lt;=AB$6,'A SAISIR'!$AA30&gt;=AB$6),REPT("n",1),""))))))))))))</f>
        <v/>
      </c>
      <c r="AC17" s="40" t="str">
        <f>IF(AND('A SAISIR'!$D30&lt;=AC$6,'A SAISIR'!$E30&gt;=AC$6),REPT("n",1),IF(AND('A SAISIR'!$F30&lt;=AC$6,'A SAISIR'!$G30&gt;=AC$6),REPT("n",1),IF(AND('A SAISIR'!$H30&lt;=AC$6,'A SAISIR'!$I30&gt;=AC$6),REPT("n",1),IF(AND('A SAISIR'!$J30&lt;=AC$6,'A SAISIR'!$K30&gt;=AC$6),REPT("n",1),IF(AND('A SAISIR'!$L30&lt;=AC$6,'A SAISIR'!$M30&gt;=AC$6),REPT("n",1),IF(AND('A SAISIR'!$N30&lt;=AC$6,'A SAISIR'!$O30&gt;=AC$6),REPT("n",1),IF(AND('A SAISIR'!$P30&lt;=AC$6,'A SAISIR'!$Q30&gt;=AC$6),REPT("n",1),IF(AND('A SAISIR'!$R30&lt;=AC$6,'A SAISIR'!$S30&gt;=AC$6),REPT("n",1),IF(AND('A SAISIR'!$T30&lt;=AC$6,'A SAISIR'!$U30&gt;=AC$6),REPT("n",1),IF(AND('A SAISIR'!$V30&lt;=AC$6,'A SAISIR'!$W30&gt;=AC$6),REPT("n",1),IF(AND('A SAISIR'!$X30&lt;=AC$6,'A SAISIR'!$Y30&gt;=AC$6),REPT("n",1),IF(AND('A SAISIR'!$Z30&lt;=AC$6,'A SAISIR'!$AA30&gt;=AC$6),REPT("n",1),""))))))))))))</f>
        <v/>
      </c>
      <c r="AD17" s="40" t="str">
        <f>IF(AND('A SAISIR'!$D30&lt;=AD$6,'A SAISIR'!$E30&gt;=AD$6),REPT("n",1),IF(AND('A SAISIR'!$F30&lt;=AD$6,'A SAISIR'!$G30&gt;=AD$6),REPT("n",1),IF(AND('A SAISIR'!$H30&lt;=AD$6,'A SAISIR'!$I30&gt;=AD$6),REPT("n",1),IF(AND('A SAISIR'!$J30&lt;=AD$6,'A SAISIR'!$K30&gt;=AD$6),REPT("n",1),IF(AND('A SAISIR'!$L30&lt;=AD$6,'A SAISIR'!$M30&gt;=AD$6),REPT("n",1),IF(AND('A SAISIR'!$N30&lt;=AD$6,'A SAISIR'!$O30&gt;=AD$6),REPT("n",1),IF(AND('A SAISIR'!$P30&lt;=AD$6,'A SAISIR'!$Q30&gt;=AD$6),REPT("n",1),IF(AND('A SAISIR'!$R30&lt;=AD$6,'A SAISIR'!$S30&gt;=AD$6),REPT("n",1),IF(AND('A SAISIR'!$T30&lt;=AD$6,'A SAISIR'!$U30&gt;=AD$6),REPT("n",1),IF(AND('A SAISIR'!$V30&lt;=AD$6,'A SAISIR'!$W30&gt;=AD$6),REPT("n",1),IF(AND('A SAISIR'!$X30&lt;=AD$6,'A SAISIR'!$Y30&gt;=AD$6),REPT("n",1),IF(AND('A SAISIR'!$Z30&lt;=AD$6,'A SAISIR'!$AA30&gt;=AD$6),REPT("n",1),""))))))))))))</f>
        <v/>
      </c>
      <c r="AE17" s="40" t="str">
        <f>IF(AND('A SAISIR'!$D30&lt;=AE$6,'A SAISIR'!$E30&gt;=AE$6),REPT("n",1),IF(AND('A SAISIR'!$F30&lt;=AE$6,'A SAISIR'!$G30&gt;=AE$6),REPT("n",1),IF(AND('A SAISIR'!$H30&lt;=AE$6,'A SAISIR'!$I30&gt;=AE$6),REPT("n",1),IF(AND('A SAISIR'!$J30&lt;=AE$6,'A SAISIR'!$K30&gt;=AE$6),REPT("n",1),IF(AND('A SAISIR'!$L30&lt;=AE$6,'A SAISIR'!$M30&gt;=AE$6),REPT("n",1),IF(AND('A SAISIR'!$N30&lt;=AE$6,'A SAISIR'!$O30&gt;=AE$6),REPT("n",1),IF(AND('A SAISIR'!$P30&lt;=AE$6,'A SAISIR'!$Q30&gt;=AE$6),REPT("n",1),IF(AND('A SAISIR'!$R30&lt;=AE$6,'A SAISIR'!$S30&gt;=AE$6),REPT("n",1),IF(AND('A SAISIR'!$T30&lt;=AE$6,'A SAISIR'!$U30&gt;=AE$6),REPT("n",1),IF(AND('A SAISIR'!$V30&lt;=AE$6,'A SAISIR'!$W30&gt;=AE$6),REPT("n",1),IF(AND('A SAISIR'!$X30&lt;=AE$6,'A SAISIR'!$Y30&gt;=AE$6),REPT("n",1),IF(AND('A SAISIR'!$Z30&lt;=AE$6,'A SAISIR'!$AA30&gt;=AE$6),REPT("n",1),""))))))))))))</f>
        <v/>
      </c>
      <c r="AF17" s="40" t="str">
        <f>IF(AND('A SAISIR'!$D30&lt;=AF$6,'A SAISIR'!$E30&gt;=AF$6),REPT("n",1),IF(AND('A SAISIR'!$F30&lt;=AF$6,'A SAISIR'!$G30&gt;=AF$6),REPT("n",1),IF(AND('A SAISIR'!$H30&lt;=AF$6,'A SAISIR'!$I30&gt;=AF$6),REPT("n",1),IF(AND('A SAISIR'!$J30&lt;=AF$6,'A SAISIR'!$K30&gt;=AF$6),REPT("n",1),IF(AND('A SAISIR'!$L30&lt;=AF$6,'A SAISIR'!$M30&gt;=AF$6),REPT("n",1),IF(AND('A SAISIR'!$N30&lt;=AF$6,'A SAISIR'!$O30&gt;=AF$6),REPT("n",1),IF(AND('A SAISIR'!$P30&lt;=AF$6,'A SAISIR'!$Q30&gt;=AF$6),REPT("n",1),IF(AND('A SAISIR'!$R30&lt;=AF$6,'A SAISIR'!$S30&gt;=AF$6),REPT("n",1),IF(AND('A SAISIR'!$T30&lt;=AF$6,'A SAISIR'!$U30&gt;=AF$6),REPT("n",1),IF(AND('A SAISIR'!$V30&lt;=AF$6,'A SAISIR'!$W30&gt;=AF$6),REPT("n",1),IF(AND('A SAISIR'!$X30&lt;=AF$6,'A SAISIR'!$Y30&gt;=AF$6),REPT("n",1),IF(AND('A SAISIR'!$Z30&lt;=AF$6,'A SAISIR'!$AA30&gt;=AF$6),REPT("n",1),""))))))))))))</f>
        <v/>
      </c>
      <c r="AG17" s="40" t="str">
        <f>IF(AND('A SAISIR'!$D30&lt;=AG$6,'A SAISIR'!$E30&gt;=AG$6),REPT("n",1),IF(AND('A SAISIR'!$F30&lt;=AG$6,'A SAISIR'!$G30&gt;=AG$6),REPT("n",1),IF(AND('A SAISIR'!$H30&lt;=AG$6,'A SAISIR'!$I30&gt;=AG$6),REPT("n",1),IF(AND('A SAISIR'!$J30&lt;=AG$6,'A SAISIR'!$K30&gt;=AG$6),REPT("n",1),IF(AND('A SAISIR'!$L30&lt;=AG$6,'A SAISIR'!$M30&gt;=AG$6),REPT("n",1),IF(AND('A SAISIR'!$N30&lt;=AG$6,'A SAISIR'!$O30&gt;=AG$6),REPT("n",1),IF(AND('A SAISIR'!$P30&lt;=AG$6,'A SAISIR'!$Q30&gt;=AG$6),REPT("n",1),IF(AND('A SAISIR'!$R30&lt;=AG$6,'A SAISIR'!$S30&gt;=AG$6),REPT("n",1),IF(AND('A SAISIR'!$T30&lt;=AG$6,'A SAISIR'!$U30&gt;=AG$6),REPT("n",1),IF(AND('A SAISIR'!$V30&lt;=AG$6,'A SAISIR'!$W30&gt;=AG$6),REPT("n",1),IF(AND('A SAISIR'!$X30&lt;=AG$6,'A SAISIR'!$Y30&gt;=AG$6),REPT("n",1),IF(AND('A SAISIR'!$Z30&lt;=AG$6,'A SAISIR'!$AA30&gt;=AG$6),REPT("n",1),""))))))))))))</f>
        <v/>
      </c>
    </row>
    <row r="18" spans="1:33" s="10" customFormat="1" ht="28.5" customHeight="1" x14ac:dyDescent="0.25">
      <c r="A18" s="22" t="str">
        <f>'A SAISIR'!A31</f>
        <v>Chantal</v>
      </c>
      <c r="B18" s="9" t="str">
        <f>'A SAISIR'!B31</f>
        <v>TEXTILE</v>
      </c>
      <c r="C18" s="9">
        <f>'A SAISIR'!C31</f>
        <v>0</v>
      </c>
      <c r="D18" s="28" t="str">
        <f>IF(AND('A SAISIR'!$D31&lt;=D$6,'A SAISIR'!$E31&gt;=D$6),REPT("n",1),IF(AND('A SAISIR'!$F31&lt;=D$6,'A SAISIR'!$G31&gt;=D$6),REPT("n",1),IF(AND('A SAISIR'!$H31&lt;=D$6,'A SAISIR'!$I31&gt;=D$6),REPT("n",1),IF(AND('A SAISIR'!$J31&lt;=D$6,'A SAISIR'!$K31&gt;=D$6),REPT("n",1),IF(AND('A SAISIR'!$L31&lt;=D$6,'A SAISIR'!$M31&gt;=D$6),REPT("n",1),IF(AND('A SAISIR'!$N31&lt;=D$6,'A SAISIR'!$O31&gt;=D$6),REPT("n",1),IF(AND('A SAISIR'!$P31&lt;=D$6,'A SAISIR'!$Q31&gt;=D$6),REPT("n",1),IF(AND('A SAISIR'!$R31&lt;=D$6,'A SAISIR'!$S31&gt;=D$6),REPT("n",1),IF(AND('A SAISIR'!$T31&lt;=D$6,'A SAISIR'!$U31&gt;=D$6),REPT("n",1),IF(AND('A SAISIR'!$V31&lt;=D$6,'A SAISIR'!$W31&gt;=D$6),REPT("n",1),IF(AND('A SAISIR'!$X31&lt;=D$6,'A SAISIR'!$Y31&gt;=D$6),REPT("n",1),IF(AND('A SAISIR'!$Z31&lt;=D$6,'A SAISIR'!$AA31&gt;=D$6),REPT("n",1),""))))))))))))</f>
        <v/>
      </c>
      <c r="E18" s="28" t="str">
        <f>IF(AND('A SAISIR'!$D31&lt;=E$6,'A SAISIR'!$E31&gt;=E$6),REPT("n",1),IF(AND('A SAISIR'!$F31&lt;=E$6,'A SAISIR'!$G31&gt;=E$6),REPT("n",1),IF(AND('A SAISIR'!$H31&lt;=E$6,'A SAISIR'!$I31&gt;=E$6),REPT("n",1),IF(AND('A SAISIR'!$J31&lt;=E$6,'A SAISIR'!$K31&gt;=E$6),REPT("n",1),IF(AND('A SAISIR'!$L31&lt;=E$6,'A SAISIR'!$M31&gt;=E$6),REPT("n",1),IF(AND('A SAISIR'!$N31&lt;=E$6,'A SAISIR'!$O31&gt;=E$6),REPT("n",1),IF(AND('A SAISIR'!$P31&lt;=E$6,'A SAISIR'!$Q31&gt;=E$6),REPT("n",1),IF(AND('A SAISIR'!$R31&lt;=E$6,'A SAISIR'!$S31&gt;=E$6),REPT("n",1),IF(AND('A SAISIR'!$T31&lt;=E$6,'A SAISIR'!$U31&gt;=E$6),REPT("n",1),IF(AND('A SAISIR'!$V31&lt;=E$6,'A SAISIR'!$W31&gt;=E$6),REPT("n",1),IF(AND('A SAISIR'!$X31&lt;=E$6,'A SAISIR'!$Y31&gt;=E$6),REPT("n",1),IF(AND('A SAISIR'!$Z31&lt;=E$6,'A SAISIR'!$AA31&gt;=E$6),REPT("n",1),""))))))))))))</f>
        <v/>
      </c>
      <c r="F18" s="28" t="str">
        <f>IF(AND('A SAISIR'!$D31&lt;=F$6,'A SAISIR'!$E31&gt;=F$6),REPT("n",1),IF(AND('A SAISIR'!$F31&lt;=F$6,'A SAISIR'!$G31&gt;=F$6),REPT("n",1),IF(AND('A SAISIR'!$H31&lt;=F$6,'A SAISIR'!$I31&gt;=F$6),REPT("n",1),IF(AND('A SAISIR'!$J31&lt;=F$6,'A SAISIR'!$K31&gt;=F$6),REPT("n",1),IF(AND('A SAISIR'!$L31&lt;=F$6,'A SAISIR'!$M31&gt;=F$6),REPT("n",1),IF(AND('A SAISIR'!$N31&lt;=F$6,'A SAISIR'!$O31&gt;=F$6),REPT("n",1),IF(AND('A SAISIR'!$P31&lt;=F$6,'A SAISIR'!$Q31&gt;=F$6),REPT("n",1),IF(AND('A SAISIR'!$R31&lt;=F$6,'A SAISIR'!$S31&gt;=F$6),REPT("n",1),IF(AND('A SAISIR'!$T31&lt;=F$6,'A SAISIR'!$U31&gt;=F$6),REPT("n",1),IF(AND('A SAISIR'!$V31&lt;=F$6,'A SAISIR'!$W31&gt;=F$6),REPT("n",1),IF(AND('A SAISIR'!$X31&lt;=F$6,'A SAISIR'!$Y31&gt;=F$6),REPT("n",1),IF(AND('A SAISIR'!$Z31&lt;=F$6,'A SAISIR'!$AA31&gt;=F$6),REPT("n",1),""))))))))))))</f>
        <v/>
      </c>
      <c r="G18" s="28" t="str">
        <f>IF(AND('A SAISIR'!$D31&lt;=G$6,'A SAISIR'!$E31&gt;=G$6),REPT("n",1),IF(AND('A SAISIR'!$F31&lt;=G$6,'A SAISIR'!$G31&gt;=G$6),REPT("n",1),IF(AND('A SAISIR'!$H31&lt;=G$6,'A SAISIR'!$I31&gt;=G$6),REPT("n",1),IF(AND('A SAISIR'!$J31&lt;=G$6,'A SAISIR'!$K31&gt;=G$6),REPT("n",1),IF(AND('A SAISIR'!$L31&lt;=G$6,'A SAISIR'!$M31&gt;=G$6),REPT("n",1),IF(AND('A SAISIR'!$N31&lt;=G$6,'A SAISIR'!$O31&gt;=G$6),REPT("n",1),IF(AND('A SAISIR'!$P31&lt;=G$6,'A SAISIR'!$Q31&gt;=G$6),REPT("n",1),IF(AND('A SAISIR'!$R31&lt;=G$6,'A SAISIR'!$S31&gt;=G$6),REPT("n",1),IF(AND('A SAISIR'!$T31&lt;=G$6,'A SAISIR'!$U31&gt;=G$6),REPT("n",1),IF(AND('A SAISIR'!$V31&lt;=G$6,'A SAISIR'!$W31&gt;=G$6),REPT("n",1),IF(AND('A SAISIR'!$X31&lt;=G$6,'A SAISIR'!$Y31&gt;=G$6),REPT("n",1),IF(AND('A SAISIR'!$Z31&lt;=G$6,'A SAISIR'!$AA31&gt;=G$6),REPT("n",1),""))))))))))))</f>
        <v/>
      </c>
      <c r="H18" s="28" t="str">
        <f>IF(AND('A SAISIR'!$D31&lt;=H$6,'A SAISIR'!$E31&gt;=H$6),REPT("n",1),IF(AND('A SAISIR'!$F31&lt;=H$6,'A SAISIR'!$G31&gt;=H$6),REPT("n",1),IF(AND('A SAISIR'!$H31&lt;=H$6,'A SAISIR'!$I31&gt;=H$6),REPT("n",1),IF(AND('A SAISIR'!$J31&lt;=H$6,'A SAISIR'!$K31&gt;=H$6),REPT("n",1),IF(AND('A SAISIR'!$L31&lt;=H$6,'A SAISIR'!$M31&gt;=H$6),REPT("n",1),IF(AND('A SAISIR'!$N31&lt;=H$6,'A SAISIR'!$O31&gt;=H$6),REPT("n",1),IF(AND('A SAISIR'!$P31&lt;=H$6,'A SAISIR'!$Q31&gt;=H$6),REPT("n",1),IF(AND('A SAISIR'!$R31&lt;=H$6,'A SAISIR'!$S31&gt;=H$6),REPT("n",1),IF(AND('A SAISIR'!$T31&lt;=H$6,'A SAISIR'!$U31&gt;=H$6),REPT("n",1),IF(AND('A SAISIR'!$V31&lt;=H$6,'A SAISIR'!$W31&gt;=H$6),REPT("n",1),IF(AND('A SAISIR'!$X31&lt;=H$6,'A SAISIR'!$Y31&gt;=H$6),REPT("n",1),IF(AND('A SAISIR'!$Z31&lt;=H$6,'A SAISIR'!$AA31&gt;=H$6),REPT("n",1),""))))))))))))</f>
        <v/>
      </c>
      <c r="I18" s="51" t="str">
        <f>IF(AND('A SAISIR'!$D31&lt;=I$6,'A SAISIR'!$E31&gt;=I$6),REPT("n",1),IF(AND('A SAISIR'!$F31&lt;=I$6,'A SAISIR'!$G31&gt;=I$6),REPT("n",1),IF(AND('A SAISIR'!$H31&lt;=I$6,'A SAISIR'!$I31&gt;=I$6),REPT("n",1),IF(AND('A SAISIR'!$J31&lt;=I$6,'A SAISIR'!$K31&gt;=I$6),REPT("n",1),IF(AND('A SAISIR'!$L31&lt;=I$6,'A SAISIR'!$M31&gt;=I$6),REPT("n",1),IF(AND('A SAISIR'!$N31&lt;=I$6,'A SAISIR'!$O31&gt;=I$6),REPT("n",1),IF(AND('A SAISIR'!$P31&lt;=I$6,'A SAISIR'!$Q31&gt;=I$6),REPT("n",1),IF(AND('A SAISIR'!$R31&lt;=I$6,'A SAISIR'!$S31&gt;=I$6),REPT("n",1),IF(AND('A SAISIR'!$T31&lt;=I$6,'A SAISIR'!$U31&gt;=I$6),REPT("n",1),IF(AND('A SAISIR'!$V31&lt;=I$6,'A SAISIR'!$W31&gt;=I$6),REPT("n",1),IF(AND('A SAISIR'!$X31&lt;=I$6,'A SAISIR'!$Y31&gt;=I$6),REPT("n",1),IF(AND('A SAISIR'!$Z31&lt;=I$6,'A SAISIR'!$AA31&gt;=I$6),REPT("n",1),""))))))))))))</f>
        <v/>
      </c>
      <c r="J18" s="28" t="str">
        <f>IF(AND('A SAISIR'!$D31&lt;=J$6,'A SAISIR'!$E31&gt;=J$6),REPT("n",1),IF(AND('A SAISIR'!$F31&lt;=J$6,'A SAISIR'!$G31&gt;=J$6),REPT("n",1),IF(AND('A SAISIR'!$H31&lt;=J$6,'A SAISIR'!$I31&gt;=J$6),REPT("n",1),IF(AND('A SAISIR'!$J31&lt;=J$6,'A SAISIR'!$K31&gt;=J$6),REPT("n",1),IF(AND('A SAISIR'!$L31&lt;=J$6,'A SAISIR'!$M31&gt;=J$6),REPT("n",1),IF(AND('A SAISIR'!$N31&lt;=J$6,'A SAISIR'!$O31&gt;=J$6),REPT("n",1),IF(AND('A SAISIR'!$P31&lt;=J$6,'A SAISIR'!$Q31&gt;=J$6),REPT("n",1),IF(AND('A SAISIR'!$R31&lt;=J$6,'A SAISIR'!$S31&gt;=J$6),REPT("n",1),IF(AND('A SAISIR'!$T31&lt;=J$6,'A SAISIR'!$U31&gt;=J$6),REPT("n",1),IF(AND('A SAISIR'!$V31&lt;=J$6,'A SAISIR'!$W31&gt;=J$6),REPT("n",1),IF(AND('A SAISIR'!$X31&lt;=J$6,'A SAISIR'!$Y31&gt;=J$6),REPT("n",1),IF(AND('A SAISIR'!$Z31&lt;=J$6,'A SAISIR'!$AA31&gt;=J$6),REPT("n",1),""))))))))))))</f>
        <v/>
      </c>
      <c r="K18" s="28" t="str">
        <f>IF(AND('A SAISIR'!$D31&lt;=K$6,'A SAISIR'!$E31&gt;=K$6),REPT("n",1),IF(AND('A SAISIR'!$F31&lt;=K$6,'A SAISIR'!$G31&gt;=K$6),REPT("n",1),IF(AND('A SAISIR'!$H31&lt;=K$6,'A SAISIR'!$I31&gt;=K$6),REPT("n",1),IF(AND('A SAISIR'!$J31&lt;=K$6,'A SAISIR'!$K31&gt;=K$6),REPT("n",1),IF(AND('A SAISIR'!$L31&lt;=K$6,'A SAISIR'!$M31&gt;=K$6),REPT("n",1),IF(AND('A SAISIR'!$N31&lt;=K$6,'A SAISIR'!$O31&gt;=K$6),REPT("n",1),IF(AND('A SAISIR'!$P31&lt;=K$6,'A SAISIR'!$Q31&gt;=K$6),REPT("n",1),IF(AND('A SAISIR'!$R31&lt;=K$6,'A SAISIR'!$S31&gt;=K$6),REPT("n",1),IF(AND('A SAISIR'!$T31&lt;=K$6,'A SAISIR'!$U31&gt;=K$6),REPT("n",1),IF(AND('A SAISIR'!$V31&lt;=K$6,'A SAISIR'!$W31&gt;=K$6),REPT("n",1),IF(AND('A SAISIR'!$X31&lt;=K$6,'A SAISIR'!$Y31&gt;=K$6),REPT("n",1),IF(AND('A SAISIR'!$Z31&lt;=K$6,'A SAISIR'!$AA31&gt;=K$6),REPT("n",1),""))))))))))))</f>
        <v/>
      </c>
      <c r="L18" s="28" t="str">
        <f>IF(AND('A SAISIR'!$D31&lt;=L$6,'A SAISIR'!$E31&gt;=L$6),REPT("n",1),IF(AND('A SAISIR'!$F31&lt;=L$6,'A SAISIR'!$G31&gt;=L$6),REPT("n",1),IF(AND('A SAISIR'!$H31&lt;=L$6,'A SAISIR'!$I31&gt;=L$6),REPT("n",1),IF(AND('A SAISIR'!$J31&lt;=L$6,'A SAISIR'!$K31&gt;=L$6),REPT("n",1),IF(AND('A SAISIR'!$L31&lt;=L$6,'A SAISIR'!$M31&gt;=L$6),REPT("n",1),IF(AND('A SAISIR'!$N31&lt;=L$6,'A SAISIR'!$O31&gt;=L$6),REPT("n",1),IF(AND('A SAISIR'!$P31&lt;=L$6,'A SAISIR'!$Q31&gt;=L$6),REPT("n",1),IF(AND('A SAISIR'!$R31&lt;=L$6,'A SAISIR'!$S31&gt;=L$6),REPT("n",1),IF(AND('A SAISIR'!$T31&lt;=L$6,'A SAISIR'!$U31&gt;=L$6),REPT("n",1),IF(AND('A SAISIR'!$V31&lt;=L$6,'A SAISIR'!$W31&gt;=L$6),REPT("n",1),IF(AND('A SAISIR'!$X31&lt;=L$6,'A SAISIR'!$Y31&gt;=L$6),REPT("n",1),IF(AND('A SAISIR'!$Z31&lt;=L$6,'A SAISIR'!$AA31&gt;=L$6),REPT("n",1),""))))))))))))</f>
        <v/>
      </c>
      <c r="M18" s="28" t="str">
        <f>IF(AND('A SAISIR'!$D31&lt;=M$6,'A SAISIR'!$E31&gt;=M$6),REPT("n",1),IF(AND('A SAISIR'!$F31&lt;=M$6,'A SAISIR'!$G31&gt;=M$6),REPT("n",1),IF(AND('A SAISIR'!$H31&lt;=M$6,'A SAISIR'!$I31&gt;=M$6),REPT("n",1),IF(AND('A SAISIR'!$J31&lt;=M$6,'A SAISIR'!$K31&gt;=M$6),REPT("n",1),IF(AND('A SAISIR'!$L31&lt;=M$6,'A SAISIR'!$M31&gt;=M$6),REPT("n",1),IF(AND('A SAISIR'!$N31&lt;=M$6,'A SAISIR'!$O31&gt;=M$6),REPT("n",1),IF(AND('A SAISIR'!$P31&lt;=M$6,'A SAISIR'!$Q31&gt;=M$6),REPT("n",1),IF(AND('A SAISIR'!$R31&lt;=M$6,'A SAISIR'!$S31&gt;=M$6),REPT("n",1),IF(AND('A SAISIR'!$T31&lt;=M$6,'A SAISIR'!$U31&gt;=M$6),REPT("n",1),IF(AND('A SAISIR'!$V31&lt;=M$6,'A SAISIR'!$W31&gt;=M$6),REPT("n",1),IF(AND('A SAISIR'!$X31&lt;=M$6,'A SAISIR'!$Y31&gt;=M$6),REPT("n",1),IF(AND('A SAISIR'!$Z31&lt;=M$6,'A SAISIR'!$AA31&gt;=M$6),REPT("n",1),""))))))))))))</f>
        <v/>
      </c>
      <c r="N18" s="28" t="str">
        <f>IF(AND('A SAISIR'!$D31&lt;=N$6,'A SAISIR'!$E31&gt;=N$6),REPT("n",1),IF(AND('A SAISIR'!$F31&lt;=N$6,'A SAISIR'!$G31&gt;=N$6),REPT("n",1),IF(AND('A SAISIR'!$H31&lt;=N$6,'A SAISIR'!$I31&gt;=N$6),REPT("n",1),IF(AND('A SAISIR'!$J31&lt;=N$6,'A SAISIR'!$K31&gt;=N$6),REPT("n",1),IF(AND('A SAISIR'!$L31&lt;=N$6,'A SAISIR'!$M31&gt;=N$6),REPT("n",1),IF(AND('A SAISIR'!$N31&lt;=N$6,'A SAISIR'!$O31&gt;=N$6),REPT("n",1),IF(AND('A SAISIR'!$P31&lt;=N$6,'A SAISIR'!$Q31&gt;=N$6),REPT("n",1),IF(AND('A SAISIR'!$R31&lt;=N$6,'A SAISIR'!$S31&gt;=N$6),REPT("n",1),IF(AND('A SAISIR'!$T31&lt;=N$6,'A SAISIR'!$U31&gt;=N$6),REPT("n",1),IF(AND('A SAISIR'!$V31&lt;=N$6,'A SAISIR'!$W31&gt;=N$6),REPT("n",1),IF(AND('A SAISIR'!$X31&lt;=N$6,'A SAISIR'!$Y31&gt;=N$6),REPT("n",1),IF(AND('A SAISIR'!$Z31&lt;=N$6,'A SAISIR'!$AA31&gt;=N$6),REPT("n",1),""))))))))))))</f>
        <v/>
      </c>
      <c r="O18" s="28" t="str">
        <f>IF(AND('A SAISIR'!$D31&lt;=O$6,'A SAISIR'!$E31&gt;=O$6),REPT("n",1),IF(AND('A SAISIR'!$F31&lt;=O$6,'A SAISIR'!$G31&gt;=O$6),REPT("n",1),IF(AND('A SAISIR'!$H31&lt;=O$6,'A SAISIR'!$I31&gt;=O$6),REPT("n",1),IF(AND('A SAISIR'!$J31&lt;=O$6,'A SAISIR'!$K31&gt;=O$6),REPT("n",1),IF(AND('A SAISIR'!$L31&lt;=O$6,'A SAISIR'!$M31&gt;=O$6),REPT("n",1),IF(AND('A SAISIR'!$N31&lt;=O$6,'A SAISIR'!$O31&gt;=O$6),REPT("n",1),IF(AND('A SAISIR'!$P31&lt;=O$6,'A SAISIR'!$Q31&gt;=O$6),REPT("n",1),IF(AND('A SAISIR'!$R31&lt;=O$6,'A SAISIR'!$S31&gt;=O$6),REPT("n",1),IF(AND('A SAISIR'!$T31&lt;=O$6,'A SAISIR'!$U31&gt;=O$6),REPT("n",1),IF(AND('A SAISIR'!$V31&lt;=O$6,'A SAISIR'!$W31&gt;=O$6),REPT("n",1),IF(AND('A SAISIR'!$X31&lt;=O$6,'A SAISIR'!$Y31&gt;=O$6),REPT("n",1),IF(AND('A SAISIR'!$Z31&lt;=O$6,'A SAISIR'!$AA31&gt;=O$6),REPT("n",1),""))))))))))))</f>
        <v/>
      </c>
      <c r="P18" s="28" t="str">
        <f>IF(AND('A SAISIR'!$D31&lt;=P$6,'A SAISIR'!$E31&gt;=P$6),REPT("n",1),IF(AND('A SAISIR'!$F31&lt;=P$6,'A SAISIR'!$G31&gt;=P$6),REPT("n",1),IF(AND('A SAISIR'!$H31&lt;=P$6,'A SAISIR'!$I31&gt;=P$6),REPT("n",1),IF(AND('A SAISIR'!$J31&lt;=P$6,'A SAISIR'!$K31&gt;=P$6),REPT("n",1),IF(AND('A SAISIR'!$L31&lt;=P$6,'A SAISIR'!$M31&gt;=P$6),REPT("n",1),IF(AND('A SAISIR'!$N31&lt;=P$6,'A SAISIR'!$O31&gt;=P$6),REPT("n",1),IF(AND('A SAISIR'!$P31&lt;=P$6,'A SAISIR'!$Q31&gt;=P$6),REPT("n",1),IF(AND('A SAISIR'!$R31&lt;=P$6,'A SAISIR'!$S31&gt;=P$6),REPT("n",1),IF(AND('A SAISIR'!$T31&lt;=P$6,'A SAISIR'!$U31&gt;=P$6),REPT("n",1),IF(AND('A SAISIR'!$V31&lt;=P$6,'A SAISIR'!$W31&gt;=P$6),REPT("n",1),IF(AND('A SAISIR'!$X31&lt;=P$6,'A SAISIR'!$Y31&gt;=P$6),REPT("n",1),IF(AND('A SAISIR'!$Z31&lt;=P$6,'A SAISIR'!$AA31&gt;=P$6),REPT("n",1),""))))))))))))</f>
        <v/>
      </c>
      <c r="Q18" s="28" t="str">
        <f>IF(AND('A SAISIR'!$D31&lt;=Q$6,'A SAISIR'!$E31&gt;=Q$6),REPT("n",1),IF(AND('A SAISIR'!$F31&lt;=Q$6,'A SAISIR'!$G31&gt;=Q$6),REPT("n",1),IF(AND('A SAISIR'!$H31&lt;=Q$6,'A SAISIR'!$I31&gt;=Q$6),REPT("n",1),IF(AND('A SAISIR'!$J31&lt;=Q$6,'A SAISIR'!$K31&gt;=Q$6),REPT("n",1),IF(AND('A SAISIR'!$L31&lt;=Q$6,'A SAISIR'!$M31&gt;=Q$6),REPT("n",1),IF(AND('A SAISIR'!$N31&lt;=Q$6,'A SAISIR'!$O31&gt;=Q$6),REPT("n",1),IF(AND('A SAISIR'!$P31&lt;=Q$6,'A SAISIR'!$Q31&gt;=Q$6),REPT("n",1),IF(AND('A SAISIR'!$R31&lt;=Q$6,'A SAISIR'!$S31&gt;=Q$6),REPT("n",1),IF(AND('A SAISIR'!$T31&lt;=Q$6,'A SAISIR'!$U31&gt;=Q$6),REPT("n",1),IF(AND('A SAISIR'!$V31&lt;=Q$6,'A SAISIR'!$W31&gt;=Q$6),REPT("n",1),IF(AND('A SAISIR'!$X31&lt;=Q$6,'A SAISIR'!$Y31&gt;=Q$6),REPT("n",1),IF(AND('A SAISIR'!$Z31&lt;=Q$6,'A SAISIR'!$AA31&gt;=Q$6),REPT("n",1),""))))))))))))</f>
        <v/>
      </c>
      <c r="R18" s="28" t="str">
        <f>IF(AND('A SAISIR'!$D31&lt;=R$6,'A SAISIR'!$E31&gt;=R$6),REPT("n",1),IF(AND('A SAISIR'!$F31&lt;=R$6,'A SAISIR'!$G31&gt;=R$6),REPT("n",1),IF(AND('A SAISIR'!$H31&lt;=R$6,'A SAISIR'!$I31&gt;=R$6),REPT("n",1),IF(AND('A SAISIR'!$J31&lt;=R$6,'A SAISIR'!$K31&gt;=R$6),REPT("n",1),IF(AND('A SAISIR'!$L31&lt;=R$6,'A SAISIR'!$M31&gt;=R$6),REPT("n",1),IF(AND('A SAISIR'!$N31&lt;=R$6,'A SAISIR'!$O31&gt;=R$6),REPT("n",1),IF(AND('A SAISIR'!$P31&lt;=R$6,'A SAISIR'!$Q31&gt;=R$6),REPT("n",1),IF(AND('A SAISIR'!$R31&lt;=R$6,'A SAISIR'!$S31&gt;=R$6),REPT("n",1),IF(AND('A SAISIR'!$T31&lt;=R$6,'A SAISIR'!$U31&gt;=R$6),REPT("n",1),IF(AND('A SAISIR'!$V31&lt;=R$6,'A SAISIR'!$W31&gt;=R$6),REPT("n",1),IF(AND('A SAISIR'!$X31&lt;=R$6,'A SAISIR'!$Y31&gt;=R$6),REPT("n",1),IF(AND('A SAISIR'!$Z31&lt;=R$6,'A SAISIR'!$AA31&gt;=R$6),REPT("n",1),""))))))))))))</f>
        <v/>
      </c>
      <c r="S18" s="28" t="str">
        <f>IF(AND('A SAISIR'!$D31&lt;=S$6,'A SAISIR'!$E31&gt;=S$6),REPT("n",1),IF(AND('A SAISIR'!$F31&lt;=S$6,'A SAISIR'!$G31&gt;=S$6),REPT("n",1),IF(AND('A SAISIR'!$H31&lt;=S$6,'A SAISIR'!$I31&gt;=S$6),REPT("n",1),IF(AND('A SAISIR'!$J31&lt;=S$6,'A SAISIR'!$K31&gt;=S$6),REPT("n",1),IF(AND('A SAISIR'!$L31&lt;=S$6,'A SAISIR'!$M31&gt;=S$6),REPT("n",1),IF(AND('A SAISIR'!$N31&lt;=S$6,'A SAISIR'!$O31&gt;=S$6),REPT("n",1),IF(AND('A SAISIR'!$P31&lt;=S$6,'A SAISIR'!$Q31&gt;=S$6),REPT("n",1),IF(AND('A SAISIR'!$R31&lt;=S$6,'A SAISIR'!$S31&gt;=S$6),REPT("n",1),IF(AND('A SAISIR'!$T31&lt;=S$6,'A SAISIR'!$U31&gt;=S$6),REPT("n",1),IF(AND('A SAISIR'!$V31&lt;=S$6,'A SAISIR'!$W31&gt;=S$6),REPT("n",1),IF(AND('A SAISIR'!$X31&lt;=S$6,'A SAISIR'!$Y31&gt;=S$6),REPT("n",1),IF(AND('A SAISIR'!$Z31&lt;=S$6,'A SAISIR'!$AA31&gt;=S$6),REPT("n",1),""))))))))))))</f>
        <v/>
      </c>
      <c r="T18" s="28" t="str">
        <f>IF(AND('A SAISIR'!$D31&lt;=T$6,'A SAISIR'!$E31&gt;=T$6),REPT("n",1),IF(AND('A SAISIR'!$F31&lt;=T$6,'A SAISIR'!$G31&gt;=T$6),REPT("n",1),IF(AND('A SAISIR'!$H31&lt;=T$6,'A SAISIR'!$I31&gt;=T$6),REPT("n",1),IF(AND('A SAISIR'!$J31&lt;=T$6,'A SAISIR'!$K31&gt;=T$6),REPT("n",1),IF(AND('A SAISIR'!$L31&lt;=T$6,'A SAISIR'!$M31&gt;=T$6),REPT("n",1),IF(AND('A SAISIR'!$N31&lt;=T$6,'A SAISIR'!$O31&gt;=T$6),REPT("n",1),IF(AND('A SAISIR'!$P31&lt;=T$6,'A SAISIR'!$Q31&gt;=T$6),REPT("n",1),IF(AND('A SAISIR'!$R31&lt;=T$6,'A SAISIR'!$S31&gt;=T$6),REPT("n",1),IF(AND('A SAISIR'!$T31&lt;=T$6,'A SAISIR'!$U31&gt;=T$6),REPT("n",1),IF(AND('A SAISIR'!$V31&lt;=T$6,'A SAISIR'!$W31&gt;=T$6),REPT("n",1),IF(AND('A SAISIR'!$X31&lt;=T$6,'A SAISIR'!$Y31&gt;=T$6),REPT("n",1),IF(AND('A SAISIR'!$Z31&lt;=T$6,'A SAISIR'!$AA31&gt;=T$6),REPT("n",1),""))))))))))))</f>
        <v/>
      </c>
      <c r="U18" s="28" t="str">
        <f>IF(AND('A SAISIR'!$D31&lt;=U$6,'A SAISIR'!$E31&gt;=U$6),REPT("n",1),IF(AND('A SAISIR'!$F31&lt;=U$6,'A SAISIR'!$G31&gt;=U$6),REPT("n",1),IF(AND('A SAISIR'!$H31&lt;=U$6,'A SAISIR'!$I31&gt;=U$6),REPT("n",1),IF(AND('A SAISIR'!$J31&lt;=U$6,'A SAISIR'!$K31&gt;=U$6),REPT("n",1),IF(AND('A SAISIR'!$L31&lt;=U$6,'A SAISIR'!$M31&gt;=U$6),REPT("n",1),IF(AND('A SAISIR'!$N31&lt;=U$6,'A SAISIR'!$O31&gt;=U$6),REPT("n",1),IF(AND('A SAISIR'!$P31&lt;=U$6,'A SAISIR'!$Q31&gt;=U$6),REPT("n",1),IF(AND('A SAISIR'!$R31&lt;=U$6,'A SAISIR'!$S31&gt;=U$6),REPT("n",1),IF(AND('A SAISIR'!$T31&lt;=U$6,'A SAISIR'!$U31&gt;=U$6),REPT("n",1),IF(AND('A SAISIR'!$V31&lt;=U$6,'A SAISIR'!$W31&gt;=U$6),REPT("n",1),IF(AND('A SAISIR'!$X31&lt;=U$6,'A SAISIR'!$Y31&gt;=U$6),REPT("n",1),IF(AND('A SAISIR'!$Z31&lt;=U$6,'A SAISIR'!$AA31&gt;=U$6),REPT("n",1),""))))))))))))</f>
        <v/>
      </c>
      <c r="V18" s="28" t="str">
        <f>IF(AND('A SAISIR'!$D31&lt;=V$6,'A SAISIR'!$E31&gt;=V$6),REPT("n",1),IF(AND('A SAISIR'!$F31&lt;=V$6,'A SAISIR'!$G31&gt;=V$6),REPT("n",1),IF(AND('A SAISIR'!$H31&lt;=V$6,'A SAISIR'!$I31&gt;=V$6),REPT("n",1),IF(AND('A SAISIR'!$J31&lt;=V$6,'A SAISIR'!$K31&gt;=V$6),REPT("n",1),IF(AND('A SAISIR'!$L31&lt;=V$6,'A SAISIR'!$M31&gt;=V$6),REPT("n",1),IF(AND('A SAISIR'!$N31&lt;=V$6,'A SAISIR'!$O31&gt;=V$6),REPT("n",1),IF(AND('A SAISIR'!$P31&lt;=V$6,'A SAISIR'!$Q31&gt;=V$6),REPT("n",1),IF(AND('A SAISIR'!$R31&lt;=V$6,'A SAISIR'!$S31&gt;=V$6),REPT("n",1),IF(AND('A SAISIR'!$T31&lt;=V$6,'A SAISIR'!$U31&gt;=V$6),REPT("n",1),IF(AND('A SAISIR'!$V31&lt;=V$6,'A SAISIR'!$W31&gt;=V$6),REPT("n",1),IF(AND('A SAISIR'!$X31&lt;=V$6,'A SAISIR'!$Y31&gt;=V$6),REPT("n",1),IF(AND('A SAISIR'!$Z31&lt;=V$6,'A SAISIR'!$AA31&gt;=V$6),REPT("n",1),""))))))))))))</f>
        <v/>
      </c>
      <c r="W18" s="28" t="str">
        <f>IF(AND('A SAISIR'!$D31&lt;=W$6,'A SAISIR'!$E31&gt;=W$6),REPT("n",1),IF(AND('A SAISIR'!$F31&lt;=W$6,'A SAISIR'!$G31&gt;=W$6),REPT("n",1),IF(AND('A SAISIR'!$H31&lt;=W$6,'A SAISIR'!$I31&gt;=W$6),REPT("n",1),IF(AND('A SAISIR'!$J31&lt;=W$6,'A SAISIR'!$K31&gt;=W$6),REPT("n",1),IF(AND('A SAISIR'!$L31&lt;=W$6,'A SAISIR'!$M31&gt;=W$6),REPT("n",1),IF(AND('A SAISIR'!$N31&lt;=W$6,'A SAISIR'!$O31&gt;=W$6),REPT("n",1),IF(AND('A SAISIR'!$P31&lt;=W$6,'A SAISIR'!$Q31&gt;=W$6),REPT("n",1),IF(AND('A SAISIR'!$R31&lt;=W$6,'A SAISIR'!$S31&gt;=W$6),REPT("n",1),IF(AND('A SAISIR'!$T31&lt;=W$6,'A SAISIR'!$U31&gt;=W$6),REPT("n",1),IF(AND('A SAISIR'!$V31&lt;=W$6,'A SAISIR'!$W31&gt;=W$6),REPT("n",1),IF(AND('A SAISIR'!$X31&lt;=W$6,'A SAISIR'!$Y31&gt;=W$6),REPT("n",1),IF(AND('A SAISIR'!$Z31&lt;=W$6,'A SAISIR'!$AA31&gt;=W$6),REPT("n",1),""))))))))))))</f>
        <v/>
      </c>
      <c r="X18" s="28" t="str">
        <f>IF(AND('A SAISIR'!$D31&lt;=X$6,'A SAISIR'!$E31&gt;=X$6),REPT("n",1),IF(AND('A SAISIR'!$F31&lt;=X$6,'A SAISIR'!$G31&gt;=X$6),REPT("n",1),IF(AND('A SAISIR'!$H31&lt;=X$6,'A SAISIR'!$I31&gt;=X$6),REPT("n",1),IF(AND('A SAISIR'!$J31&lt;=X$6,'A SAISIR'!$K31&gt;=X$6),REPT("n",1),IF(AND('A SAISIR'!$L31&lt;=X$6,'A SAISIR'!$M31&gt;=X$6),REPT("n",1),IF(AND('A SAISIR'!$N31&lt;=X$6,'A SAISIR'!$O31&gt;=X$6),REPT("n",1),IF(AND('A SAISIR'!$P31&lt;=X$6,'A SAISIR'!$Q31&gt;=X$6),REPT("n",1),IF(AND('A SAISIR'!$R31&lt;=X$6,'A SAISIR'!$S31&gt;=X$6),REPT("n",1),IF(AND('A SAISIR'!$T31&lt;=X$6,'A SAISIR'!$U31&gt;=X$6),REPT("n",1),IF(AND('A SAISIR'!$V31&lt;=X$6,'A SAISIR'!$W31&gt;=X$6),REPT("n",1),IF(AND('A SAISIR'!$X31&lt;=X$6,'A SAISIR'!$Y31&gt;=X$6),REPT("n",1),IF(AND('A SAISIR'!$Z31&lt;=X$6,'A SAISIR'!$AA31&gt;=X$6),REPT("n",1),""))))))))))))</f>
        <v/>
      </c>
      <c r="Y18" s="28" t="str">
        <f>IF(AND('A SAISIR'!$D31&lt;=Y$6,'A SAISIR'!$E31&gt;=Y$6),REPT("n",1),IF(AND('A SAISIR'!$F31&lt;=Y$6,'A SAISIR'!$G31&gt;=Y$6),REPT("n",1),IF(AND('A SAISIR'!$H31&lt;=Y$6,'A SAISIR'!$I31&gt;=Y$6),REPT("n",1),IF(AND('A SAISIR'!$J31&lt;=Y$6,'A SAISIR'!$K31&gt;=Y$6),REPT("n",1),IF(AND('A SAISIR'!$L31&lt;=Y$6,'A SAISIR'!$M31&gt;=Y$6),REPT("n",1),IF(AND('A SAISIR'!$N31&lt;=Y$6,'A SAISIR'!$O31&gt;=Y$6),REPT("n",1),IF(AND('A SAISIR'!$P31&lt;=Y$6,'A SAISIR'!$Q31&gt;=Y$6),REPT("n",1),IF(AND('A SAISIR'!$R31&lt;=Y$6,'A SAISIR'!$S31&gt;=Y$6),REPT("n",1),IF(AND('A SAISIR'!$T31&lt;=Y$6,'A SAISIR'!$U31&gt;=Y$6),REPT("n",1),IF(AND('A SAISIR'!$V31&lt;=Y$6,'A SAISIR'!$W31&gt;=Y$6),REPT("n",1),IF(AND('A SAISIR'!$X31&lt;=Y$6,'A SAISIR'!$Y31&gt;=Y$6),REPT("n",1),IF(AND('A SAISIR'!$Z31&lt;=Y$6,'A SAISIR'!$AA31&gt;=Y$6),REPT("n",1),""))))))))))))</f>
        <v/>
      </c>
      <c r="Z18" s="28" t="str">
        <f>IF(AND('A SAISIR'!$D31&lt;=Z$6,'A SAISIR'!$E31&gt;=Z$6),REPT("n",1),IF(AND('A SAISIR'!$F31&lt;=Z$6,'A SAISIR'!$G31&gt;=Z$6),REPT("n",1),IF(AND('A SAISIR'!$H31&lt;=Z$6,'A SAISIR'!$I31&gt;=Z$6),REPT("n",1),IF(AND('A SAISIR'!$J31&lt;=Z$6,'A SAISIR'!$K31&gt;=Z$6),REPT("n",1),IF(AND('A SAISIR'!$L31&lt;=Z$6,'A SAISIR'!$M31&gt;=Z$6),REPT("n",1),IF(AND('A SAISIR'!$N31&lt;=Z$6,'A SAISIR'!$O31&gt;=Z$6),REPT("n",1),IF(AND('A SAISIR'!$P31&lt;=Z$6,'A SAISIR'!$Q31&gt;=Z$6),REPT("n",1),IF(AND('A SAISIR'!$R31&lt;=Z$6,'A SAISIR'!$S31&gt;=Z$6),REPT("n",1),IF(AND('A SAISIR'!$T31&lt;=Z$6,'A SAISIR'!$U31&gt;=Z$6),REPT("n",1),IF(AND('A SAISIR'!$V31&lt;=Z$6,'A SAISIR'!$W31&gt;=Z$6),REPT("n",1),IF(AND('A SAISIR'!$X31&lt;=Z$6,'A SAISIR'!$Y31&gt;=Z$6),REPT("n",1),IF(AND('A SAISIR'!$Z31&lt;=Z$6,'A SAISIR'!$AA31&gt;=Z$6),REPT("n",1),""))))))))))))</f>
        <v/>
      </c>
      <c r="AA18" s="28" t="str">
        <f>IF(AND('A SAISIR'!$D31&lt;=AA$6,'A SAISIR'!$E31&gt;=AA$6),REPT("n",1),IF(AND('A SAISIR'!$F31&lt;=AA$6,'A SAISIR'!$G31&gt;=AA$6),REPT("n",1),IF(AND('A SAISIR'!$H31&lt;=AA$6,'A SAISIR'!$I31&gt;=AA$6),REPT("n",1),IF(AND('A SAISIR'!$J31&lt;=AA$6,'A SAISIR'!$K31&gt;=AA$6),REPT("n",1),IF(AND('A SAISIR'!$L31&lt;=AA$6,'A SAISIR'!$M31&gt;=AA$6),REPT("n",1),IF(AND('A SAISIR'!$N31&lt;=AA$6,'A SAISIR'!$O31&gt;=AA$6),REPT("n",1),IF(AND('A SAISIR'!$P31&lt;=AA$6,'A SAISIR'!$Q31&gt;=AA$6),REPT("n",1),IF(AND('A SAISIR'!$R31&lt;=AA$6,'A SAISIR'!$S31&gt;=AA$6),REPT("n",1),IF(AND('A SAISIR'!$T31&lt;=AA$6,'A SAISIR'!$U31&gt;=AA$6),REPT("n",1),IF(AND('A SAISIR'!$V31&lt;=AA$6,'A SAISIR'!$W31&gt;=AA$6),REPT("n",1),IF(AND('A SAISIR'!$X31&lt;=AA$6,'A SAISIR'!$Y31&gt;=AA$6),REPT("n",1),IF(AND('A SAISIR'!$Z31&lt;=AA$6,'A SAISIR'!$AA31&gt;=AA$6),REPT("n",1),""))))))))))))</f>
        <v>n</v>
      </c>
      <c r="AB18" s="28" t="str">
        <f>IF(AND('A SAISIR'!$D31&lt;=AB$6,'A SAISIR'!$E31&gt;=AB$6),REPT("n",1),IF(AND('A SAISIR'!$F31&lt;=AB$6,'A SAISIR'!$G31&gt;=AB$6),REPT("n",1),IF(AND('A SAISIR'!$H31&lt;=AB$6,'A SAISIR'!$I31&gt;=AB$6),REPT("n",1),IF(AND('A SAISIR'!$J31&lt;=AB$6,'A SAISIR'!$K31&gt;=AB$6),REPT("n",1),IF(AND('A SAISIR'!$L31&lt;=AB$6,'A SAISIR'!$M31&gt;=AB$6),REPT("n",1),IF(AND('A SAISIR'!$N31&lt;=AB$6,'A SAISIR'!$O31&gt;=AB$6),REPT("n",1),IF(AND('A SAISIR'!$P31&lt;=AB$6,'A SAISIR'!$Q31&gt;=AB$6),REPT("n",1),IF(AND('A SAISIR'!$R31&lt;=AB$6,'A SAISIR'!$S31&gt;=AB$6),REPT("n",1),IF(AND('A SAISIR'!$T31&lt;=AB$6,'A SAISIR'!$U31&gt;=AB$6),REPT("n",1),IF(AND('A SAISIR'!$V31&lt;=AB$6,'A SAISIR'!$W31&gt;=AB$6),REPT("n",1),IF(AND('A SAISIR'!$X31&lt;=AB$6,'A SAISIR'!$Y31&gt;=AB$6),REPT("n",1),IF(AND('A SAISIR'!$Z31&lt;=AB$6,'A SAISIR'!$AA31&gt;=AB$6),REPT("n",1),""))))))))))))</f>
        <v/>
      </c>
      <c r="AC18" s="28" t="str">
        <f>IF(AND('A SAISIR'!$D31&lt;=AC$6,'A SAISIR'!$E31&gt;=AC$6),REPT("n",1),IF(AND('A SAISIR'!$F31&lt;=AC$6,'A SAISIR'!$G31&gt;=AC$6),REPT("n",1),IF(AND('A SAISIR'!$H31&lt;=AC$6,'A SAISIR'!$I31&gt;=AC$6),REPT("n",1),IF(AND('A SAISIR'!$J31&lt;=AC$6,'A SAISIR'!$K31&gt;=AC$6),REPT("n",1),IF(AND('A SAISIR'!$L31&lt;=AC$6,'A SAISIR'!$M31&gt;=AC$6),REPT("n",1),IF(AND('A SAISIR'!$N31&lt;=AC$6,'A SAISIR'!$O31&gt;=AC$6),REPT("n",1),IF(AND('A SAISIR'!$P31&lt;=AC$6,'A SAISIR'!$Q31&gt;=AC$6),REPT("n",1),IF(AND('A SAISIR'!$R31&lt;=AC$6,'A SAISIR'!$S31&gt;=AC$6),REPT("n",1),IF(AND('A SAISIR'!$T31&lt;=AC$6,'A SAISIR'!$U31&gt;=AC$6),REPT("n",1),IF(AND('A SAISIR'!$V31&lt;=AC$6,'A SAISIR'!$W31&gt;=AC$6),REPT("n",1),IF(AND('A SAISIR'!$X31&lt;=AC$6,'A SAISIR'!$Y31&gt;=AC$6),REPT("n",1),IF(AND('A SAISIR'!$Z31&lt;=AC$6,'A SAISIR'!$AA31&gt;=AC$6),REPT("n",1),""))))))))))))</f>
        <v/>
      </c>
      <c r="AD18" s="28" t="str">
        <f>IF(AND('A SAISIR'!$D31&lt;=AD$6,'A SAISIR'!$E31&gt;=AD$6),REPT("n",1),IF(AND('A SAISIR'!$F31&lt;=AD$6,'A SAISIR'!$G31&gt;=AD$6),REPT("n",1),IF(AND('A SAISIR'!$H31&lt;=AD$6,'A SAISIR'!$I31&gt;=AD$6),REPT("n",1),IF(AND('A SAISIR'!$J31&lt;=AD$6,'A SAISIR'!$K31&gt;=AD$6),REPT("n",1),IF(AND('A SAISIR'!$L31&lt;=AD$6,'A SAISIR'!$M31&gt;=AD$6),REPT("n",1),IF(AND('A SAISIR'!$N31&lt;=AD$6,'A SAISIR'!$O31&gt;=AD$6),REPT("n",1),IF(AND('A SAISIR'!$P31&lt;=AD$6,'A SAISIR'!$Q31&gt;=AD$6),REPT("n",1),IF(AND('A SAISIR'!$R31&lt;=AD$6,'A SAISIR'!$S31&gt;=AD$6),REPT("n",1),IF(AND('A SAISIR'!$T31&lt;=AD$6,'A SAISIR'!$U31&gt;=AD$6),REPT("n",1),IF(AND('A SAISIR'!$V31&lt;=AD$6,'A SAISIR'!$W31&gt;=AD$6),REPT("n",1),IF(AND('A SAISIR'!$X31&lt;=AD$6,'A SAISIR'!$Y31&gt;=AD$6),REPT("n",1),IF(AND('A SAISIR'!$Z31&lt;=AD$6,'A SAISIR'!$AA31&gt;=AD$6),REPT("n",1),""))))))))))))</f>
        <v/>
      </c>
      <c r="AE18" s="28" t="str">
        <f>IF(AND('A SAISIR'!$D31&lt;=AE$6,'A SAISIR'!$E31&gt;=AE$6),REPT("n",1),IF(AND('A SAISIR'!$F31&lt;=AE$6,'A SAISIR'!$G31&gt;=AE$6),REPT("n",1),IF(AND('A SAISIR'!$H31&lt;=AE$6,'A SAISIR'!$I31&gt;=AE$6),REPT("n",1),IF(AND('A SAISIR'!$J31&lt;=AE$6,'A SAISIR'!$K31&gt;=AE$6),REPT("n",1),IF(AND('A SAISIR'!$L31&lt;=AE$6,'A SAISIR'!$M31&gt;=AE$6),REPT("n",1),IF(AND('A SAISIR'!$N31&lt;=AE$6,'A SAISIR'!$O31&gt;=AE$6),REPT("n",1),IF(AND('A SAISIR'!$P31&lt;=AE$6,'A SAISIR'!$Q31&gt;=AE$6),REPT("n",1),IF(AND('A SAISIR'!$R31&lt;=AE$6,'A SAISIR'!$S31&gt;=AE$6),REPT("n",1),IF(AND('A SAISIR'!$T31&lt;=AE$6,'A SAISIR'!$U31&gt;=AE$6),REPT("n",1),IF(AND('A SAISIR'!$V31&lt;=AE$6,'A SAISIR'!$W31&gt;=AE$6),REPT("n",1),IF(AND('A SAISIR'!$X31&lt;=AE$6,'A SAISIR'!$Y31&gt;=AE$6),REPT("n",1),IF(AND('A SAISIR'!$Z31&lt;=AE$6,'A SAISIR'!$AA31&gt;=AE$6),REPT("n",1),""))))))))))))</f>
        <v/>
      </c>
      <c r="AF18" s="28" t="str">
        <f>IF(AND('A SAISIR'!$D31&lt;=AF$6,'A SAISIR'!$E31&gt;=AF$6),REPT("n",1),IF(AND('A SAISIR'!$F31&lt;=AF$6,'A SAISIR'!$G31&gt;=AF$6),REPT("n",1),IF(AND('A SAISIR'!$H31&lt;=AF$6,'A SAISIR'!$I31&gt;=AF$6),REPT("n",1),IF(AND('A SAISIR'!$J31&lt;=AF$6,'A SAISIR'!$K31&gt;=AF$6),REPT("n",1),IF(AND('A SAISIR'!$L31&lt;=AF$6,'A SAISIR'!$M31&gt;=AF$6),REPT("n",1),IF(AND('A SAISIR'!$N31&lt;=AF$6,'A SAISIR'!$O31&gt;=AF$6),REPT("n",1),IF(AND('A SAISIR'!$P31&lt;=AF$6,'A SAISIR'!$Q31&gt;=AF$6),REPT("n",1),IF(AND('A SAISIR'!$R31&lt;=AF$6,'A SAISIR'!$S31&gt;=AF$6),REPT("n",1),IF(AND('A SAISIR'!$T31&lt;=AF$6,'A SAISIR'!$U31&gt;=AF$6),REPT("n",1),IF(AND('A SAISIR'!$V31&lt;=AF$6,'A SAISIR'!$W31&gt;=AF$6),REPT("n",1),IF(AND('A SAISIR'!$X31&lt;=AF$6,'A SAISIR'!$Y31&gt;=AF$6),REPT("n",1),IF(AND('A SAISIR'!$Z31&lt;=AF$6,'A SAISIR'!$AA31&gt;=AF$6),REPT("n",1),""))))))))))))</f>
        <v/>
      </c>
      <c r="AG18" s="28" t="str">
        <f>IF(AND('A SAISIR'!$D31&lt;=AG$6,'A SAISIR'!$E31&gt;=AG$6),REPT("n",1),IF(AND('A SAISIR'!$F31&lt;=AG$6,'A SAISIR'!$G31&gt;=AG$6),REPT("n",1),IF(AND('A SAISIR'!$H31&lt;=AG$6,'A SAISIR'!$I31&gt;=AG$6),REPT("n",1),IF(AND('A SAISIR'!$J31&lt;=AG$6,'A SAISIR'!$K31&gt;=AG$6),REPT("n",1),IF(AND('A SAISIR'!$L31&lt;=AG$6,'A SAISIR'!$M31&gt;=AG$6),REPT("n",1),IF(AND('A SAISIR'!$N31&lt;=AG$6,'A SAISIR'!$O31&gt;=AG$6),REPT("n",1),IF(AND('A SAISIR'!$P31&lt;=AG$6,'A SAISIR'!$Q31&gt;=AG$6),REPT("n",1),IF(AND('A SAISIR'!$R31&lt;=AG$6,'A SAISIR'!$S31&gt;=AG$6),REPT("n",1),IF(AND('A SAISIR'!$T31&lt;=AG$6,'A SAISIR'!$U31&gt;=AG$6),REPT("n",1),IF(AND('A SAISIR'!$V31&lt;=AG$6,'A SAISIR'!$W31&gt;=AG$6),REPT("n",1),IF(AND('A SAISIR'!$X31&lt;=AG$6,'A SAISIR'!$Y31&gt;=AG$6),REPT("n",1),IF(AND('A SAISIR'!$Z31&lt;=AG$6,'A SAISIR'!$AA31&gt;=AG$6),REPT("n",1),""))))))))))))</f>
        <v/>
      </c>
    </row>
    <row r="19" spans="1:33" s="10" customFormat="1" ht="28.5" customHeight="1" x14ac:dyDescent="0.25">
      <c r="A19" s="22" t="str">
        <f>'A SAISIR'!A32</f>
        <v>Noemye</v>
      </c>
      <c r="B19" s="9" t="str">
        <f>'A SAISIR'!B32</f>
        <v>COURSE U / U LOCATION</v>
      </c>
      <c r="C19" s="9">
        <f>'A SAISIR'!C32</f>
        <v>0</v>
      </c>
      <c r="D19" s="12" t="str">
        <f>IF(AND('A SAISIR'!$D32&lt;=D$6,'A SAISIR'!$E32&gt;=D$6),REPT("n",1),IF(AND('A SAISIR'!$F32&lt;=D$6,'A SAISIR'!$G32&gt;=D$6),REPT("n",1),IF(AND('A SAISIR'!$H32&lt;=D$6,'A SAISIR'!$I32&gt;=D$6),REPT("n",1),IF(AND('A SAISIR'!$J32&lt;=D$6,'A SAISIR'!$K32&gt;=D$6),REPT("n",1),IF(AND('A SAISIR'!$L32&lt;=D$6,'A SAISIR'!$M32&gt;=D$6),REPT("n",1),IF(AND('A SAISIR'!$N32&lt;=D$6,'A SAISIR'!$O32&gt;=D$6),REPT("n",1),IF(AND('A SAISIR'!$P32&lt;=D$6,'A SAISIR'!$Q32&gt;=D$6),REPT("n",1),IF(AND('A SAISIR'!$R32&lt;=D$6,'A SAISIR'!$S32&gt;=D$6),REPT("n",1),IF(AND('A SAISIR'!$T32&lt;=D$6,'A SAISIR'!$U32&gt;=D$6),REPT("n",1),IF(AND('A SAISIR'!$V32&lt;=D$6,'A SAISIR'!$W32&gt;=D$6),REPT("n",1),IF(AND('A SAISIR'!$X32&lt;=D$6,'A SAISIR'!$Y32&gt;=D$6),REPT("n",1),IF(AND('A SAISIR'!$Z32&lt;=D$6,'A SAISIR'!$AA32&gt;=D$6),REPT("n",1),""))))))))))))</f>
        <v/>
      </c>
      <c r="E19" s="12" t="str">
        <f>IF(AND('A SAISIR'!$D32&lt;=E$6,'A SAISIR'!$E32&gt;=E$6),REPT("n",1),IF(AND('A SAISIR'!$F32&lt;=E$6,'A SAISIR'!$G32&gt;=E$6),REPT("n",1),IF(AND('A SAISIR'!$H32&lt;=E$6,'A SAISIR'!$I32&gt;=E$6),REPT("n",1),IF(AND('A SAISIR'!$J32&lt;=E$6,'A SAISIR'!$K32&gt;=E$6),REPT("n",1),IF(AND('A SAISIR'!$L32&lt;=E$6,'A SAISIR'!$M32&gt;=E$6),REPT("n",1),IF(AND('A SAISIR'!$N32&lt;=E$6,'A SAISIR'!$O32&gt;=E$6),REPT("n",1),IF(AND('A SAISIR'!$P32&lt;=E$6,'A SAISIR'!$Q32&gt;=E$6),REPT("n",1),IF(AND('A SAISIR'!$R32&lt;=E$6,'A SAISIR'!$S32&gt;=E$6),REPT("n",1),IF(AND('A SAISIR'!$T32&lt;=E$6,'A SAISIR'!$U32&gt;=E$6),REPT("n",1),IF(AND('A SAISIR'!$V32&lt;=E$6,'A SAISIR'!$W32&gt;=E$6),REPT("n",1),IF(AND('A SAISIR'!$X32&lt;=E$6,'A SAISIR'!$Y32&gt;=E$6),REPT("n",1),IF(AND('A SAISIR'!$Z32&lt;=E$6,'A SAISIR'!$AA32&gt;=E$6),REPT("n",1),""))))))))))))</f>
        <v/>
      </c>
      <c r="F19" s="12" t="str">
        <f>IF(AND('A SAISIR'!$D32&lt;=F$6,'A SAISIR'!$E32&gt;=F$6),REPT("n",1),IF(AND('A SAISIR'!$F32&lt;=F$6,'A SAISIR'!$G32&gt;=F$6),REPT("n",1),IF(AND('A SAISIR'!$H32&lt;=F$6,'A SAISIR'!$I32&gt;=F$6),REPT("n",1),IF(AND('A SAISIR'!$J32&lt;=F$6,'A SAISIR'!$K32&gt;=F$6),REPT("n",1),IF(AND('A SAISIR'!$L32&lt;=F$6,'A SAISIR'!$M32&gt;=F$6),REPT("n",1),IF(AND('A SAISIR'!$N32&lt;=F$6,'A SAISIR'!$O32&gt;=F$6),REPT("n",1),IF(AND('A SAISIR'!$P32&lt;=F$6,'A SAISIR'!$Q32&gt;=F$6),REPT("n",1),IF(AND('A SAISIR'!$R32&lt;=F$6,'A SAISIR'!$S32&gt;=F$6),REPT("n",1),IF(AND('A SAISIR'!$T32&lt;=F$6,'A SAISIR'!$U32&gt;=F$6),REPT("n",1),IF(AND('A SAISIR'!$V32&lt;=F$6,'A SAISIR'!$W32&gt;=F$6),REPT("n",1),IF(AND('A SAISIR'!$X32&lt;=F$6,'A SAISIR'!$Y32&gt;=F$6),REPT("n",1),IF(AND('A SAISIR'!$Z32&lt;=F$6,'A SAISIR'!$AA32&gt;=F$6),REPT("n",1),""))))))))))))</f>
        <v/>
      </c>
      <c r="G19" s="12" t="str">
        <f>IF(AND('A SAISIR'!$D32&lt;=G$6,'A SAISIR'!$E32&gt;=G$6),REPT("n",1),IF(AND('A SAISIR'!$F32&lt;=G$6,'A SAISIR'!$G32&gt;=G$6),REPT("n",1),IF(AND('A SAISIR'!$H32&lt;=G$6,'A SAISIR'!$I32&gt;=G$6),REPT("n",1),IF(AND('A SAISIR'!$J32&lt;=G$6,'A SAISIR'!$K32&gt;=G$6),REPT("n",1),IF(AND('A SAISIR'!$L32&lt;=G$6,'A SAISIR'!$M32&gt;=G$6),REPT("n",1),IF(AND('A SAISIR'!$N32&lt;=G$6,'A SAISIR'!$O32&gt;=G$6),REPT("n",1),IF(AND('A SAISIR'!$P32&lt;=G$6,'A SAISIR'!$Q32&gt;=G$6),REPT("n",1),IF(AND('A SAISIR'!$R32&lt;=G$6,'A SAISIR'!$S32&gt;=G$6),REPT("n",1),IF(AND('A SAISIR'!$T32&lt;=G$6,'A SAISIR'!$U32&gt;=G$6),REPT("n",1),IF(AND('A SAISIR'!$V32&lt;=G$6,'A SAISIR'!$W32&gt;=G$6),REPT("n",1),IF(AND('A SAISIR'!$X32&lt;=G$6,'A SAISIR'!$Y32&gt;=G$6),REPT("n",1),IF(AND('A SAISIR'!$Z32&lt;=G$6,'A SAISIR'!$AA32&gt;=G$6),REPT("n",1),""))))))))))))</f>
        <v/>
      </c>
      <c r="H19" s="12" t="str">
        <f>IF(AND('A SAISIR'!$D32&lt;=H$6,'A SAISIR'!$E32&gt;=H$6),REPT("n",1),IF(AND('A SAISIR'!$F32&lt;=H$6,'A SAISIR'!$G32&gt;=H$6),REPT("n",1),IF(AND('A SAISIR'!$H32&lt;=H$6,'A SAISIR'!$I32&gt;=H$6),REPT("n",1),IF(AND('A SAISIR'!$J32&lt;=H$6,'A SAISIR'!$K32&gt;=H$6),REPT("n",1),IF(AND('A SAISIR'!$L32&lt;=H$6,'A SAISIR'!$M32&gt;=H$6),REPT("n",1),IF(AND('A SAISIR'!$N32&lt;=H$6,'A SAISIR'!$O32&gt;=H$6),REPT("n",1),IF(AND('A SAISIR'!$P32&lt;=H$6,'A SAISIR'!$Q32&gt;=H$6),REPT("n",1),IF(AND('A SAISIR'!$R32&lt;=H$6,'A SAISIR'!$S32&gt;=H$6),REPT("n",1),IF(AND('A SAISIR'!$T32&lt;=H$6,'A SAISIR'!$U32&gt;=H$6),REPT("n",1),IF(AND('A SAISIR'!$V32&lt;=H$6,'A SAISIR'!$W32&gt;=H$6),REPT("n",1),IF(AND('A SAISIR'!$X32&lt;=H$6,'A SAISIR'!$Y32&gt;=H$6),REPT("n",1),IF(AND('A SAISIR'!$Z32&lt;=H$6,'A SAISIR'!$AA32&gt;=H$6),REPT("n",1),""))))))))))))</f>
        <v/>
      </c>
      <c r="I19" s="41" t="str">
        <f>IF(AND('A SAISIR'!$D32&lt;=I$6,'A SAISIR'!$E32&gt;=I$6),REPT("n",1),IF(AND('A SAISIR'!$F32&lt;=I$6,'A SAISIR'!$G32&gt;=I$6),REPT("n",1),IF(AND('A SAISIR'!$H32&lt;=I$6,'A SAISIR'!$I32&gt;=I$6),REPT("n",1),IF(AND('A SAISIR'!$J32&lt;=I$6,'A SAISIR'!$K32&gt;=I$6),REPT("n",1),IF(AND('A SAISIR'!$L32&lt;=I$6,'A SAISIR'!$M32&gt;=I$6),REPT("n",1),IF(AND('A SAISIR'!$N32&lt;=I$6,'A SAISIR'!$O32&gt;=I$6),REPT("n",1),IF(AND('A SAISIR'!$P32&lt;=I$6,'A SAISIR'!$Q32&gt;=I$6),REPT("n",1),IF(AND('A SAISIR'!$R32&lt;=I$6,'A SAISIR'!$S32&gt;=I$6),REPT("n",1),IF(AND('A SAISIR'!$T32&lt;=I$6,'A SAISIR'!$U32&gt;=I$6),REPT("n",1),IF(AND('A SAISIR'!$V32&lt;=I$6,'A SAISIR'!$W32&gt;=I$6),REPT("n",1),IF(AND('A SAISIR'!$X32&lt;=I$6,'A SAISIR'!$Y32&gt;=I$6),REPT("n",1),IF(AND('A SAISIR'!$Z32&lt;=I$6,'A SAISIR'!$AA32&gt;=I$6),REPT("n",1),""))))))))))))</f>
        <v/>
      </c>
      <c r="J19" s="12" t="str">
        <f>IF(AND('A SAISIR'!$D32&lt;=J$6,'A SAISIR'!$E32&gt;=J$6),REPT("n",1),IF(AND('A SAISIR'!$F32&lt;=J$6,'A SAISIR'!$G32&gt;=J$6),REPT("n",1),IF(AND('A SAISIR'!$H32&lt;=J$6,'A SAISIR'!$I32&gt;=J$6),REPT("n",1),IF(AND('A SAISIR'!$J32&lt;=J$6,'A SAISIR'!$K32&gt;=J$6),REPT("n",1),IF(AND('A SAISIR'!$L32&lt;=J$6,'A SAISIR'!$M32&gt;=J$6),REPT("n",1),IF(AND('A SAISIR'!$N32&lt;=J$6,'A SAISIR'!$O32&gt;=J$6),REPT("n",1),IF(AND('A SAISIR'!$P32&lt;=J$6,'A SAISIR'!$Q32&gt;=J$6),REPT("n",1),IF(AND('A SAISIR'!$R32&lt;=J$6,'A SAISIR'!$S32&gt;=J$6),REPT("n",1),IF(AND('A SAISIR'!$T32&lt;=J$6,'A SAISIR'!$U32&gt;=J$6),REPT("n",1),IF(AND('A SAISIR'!$V32&lt;=J$6,'A SAISIR'!$W32&gt;=J$6),REPT("n",1),IF(AND('A SAISIR'!$X32&lt;=J$6,'A SAISIR'!$Y32&gt;=J$6),REPT("n",1),IF(AND('A SAISIR'!$Z32&lt;=J$6,'A SAISIR'!$AA32&gt;=J$6),REPT("n",1),""))))))))))))</f>
        <v/>
      </c>
      <c r="K19" s="12" t="str">
        <f>IF(AND('A SAISIR'!$D32&lt;=K$6,'A SAISIR'!$E32&gt;=K$6),REPT("n",1),IF(AND('A SAISIR'!$F32&lt;=K$6,'A SAISIR'!$G32&gt;=K$6),REPT("n",1),IF(AND('A SAISIR'!$H32&lt;=K$6,'A SAISIR'!$I32&gt;=K$6),REPT("n",1),IF(AND('A SAISIR'!$J32&lt;=K$6,'A SAISIR'!$K32&gt;=K$6),REPT("n",1),IF(AND('A SAISIR'!$L32&lt;=K$6,'A SAISIR'!$M32&gt;=K$6),REPT("n",1),IF(AND('A SAISIR'!$N32&lt;=K$6,'A SAISIR'!$O32&gt;=K$6),REPT("n",1),IF(AND('A SAISIR'!$P32&lt;=K$6,'A SAISIR'!$Q32&gt;=K$6),REPT("n",1),IF(AND('A SAISIR'!$R32&lt;=K$6,'A SAISIR'!$S32&gt;=K$6),REPT("n",1),IF(AND('A SAISIR'!$T32&lt;=K$6,'A SAISIR'!$U32&gt;=K$6),REPT("n",1),IF(AND('A SAISIR'!$V32&lt;=K$6,'A SAISIR'!$W32&gt;=K$6),REPT("n",1),IF(AND('A SAISIR'!$X32&lt;=K$6,'A SAISIR'!$Y32&gt;=K$6),REPT("n",1),IF(AND('A SAISIR'!$Z32&lt;=K$6,'A SAISIR'!$AA32&gt;=K$6),REPT("n",1),""))))))))))))</f>
        <v/>
      </c>
      <c r="L19" s="12" t="str">
        <f>IF(AND('A SAISIR'!$D32&lt;=L$6,'A SAISIR'!$E32&gt;=L$6),REPT("n",1),IF(AND('A SAISIR'!$F32&lt;=L$6,'A SAISIR'!$G32&gt;=L$6),REPT("n",1),IF(AND('A SAISIR'!$H32&lt;=L$6,'A SAISIR'!$I32&gt;=L$6),REPT("n",1),IF(AND('A SAISIR'!$J32&lt;=L$6,'A SAISIR'!$K32&gt;=L$6),REPT("n",1),IF(AND('A SAISIR'!$L32&lt;=L$6,'A SAISIR'!$M32&gt;=L$6),REPT("n",1),IF(AND('A SAISIR'!$N32&lt;=L$6,'A SAISIR'!$O32&gt;=L$6),REPT("n",1),IF(AND('A SAISIR'!$P32&lt;=L$6,'A SAISIR'!$Q32&gt;=L$6),REPT("n",1),IF(AND('A SAISIR'!$R32&lt;=L$6,'A SAISIR'!$S32&gt;=L$6),REPT("n",1),IF(AND('A SAISIR'!$T32&lt;=L$6,'A SAISIR'!$U32&gt;=L$6),REPT("n",1),IF(AND('A SAISIR'!$V32&lt;=L$6,'A SAISIR'!$W32&gt;=L$6),REPT("n",1),IF(AND('A SAISIR'!$X32&lt;=L$6,'A SAISIR'!$Y32&gt;=L$6),REPT("n",1),IF(AND('A SAISIR'!$Z32&lt;=L$6,'A SAISIR'!$AA32&gt;=L$6),REPT("n",1),""))))))))))))</f>
        <v/>
      </c>
      <c r="M19" s="12" t="str">
        <f>IF(AND('A SAISIR'!$D32&lt;=M$6,'A SAISIR'!$E32&gt;=M$6),REPT("n",1),IF(AND('A SAISIR'!$F32&lt;=M$6,'A SAISIR'!$G32&gt;=M$6),REPT("n",1),IF(AND('A SAISIR'!$H32&lt;=M$6,'A SAISIR'!$I32&gt;=M$6),REPT("n",1),IF(AND('A SAISIR'!$J32&lt;=M$6,'A SAISIR'!$K32&gt;=M$6),REPT("n",1),IF(AND('A SAISIR'!$L32&lt;=M$6,'A SAISIR'!$M32&gt;=M$6),REPT("n",1),IF(AND('A SAISIR'!$N32&lt;=M$6,'A SAISIR'!$O32&gt;=M$6),REPT("n",1),IF(AND('A SAISIR'!$P32&lt;=M$6,'A SAISIR'!$Q32&gt;=M$6),REPT("n",1),IF(AND('A SAISIR'!$R32&lt;=M$6,'A SAISIR'!$S32&gt;=M$6),REPT("n",1),IF(AND('A SAISIR'!$T32&lt;=M$6,'A SAISIR'!$U32&gt;=M$6),REPT("n",1),IF(AND('A SAISIR'!$V32&lt;=M$6,'A SAISIR'!$W32&gt;=M$6),REPT("n",1),IF(AND('A SAISIR'!$X32&lt;=M$6,'A SAISIR'!$Y32&gt;=M$6),REPT("n",1),IF(AND('A SAISIR'!$Z32&lt;=M$6,'A SAISIR'!$AA32&gt;=M$6),REPT("n",1),""))))))))))))</f>
        <v/>
      </c>
      <c r="N19" s="12" t="str">
        <f>IF(AND('A SAISIR'!$D32&lt;=N$6,'A SAISIR'!$E32&gt;=N$6),REPT("n",1),IF(AND('A SAISIR'!$F32&lt;=N$6,'A SAISIR'!$G32&gt;=N$6),REPT("n",1),IF(AND('A SAISIR'!$H32&lt;=N$6,'A SAISIR'!$I32&gt;=N$6),REPT("n",1),IF(AND('A SAISIR'!$J32&lt;=N$6,'A SAISIR'!$K32&gt;=N$6),REPT("n",1),IF(AND('A SAISIR'!$L32&lt;=N$6,'A SAISIR'!$M32&gt;=N$6),REPT("n",1),IF(AND('A SAISIR'!$N32&lt;=N$6,'A SAISIR'!$O32&gt;=N$6),REPT("n",1),IF(AND('A SAISIR'!$P32&lt;=N$6,'A SAISIR'!$Q32&gt;=N$6),REPT("n",1),IF(AND('A SAISIR'!$R32&lt;=N$6,'A SAISIR'!$S32&gt;=N$6),REPT("n",1),IF(AND('A SAISIR'!$T32&lt;=N$6,'A SAISIR'!$U32&gt;=N$6),REPT("n",1),IF(AND('A SAISIR'!$V32&lt;=N$6,'A SAISIR'!$W32&gt;=N$6),REPT("n",1),IF(AND('A SAISIR'!$X32&lt;=N$6,'A SAISIR'!$Y32&gt;=N$6),REPT("n",1),IF(AND('A SAISIR'!$Z32&lt;=N$6,'A SAISIR'!$AA32&gt;=N$6),REPT("n",1),""))))))))))))</f>
        <v/>
      </c>
      <c r="O19" s="12" t="str">
        <f>IF(AND('A SAISIR'!$D32&lt;=O$6,'A SAISIR'!$E32&gt;=O$6),REPT("n",1),IF(AND('A SAISIR'!$F32&lt;=O$6,'A SAISIR'!$G32&gt;=O$6),REPT("n",1),IF(AND('A SAISIR'!$H32&lt;=O$6,'A SAISIR'!$I32&gt;=O$6),REPT("n",1),IF(AND('A SAISIR'!$J32&lt;=O$6,'A SAISIR'!$K32&gt;=O$6),REPT("n",1),IF(AND('A SAISIR'!$L32&lt;=O$6,'A SAISIR'!$M32&gt;=O$6),REPT("n",1),IF(AND('A SAISIR'!$N32&lt;=O$6,'A SAISIR'!$O32&gt;=O$6),REPT("n",1),IF(AND('A SAISIR'!$P32&lt;=O$6,'A SAISIR'!$Q32&gt;=O$6),REPT("n",1),IF(AND('A SAISIR'!$R32&lt;=O$6,'A SAISIR'!$S32&gt;=O$6),REPT("n",1),IF(AND('A SAISIR'!$T32&lt;=O$6,'A SAISIR'!$U32&gt;=O$6),REPT("n",1),IF(AND('A SAISIR'!$V32&lt;=O$6,'A SAISIR'!$W32&gt;=O$6),REPT("n",1),IF(AND('A SAISIR'!$X32&lt;=O$6,'A SAISIR'!$Y32&gt;=O$6),REPT("n",1),IF(AND('A SAISIR'!$Z32&lt;=O$6,'A SAISIR'!$AA32&gt;=O$6),REPT("n",1),""))))))))))))</f>
        <v/>
      </c>
      <c r="P19" s="12" t="str">
        <f>IF(AND('A SAISIR'!$D32&lt;=P$6,'A SAISIR'!$E32&gt;=P$6),REPT("n",1),IF(AND('A SAISIR'!$F32&lt;=P$6,'A SAISIR'!$G32&gt;=P$6),REPT("n",1),IF(AND('A SAISIR'!$H32&lt;=P$6,'A SAISIR'!$I32&gt;=P$6),REPT("n",1),IF(AND('A SAISIR'!$J32&lt;=P$6,'A SAISIR'!$K32&gt;=P$6),REPT("n",1),IF(AND('A SAISIR'!$L32&lt;=P$6,'A SAISIR'!$M32&gt;=P$6),REPT("n",1),IF(AND('A SAISIR'!$N32&lt;=P$6,'A SAISIR'!$O32&gt;=P$6),REPT("n",1),IF(AND('A SAISIR'!$P32&lt;=P$6,'A SAISIR'!$Q32&gt;=P$6),REPT("n",1),IF(AND('A SAISIR'!$R32&lt;=P$6,'A SAISIR'!$S32&gt;=P$6),REPT("n",1),IF(AND('A SAISIR'!$T32&lt;=P$6,'A SAISIR'!$U32&gt;=P$6),REPT("n",1),IF(AND('A SAISIR'!$V32&lt;=P$6,'A SAISIR'!$W32&gt;=P$6),REPT("n",1),IF(AND('A SAISIR'!$X32&lt;=P$6,'A SAISIR'!$Y32&gt;=P$6),REPT("n",1),IF(AND('A SAISIR'!$Z32&lt;=P$6,'A SAISIR'!$AA32&gt;=P$6),REPT("n",1),""))))))))))))</f>
        <v/>
      </c>
      <c r="Q19" s="12" t="str">
        <f>IF(AND('A SAISIR'!$D32&lt;=Q$6,'A SAISIR'!$E32&gt;=Q$6),REPT("n",1),IF(AND('A SAISIR'!$F32&lt;=Q$6,'A SAISIR'!$G32&gt;=Q$6),REPT("n",1),IF(AND('A SAISIR'!$H32&lt;=Q$6,'A SAISIR'!$I32&gt;=Q$6),REPT("n",1),IF(AND('A SAISIR'!$J32&lt;=Q$6,'A SAISIR'!$K32&gt;=Q$6),REPT("n",1),IF(AND('A SAISIR'!$L32&lt;=Q$6,'A SAISIR'!$M32&gt;=Q$6),REPT("n",1),IF(AND('A SAISIR'!$N32&lt;=Q$6,'A SAISIR'!$O32&gt;=Q$6),REPT("n",1),IF(AND('A SAISIR'!$P32&lt;=Q$6,'A SAISIR'!$Q32&gt;=Q$6),REPT("n",1),IF(AND('A SAISIR'!$R32&lt;=Q$6,'A SAISIR'!$S32&gt;=Q$6),REPT("n",1),IF(AND('A SAISIR'!$T32&lt;=Q$6,'A SAISIR'!$U32&gt;=Q$6),REPT("n",1),IF(AND('A SAISIR'!$V32&lt;=Q$6,'A SAISIR'!$W32&gt;=Q$6),REPT("n",1),IF(AND('A SAISIR'!$X32&lt;=Q$6,'A SAISIR'!$Y32&gt;=Q$6),REPT("n",1),IF(AND('A SAISIR'!$Z32&lt;=Q$6,'A SAISIR'!$AA32&gt;=Q$6),REPT("n",1),""))))))))))))</f>
        <v/>
      </c>
      <c r="R19" s="12" t="str">
        <f>IF(AND('A SAISIR'!$D32&lt;=R$6,'A SAISIR'!$E32&gt;=R$6),REPT("n",1),IF(AND('A SAISIR'!$F32&lt;=R$6,'A SAISIR'!$G32&gt;=R$6),REPT("n",1),IF(AND('A SAISIR'!$H32&lt;=R$6,'A SAISIR'!$I32&gt;=R$6),REPT("n",1),IF(AND('A SAISIR'!$J32&lt;=R$6,'A SAISIR'!$K32&gt;=R$6),REPT("n",1),IF(AND('A SAISIR'!$L32&lt;=R$6,'A SAISIR'!$M32&gt;=R$6),REPT("n",1),IF(AND('A SAISIR'!$N32&lt;=R$6,'A SAISIR'!$O32&gt;=R$6),REPT("n",1),IF(AND('A SAISIR'!$P32&lt;=R$6,'A SAISIR'!$Q32&gt;=R$6),REPT("n",1),IF(AND('A SAISIR'!$R32&lt;=R$6,'A SAISIR'!$S32&gt;=R$6),REPT("n",1),IF(AND('A SAISIR'!$T32&lt;=R$6,'A SAISIR'!$U32&gt;=R$6),REPT("n",1),IF(AND('A SAISIR'!$V32&lt;=R$6,'A SAISIR'!$W32&gt;=R$6),REPT("n",1),IF(AND('A SAISIR'!$X32&lt;=R$6,'A SAISIR'!$Y32&gt;=R$6),REPT("n",1),IF(AND('A SAISIR'!$Z32&lt;=R$6,'A SAISIR'!$AA32&gt;=R$6),REPT("n",1),""))))))))))))</f>
        <v/>
      </c>
      <c r="S19" s="12" t="str">
        <f>IF(AND('A SAISIR'!$D32&lt;=S$6,'A SAISIR'!$E32&gt;=S$6),REPT("n",1),IF(AND('A SAISIR'!$F32&lt;=S$6,'A SAISIR'!$G32&gt;=S$6),REPT("n",1),IF(AND('A SAISIR'!$H32&lt;=S$6,'A SAISIR'!$I32&gt;=S$6),REPT("n",1),IF(AND('A SAISIR'!$J32&lt;=S$6,'A SAISIR'!$K32&gt;=S$6),REPT("n",1),IF(AND('A SAISIR'!$L32&lt;=S$6,'A SAISIR'!$M32&gt;=S$6),REPT("n",1),IF(AND('A SAISIR'!$N32&lt;=S$6,'A SAISIR'!$O32&gt;=S$6),REPT("n",1),IF(AND('A SAISIR'!$P32&lt;=S$6,'A SAISIR'!$Q32&gt;=S$6),REPT("n",1),IF(AND('A SAISIR'!$R32&lt;=S$6,'A SAISIR'!$S32&gt;=S$6),REPT("n",1),IF(AND('A SAISIR'!$T32&lt;=S$6,'A SAISIR'!$U32&gt;=S$6),REPT("n",1),IF(AND('A SAISIR'!$V32&lt;=S$6,'A SAISIR'!$W32&gt;=S$6),REPT("n",1),IF(AND('A SAISIR'!$X32&lt;=S$6,'A SAISIR'!$Y32&gt;=S$6),REPT("n",1),IF(AND('A SAISIR'!$Z32&lt;=S$6,'A SAISIR'!$AA32&gt;=S$6),REPT("n",1),""))))))))))))</f>
        <v/>
      </c>
      <c r="T19" s="12" t="str">
        <f>IF(AND('A SAISIR'!$D32&lt;=T$6,'A SAISIR'!$E32&gt;=T$6),REPT("n",1),IF(AND('A SAISIR'!$F32&lt;=T$6,'A SAISIR'!$G32&gt;=T$6),REPT("n",1),IF(AND('A SAISIR'!$H32&lt;=T$6,'A SAISIR'!$I32&gt;=T$6),REPT("n",1),IF(AND('A SAISIR'!$J32&lt;=T$6,'A SAISIR'!$K32&gt;=T$6),REPT("n",1),IF(AND('A SAISIR'!$L32&lt;=T$6,'A SAISIR'!$M32&gt;=T$6),REPT("n",1),IF(AND('A SAISIR'!$N32&lt;=T$6,'A SAISIR'!$O32&gt;=T$6),REPT("n",1),IF(AND('A SAISIR'!$P32&lt;=T$6,'A SAISIR'!$Q32&gt;=T$6),REPT("n",1),IF(AND('A SAISIR'!$R32&lt;=T$6,'A SAISIR'!$S32&gt;=T$6),REPT("n",1),IF(AND('A SAISIR'!$T32&lt;=T$6,'A SAISIR'!$U32&gt;=T$6),REPT("n",1),IF(AND('A SAISIR'!$V32&lt;=T$6,'A SAISIR'!$W32&gt;=T$6),REPT("n",1),IF(AND('A SAISIR'!$X32&lt;=T$6,'A SAISIR'!$Y32&gt;=T$6),REPT("n",1),IF(AND('A SAISIR'!$Z32&lt;=T$6,'A SAISIR'!$AA32&gt;=T$6),REPT("n",1),""))))))))))))</f>
        <v/>
      </c>
      <c r="U19" s="12" t="str">
        <f>IF(AND('A SAISIR'!$D32&lt;=U$6,'A SAISIR'!$E32&gt;=U$6),REPT("n",1),IF(AND('A SAISIR'!$F32&lt;=U$6,'A SAISIR'!$G32&gt;=U$6),REPT("n",1),IF(AND('A SAISIR'!$H32&lt;=U$6,'A SAISIR'!$I32&gt;=U$6),REPT("n",1),IF(AND('A SAISIR'!$J32&lt;=U$6,'A SAISIR'!$K32&gt;=U$6),REPT("n",1),IF(AND('A SAISIR'!$L32&lt;=U$6,'A SAISIR'!$M32&gt;=U$6),REPT("n",1),IF(AND('A SAISIR'!$N32&lt;=U$6,'A SAISIR'!$O32&gt;=U$6),REPT("n",1),IF(AND('A SAISIR'!$P32&lt;=U$6,'A SAISIR'!$Q32&gt;=U$6),REPT("n",1),IF(AND('A SAISIR'!$R32&lt;=U$6,'A SAISIR'!$S32&gt;=U$6),REPT("n",1),IF(AND('A SAISIR'!$T32&lt;=U$6,'A SAISIR'!$U32&gt;=U$6),REPT("n",1),IF(AND('A SAISIR'!$V32&lt;=U$6,'A SAISIR'!$W32&gt;=U$6),REPT("n",1),IF(AND('A SAISIR'!$X32&lt;=U$6,'A SAISIR'!$Y32&gt;=U$6),REPT("n",1),IF(AND('A SAISIR'!$Z32&lt;=U$6,'A SAISIR'!$AA32&gt;=U$6),REPT("n",1),""))))))))))))</f>
        <v/>
      </c>
      <c r="V19" s="12" t="str">
        <f>IF(AND('A SAISIR'!$D32&lt;=V$6,'A SAISIR'!$E32&gt;=V$6),REPT("n",1),IF(AND('A SAISIR'!$F32&lt;=V$6,'A SAISIR'!$G32&gt;=V$6),REPT("n",1),IF(AND('A SAISIR'!$H32&lt;=V$6,'A SAISIR'!$I32&gt;=V$6),REPT("n",1),IF(AND('A SAISIR'!$J32&lt;=V$6,'A SAISIR'!$K32&gt;=V$6),REPT("n",1),IF(AND('A SAISIR'!$L32&lt;=V$6,'A SAISIR'!$M32&gt;=V$6),REPT("n",1),IF(AND('A SAISIR'!$N32&lt;=V$6,'A SAISIR'!$O32&gt;=V$6),REPT("n",1),IF(AND('A SAISIR'!$P32&lt;=V$6,'A SAISIR'!$Q32&gt;=V$6),REPT("n",1),IF(AND('A SAISIR'!$R32&lt;=V$6,'A SAISIR'!$S32&gt;=V$6),REPT("n",1),IF(AND('A SAISIR'!$T32&lt;=V$6,'A SAISIR'!$U32&gt;=V$6),REPT("n",1),IF(AND('A SAISIR'!$V32&lt;=V$6,'A SAISIR'!$W32&gt;=V$6),REPT("n",1),IF(AND('A SAISIR'!$X32&lt;=V$6,'A SAISIR'!$Y32&gt;=V$6),REPT("n",1),IF(AND('A SAISIR'!$Z32&lt;=V$6,'A SAISIR'!$AA32&gt;=V$6),REPT("n",1),""))))))))))))</f>
        <v/>
      </c>
      <c r="W19" s="12" t="str">
        <f>IF(AND('A SAISIR'!$D32&lt;=W$6,'A SAISIR'!$E32&gt;=W$6),REPT("n",1),IF(AND('A SAISIR'!$F32&lt;=W$6,'A SAISIR'!$G32&gt;=W$6),REPT("n",1),IF(AND('A SAISIR'!$H32&lt;=W$6,'A SAISIR'!$I32&gt;=W$6),REPT("n",1),IF(AND('A SAISIR'!$J32&lt;=W$6,'A SAISIR'!$K32&gt;=W$6),REPT("n",1),IF(AND('A SAISIR'!$L32&lt;=W$6,'A SAISIR'!$M32&gt;=W$6),REPT("n",1),IF(AND('A SAISIR'!$N32&lt;=W$6,'A SAISIR'!$O32&gt;=W$6),REPT("n",1),IF(AND('A SAISIR'!$P32&lt;=W$6,'A SAISIR'!$Q32&gt;=W$6),REPT("n",1),IF(AND('A SAISIR'!$R32&lt;=W$6,'A SAISIR'!$S32&gt;=W$6),REPT("n",1),IF(AND('A SAISIR'!$T32&lt;=W$6,'A SAISIR'!$U32&gt;=W$6),REPT("n",1),IF(AND('A SAISIR'!$V32&lt;=W$6,'A SAISIR'!$W32&gt;=W$6),REPT("n",1),IF(AND('A SAISIR'!$X32&lt;=W$6,'A SAISIR'!$Y32&gt;=W$6),REPT("n",1),IF(AND('A SAISIR'!$Z32&lt;=W$6,'A SAISIR'!$AA32&gt;=W$6),REPT("n",1),""))))))))))))</f>
        <v/>
      </c>
      <c r="X19" s="12" t="str">
        <f>IF(AND('A SAISIR'!$D32&lt;=X$6,'A SAISIR'!$E32&gt;=X$6),REPT("n",1),IF(AND('A SAISIR'!$F32&lt;=X$6,'A SAISIR'!$G32&gt;=X$6),REPT("n",1),IF(AND('A SAISIR'!$H32&lt;=X$6,'A SAISIR'!$I32&gt;=X$6),REPT("n",1),IF(AND('A SAISIR'!$J32&lt;=X$6,'A SAISIR'!$K32&gt;=X$6),REPT("n",1),IF(AND('A SAISIR'!$L32&lt;=X$6,'A SAISIR'!$M32&gt;=X$6),REPT("n",1),IF(AND('A SAISIR'!$N32&lt;=X$6,'A SAISIR'!$O32&gt;=X$6),REPT("n",1),IF(AND('A SAISIR'!$P32&lt;=X$6,'A SAISIR'!$Q32&gt;=X$6),REPT("n",1),IF(AND('A SAISIR'!$R32&lt;=X$6,'A SAISIR'!$S32&gt;=X$6),REPT("n",1),IF(AND('A SAISIR'!$T32&lt;=X$6,'A SAISIR'!$U32&gt;=X$6),REPT("n",1),IF(AND('A SAISIR'!$V32&lt;=X$6,'A SAISIR'!$W32&gt;=X$6),REPT("n",1),IF(AND('A SAISIR'!$X32&lt;=X$6,'A SAISIR'!$Y32&gt;=X$6),REPT("n",1),IF(AND('A SAISIR'!$Z32&lt;=X$6,'A SAISIR'!$AA32&gt;=X$6),REPT("n",1),""))))))))))))</f>
        <v/>
      </c>
      <c r="Y19" s="12" t="str">
        <f>IF(AND('A SAISIR'!$D32&lt;=Y$6,'A SAISIR'!$E32&gt;=Y$6),REPT("n",1),IF(AND('A SAISIR'!$F32&lt;=Y$6,'A SAISIR'!$G32&gt;=Y$6),REPT("n",1),IF(AND('A SAISIR'!$H32&lt;=Y$6,'A SAISIR'!$I32&gt;=Y$6),REPT("n",1),IF(AND('A SAISIR'!$J32&lt;=Y$6,'A SAISIR'!$K32&gt;=Y$6),REPT("n",1),IF(AND('A SAISIR'!$L32&lt;=Y$6,'A SAISIR'!$M32&gt;=Y$6),REPT("n",1),IF(AND('A SAISIR'!$N32&lt;=Y$6,'A SAISIR'!$O32&gt;=Y$6),REPT("n",1),IF(AND('A SAISIR'!$P32&lt;=Y$6,'A SAISIR'!$Q32&gt;=Y$6),REPT("n",1),IF(AND('A SAISIR'!$R32&lt;=Y$6,'A SAISIR'!$S32&gt;=Y$6),REPT("n",1),IF(AND('A SAISIR'!$T32&lt;=Y$6,'A SAISIR'!$U32&gt;=Y$6),REPT("n",1),IF(AND('A SAISIR'!$V32&lt;=Y$6,'A SAISIR'!$W32&gt;=Y$6),REPT("n",1),IF(AND('A SAISIR'!$X32&lt;=Y$6,'A SAISIR'!$Y32&gt;=Y$6),REPT("n",1),IF(AND('A SAISIR'!$Z32&lt;=Y$6,'A SAISIR'!$AA32&gt;=Y$6),REPT("n",1),""))))))))))))</f>
        <v/>
      </c>
      <c r="Z19" s="12" t="str">
        <f>IF(AND('A SAISIR'!$D32&lt;=Z$6,'A SAISIR'!$E32&gt;=Z$6),REPT("n",1),IF(AND('A SAISIR'!$F32&lt;=Z$6,'A SAISIR'!$G32&gt;=Z$6),REPT("n",1),IF(AND('A SAISIR'!$H32&lt;=Z$6,'A SAISIR'!$I32&gt;=Z$6),REPT("n",1),IF(AND('A SAISIR'!$J32&lt;=Z$6,'A SAISIR'!$K32&gt;=Z$6),REPT("n",1),IF(AND('A SAISIR'!$L32&lt;=Z$6,'A SAISIR'!$M32&gt;=Z$6),REPT("n",1),IF(AND('A SAISIR'!$N32&lt;=Z$6,'A SAISIR'!$O32&gt;=Z$6),REPT("n",1),IF(AND('A SAISIR'!$P32&lt;=Z$6,'A SAISIR'!$Q32&gt;=Z$6),REPT("n",1),IF(AND('A SAISIR'!$R32&lt;=Z$6,'A SAISIR'!$S32&gt;=Z$6),REPT("n",1),IF(AND('A SAISIR'!$T32&lt;=Z$6,'A SAISIR'!$U32&gt;=Z$6),REPT("n",1),IF(AND('A SAISIR'!$V32&lt;=Z$6,'A SAISIR'!$W32&gt;=Z$6),REPT("n",1),IF(AND('A SAISIR'!$X32&lt;=Z$6,'A SAISIR'!$Y32&gt;=Z$6),REPT("n",1),IF(AND('A SAISIR'!$Z32&lt;=Z$6,'A SAISIR'!$AA32&gt;=Z$6),REPT("n",1),""))))))))))))</f>
        <v/>
      </c>
      <c r="AA19" s="12" t="str">
        <f>IF(AND('A SAISIR'!$D32&lt;=AA$6,'A SAISIR'!$E32&gt;=AA$6),REPT("n",1),IF(AND('A SAISIR'!$F32&lt;=AA$6,'A SAISIR'!$G32&gt;=AA$6),REPT("n",1),IF(AND('A SAISIR'!$H32&lt;=AA$6,'A SAISIR'!$I32&gt;=AA$6),REPT("n",1),IF(AND('A SAISIR'!$J32&lt;=AA$6,'A SAISIR'!$K32&gt;=AA$6),REPT("n",1),IF(AND('A SAISIR'!$L32&lt;=AA$6,'A SAISIR'!$M32&gt;=AA$6),REPT("n",1),IF(AND('A SAISIR'!$N32&lt;=AA$6,'A SAISIR'!$O32&gt;=AA$6),REPT("n",1),IF(AND('A SAISIR'!$P32&lt;=AA$6,'A SAISIR'!$Q32&gt;=AA$6),REPT("n",1),IF(AND('A SAISIR'!$R32&lt;=AA$6,'A SAISIR'!$S32&gt;=AA$6),REPT("n",1),IF(AND('A SAISIR'!$T32&lt;=AA$6,'A SAISIR'!$U32&gt;=AA$6),REPT("n",1),IF(AND('A SAISIR'!$V32&lt;=AA$6,'A SAISIR'!$W32&gt;=AA$6),REPT("n",1),IF(AND('A SAISIR'!$X32&lt;=AA$6,'A SAISIR'!$Y32&gt;=AA$6),REPT("n",1),IF(AND('A SAISIR'!$Z32&lt;=AA$6,'A SAISIR'!$AA32&gt;=AA$6),REPT("n",1),""))))))))))))</f>
        <v/>
      </c>
      <c r="AB19" s="12" t="str">
        <f>IF(AND('A SAISIR'!$D32&lt;=AB$6,'A SAISIR'!$E32&gt;=AB$6),REPT("n",1),IF(AND('A SAISIR'!$F32&lt;=AB$6,'A SAISIR'!$G32&gt;=AB$6),REPT("n",1),IF(AND('A SAISIR'!$H32&lt;=AB$6,'A SAISIR'!$I32&gt;=AB$6),REPT("n",1),IF(AND('A SAISIR'!$J32&lt;=AB$6,'A SAISIR'!$K32&gt;=AB$6),REPT("n",1),IF(AND('A SAISIR'!$L32&lt;=AB$6,'A SAISIR'!$M32&gt;=AB$6),REPT("n",1),IF(AND('A SAISIR'!$N32&lt;=AB$6,'A SAISIR'!$O32&gt;=AB$6),REPT("n",1),IF(AND('A SAISIR'!$P32&lt;=AB$6,'A SAISIR'!$Q32&gt;=AB$6),REPT("n",1),IF(AND('A SAISIR'!$R32&lt;=AB$6,'A SAISIR'!$S32&gt;=AB$6),REPT("n",1),IF(AND('A SAISIR'!$T32&lt;=AB$6,'A SAISIR'!$U32&gt;=AB$6),REPT("n",1),IF(AND('A SAISIR'!$V32&lt;=AB$6,'A SAISIR'!$W32&gt;=AB$6),REPT("n",1),IF(AND('A SAISIR'!$X32&lt;=AB$6,'A SAISIR'!$Y32&gt;=AB$6),REPT("n",1),IF(AND('A SAISIR'!$Z32&lt;=AB$6,'A SAISIR'!$AA32&gt;=AB$6),REPT("n",1),""))))))))))))</f>
        <v/>
      </c>
      <c r="AC19" s="12" t="str">
        <f>IF(AND('A SAISIR'!$D32&lt;=AC$6,'A SAISIR'!$E32&gt;=AC$6),REPT("n",1),IF(AND('A SAISIR'!$F32&lt;=AC$6,'A SAISIR'!$G32&gt;=AC$6),REPT("n",1),IF(AND('A SAISIR'!$H32&lt;=AC$6,'A SAISIR'!$I32&gt;=AC$6),REPT("n",1),IF(AND('A SAISIR'!$J32&lt;=AC$6,'A SAISIR'!$K32&gt;=AC$6),REPT("n",1),IF(AND('A SAISIR'!$L32&lt;=AC$6,'A SAISIR'!$M32&gt;=AC$6),REPT("n",1),IF(AND('A SAISIR'!$N32&lt;=AC$6,'A SAISIR'!$O32&gt;=AC$6),REPT("n",1),IF(AND('A SAISIR'!$P32&lt;=AC$6,'A SAISIR'!$Q32&gt;=AC$6),REPT("n",1),IF(AND('A SAISIR'!$R32&lt;=AC$6,'A SAISIR'!$S32&gt;=AC$6),REPT("n",1),IF(AND('A SAISIR'!$T32&lt;=AC$6,'A SAISIR'!$U32&gt;=AC$6),REPT("n",1),IF(AND('A SAISIR'!$V32&lt;=AC$6,'A SAISIR'!$W32&gt;=AC$6),REPT("n",1),IF(AND('A SAISIR'!$X32&lt;=AC$6,'A SAISIR'!$Y32&gt;=AC$6),REPT("n",1),IF(AND('A SAISIR'!$Z32&lt;=AC$6,'A SAISIR'!$AA32&gt;=AC$6),REPT("n",1),""))))))))))))</f>
        <v/>
      </c>
      <c r="AD19" s="12" t="str">
        <f>IF(AND('A SAISIR'!$D32&lt;=AD$6,'A SAISIR'!$E32&gt;=AD$6),REPT("n",1),IF(AND('A SAISIR'!$F32&lt;=AD$6,'A SAISIR'!$G32&gt;=AD$6),REPT("n",1),IF(AND('A SAISIR'!$H32&lt;=AD$6,'A SAISIR'!$I32&gt;=AD$6),REPT("n",1),IF(AND('A SAISIR'!$J32&lt;=AD$6,'A SAISIR'!$K32&gt;=AD$6),REPT("n",1),IF(AND('A SAISIR'!$L32&lt;=AD$6,'A SAISIR'!$M32&gt;=AD$6),REPT("n",1),IF(AND('A SAISIR'!$N32&lt;=AD$6,'A SAISIR'!$O32&gt;=AD$6),REPT("n",1),IF(AND('A SAISIR'!$P32&lt;=AD$6,'A SAISIR'!$Q32&gt;=AD$6),REPT("n",1),IF(AND('A SAISIR'!$R32&lt;=AD$6,'A SAISIR'!$S32&gt;=AD$6),REPT("n",1),IF(AND('A SAISIR'!$T32&lt;=AD$6,'A SAISIR'!$U32&gt;=AD$6),REPT("n",1),IF(AND('A SAISIR'!$V32&lt;=AD$6,'A SAISIR'!$W32&gt;=AD$6),REPT("n",1),IF(AND('A SAISIR'!$X32&lt;=AD$6,'A SAISIR'!$Y32&gt;=AD$6),REPT("n",1),IF(AND('A SAISIR'!$Z32&lt;=AD$6,'A SAISIR'!$AA32&gt;=AD$6),REPT("n",1),""))))))))))))</f>
        <v/>
      </c>
      <c r="AE19" s="12" t="str">
        <f>IF(AND('A SAISIR'!$D32&lt;=AE$6,'A SAISIR'!$E32&gt;=AE$6),REPT("n",1),IF(AND('A SAISIR'!$F32&lt;=AE$6,'A SAISIR'!$G32&gt;=AE$6),REPT("n",1),IF(AND('A SAISIR'!$H32&lt;=AE$6,'A SAISIR'!$I32&gt;=AE$6),REPT("n",1),IF(AND('A SAISIR'!$J32&lt;=AE$6,'A SAISIR'!$K32&gt;=AE$6),REPT("n",1),IF(AND('A SAISIR'!$L32&lt;=AE$6,'A SAISIR'!$M32&gt;=AE$6),REPT("n",1),IF(AND('A SAISIR'!$N32&lt;=AE$6,'A SAISIR'!$O32&gt;=AE$6),REPT("n",1),IF(AND('A SAISIR'!$P32&lt;=AE$6,'A SAISIR'!$Q32&gt;=AE$6),REPT("n",1),IF(AND('A SAISIR'!$R32&lt;=AE$6,'A SAISIR'!$S32&gt;=AE$6),REPT("n",1),IF(AND('A SAISIR'!$T32&lt;=AE$6,'A SAISIR'!$U32&gt;=AE$6),REPT("n",1),IF(AND('A SAISIR'!$V32&lt;=AE$6,'A SAISIR'!$W32&gt;=AE$6),REPT("n",1),IF(AND('A SAISIR'!$X32&lt;=AE$6,'A SAISIR'!$Y32&gt;=AE$6),REPT("n",1),IF(AND('A SAISIR'!$Z32&lt;=AE$6,'A SAISIR'!$AA32&gt;=AE$6),REPT("n",1),""))))))))))))</f>
        <v/>
      </c>
      <c r="AF19" s="12" t="str">
        <f>IF(AND('A SAISIR'!$D32&lt;=AF$6,'A SAISIR'!$E32&gt;=AF$6),REPT("n",1),IF(AND('A SAISIR'!$F32&lt;=AF$6,'A SAISIR'!$G32&gt;=AF$6),REPT("n",1),IF(AND('A SAISIR'!$H32&lt;=AF$6,'A SAISIR'!$I32&gt;=AF$6),REPT("n",1),IF(AND('A SAISIR'!$J32&lt;=AF$6,'A SAISIR'!$K32&gt;=AF$6),REPT("n",1),IF(AND('A SAISIR'!$L32&lt;=AF$6,'A SAISIR'!$M32&gt;=AF$6),REPT("n",1),IF(AND('A SAISIR'!$N32&lt;=AF$6,'A SAISIR'!$O32&gt;=AF$6),REPT("n",1),IF(AND('A SAISIR'!$P32&lt;=AF$6,'A SAISIR'!$Q32&gt;=AF$6),REPT("n",1),IF(AND('A SAISIR'!$R32&lt;=AF$6,'A SAISIR'!$S32&gt;=AF$6),REPT("n",1),IF(AND('A SAISIR'!$T32&lt;=AF$6,'A SAISIR'!$U32&gt;=AF$6),REPT("n",1),IF(AND('A SAISIR'!$V32&lt;=AF$6,'A SAISIR'!$W32&gt;=AF$6),REPT("n",1),IF(AND('A SAISIR'!$X32&lt;=AF$6,'A SAISIR'!$Y32&gt;=AF$6),REPT("n",1),IF(AND('A SAISIR'!$Z32&lt;=AF$6,'A SAISIR'!$AA32&gt;=AF$6),REPT("n",1),""))))))))))))</f>
        <v/>
      </c>
      <c r="AG19" s="12" t="str">
        <f>IF(AND('A SAISIR'!$D32&lt;=AG$6,'A SAISIR'!$E32&gt;=AG$6),REPT("n",1),IF(AND('A SAISIR'!$F32&lt;=AG$6,'A SAISIR'!$G32&gt;=AG$6),REPT("n",1),IF(AND('A SAISIR'!$H32&lt;=AG$6,'A SAISIR'!$I32&gt;=AG$6),REPT("n",1),IF(AND('A SAISIR'!$J32&lt;=AG$6,'A SAISIR'!$K32&gt;=AG$6),REPT("n",1),IF(AND('A SAISIR'!$L32&lt;=AG$6,'A SAISIR'!$M32&gt;=AG$6),REPT("n",1),IF(AND('A SAISIR'!$N32&lt;=AG$6,'A SAISIR'!$O32&gt;=AG$6),REPT("n",1),IF(AND('A SAISIR'!$P32&lt;=AG$6,'A SAISIR'!$Q32&gt;=AG$6),REPT("n",1),IF(AND('A SAISIR'!$R32&lt;=AG$6,'A SAISIR'!$S32&gt;=AG$6),REPT("n",1),IF(AND('A SAISIR'!$T32&lt;=AG$6,'A SAISIR'!$U32&gt;=AG$6),REPT("n",1),IF(AND('A SAISIR'!$V32&lt;=AG$6,'A SAISIR'!$W32&gt;=AG$6),REPT("n",1),IF(AND('A SAISIR'!$X32&lt;=AG$6,'A SAISIR'!$Y32&gt;=AG$6),REPT("n",1),IF(AND('A SAISIR'!$Z32&lt;=AG$6,'A SAISIR'!$AA32&gt;=AG$6),REPT("n",1),""))))))))))))</f>
        <v/>
      </c>
    </row>
    <row r="20" spans="1:33" s="10" customFormat="1" ht="28.5" customHeight="1" x14ac:dyDescent="0.25">
      <c r="A20" s="22">
        <f>'A SAISIR'!A33</f>
        <v>0</v>
      </c>
      <c r="B20" s="9">
        <f>'A SAISIR'!B33</f>
        <v>0</v>
      </c>
      <c r="C20" s="9">
        <f>'A SAISIR'!C33</f>
        <v>0</v>
      </c>
      <c r="D20" s="11" t="str">
        <f>IF(AND('A SAISIR'!$D33&lt;=D$6,'A SAISIR'!$E33&gt;=D$6),REPT("n",1),IF(AND('A SAISIR'!$F33&lt;=D$6,'A SAISIR'!$G33&gt;=D$6),REPT("n",1),IF(AND('A SAISIR'!$H33&lt;=D$6,'A SAISIR'!$I33&gt;=D$6),REPT("n",1),IF(AND('A SAISIR'!$J33&lt;=D$6,'A SAISIR'!$K33&gt;=D$6),REPT("n",1),IF(AND('A SAISIR'!$L33&lt;=D$6,'A SAISIR'!$M33&gt;=D$6),REPT("n",1),IF(AND('A SAISIR'!$N33&lt;=D$6,'A SAISIR'!$O33&gt;=D$6),REPT("n",1),IF(AND('A SAISIR'!$P33&lt;=D$6,'A SAISIR'!$Q33&gt;=D$6),REPT("n",1),IF(AND('A SAISIR'!$R33&lt;=D$6,'A SAISIR'!$S33&gt;=D$6),REPT("n",1),IF(AND('A SAISIR'!$T33&lt;=D$6,'A SAISIR'!$U33&gt;=D$6),REPT("n",1),IF(AND('A SAISIR'!$V33&lt;=D$6,'A SAISIR'!$W33&gt;=D$6),REPT("n",1),IF(AND('A SAISIR'!$X33&lt;=D$6,'A SAISIR'!$Y33&gt;=D$6),REPT("n",1),IF(AND('A SAISIR'!$Z33&lt;=D$6,'A SAISIR'!$AA33&gt;=D$6),REPT("n",1),""))))))))))))</f>
        <v/>
      </c>
      <c r="E20" s="11" t="str">
        <f>IF(AND('A SAISIR'!$D33&lt;=E$6,'A SAISIR'!$E33&gt;=E$6),REPT("n",1),IF(AND('A SAISIR'!$F33&lt;=E$6,'A SAISIR'!$G33&gt;=E$6),REPT("n",1),IF(AND('A SAISIR'!$H33&lt;=E$6,'A SAISIR'!$I33&gt;=E$6),REPT("n",1),IF(AND('A SAISIR'!$J33&lt;=E$6,'A SAISIR'!$K33&gt;=E$6),REPT("n",1),IF(AND('A SAISIR'!$L33&lt;=E$6,'A SAISIR'!$M33&gt;=E$6),REPT("n",1),IF(AND('A SAISIR'!$N33&lt;=E$6,'A SAISIR'!$O33&gt;=E$6),REPT("n",1),IF(AND('A SAISIR'!$P33&lt;=E$6,'A SAISIR'!$Q33&gt;=E$6),REPT("n",1),IF(AND('A SAISIR'!$R33&lt;=E$6,'A SAISIR'!$S33&gt;=E$6),REPT("n",1),IF(AND('A SAISIR'!$T33&lt;=E$6,'A SAISIR'!$U33&gt;=E$6),REPT("n",1),IF(AND('A SAISIR'!$V33&lt;=E$6,'A SAISIR'!$W33&gt;=E$6),REPT("n",1),IF(AND('A SAISIR'!$X33&lt;=E$6,'A SAISIR'!$Y33&gt;=E$6),REPT("n",1),IF(AND('A SAISIR'!$Z33&lt;=E$6,'A SAISIR'!$AA33&gt;=E$6),REPT("n",1),""))))))))))))</f>
        <v/>
      </c>
      <c r="F20" s="11" t="str">
        <f>IF(AND('A SAISIR'!$D33&lt;=F$6,'A SAISIR'!$E33&gt;=F$6),REPT("n",1),IF(AND('A SAISIR'!$F33&lt;=F$6,'A SAISIR'!$G33&gt;=F$6),REPT("n",1),IF(AND('A SAISIR'!$H33&lt;=F$6,'A SAISIR'!$I33&gt;=F$6),REPT("n",1),IF(AND('A SAISIR'!$J33&lt;=F$6,'A SAISIR'!$K33&gt;=F$6),REPT("n",1),IF(AND('A SAISIR'!$L33&lt;=F$6,'A SAISIR'!$M33&gt;=F$6),REPT("n",1),IF(AND('A SAISIR'!$N33&lt;=F$6,'A SAISIR'!$O33&gt;=F$6),REPT("n",1),IF(AND('A SAISIR'!$P33&lt;=F$6,'A SAISIR'!$Q33&gt;=F$6),REPT("n",1),IF(AND('A SAISIR'!$R33&lt;=F$6,'A SAISIR'!$S33&gt;=F$6),REPT("n",1),IF(AND('A SAISIR'!$T33&lt;=F$6,'A SAISIR'!$U33&gt;=F$6),REPT("n",1),IF(AND('A SAISIR'!$V33&lt;=F$6,'A SAISIR'!$W33&gt;=F$6),REPT("n",1),IF(AND('A SAISIR'!$X33&lt;=F$6,'A SAISIR'!$Y33&gt;=F$6),REPT("n",1),IF(AND('A SAISIR'!$Z33&lt;=F$6,'A SAISIR'!$AA33&gt;=F$6),REPT("n",1),""))))))))))))</f>
        <v/>
      </c>
      <c r="G20" s="11" t="str">
        <f>IF(AND('A SAISIR'!$D33&lt;=G$6,'A SAISIR'!$E33&gt;=G$6),REPT("n",1),IF(AND('A SAISIR'!$F33&lt;=G$6,'A SAISIR'!$G33&gt;=G$6),REPT("n",1),IF(AND('A SAISIR'!$H33&lt;=G$6,'A SAISIR'!$I33&gt;=G$6),REPT("n",1),IF(AND('A SAISIR'!$J33&lt;=G$6,'A SAISIR'!$K33&gt;=G$6),REPT("n",1),IF(AND('A SAISIR'!$L33&lt;=G$6,'A SAISIR'!$M33&gt;=G$6),REPT("n",1),IF(AND('A SAISIR'!$N33&lt;=G$6,'A SAISIR'!$O33&gt;=G$6),REPT("n",1),IF(AND('A SAISIR'!$P33&lt;=G$6,'A SAISIR'!$Q33&gt;=G$6),REPT("n",1),IF(AND('A SAISIR'!$R33&lt;=G$6,'A SAISIR'!$S33&gt;=G$6),REPT("n",1),IF(AND('A SAISIR'!$T33&lt;=G$6,'A SAISIR'!$U33&gt;=G$6),REPT("n",1),IF(AND('A SAISIR'!$V33&lt;=G$6,'A SAISIR'!$W33&gt;=G$6),REPT("n",1),IF(AND('A SAISIR'!$X33&lt;=G$6,'A SAISIR'!$Y33&gt;=G$6),REPT("n",1),IF(AND('A SAISIR'!$Z33&lt;=G$6,'A SAISIR'!$AA33&gt;=G$6),REPT("n",1),""))))))))))))</f>
        <v/>
      </c>
      <c r="H20" s="11" t="str">
        <f>IF(AND('A SAISIR'!$D33&lt;=H$6,'A SAISIR'!$E33&gt;=H$6),REPT("n",1),IF(AND('A SAISIR'!$F33&lt;=H$6,'A SAISIR'!$G33&gt;=H$6),REPT("n",1),IF(AND('A SAISIR'!$H33&lt;=H$6,'A SAISIR'!$I33&gt;=H$6),REPT("n",1),IF(AND('A SAISIR'!$J33&lt;=H$6,'A SAISIR'!$K33&gt;=H$6),REPT("n",1),IF(AND('A SAISIR'!$L33&lt;=H$6,'A SAISIR'!$M33&gt;=H$6),REPT("n",1),IF(AND('A SAISIR'!$N33&lt;=H$6,'A SAISIR'!$O33&gt;=H$6),REPT("n",1),IF(AND('A SAISIR'!$P33&lt;=H$6,'A SAISIR'!$Q33&gt;=H$6),REPT("n",1),IF(AND('A SAISIR'!$R33&lt;=H$6,'A SAISIR'!$S33&gt;=H$6),REPT("n",1),IF(AND('A SAISIR'!$T33&lt;=H$6,'A SAISIR'!$U33&gt;=H$6),REPT("n",1),IF(AND('A SAISIR'!$V33&lt;=H$6,'A SAISIR'!$W33&gt;=H$6),REPT("n",1),IF(AND('A SAISIR'!$X33&lt;=H$6,'A SAISIR'!$Y33&gt;=H$6),REPT("n",1),IF(AND('A SAISIR'!$Z33&lt;=H$6,'A SAISIR'!$AA33&gt;=H$6),REPT("n",1),""))))))))))))</f>
        <v/>
      </c>
      <c r="I20" s="42" t="str">
        <f>IF(AND('A SAISIR'!$D33&lt;=I$6,'A SAISIR'!$E33&gt;=I$6),REPT("n",1),IF(AND('A SAISIR'!$F33&lt;=I$6,'A SAISIR'!$G33&gt;=I$6),REPT("n",1),IF(AND('A SAISIR'!$H33&lt;=I$6,'A SAISIR'!$I33&gt;=I$6),REPT("n",1),IF(AND('A SAISIR'!$J33&lt;=I$6,'A SAISIR'!$K33&gt;=I$6),REPT("n",1),IF(AND('A SAISIR'!$L33&lt;=I$6,'A SAISIR'!$M33&gt;=I$6),REPT("n",1),IF(AND('A SAISIR'!$N33&lt;=I$6,'A SAISIR'!$O33&gt;=I$6),REPT("n",1),IF(AND('A SAISIR'!$P33&lt;=I$6,'A SAISIR'!$Q33&gt;=I$6),REPT("n",1),IF(AND('A SAISIR'!$R33&lt;=I$6,'A SAISIR'!$S33&gt;=I$6),REPT("n",1),IF(AND('A SAISIR'!$T33&lt;=I$6,'A SAISIR'!$U33&gt;=I$6),REPT("n",1),IF(AND('A SAISIR'!$V33&lt;=I$6,'A SAISIR'!$W33&gt;=I$6),REPT("n",1),IF(AND('A SAISIR'!$X33&lt;=I$6,'A SAISIR'!$Y33&gt;=I$6),REPT("n",1),IF(AND('A SAISIR'!$Z33&lt;=I$6,'A SAISIR'!$AA33&gt;=I$6),REPT("n",1),""))))))))))))</f>
        <v/>
      </c>
      <c r="J20" s="11" t="str">
        <f>IF(AND('A SAISIR'!$D33&lt;=J$6,'A SAISIR'!$E33&gt;=J$6),REPT("n",1),IF(AND('A SAISIR'!$F33&lt;=J$6,'A SAISIR'!$G33&gt;=J$6),REPT("n",1),IF(AND('A SAISIR'!$H33&lt;=J$6,'A SAISIR'!$I33&gt;=J$6),REPT("n",1),IF(AND('A SAISIR'!$J33&lt;=J$6,'A SAISIR'!$K33&gt;=J$6),REPT("n",1),IF(AND('A SAISIR'!$L33&lt;=J$6,'A SAISIR'!$M33&gt;=J$6),REPT("n",1),IF(AND('A SAISIR'!$N33&lt;=J$6,'A SAISIR'!$O33&gt;=J$6),REPT("n",1),IF(AND('A SAISIR'!$P33&lt;=J$6,'A SAISIR'!$Q33&gt;=J$6),REPT("n",1),IF(AND('A SAISIR'!$R33&lt;=J$6,'A SAISIR'!$S33&gt;=J$6),REPT("n",1),IF(AND('A SAISIR'!$T33&lt;=J$6,'A SAISIR'!$U33&gt;=J$6),REPT("n",1),IF(AND('A SAISIR'!$V33&lt;=J$6,'A SAISIR'!$W33&gt;=J$6),REPT("n",1),IF(AND('A SAISIR'!$X33&lt;=J$6,'A SAISIR'!$Y33&gt;=J$6),REPT("n",1),IF(AND('A SAISIR'!$Z33&lt;=J$6,'A SAISIR'!$AA33&gt;=J$6),REPT("n",1),""))))))))))))</f>
        <v/>
      </c>
      <c r="K20" s="11" t="str">
        <f>IF(AND('A SAISIR'!$D33&lt;=K$6,'A SAISIR'!$E33&gt;=K$6),REPT("n",1),IF(AND('A SAISIR'!$F33&lt;=K$6,'A SAISIR'!$G33&gt;=K$6),REPT("n",1),IF(AND('A SAISIR'!$H33&lt;=K$6,'A SAISIR'!$I33&gt;=K$6),REPT("n",1),IF(AND('A SAISIR'!$J33&lt;=K$6,'A SAISIR'!$K33&gt;=K$6),REPT("n",1),IF(AND('A SAISIR'!$L33&lt;=K$6,'A SAISIR'!$M33&gt;=K$6),REPT("n",1),IF(AND('A SAISIR'!$N33&lt;=K$6,'A SAISIR'!$O33&gt;=K$6),REPT("n",1),IF(AND('A SAISIR'!$P33&lt;=K$6,'A SAISIR'!$Q33&gt;=K$6),REPT("n",1),IF(AND('A SAISIR'!$R33&lt;=K$6,'A SAISIR'!$S33&gt;=K$6),REPT("n",1),IF(AND('A SAISIR'!$T33&lt;=K$6,'A SAISIR'!$U33&gt;=K$6),REPT("n",1),IF(AND('A SAISIR'!$V33&lt;=K$6,'A SAISIR'!$W33&gt;=K$6),REPT("n",1),IF(AND('A SAISIR'!$X33&lt;=K$6,'A SAISIR'!$Y33&gt;=K$6),REPT("n",1),IF(AND('A SAISIR'!$Z33&lt;=K$6,'A SAISIR'!$AA33&gt;=K$6),REPT("n",1),""))))))))))))</f>
        <v/>
      </c>
      <c r="L20" s="11" t="str">
        <f>IF(AND('A SAISIR'!$D33&lt;=L$6,'A SAISIR'!$E33&gt;=L$6),REPT("n",1),IF(AND('A SAISIR'!$F33&lt;=L$6,'A SAISIR'!$G33&gt;=L$6),REPT("n",1),IF(AND('A SAISIR'!$H33&lt;=L$6,'A SAISIR'!$I33&gt;=L$6),REPT("n",1),IF(AND('A SAISIR'!$J33&lt;=L$6,'A SAISIR'!$K33&gt;=L$6),REPT("n",1),IF(AND('A SAISIR'!$L33&lt;=L$6,'A SAISIR'!$M33&gt;=L$6),REPT("n",1),IF(AND('A SAISIR'!$N33&lt;=L$6,'A SAISIR'!$O33&gt;=L$6),REPT("n",1),IF(AND('A SAISIR'!$P33&lt;=L$6,'A SAISIR'!$Q33&gt;=L$6),REPT("n",1),IF(AND('A SAISIR'!$R33&lt;=L$6,'A SAISIR'!$S33&gt;=L$6),REPT("n",1),IF(AND('A SAISIR'!$T33&lt;=L$6,'A SAISIR'!$U33&gt;=L$6),REPT("n",1),IF(AND('A SAISIR'!$V33&lt;=L$6,'A SAISIR'!$W33&gt;=L$6),REPT("n",1),IF(AND('A SAISIR'!$X33&lt;=L$6,'A SAISIR'!$Y33&gt;=L$6),REPT("n",1),IF(AND('A SAISIR'!$Z33&lt;=L$6,'A SAISIR'!$AA33&gt;=L$6),REPT("n",1),""))))))))))))</f>
        <v/>
      </c>
      <c r="M20" s="11" t="str">
        <f>IF(AND('A SAISIR'!$D33&lt;=M$6,'A SAISIR'!$E33&gt;=M$6),REPT("n",1),IF(AND('A SAISIR'!$F33&lt;=M$6,'A SAISIR'!$G33&gt;=M$6),REPT("n",1),IF(AND('A SAISIR'!$H33&lt;=M$6,'A SAISIR'!$I33&gt;=M$6),REPT("n",1),IF(AND('A SAISIR'!$J33&lt;=M$6,'A SAISIR'!$K33&gt;=M$6),REPT("n",1),IF(AND('A SAISIR'!$L33&lt;=M$6,'A SAISIR'!$M33&gt;=M$6),REPT("n",1),IF(AND('A SAISIR'!$N33&lt;=M$6,'A SAISIR'!$O33&gt;=M$6),REPT("n",1),IF(AND('A SAISIR'!$P33&lt;=M$6,'A SAISIR'!$Q33&gt;=M$6),REPT("n",1),IF(AND('A SAISIR'!$R33&lt;=M$6,'A SAISIR'!$S33&gt;=M$6),REPT("n",1),IF(AND('A SAISIR'!$T33&lt;=M$6,'A SAISIR'!$U33&gt;=M$6),REPT("n",1),IF(AND('A SAISIR'!$V33&lt;=M$6,'A SAISIR'!$W33&gt;=M$6),REPT("n",1),IF(AND('A SAISIR'!$X33&lt;=M$6,'A SAISIR'!$Y33&gt;=M$6),REPT("n",1),IF(AND('A SAISIR'!$Z33&lt;=M$6,'A SAISIR'!$AA33&gt;=M$6),REPT("n",1),""))))))))))))</f>
        <v/>
      </c>
      <c r="N20" s="11" t="str">
        <f>IF(AND('A SAISIR'!$D33&lt;=N$6,'A SAISIR'!$E33&gt;=N$6),REPT("n",1),IF(AND('A SAISIR'!$F33&lt;=N$6,'A SAISIR'!$G33&gt;=N$6),REPT("n",1),IF(AND('A SAISIR'!$H33&lt;=N$6,'A SAISIR'!$I33&gt;=N$6),REPT("n",1),IF(AND('A SAISIR'!$J33&lt;=N$6,'A SAISIR'!$K33&gt;=N$6),REPT("n",1),IF(AND('A SAISIR'!$L33&lt;=N$6,'A SAISIR'!$M33&gt;=N$6),REPT("n",1),IF(AND('A SAISIR'!$N33&lt;=N$6,'A SAISIR'!$O33&gt;=N$6),REPT("n",1),IF(AND('A SAISIR'!$P33&lt;=N$6,'A SAISIR'!$Q33&gt;=N$6),REPT("n",1),IF(AND('A SAISIR'!$R33&lt;=N$6,'A SAISIR'!$S33&gt;=N$6),REPT("n",1),IF(AND('A SAISIR'!$T33&lt;=N$6,'A SAISIR'!$U33&gt;=N$6),REPT("n",1),IF(AND('A SAISIR'!$V33&lt;=N$6,'A SAISIR'!$W33&gt;=N$6),REPT("n",1),IF(AND('A SAISIR'!$X33&lt;=N$6,'A SAISIR'!$Y33&gt;=N$6),REPT("n",1),IF(AND('A SAISIR'!$Z33&lt;=N$6,'A SAISIR'!$AA33&gt;=N$6),REPT("n",1),""))))))))))))</f>
        <v/>
      </c>
      <c r="O20" s="11" t="str">
        <f>IF(AND('A SAISIR'!$D33&lt;=O$6,'A SAISIR'!$E33&gt;=O$6),REPT("n",1),IF(AND('A SAISIR'!$F33&lt;=O$6,'A SAISIR'!$G33&gt;=O$6),REPT("n",1),IF(AND('A SAISIR'!$H33&lt;=O$6,'A SAISIR'!$I33&gt;=O$6),REPT("n",1),IF(AND('A SAISIR'!$J33&lt;=O$6,'A SAISIR'!$K33&gt;=O$6),REPT("n",1),IF(AND('A SAISIR'!$L33&lt;=O$6,'A SAISIR'!$M33&gt;=O$6),REPT("n",1),IF(AND('A SAISIR'!$N33&lt;=O$6,'A SAISIR'!$O33&gt;=O$6),REPT("n",1),IF(AND('A SAISIR'!$P33&lt;=O$6,'A SAISIR'!$Q33&gt;=O$6),REPT("n",1),IF(AND('A SAISIR'!$R33&lt;=O$6,'A SAISIR'!$S33&gt;=O$6),REPT("n",1),IF(AND('A SAISIR'!$T33&lt;=O$6,'A SAISIR'!$U33&gt;=O$6),REPT("n",1),IF(AND('A SAISIR'!$V33&lt;=O$6,'A SAISIR'!$W33&gt;=O$6),REPT("n",1),IF(AND('A SAISIR'!$X33&lt;=O$6,'A SAISIR'!$Y33&gt;=O$6),REPT("n",1),IF(AND('A SAISIR'!$Z33&lt;=O$6,'A SAISIR'!$AA33&gt;=O$6),REPT("n",1),""))))))))))))</f>
        <v/>
      </c>
      <c r="P20" s="11" t="str">
        <f>IF(AND('A SAISIR'!$D33&lt;=P$6,'A SAISIR'!$E33&gt;=P$6),REPT("n",1),IF(AND('A SAISIR'!$F33&lt;=P$6,'A SAISIR'!$G33&gt;=P$6),REPT("n",1),IF(AND('A SAISIR'!$H33&lt;=P$6,'A SAISIR'!$I33&gt;=P$6),REPT("n",1),IF(AND('A SAISIR'!$J33&lt;=P$6,'A SAISIR'!$K33&gt;=P$6),REPT("n",1),IF(AND('A SAISIR'!$L33&lt;=P$6,'A SAISIR'!$M33&gt;=P$6),REPT("n",1),IF(AND('A SAISIR'!$N33&lt;=P$6,'A SAISIR'!$O33&gt;=P$6),REPT("n",1),IF(AND('A SAISIR'!$P33&lt;=P$6,'A SAISIR'!$Q33&gt;=P$6),REPT("n",1),IF(AND('A SAISIR'!$R33&lt;=P$6,'A SAISIR'!$S33&gt;=P$6),REPT("n",1),IF(AND('A SAISIR'!$T33&lt;=P$6,'A SAISIR'!$U33&gt;=P$6),REPT("n",1),IF(AND('A SAISIR'!$V33&lt;=P$6,'A SAISIR'!$W33&gt;=P$6),REPT("n",1),IF(AND('A SAISIR'!$X33&lt;=P$6,'A SAISIR'!$Y33&gt;=P$6),REPT("n",1),IF(AND('A SAISIR'!$Z33&lt;=P$6,'A SAISIR'!$AA33&gt;=P$6),REPT("n",1),""))))))))))))</f>
        <v/>
      </c>
      <c r="Q20" s="11" t="str">
        <f>IF(AND('A SAISIR'!$D33&lt;=Q$6,'A SAISIR'!$E33&gt;=Q$6),REPT("n",1),IF(AND('A SAISIR'!$F33&lt;=Q$6,'A SAISIR'!$G33&gt;=Q$6),REPT("n",1),IF(AND('A SAISIR'!$H33&lt;=Q$6,'A SAISIR'!$I33&gt;=Q$6),REPT("n",1),IF(AND('A SAISIR'!$J33&lt;=Q$6,'A SAISIR'!$K33&gt;=Q$6),REPT("n",1),IF(AND('A SAISIR'!$L33&lt;=Q$6,'A SAISIR'!$M33&gt;=Q$6),REPT("n",1),IF(AND('A SAISIR'!$N33&lt;=Q$6,'A SAISIR'!$O33&gt;=Q$6),REPT("n",1),IF(AND('A SAISIR'!$P33&lt;=Q$6,'A SAISIR'!$Q33&gt;=Q$6),REPT("n",1),IF(AND('A SAISIR'!$R33&lt;=Q$6,'A SAISIR'!$S33&gt;=Q$6),REPT("n",1),IF(AND('A SAISIR'!$T33&lt;=Q$6,'A SAISIR'!$U33&gt;=Q$6),REPT("n",1),IF(AND('A SAISIR'!$V33&lt;=Q$6,'A SAISIR'!$W33&gt;=Q$6),REPT("n",1),IF(AND('A SAISIR'!$X33&lt;=Q$6,'A SAISIR'!$Y33&gt;=Q$6),REPT("n",1),IF(AND('A SAISIR'!$Z33&lt;=Q$6,'A SAISIR'!$AA33&gt;=Q$6),REPT("n",1),""))))))))))))</f>
        <v/>
      </c>
      <c r="R20" s="11" t="str">
        <f>IF(AND('A SAISIR'!$D33&lt;=R$6,'A SAISIR'!$E33&gt;=R$6),REPT("n",1),IF(AND('A SAISIR'!$F33&lt;=R$6,'A SAISIR'!$G33&gt;=R$6),REPT("n",1),IF(AND('A SAISIR'!$H33&lt;=R$6,'A SAISIR'!$I33&gt;=R$6),REPT("n",1),IF(AND('A SAISIR'!$J33&lt;=R$6,'A SAISIR'!$K33&gt;=R$6),REPT("n",1),IF(AND('A SAISIR'!$L33&lt;=R$6,'A SAISIR'!$M33&gt;=R$6),REPT("n",1),IF(AND('A SAISIR'!$N33&lt;=R$6,'A SAISIR'!$O33&gt;=R$6),REPT("n",1),IF(AND('A SAISIR'!$P33&lt;=R$6,'A SAISIR'!$Q33&gt;=R$6),REPT("n",1),IF(AND('A SAISIR'!$R33&lt;=R$6,'A SAISIR'!$S33&gt;=R$6),REPT("n",1),IF(AND('A SAISIR'!$T33&lt;=R$6,'A SAISIR'!$U33&gt;=R$6),REPT("n",1),IF(AND('A SAISIR'!$V33&lt;=R$6,'A SAISIR'!$W33&gt;=R$6),REPT("n",1),IF(AND('A SAISIR'!$X33&lt;=R$6,'A SAISIR'!$Y33&gt;=R$6),REPT("n",1),IF(AND('A SAISIR'!$Z33&lt;=R$6,'A SAISIR'!$AA33&gt;=R$6),REPT("n",1),""))))))))))))</f>
        <v/>
      </c>
      <c r="S20" s="11" t="str">
        <f>IF(AND('A SAISIR'!$D33&lt;=S$6,'A SAISIR'!$E33&gt;=S$6),REPT("n",1),IF(AND('A SAISIR'!$F33&lt;=S$6,'A SAISIR'!$G33&gt;=S$6),REPT("n",1),IF(AND('A SAISIR'!$H33&lt;=S$6,'A SAISIR'!$I33&gt;=S$6),REPT("n",1),IF(AND('A SAISIR'!$J33&lt;=S$6,'A SAISIR'!$K33&gt;=S$6),REPT("n",1),IF(AND('A SAISIR'!$L33&lt;=S$6,'A SAISIR'!$M33&gt;=S$6),REPT("n",1),IF(AND('A SAISIR'!$N33&lt;=S$6,'A SAISIR'!$O33&gt;=S$6),REPT("n",1),IF(AND('A SAISIR'!$P33&lt;=S$6,'A SAISIR'!$Q33&gt;=S$6),REPT("n",1),IF(AND('A SAISIR'!$R33&lt;=S$6,'A SAISIR'!$S33&gt;=S$6),REPT("n",1),IF(AND('A SAISIR'!$T33&lt;=S$6,'A SAISIR'!$U33&gt;=S$6),REPT("n",1),IF(AND('A SAISIR'!$V33&lt;=S$6,'A SAISIR'!$W33&gt;=S$6),REPT("n",1),IF(AND('A SAISIR'!$X33&lt;=S$6,'A SAISIR'!$Y33&gt;=S$6),REPT("n",1),IF(AND('A SAISIR'!$Z33&lt;=S$6,'A SAISIR'!$AA33&gt;=S$6),REPT("n",1),""))))))))))))</f>
        <v/>
      </c>
      <c r="T20" s="11" t="str">
        <f>IF(AND('A SAISIR'!$D33&lt;=T$6,'A SAISIR'!$E33&gt;=T$6),REPT("n",1),IF(AND('A SAISIR'!$F33&lt;=T$6,'A SAISIR'!$G33&gt;=T$6),REPT("n",1),IF(AND('A SAISIR'!$H33&lt;=T$6,'A SAISIR'!$I33&gt;=T$6),REPT("n",1),IF(AND('A SAISIR'!$J33&lt;=T$6,'A SAISIR'!$K33&gt;=T$6),REPT("n",1),IF(AND('A SAISIR'!$L33&lt;=T$6,'A SAISIR'!$M33&gt;=T$6),REPT("n",1),IF(AND('A SAISIR'!$N33&lt;=T$6,'A SAISIR'!$O33&gt;=T$6),REPT("n",1),IF(AND('A SAISIR'!$P33&lt;=T$6,'A SAISIR'!$Q33&gt;=T$6),REPT("n",1),IF(AND('A SAISIR'!$R33&lt;=T$6,'A SAISIR'!$S33&gt;=T$6),REPT("n",1),IF(AND('A SAISIR'!$T33&lt;=T$6,'A SAISIR'!$U33&gt;=T$6),REPT("n",1),IF(AND('A SAISIR'!$V33&lt;=T$6,'A SAISIR'!$W33&gt;=T$6),REPT("n",1),IF(AND('A SAISIR'!$X33&lt;=T$6,'A SAISIR'!$Y33&gt;=T$6),REPT("n",1),IF(AND('A SAISIR'!$Z33&lt;=T$6,'A SAISIR'!$AA33&gt;=T$6),REPT("n",1),""))))))))))))</f>
        <v/>
      </c>
      <c r="U20" s="11" t="str">
        <f>IF(AND('A SAISIR'!$D33&lt;=U$6,'A SAISIR'!$E33&gt;=U$6),REPT("n",1),IF(AND('A SAISIR'!$F33&lt;=U$6,'A SAISIR'!$G33&gt;=U$6),REPT("n",1),IF(AND('A SAISIR'!$H33&lt;=U$6,'A SAISIR'!$I33&gt;=U$6),REPT("n",1),IF(AND('A SAISIR'!$J33&lt;=U$6,'A SAISIR'!$K33&gt;=U$6),REPT("n",1),IF(AND('A SAISIR'!$L33&lt;=U$6,'A SAISIR'!$M33&gt;=U$6),REPT("n",1),IF(AND('A SAISIR'!$N33&lt;=U$6,'A SAISIR'!$O33&gt;=U$6),REPT("n",1),IF(AND('A SAISIR'!$P33&lt;=U$6,'A SAISIR'!$Q33&gt;=U$6),REPT("n",1),IF(AND('A SAISIR'!$R33&lt;=U$6,'A SAISIR'!$S33&gt;=U$6),REPT("n",1),IF(AND('A SAISIR'!$T33&lt;=U$6,'A SAISIR'!$U33&gt;=U$6),REPT("n",1),IF(AND('A SAISIR'!$V33&lt;=U$6,'A SAISIR'!$W33&gt;=U$6),REPT("n",1),IF(AND('A SAISIR'!$X33&lt;=U$6,'A SAISIR'!$Y33&gt;=U$6),REPT("n",1),IF(AND('A SAISIR'!$Z33&lt;=U$6,'A SAISIR'!$AA33&gt;=U$6),REPT("n",1),""))))))))))))</f>
        <v/>
      </c>
      <c r="V20" s="11" t="str">
        <f>IF(AND('A SAISIR'!$D33&lt;=V$6,'A SAISIR'!$E33&gt;=V$6),REPT("n",1),IF(AND('A SAISIR'!$F33&lt;=V$6,'A SAISIR'!$G33&gt;=V$6),REPT("n",1),IF(AND('A SAISIR'!$H33&lt;=V$6,'A SAISIR'!$I33&gt;=V$6),REPT("n",1),IF(AND('A SAISIR'!$J33&lt;=V$6,'A SAISIR'!$K33&gt;=V$6),REPT("n",1),IF(AND('A SAISIR'!$L33&lt;=V$6,'A SAISIR'!$M33&gt;=V$6),REPT("n",1),IF(AND('A SAISIR'!$N33&lt;=V$6,'A SAISIR'!$O33&gt;=V$6),REPT("n",1),IF(AND('A SAISIR'!$P33&lt;=V$6,'A SAISIR'!$Q33&gt;=V$6),REPT("n",1),IF(AND('A SAISIR'!$R33&lt;=V$6,'A SAISIR'!$S33&gt;=V$6),REPT("n",1),IF(AND('A SAISIR'!$T33&lt;=V$6,'A SAISIR'!$U33&gt;=V$6),REPT("n",1),IF(AND('A SAISIR'!$V33&lt;=V$6,'A SAISIR'!$W33&gt;=V$6),REPT("n",1),IF(AND('A SAISIR'!$X33&lt;=V$6,'A SAISIR'!$Y33&gt;=V$6),REPT("n",1),IF(AND('A SAISIR'!$Z33&lt;=V$6,'A SAISIR'!$AA33&gt;=V$6),REPT("n",1),""))))))))))))</f>
        <v/>
      </c>
      <c r="W20" s="11" t="str">
        <f>IF(AND('A SAISIR'!$D33&lt;=W$6,'A SAISIR'!$E33&gt;=W$6),REPT("n",1),IF(AND('A SAISIR'!$F33&lt;=W$6,'A SAISIR'!$G33&gt;=W$6),REPT("n",1),IF(AND('A SAISIR'!$H33&lt;=W$6,'A SAISIR'!$I33&gt;=W$6),REPT("n",1),IF(AND('A SAISIR'!$J33&lt;=W$6,'A SAISIR'!$K33&gt;=W$6),REPT("n",1),IF(AND('A SAISIR'!$L33&lt;=W$6,'A SAISIR'!$M33&gt;=W$6),REPT("n",1),IF(AND('A SAISIR'!$N33&lt;=W$6,'A SAISIR'!$O33&gt;=W$6),REPT("n",1),IF(AND('A SAISIR'!$P33&lt;=W$6,'A SAISIR'!$Q33&gt;=W$6),REPT("n",1),IF(AND('A SAISIR'!$R33&lt;=W$6,'A SAISIR'!$S33&gt;=W$6),REPT("n",1),IF(AND('A SAISIR'!$T33&lt;=W$6,'A SAISIR'!$U33&gt;=W$6),REPT("n",1),IF(AND('A SAISIR'!$V33&lt;=W$6,'A SAISIR'!$W33&gt;=W$6),REPT("n",1),IF(AND('A SAISIR'!$X33&lt;=W$6,'A SAISIR'!$Y33&gt;=W$6),REPT("n",1),IF(AND('A SAISIR'!$Z33&lt;=W$6,'A SAISIR'!$AA33&gt;=W$6),REPT("n",1),""))))))))))))</f>
        <v/>
      </c>
      <c r="X20" s="11" t="str">
        <f>IF(AND('A SAISIR'!$D33&lt;=X$6,'A SAISIR'!$E33&gt;=X$6),REPT("n",1),IF(AND('A SAISIR'!$F33&lt;=X$6,'A SAISIR'!$G33&gt;=X$6),REPT("n",1),IF(AND('A SAISIR'!$H33&lt;=X$6,'A SAISIR'!$I33&gt;=X$6),REPT("n",1),IF(AND('A SAISIR'!$J33&lt;=X$6,'A SAISIR'!$K33&gt;=X$6),REPT("n",1),IF(AND('A SAISIR'!$L33&lt;=X$6,'A SAISIR'!$M33&gt;=X$6),REPT("n",1),IF(AND('A SAISIR'!$N33&lt;=X$6,'A SAISIR'!$O33&gt;=X$6),REPT("n",1),IF(AND('A SAISIR'!$P33&lt;=X$6,'A SAISIR'!$Q33&gt;=X$6),REPT("n",1),IF(AND('A SAISIR'!$R33&lt;=X$6,'A SAISIR'!$S33&gt;=X$6),REPT("n",1),IF(AND('A SAISIR'!$T33&lt;=X$6,'A SAISIR'!$U33&gt;=X$6),REPT("n",1),IF(AND('A SAISIR'!$V33&lt;=X$6,'A SAISIR'!$W33&gt;=X$6),REPT("n",1),IF(AND('A SAISIR'!$X33&lt;=X$6,'A SAISIR'!$Y33&gt;=X$6),REPT("n",1),IF(AND('A SAISIR'!$Z33&lt;=X$6,'A SAISIR'!$AA33&gt;=X$6),REPT("n",1),""))))))))))))</f>
        <v/>
      </c>
      <c r="Y20" s="11" t="str">
        <f>IF(AND('A SAISIR'!$D33&lt;=Y$6,'A SAISIR'!$E33&gt;=Y$6),REPT("n",1),IF(AND('A SAISIR'!$F33&lt;=Y$6,'A SAISIR'!$G33&gt;=Y$6),REPT("n",1),IF(AND('A SAISIR'!$H33&lt;=Y$6,'A SAISIR'!$I33&gt;=Y$6),REPT("n",1),IF(AND('A SAISIR'!$J33&lt;=Y$6,'A SAISIR'!$K33&gt;=Y$6),REPT("n",1),IF(AND('A SAISIR'!$L33&lt;=Y$6,'A SAISIR'!$M33&gt;=Y$6),REPT("n",1),IF(AND('A SAISIR'!$N33&lt;=Y$6,'A SAISIR'!$O33&gt;=Y$6),REPT("n",1),IF(AND('A SAISIR'!$P33&lt;=Y$6,'A SAISIR'!$Q33&gt;=Y$6),REPT("n",1),IF(AND('A SAISIR'!$R33&lt;=Y$6,'A SAISIR'!$S33&gt;=Y$6),REPT("n",1),IF(AND('A SAISIR'!$T33&lt;=Y$6,'A SAISIR'!$U33&gt;=Y$6),REPT("n",1),IF(AND('A SAISIR'!$V33&lt;=Y$6,'A SAISIR'!$W33&gt;=Y$6),REPT("n",1),IF(AND('A SAISIR'!$X33&lt;=Y$6,'A SAISIR'!$Y33&gt;=Y$6),REPT("n",1),IF(AND('A SAISIR'!$Z33&lt;=Y$6,'A SAISIR'!$AA33&gt;=Y$6),REPT("n",1),""))))))))))))</f>
        <v/>
      </c>
      <c r="Z20" s="11" t="str">
        <f>IF(AND('A SAISIR'!$D33&lt;=Z$6,'A SAISIR'!$E33&gt;=Z$6),REPT("n",1),IF(AND('A SAISIR'!$F33&lt;=Z$6,'A SAISIR'!$G33&gt;=Z$6),REPT("n",1),IF(AND('A SAISIR'!$H33&lt;=Z$6,'A SAISIR'!$I33&gt;=Z$6),REPT("n",1),IF(AND('A SAISIR'!$J33&lt;=Z$6,'A SAISIR'!$K33&gt;=Z$6),REPT("n",1),IF(AND('A SAISIR'!$L33&lt;=Z$6,'A SAISIR'!$M33&gt;=Z$6),REPT("n",1),IF(AND('A SAISIR'!$N33&lt;=Z$6,'A SAISIR'!$O33&gt;=Z$6),REPT("n",1),IF(AND('A SAISIR'!$P33&lt;=Z$6,'A SAISIR'!$Q33&gt;=Z$6),REPT("n",1),IF(AND('A SAISIR'!$R33&lt;=Z$6,'A SAISIR'!$S33&gt;=Z$6),REPT("n",1),IF(AND('A SAISIR'!$T33&lt;=Z$6,'A SAISIR'!$U33&gt;=Z$6),REPT("n",1),IF(AND('A SAISIR'!$V33&lt;=Z$6,'A SAISIR'!$W33&gt;=Z$6),REPT("n",1),IF(AND('A SAISIR'!$X33&lt;=Z$6,'A SAISIR'!$Y33&gt;=Z$6),REPT("n",1),IF(AND('A SAISIR'!$Z33&lt;=Z$6,'A SAISIR'!$AA33&gt;=Z$6),REPT("n",1),""))))))))))))</f>
        <v/>
      </c>
      <c r="AA20" s="11" t="str">
        <f>IF(AND('A SAISIR'!$D33&lt;=AA$6,'A SAISIR'!$E33&gt;=AA$6),REPT("n",1),IF(AND('A SAISIR'!$F33&lt;=AA$6,'A SAISIR'!$G33&gt;=AA$6),REPT("n",1),IF(AND('A SAISIR'!$H33&lt;=AA$6,'A SAISIR'!$I33&gt;=AA$6),REPT("n",1),IF(AND('A SAISIR'!$J33&lt;=AA$6,'A SAISIR'!$K33&gt;=AA$6),REPT("n",1),IF(AND('A SAISIR'!$L33&lt;=AA$6,'A SAISIR'!$M33&gt;=AA$6),REPT("n",1),IF(AND('A SAISIR'!$N33&lt;=AA$6,'A SAISIR'!$O33&gt;=AA$6),REPT("n",1),IF(AND('A SAISIR'!$P33&lt;=AA$6,'A SAISIR'!$Q33&gt;=AA$6),REPT("n",1),IF(AND('A SAISIR'!$R33&lt;=AA$6,'A SAISIR'!$S33&gt;=AA$6),REPT("n",1),IF(AND('A SAISIR'!$T33&lt;=AA$6,'A SAISIR'!$U33&gt;=AA$6),REPT("n",1),IF(AND('A SAISIR'!$V33&lt;=AA$6,'A SAISIR'!$W33&gt;=AA$6),REPT("n",1),IF(AND('A SAISIR'!$X33&lt;=AA$6,'A SAISIR'!$Y33&gt;=AA$6),REPT("n",1),IF(AND('A SAISIR'!$Z33&lt;=AA$6,'A SAISIR'!$AA33&gt;=AA$6),REPT("n",1),""))))))))))))</f>
        <v/>
      </c>
      <c r="AB20" s="11" t="str">
        <f>IF(AND('A SAISIR'!$D33&lt;=AB$6,'A SAISIR'!$E33&gt;=AB$6),REPT("n",1),IF(AND('A SAISIR'!$F33&lt;=AB$6,'A SAISIR'!$G33&gt;=AB$6),REPT("n",1),IF(AND('A SAISIR'!$H33&lt;=AB$6,'A SAISIR'!$I33&gt;=AB$6),REPT("n",1),IF(AND('A SAISIR'!$J33&lt;=AB$6,'A SAISIR'!$K33&gt;=AB$6),REPT("n",1),IF(AND('A SAISIR'!$L33&lt;=AB$6,'A SAISIR'!$M33&gt;=AB$6),REPT("n",1),IF(AND('A SAISIR'!$N33&lt;=AB$6,'A SAISIR'!$O33&gt;=AB$6),REPT("n",1),IF(AND('A SAISIR'!$P33&lt;=AB$6,'A SAISIR'!$Q33&gt;=AB$6),REPT("n",1),IF(AND('A SAISIR'!$R33&lt;=AB$6,'A SAISIR'!$S33&gt;=AB$6),REPT("n",1),IF(AND('A SAISIR'!$T33&lt;=AB$6,'A SAISIR'!$U33&gt;=AB$6),REPT("n",1),IF(AND('A SAISIR'!$V33&lt;=AB$6,'A SAISIR'!$W33&gt;=AB$6),REPT("n",1),IF(AND('A SAISIR'!$X33&lt;=AB$6,'A SAISIR'!$Y33&gt;=AB$6),REPT("n",1),IF(AND('A SAISIR'!$Z33&lt;=AB$6,'A SAISIR'!$AA33&gt;=AB$6),REPT("n",1),""))))))))))))</f>
        <v/>
      </c>
      <c r="AC20" s="11" t="str">
        <f>IF(AND('A SAISIR'!$D33&lt;=AC$6,'A SAISIR'!$E33&gt;=AC$6),REPT("n",1),IF(AND('A SAISIR'!$F33&lt;=AC$6,'A SAISIR'!$G33&gt;=AC$6),REPT("n",1),IF(AND('A SAISIR'!$H33&lt;=AC$6,'A SAISIR'!$I33&gt;=AC$6),REPT("n",1),IF(AND('A SAISIR'!$J33&lt;=AC$6,'A SAISIR'!$K33&gt;=AC$6),REPT("n",1),IF(AND('A SAISIR'!$L33&lt;=AC$6,'A SAISIR'!$M33&gt;=AC$6),REPT("n",1),IF(AND('A SAISIR'!$N33&lt;=AC$6,'A SAISIR'!$O33&gt;=AC$6),REPT("n",1),IF(AND('A SAISIR'!$P33&lt;=AC$6,'A SAISIR'!$Q33&gt;=AC$6),REPT("n",1),IF(AND('A SAISIR'!$R33&lt;=AC$6,'A SAISIR'!$S33&gt;=AC$6),REPT("n",1),IF(AND('A SAISIR'!$T33&lt;=AC$6,'A SAISIR'!$U33&gt;=AC$6),REPT("n",1),IF(AND('A SAISIR'!$V33&lt;=AC$6,'A SAISIR'!$W33&gt;=AC$6),REPT("n",1),IF(AND('A SAISIR'!$X33&lt;=AC$6,'A SAISIR'!$Y33&gt;=AC$6),REPT("n",1),IF(AND('A SAISIR'!$Z33&lt;=AC$6,'A SAISIR'!$AA33&gt;=AC$6),REPT("n",1),""))))))))))))</f>
        <v/>
      </c>
      <c r="AD20" s="11" t="str">
        <f>IF(AND('A SAISIR'!$D33&lt;=AD$6,'A SAISIR'!$E33&gt;=AD$6),REPT("n",1),IF(AND('A SAISIR'!$F33&lt;=AD$6,'A SAISIR'!$G33&gt;=AD$6),REPT("n",1),IF(AND('A SAISIR'!$H33&lt;=AD$6,'A SAISIR'!$I33&gt;=AD$6),REPT("n",1),IF(AND('A SAISIR'!$J33&lt;=AD$6,'A SAISIR'!$K33&gt;=AD$6),REPT("n",1),IF(AND('A SAISIR'!$L33&lt;=AD$6,'A SAISIR'!$M33&gt;=AD$6),REPT("n",1),IF(AND('A SAISIR'!$N33&lt;=AD$6,'A SAISIR'!$O33&gt;=AD$6),REPT("n",1),IF(AND('A SAISIR'!$P33&lt;=AD$6,'A SAISIR'!$Q33&gt;=AD$6),REPT("n",1),IF(AND('A SAISIR'!$R33&lt;=AD$6,'A SAISIR'!$S33&gt;=AD$6),REPT("n",1),IF(AND('A SAISIR'!$T33&lt;=AD$6,'A SAISIR'!$U33&gt;=AD$6),REPT("n",1),IF(AND('A SAISIR'!$V33&lt;=AD$6,'A SAISIR'!$W33&gt;=AD$6),REPT("n",1),IF(AND('A SAISIR'!$X33&lt;=AD$6,'A SAISIR'!$Y33&gt;=AD$6),REPT("n",1),IF(AND('A SAISIR'!$Z33&lt;=AD$6,'A SAISIR'!$AA33&gt;=AD$6),REPT("n",1),""))))))))))))</f>
        <v/>
      </c>
      <c r="AE20" s="11" t="str">
        <f>IF(AND('A SAISIR'!$D33&lt;=AE$6,'A SAISIR'!$E33&gt;=AE$6),REPT("n",1),IF(AND('A SAISIR'!$F33&lt;=AE$6,'A SAISIR'!$G33&gt;=AE$6),REPT("n",1),IF(AND('A SAISIR'!$H33&lt;=AE$6,'A SAISIR'!$I33&gt;=AE$6),REPT("n",1),IF(AND('A SAISIR'!$J33&lt;=AE$6,'A SAISIR'!$K33&gt;=AE$6),REPT("n",1),IF(AND('A SAISIR'!$L33&lt;=AE$6,'A SAISIR'!$M33&gt;=AE$6),REPT("n",1),IF(AND('A SAISIR'!$N33&lt;=AE$6,'A SAISIR'!$O33&gt;=AE$6),REPT("n",1),IF(AND('A SAISIR'!$P33&lt;=AE$6,'A SAISIR'!$Q33&gt;=AE$6),REPT("n",1),IF(AND('A SAISIR'!$R33&lt;=AE$6,'A SAISIR'!$S33&gt;=AE$6),REPT("n",1),IF(AND('A SAISIR'!$T33&lt;=AE$6,'A SAISIR'!$U33&gt;=AE$6),REPT("n",1),IF(AND('A SAISIR'!$V33&lt;=AE$6,'A SAISIR'!$W33&gt;=AE$6),REPT("n",1),IF(AND('A SAISIR'!$X33&lt;=AE$6,'A SAISIR'!$Y33&gt;=AE$6),REPT("n",1),IF(AND('A SAISIR'!$Z33&lt;=AE$6,'A SAISIR'!$AA33&gt;=AE$6),REPT("n",1),""))))))))))))</f>
        <v/>
      </c>
      <c r="AF20" s="11" t="str">
        <f>IF(AND('A SAISIR'!$D33&lt;=AF$6,'A SAISIR'!$E33&gt;=AF$6),REPT("n",1),IF(AND('A SAISIR'!$F33&lt;=AF$6,'A SAISIR'!$G33&gt;=AF$6),REPT("n",1),IF(AND('A SAISIR'!$H33&lt;=AF$6,'A SAISIR'!$I33&gt;=AF$6),REPT("n",1),IF(AND('A SAISIR'!$J33&lt;=AF$6,'A SAISIR'!$K33&gt;=AF$6),REPT("n",1),IF(AND('A SAISIR'!$L33&lt;=AF$6,'A SAISIR'!$M33&gt;=AF$6),REPT("n",1),IF(AND('A SAISIR'!$N33&lt;=AF$6,'A SAISIR'!$O33&gt;=AF$6),REPT("n",1),IF(AND('A SAISIR'!$P33&lt;=AF$6,'A SAISIR'!$Q33&gt;=AF$6),REPT("n",1),IF(AND('A SAISIR'!$R33&lt;=AF$6,'A SAISIR'!$S33&gt;=AF$6),REPT("n",1),IF(AND('A SAISIR'!$T33&lt;=AF$6,'A SAISIR'!$U33&gt;=AF$6),REPT("n",1),IF(AND('A SAISIR'!$V33&lt;=AF$6,'A SAISIR'!$W33&gt;=AF$6),REPT("n",1),IF(AND('A SAISIR'!$X33&lt;=AF$6,'A SAISIR'!$Y33&gt;=AF$6),REPT("n",1),IF(AND('A SAISIR'!$Z33&lt;=AF$6,'A SAISIR'!$AA33&gt;=AF$6),REPT("n",1),""))))))))))))</f>
        <v/>
      </c>
      <c r="AG20" s="11" t="str">
        <f>IF(AND('A SAISIR'!$D33&lt;=AG$6,'A SAISIR'!$E33&gt;=AG$6),REPT("n",1),IF(AND('A SAISIR'!$F33&lt;=AG$6,'A SAISIR'!$G33&gt;=AG$6),REPT("n",1),IF(AND('A SAISIR'!$H33&lt;=AG$6,'A SAISIR'!$I33&gt;=AG$6),REPT("n",1),IF(AND('A SAISIR'!$J33&lt;=AG$6,'A SAISIR'!$K33&gt;=AG$6),REPT("n",1),IF(AND('A SAISIR'!$L33&lt;=AG$6,'A SAISIR'!$M33&gt;=AG$6),REPT("n",1),IF(AND('A SAISIR'!$N33&lt;=AG$6,'A SAISIR'!$O33&gt;=AG$6),REPT("n",1),IF(AND('A SAISIR'!$P33&lt;=AG$6,'A SAISIR'!$Q33&gt;=AG$6),REPT("n",1),IF(AND('A SAISIR'!$R33&lt;=AG$6,'A SAISIR'!$S33&gt;=AG$6),REPT("n",1),IF(AND('A SAISIR'!$T33&lt;=AG$6,'A SAISIR'!$U33&gt;=AG$6),REPT("n",1),IF(AND('A SAISIR'!$V33&lt;=AG$6,'A SAISIR'!$W33&gt;=AG$6),REPT("n",1),IF(AND('A SAISIR'!$X33&lt;=AG$6,'A SAISIR'!$Y33&gt;=AG$6),REPT("n",1),IF(AND('A SAISIR'!$Z33&lt;=AG$6,'A SAISIR'!$AA33&gt;=AG$6),REPT("n",1),""))))))))))))</f>
        <v/>
      </c>
    </row>
    <row r="21" spans="1:33" s="10" customFormat="1" ht="28.5" customHeight="1" x14ac:dyDescent="0.25">
      <c r="A21" s="22">
        <f>'A SAISIR'!A34</f>
        <v>0</v>
      </c>
      <c r="B21" s="9">
        <f>'A SAISIR'!B34</f>
        <v>0</v>
      </c>
      <c r="C21" s="9">
        <f>'A SAISIR'!C34</f>
        <v>0</v>
      </c>
      <c r="D21" s="36" t="str">
        <f>IF(AND('A SAISIR'!$D34&lt;=D$6,'A SAISIR'!$E34&gt;=D$6),REPT("n",1),IF(AND('A SAISIR'!$F34&lt;=D$6,'A SAISIR'!$G34&gt;=D$6),REPT("n",1),IF(AND('A SAISIR'!$H34&lt;=D$6,'A SAISIR'!$I34&gt;=D$6),REPT("n",1),IF(AND('A SAISIR'!$J34&lt;=D$6,'A SAISIR'!$K34&gt;=D$6),REPT("n",1),IF(AND('A SAISIR'!$L34&lt;=D$6,'A SAISIR'!$M34&gt;=D$6),REPT("n",1),IF(AND('A SAISIR'!$N34&lt;=D$6,'A SAISIR'!$O34&gt;=D$6),REPT("n",1),IF(AND('A SAISIR'!$P34&lt;=D$6,'A SAISIR'!$Q34&gt;=D$6),REPT("n",1),IF(AND('A SAISIR'!$R34&lt;=D$6,'A SAISIR'!$S34&gt;=D$6),REPT("n",1),IF(AND('A SAISIR'!$T34&lt;=D$6,'A SAISIR'!$U34&gt;=D$6),REPT("n",1),IF(AND('A SAISIR'!$V34&lt;=D$6,'A SAISIR'!$W34&gt;=D$6),REPT("n",1),IF(AND('A SAISIR'!$X34&lt;=D$6,'A SAISIR'!$Y34&gt;=D$6),REPT("n",1),IF(AND('A SAISIR'!$Z34&lt;=D$6,'A SAISIR'!$AA34&gt;=D$6),REPT("n",1),""))))))))))))</f>
        <v/>
      </c>
      <c r="E21" s="36" t="str">
        <f>IF(AND('A SAISIR'!$D34&lt;=E$6,'A SAISIR'!$E34&gt;=E$6),REPT("n",1),IF(AND('A SAISIR'!$F34&lt;=E$6,'A SAISIR'!$G34&gt;=E$6),REPT("n",1),IF(AND('A SAISIR'!$H34&lt;=E$6,'A SAISIR'!$I34&gt;=E$6),REPT("n",1),IF(AND('A SAISIR'!$J34&lt;=E$6,'A SAISIR'!$K34&gt;=E$6),REPT("n",1),IF(AND('A SAISIR'!$L34&lt;=E$6,'A SAISIR'!$M34&gt;=E$6),REPT("n",1),IF(AND('A SAISIR'!$N34&lt;=E$6,'A SAISIR'!$O34&gt;=E$6),REPT("n",1),IF(AND('A SAISIR'!$P34&lt;=E$6,'A SAISIR'!$Q34&gt;=E$6),REPT("n",1),IF(AND('A SAISIR'!$R34&lt;=E$6,'A SAISIR'!$S34&gt;=E$6),REPT("n",1),IF(AND('A SAISIR'!$T34&lt;=E$6,'A SAISIR'!$U34&gt;=E$6),REPT("n",1),IF(AND('A SAISIR'!$V34&lt;=E$6,'A SAISIR'!$W34&gt;=E$6),REPT("n",1),IF(AND('A SAISIR'!$X34&lt;=E$6,'A SAISIR'!$Y34&gt;=E$6),REPT("n",1),IF(AND('A SAISIR'!$Z34&lt;=E$6,'A SAISIR'!$AA34&gt;=E$6),REPT("n",1),""))))))))))))</f>
        <v/>
      </c>
      <c r="F21" s="36" t="str">
        <f>IF(AND('A SAISIR'!$D34&lt;=F$6,'A SAISIR'!$E34&gt;=F$6),REPT("n",1),IF(AND('A SAISIR'!$F34&lt;=F$6,'A SAISIR'!$G34&gt;=F$6),REPT("n",1),IF(AND('A SAISIR'!$H34&lt;=F$6,'A SAISIR'!$I34&gt;=F$6),REPT("n",1),IF(AND('A SAISIR'!$J34&lt;=F$6,'A SAISIR'!$K34&gt;=F$6),REPT("n",1),IF(AND('A SAISIR'!$L34&lt;=F$6,'A SAISIR'!$M34&gt;=F$6),REPT("n",1),IF(AND('A SAISIR'!$N34&lt;=F$6,'A SAISIR'!$O34&gt;=F$6),REPT("n",1),IF(AND('A SAISIR'!$P34&lt;=F$6,'A SAISIR'!$Q34&gt;=F$6),REPT("n",1),IF(AND('A SAISIR'!$R34&lt;=F$6,'A SAISIR'!$S34&gt;=F$6),REPT("n",1),IF(AND('A SAISIR'!$T34&lt;=F$6,'A SAISIR'!$U34&gt;=F$6),REPT("n",1),IF(AND('A SAISIR'!$V34&lt;=F$6,'A SAISIR'!$W34&gt;=F$6),REPT("n",1),IF(AND('A SAISIR'!$X34&lt;=F$6,'A SAISIR'!$Y34&gt;=F$6),REPT("n",1),IF(AND('A SAISIR'!$Z34&lt;=F$6,'A SAISIR'!$AA34&gt;=F$6),REPT("n",1),""))))))))))))</f>
        <v/>
      </c>
      <c r="G21" s="36" t="str">
        <f>IF(AND('A SAISIR'!$D34&lt;=G$6,'A SAISIR'!$E34&gt;=G$6),REPT("n",1),IF(AND('A SAISIR'!$F34&lt;=G$6,'A SAISIR'!$G34&gt;=G$6),REPT("n",1),IF(AND('A SAISIR'!$H34&lt;=G$6,'A SAISIR'!$I34&gt;=G$6),REPT("n",1),IF(AND('A SAISIR'!$J34&lt;=G$6,'A SAISIR'!$K34&gt;=G$6),REPT("n",1),IF(AND('A SAISIR'!$L34&lt;=G$6,'A SAISIR'!$M34&gt;=G$6),REPT("n",1),IF(AND('A SAISIR'!$N34&lt;=G$6,'A SAISIR'!$O34&gt;=G$6),REPT("n",1),IF(AND('A SAISIR'!$P34&lt;=G$6,'A SAISIR'!$Q34&gt;=G$6),REPT("n",1),IF(AND('A SAISIR'!$R34&lt;=G$6,'A SAISIR'!$S34&gt;=G$6),REPT("n",1),IF(AND('A SAISIR'!$T34&lt;=G$6,'A SAISIR'!$U34&gt;=G$6),REPT("n",1),IF(AND('A SAISIR'!$V34&lt;=G$6,'A SAISIR'!$W34&gt;=G$6),REPT("n",1),IF(AND('A SAISIR'!$X34&lt;=G$6,'A SAISIR'!$Y34&gt;=G$6),REPT("n",1),IF(AND('A SAISIR'!$Z34&lt;=G$6,'A SAISIR'!$AA34&gt;=G$6),REPT("n",1),""))))))))))))</f>
        <v/>
      </c>
      <c r="H21" s="36" t="str">
        <f>IF(AND('A SAISIR'!$D34&lt;=H$6,'A SAISIR'!$E34&gt;=H$6),REPT("n",1),IF(AND('A SAISIR'!$F34&lt;=H$6,'A SAISIR'!$G34&gt;=H$6),REPT("n",1),IF(AND('A SAISIR'!$H34&lt;=H$6,'A SAISIR'!$I34&gt;=H$6),REPT("n",1),IF(AND('A SAISIR'!$J34&lt;=H$6,'A SAISIR'!$K34&gt;=H$6),REPT("n",1),IF(AND('A SAISIR'!$L34&lt;=H$6,'A SAISIR'!$M34&gt;=H$6),REPT("n",1),IF(AND('A SAISIR'!$N34&lt;=H$6,'A SAISIR'!$O34&gt;=H$6),REPT("n",1),IF(AND('A SAISIR'!$P34&lt;=H$6,'A SAISIR'!$Q34&gt;=H$6),REPT("n",1),IF(AND('A SAISIR'!$R34&lt;=H$6,'A SAISIR'!$S34&gt;=H$6),REPT("n",1),IF(AND('A SAISIR'!$T34&lt;=H$6,'A SAISIR'!$U34&gt;=H$6),REPT("n",1),IF(AND('A SAISIR'!$V34&lt;=H$6,'A SAISIR'!$W34&gt;=H$6),REPT("n",1),IF(AND('A SAISIR'!$X34&lt;=H$6,'A SAISIR'!$Y34&gt;=H$6),REPT("n",1),IF(AND('A SAISIR'!$Z34&lt;=H$6,'A SAISIR'!$AA34&gt;=H$6),REPT("n",1),""))))))))))))</f>
        <v/>
      </c>
      <c r="I21" s="43" t="str">
        <f>IF(AND('A SAISIR'!$D34&lt;=I$6,'A SAISIR'!$E34&gt;=I$6),REPT("n",1),IF(AND('A SAISIR'!$F34&lt;=I$6,'A SAISIR'!$G34&gt;=I$6),REPT("n",1),IF(AND('A SAISIR'!$H34&lt;=I$6,'A SAISIR'!$I34&gt;=I$6),REPT("n",1),IF(AND('A SAISIR'!$J34&lt;=I$6,'A SAISIR'!$K34&gt;=I$6),REPT("n",1),IF(AND('A SAISIR'!$L34&lt;=I$6,'A SAISIR'!$M34&gt;=I$6),REPT("n",1),IF(AND('A SAISIR'!$N34&lt;=I$6,'A SAISIR'!$O34&gt;=I$6),REPT("n",1),IF(AND('A SAISIR'!$P34&lt;=I$6,'A SAISIR'!$Q34&gt;=I$6),REPT("n",1),IF(AND('A SAISIR'!$R34&lt;=I$6,'A SAISIR'!$S34&gt;=I$6),REPT("n",1),IF(AND('A SAISIR'!$T34&lt;=I$6,'A SAISIR'!$U34&gt;=I$6),REPT("n",1),IF(AND('A SAISIR'!$V34&lt;=I$6,'A SAISIR'!$W34&gt;=I$6),REPT("n",1),IF(AND('A SAISIR'!$X34&lt;=I$6,'A SAISIR'!$Y34&gt;=I$6),REPT("n",1),IF(AND('A SAISIR'!$Z34&lt;=I$6,'A SAISIR'!$AA34&gt;=I$6),REPT("n",1),""))))))))))))</f>
        <v/>
      </c>
      <c r="J21" s="36" t="str">
        <f>IF(AND('A SAISIR'!$D34&lt;=J$6,'A SAISIR'!$E34&gt;=J$6),REPT("n",1),IF(AND('A SAISIR'!$F34&lt;=J$6,'A SAISIR'!$G34&gt;=J$6),REPT("n",1),IF(AND('A SAISIR'!$H34&lt;=J$6,'A SAISIR'!$I34&gt;=J$6),REPT("n",1),IF(AND('A SAISIR'!$J34&lt;=J$6,'A SAISIR'!$K34&gt;=J$6),REPT("n",1),IF(AND('A SAISIR'!$L34&lt;=J$6,'A SAISIR'!$M34&gt;=J$6),REPT("n",1),IF(AND('A SAISIR'!$N34&lt;=J$6,'A SAISIR'!$O34&gt;=J$6),REPT("n",1),IF(AND('A SAISIR'!$P34&lt;=J$6,'A SAISIR'!$Q34&gt;=J$6),REPT("n",1),IF(AND('A SAISIR'!$R34&lt;=J$6,'A SAISIR'!$S34&gt;=J$6),REPT("n",1),IF(AND('A SAISIR'!$T34&lt;=J$6,'A SAISIR'!$U34&gt;=J$6),REPT("n",1),IF(AND('A SAISIR'!$V34&lt;=J$6,'A SAISIR'!$W34&gt;=J$6),REPT("n",1),IF(AND('A SAISIR'!$X34&lt;=J$6,'A SAISIR'!$Y34&gt;=J$6),REPT("n",1),IF(AND('A SAISIR'!$Z34&lt;=J$6,'A SAISIR'!$AA34&gt;=J$6),REPT("n",1),""))))))))))))</f>
        <v/>
      </c>
      <c r="K21" s="36" t="str">
        <f>IF(AND('A SAISIR'!$D34&lt;=K$6,'A SAISIR'!$E34&gt;=K$6),REPT("n",1),IF(AND('A SAISIR'!$F34&lt;=K$6,'A SAISIR'!$G34&gt;=K$6),REPT("n",1),IF(AND('A SAISIR'!$H34&lt;=K$6,'A SAISIR'!$I34&gt;=K$6),REPT("n",1),IF(AND('A SAISIR'!$J34&lt;=K$6,'A SAISIR'!$K34&gt;=K$6),REPT("n",1),IF(AND('A SAISIR'!$L34&lt;=K$6,'A SAISIR'!$M34&gt;=K$6),REPT("n",1),IF(AND('A SAISIR'!$N34&lt;=K$6,'A SAISIR'!$O34&gt;=K$6),REPT("n",1),IF(AND('A SAISIR'!$P34&lt;=K$6,'A SAISIR'!$Q34&gt;=K$6),REPT("n",1),IF(AND('A SAISIR'!$R34&lt;=K$6,'A SAISIR'!$S34&gt;=K$6),REPT("n",1),IF(AND('A SAISIR'!$T34&lt;=K$6,'A SAISIR'!$U34&gt;=K$6),REPT("n",1),IF(AND('A SAISIR'!$V34&lt;=K$6,'A SAISIR'!$W34&gt;=K$6),REPT("n",1),IF(AND('A SAISIR'!$X34&lt;=K$6,'A SAISIR'!$Y34&gt;=K$6),REPT("n",1),IF(AND('A SAISIR'!$Z34&lt;=K$6,'A SAISIR'!$AA34&gt;=K$6),REPT("n",1),""))))))))))))</f>
        <v/>
      </c>
      <c r="L21" s="36" t="str">
        <f>IF(AND('A SAISIR'!$D34&lt;=L$6,'A SAISIR'!$E34&gt;=L$6),REPT("n",1),IF(AND('A SAISIR'!$F34&lt;=L$6,'A SAISIR'!$G34&gt;=L$6),REPT("n",1),IF(AND('A SAISIR'!$H34&lt;=L$6,'A SAISIR'!$I34&gt;=L$6),REPT("n",1),IF(AND('A SAISIR'!$J34&lt;=L$6,'A SAISIR'!$K34&gt;=L$6),REPT("n",1),IF(AND('A SAISIR'!$L34&lt;=L$6,'A SAISIR'!$M34&gt;=L$6),REPT("n",1),IF(AND('A SAISIR'!$N34&lt;=L$6,'A SAISIR'!$O34&gt;=L$6),REPT("n",1),IF(AND('A SAISIR'!$P34&lt;=L$6,'A SAISIR'!$Q34&gt;=L$6),REPT("n",1),IF(AND('A SAISIR'!$R34&lt;=L$6,'A SAISIR'!$S34&gt;=L$6),REPT("n",1),IF(AND('A SAISIR'!$T34&lt;=L$6,'A SAISIR'!$U34&gt;=L$6),REPT("n",1),IF(AND('A SAISIR'!$V34&lt;=L$6,'A SAISIR'!$W34&gt;=L$6),REPT("n",1),IF(AND('A SAISIR'!$X34&lt;=L$6,'A SAISIR'!$Y34&gt;=L$6),REPT("n",1),IF(AND('A SAISIR'!$Z34&lt;=L$6,'A SAISIR'!$AA34&gt;=L$6),REPT("n",1),""))))))))))))</f>
        <v/>
      </c>
      <c r="M21" s="36" t="str">
        <f>IF(AND('A SAISIR'!$D34&lt;=M$6,'A SAISIR'!$E34&gt;=M$6),REPT("n",1),IF(AND('A SAISIR'!$F34&lt;=M$6,'A SAISIR'!$G34&gt;=M$6),REPT("n",1),IF(AND('A SAISIR'!$H34&lt;=M$6,'A SAISIR'!$I34&gt;=M$6),REPT("n",1),IF(AND('A SAISIR'!$J34&lt;=M$6,'A SAISIR'!$K34&gt;=M$6),REPT("n",1),IF(AND('A SAISIR'!$L34&lt;=M$6,'A SAISIR'!$M34&gt;=M$6),REPT("n",1),IF(AND('A SAISIR'!$N34&lt;=M$6,'A SAISIR'!$O34&gt;=M$6),REPT("n",1),IF(AND('A SAISIR'!$P34&lt;=M$6,'A SAISIR'!$Q34&gt;=M$6),REPT("n",1),IF(AND('A SAISIR'!$R34&lt;=M$6,'A SAISIR'!$S34&gt;=M$6),REPT("n",1),IF(AND('A SAISIR'!$T34&lt;=M$6,'A SAISIR'!$U34&gt;=M$6),REPT("n",1),IF(AND('A SAISIR'!$V34&lt;=M$6,'A SAISIR'!$W34&gt;=M$6),REPT("n",1),IF(AND('A SAISIR'!$X34&lt;=M$6,'A SAISIR'!$Y34&gt;=M$6),REPT("n",1),IF(AND('A SAISIR'!$Z34&lt;=M$6,'A SAISIR'!$AA34&gt;=M$6),REPT("n",1),""))))))))))))</f>
        <v/>
      </c>
      <c r="N21" s="36" t="str">
        <f>IF(AND('A SAISIR'!$D34&lt;=N$6,'A SAISIR'!$E34&gt;=N$6),REPT("n",1),IF(AND('A SAISIR'!$F34&lt;=N$6,'A SAISIR'!$G34&gt;=N$6),REPT("n",1),IF(AND('A SAISIR'!$H34&lt;=N$6,'A SAISIR'!$I34&gt;=N$6),REPT("n",1),IF(AND('A SAISIR'!$J34&lt;=N$6,'A SAISIR'!$K34&gt;=N$6),REPT("n",1),IF(AND('A SAISIR'!$L34&lt;=N$6,'A SAISIR'!$M34&gt;=N$6),REPT("n",1),IF(AND('A SAISIR'!$N34&lt;=N$6,'A SAISIR'!$O34&gt;=N$6),REPT("n",1),IF(AND('A SAISIR'!$P34&lt;=N$6,'A SAISIR'!$Q34&gt;=N$6),REPT("n",1),IF(AND('A SAISIR'!$R34&lt;=N$6,'A SAISIR'!$S34&gt;=N$6),REPT("n",1),IF(AND('A SAISIR'!$T34&lt;=N$6,'A SAISIR'!$U34&gt;=N$6),REPT("n",1),IF(AND('A SAISIR'!$V34&lt;=N$6,'A SAISIR'!$W34&gt;=N$6),REPT("n",1),IF(AND('A SAISIR'!$X34&lt;=N$6,'A SAISIR'!$Y34&gt;=N$6),REPT("n",1),IF(AND('A SAISIR'!$Z34&lt;=N$6,'A SAISIR'!$AA34&gt;=N$6),REPT("n",1),""))))))))))))</f>
        <v/>
      </c>
      <c r="O21" s="36" t="str">
        <f>IF(AND('A SAISIR'!$D34&lt;=O$6,'A SAISIR'!$E34&gt;=O$6),REPT("n",1),IF(AND('A SAISIR'!$F34&lt;=O$6,'A SAISIR'!$G34&gt;=O$6),REPT("n",1),IF(AND('A SAISIR'!$H34&lt;=O$6,'A SAISIR'!$I34&gt;=O$6),REPT("n",1),IF(AND('A SAISIR'!$J34&lt;=O$6,'A SAISIR'!$K34&gt;=O$6),REPT("n",1),IF(AND('A SAISIR'!$L34&lt;=O$6,'A SAISIR'!$M34&gt;=O$6),REPT("n",1),IF(AND('A SAISIR'!$N34&lt;=O$6,'A SAISIR'!$O34&gt;=O$6),REPT("n",1),IF(AND('A SAISIR'!$P34&lt;=O$6,'A SAISIR'!$Q34&gt;=O$6),REPT("n",1),IF(AND('A SAISIR'!$R34&lt;=O$6,'A SAISIR'!$S34&gt;=O$6),REPT("n",1),IF(AND('A SAISIR'!$T34&lt;=O$6,'A SAISIR'!$U34&gt;=O$6),REPT("n",1),IF(AND('A SAISIR'!$V34&lt;=O$6,'A SAISIR'!$W34&gt;=O$6),REPT("n",1),IF(AND('A SAISIR'!$X34&lt;=O$6,'A SAISIR'!$Y34&gt;=O$6),REPT("n",1),IF(AND('A SAISIR'!$Z34&lt;=O$6,'A SAISIR'!$AA34&gt;=O$6),REPT("n",1),""))))))))))))</f>
        <v/>
      </c>
      <c r="P21" s="36" t="str">
        <f>IF(AND('A SAISIR'!$D34&lt;=P$6,'A SAISIR'!$E34&gt;=P$6),REPT("n",1),IF(AND('A SAISIR'!$F34&lt;=P$6,'A SAISIR'!$G34&gt;=P$6),REPT("n",1),IF(AND('A SAISIR'!$H34&lt;=P$6,'A SAISIR'!$I34&gt;=P$6),REPT("n",1),IF(AND('A SAISIR'!$J34&lt;=P$6,'A SAISIR'!$K34&gt;=P$6),REPT("n",1),IF(AND('A SAISIR'!$L34&lt;=P$6,'A SAISIR'!$M34&gt;=P$6),REPT("n",1),IF(AND('A SAISIR'!$N34&lt;=P$6,'A SAISIR'!$O34&gt;=P$6),REPT("n",1),IF(AND('A SAISIR'!$P34&lt;=P$6,'A SAISIR'!$Q34&gt;=P$6),REPT("n",1),IF(AND('A SAISIR'!$R34&lt;=P$6,'A SAISIR'!$S34&gt;=P$6),REPT("n",1),IF(AND('A SAISIR'!$T34&lt;=P$6,'A SAISIR'!$U34&gt;=P$6),REPT("n",1),IF(AND('A SAISIR'!$V34&lt;=P$6,'A SAISIR'!$W34&gt;=P$6),REPT("n",1),IF(AND('A SAISIR'!$X34&lt;=P$6,'A SAISIR'!$Y34&gt;=P$6),REPT("n",1),IF(AND('A SAISIR'!$Z34&lt;=P$6,'A SAISIR'!$AA34&gt;=P$6),REPT("n",1),""))))))))))))</f>
        <v/>
      </c>
      <c r="Q21" s="36" t="str">
        <f>IF(AND('A SAISIR'!$D34&lt;=Q$6,'A SAISIR'!$E34&gt;=Q$6),REPT("n",1),IF(AND('A SAISIR'!$F34&lt;=Q$6,'A SAISIR'!$G34&gt;=Q$6),REPT("n",1),IF(AND('A SAISIR'!$H34&lt;=Q$6,'A SAISIR'!$I34&gt;=Q$6),REPT("n",1),IF(AND('A SAISIR'!$J34&lt;=Q$6,'A SAISIR'!$K34&gt;=Q$6),REPT("n",1),IF(AND('A SAISIR'!$L34&lt;=Q$6,'A SAISIR'!$M34&gt;=Q$6),REPT("n",1),IF(AND('A SAISIR'!$N34&lt;=Q$6,'A SAISIR'!$O34&gt;=Q$6),REPT("n",1),IF(AND('A SAISIR'!$P34&lt;=Q$6,'A SAISIR'!$Q34&gt;=Q$6),REPT("n",1),IF(AND('A SAISIR'!$R34&lt;=Q$6,'A SAISIR'!$S34&gt;=Q$6),REPT("n",1),IF(AND('A SAISIR'!$T34&lt;=Q$6,'A SAISIR'!$U34&gt;=Q$6),REPT("n",1),IF(AND('A SAISIR'!$V34&lt;=Q$6,'A SAISIR'!$W34&gt;=Q$6),REPT("n",1),IF(AND('A SAISIR'!$X34&lt;=Q$6,'A SAISIR'!$Y34&gt;=Q$6),REPT("n",1),IF(AND('A SAISIR'!$Z34&lt;=Q$6,'A SAISIR'!$AA34&gt;=Q$6),REPT("n",1),""))))))))))))</f>
        <v/>
      </c>
      <c r="R21" s="36" t="str">
        <f>IF(AND('A SAISIR'!$D34&lt;=R$6,'A SAISIR'!$E34&gt;=R$6),REPT("n",1),IF(AND('A SAISIR'!$F34&lt;=R$6,'A SAISIR'!$G34&gt;=R$6),REPT("n",1),IF(AND('A SAISIR'!$H34&lt;=R$6,'A SAISIR'!$I34&gt;=R$6),REPT("n",1),IF(AND('A SAISIR'!$J34&lt;=R$6,'A SAISIR'!$K34&gt;=R$6),REPT("n",1),IF(AND('A SAISIR'!$L34&lt;=R$6,'A SAISIR'!$M34&gt;=R$6),REPT("n",1),IF(AND('A SAISIR'!$N34&lt;=R$6,'A SAISIR'!$O34&gt;=R$6),REPT("n",1),IF(AND('A SAISIR'!$P34&lt;=R$6,'A SAISIR'!$Q34&gt;=R$6),REPT("n",1),IF(AND('A SAISIR'!$R34&lt;=R$6,'A SAISIR'!$S34&gt;=R$6),REPT("n",1),IF(AND('A SAISIR'!$T34&lt;=R$6,'A SAISIR'!$U34&gt;=R$6),REPT("n",1),IF(AND('A SAISIR'!$V34&lt;=R$6,'A SAISIR'!$W34&gt;=R$6),REPT("n",1),IF(AND('A SAISIR'!$X34&lt;=R$6,'A SAISIR'!$Y34&gt;=R$6),REPT("n",1),IF(AND('A SAISIR'!$Z34&lt;=R$6,'A SAISIR'!$AA34&gt;=R$6),REPT("n",1),""))))))))))))</f>
        <v/>
      </c>
      <c r="S21" s="36" t="str">
        <f>IF(AND('A SAISIR'!$D34&lt;=S$6,'A SAISIR'!$E34&gt;=S$6),REPT("n",1),IF(AND('A SAISIR'!$F34&lt;=S$6,'A SAISIR'!$G34&gt;=S$6),REPT("n",1),IF(AND('A SAISIR'!$H34&lt;=S$6,'A SAISIR'!$I34&gt;=S$6),REPT("n",1),IF(AND('A SAISIR'!$J34&lt;=S$6,'A SAISIR'!$K34&gt;=S$6),REPT("n",1),IF(AND('A SAISIR'!$L34&lt;=S$6,'A SAISIR'!$M34&gt;=S$6),REPT("n",1),IF(AND('A SAISIR'!$N34&lt;=S$6,'A SAISIR'!$O34&gt;=S$6),REPT("n",1),IF(AND('A SAISIR'!$P34&lt;=S$6,'A SAISIR'!$Q34&gt;=S$6),REPT("n",1),IF(AND('A SAISIR'!$R34&lt;=S$6,'A SAISIR'!$S34&gt;=S$6),REPT("n",1),IF(AND('A SAISIR'!$T34&lt;=S$6,'A SAISIR'!$U34&gt;=S$6),REPT("n",1),IF(AND('A SAISIR'!$V34&lt;=S$6,'A SAISIR'!$W34&gt;=S$6),REPT("n",1),IF(AND('A SAISIR'!$X34&lt;=S$6,'A SAISIR'!$Y34&gt;=S$6),REPT("n",1),IF(AND('A SAISIR'!$Z34&lt;=S$6,'A SAISIR'!$AA34&gt;=S$6),REPT("n",1),""))))))))))))</f>
        <v/>
      </c>
      <c r="T21" s="36" t="str">
        <f>IF(AND('A SAISIR'!$D34&lt;=T$6,'A SAISIR'!$E34&gt;=T$6),REPT("n",1),IF(AND('A SAISIR'!$F34&lt;=T$6,'A SAISIR'!$G34&gt;=T$6),REPT("n",1),IF(AND('A SAISIR'!$H34&lt;=T$6,'A SAISIR'!$I34&gt;=T$6),REPT("n",1),IF(AND('A SAISIR'!$J34&lt;=T$6,'A SAISIR'!$K34&gt;=T$6),REPT("n",1),IF(AND('A SAISIR'!$L34&lt;=T$6,'A SAISIR'!$M34&gt;=T$6),REPT("n",1),IF(AND('A SAISIR'!$N34&lt;=T$6,'A SAISIR'!$O34&gt;=T$6),REPT("n",1),IF(AND('A SAISIR'!$P34&lt;=T$6,'A SAISIR'!$Q34&gt;=T$6),REPT("n",1),IF(AND('A SAISIR'!$R34&lt;=T$6,'A SAISIR'!$S34&gt;=T$6),REPT("n",1),IF(AND('A SAISIR'!$T34&lt;=T$6,'A SAISIR'!$U34&gt;=T$6),REPT("n",1),IF(AND('A SAISIR'!$V34&lt;=T$6,'A SAISIR'!$W34&gt;=T$6),REPT("n",1),IF(AND('A SAISIR'!$X34&lt;=T$6,'A SAISIR'!$Y34&gt;=T$6),REPT("n",1),IF(AND('A SAISIR'!$Z34&lt;=T$6,'A SAISIR'!$AA34&gt;=T$6),REPT("n",1),""))))))))))))</f>
        <v/>
      </c>
      <c r="U21" s="36" t="str">
        <f>IF(AND('A SAISIR'!$D34&lt;=U$6,'A SAISIR'!$E34&gt;=U$6),REPT("n",1),IF(AND('A SAISIR'!$F34&lt;=U$6,'A SAISIR'!$G34&gt;=U$6),REPT("n",1),IF(AND('A SAISIR'!$H34&lt;=U$6,'A SAISIR'!$I34&gt;=U$6),REPT("n",1),IF(AND('A SAISIR'!$J34&lt;=U$6,'A SAISIR'!$K34&gt;=U$6),REPT("n",1),IF(AND('A SAISIR'!$L34&lt;=U$6,'A SAISIR'!$M34&gt;=U$6),REPT("n",1),IF(AND('A SAISIR'!$N34&lt;=U$6,'A SAISIR'!$O34&gt;=U$6),REPT("n",1),IF(AND('A SAISIR'!$P34&lt;=U$6,'A SAISIR'!$Q34&gt;=U$6),REPT("n",1),IF(AND('A SAISIR'!$R34&lt;=U$6,'A SAISIR'!$S34&gt;=U$6),REPT("n",1),IF(AND('A SAISIR'!$T34&lt;=U$6,'A SAISIR'!$U34&gt;=U$6),REPT("n",1),IF(AND('A SAISIR'!$V34&lt;=U$6,'A SAISIR'!$W34&gt;=U$6),REPT("n",1),IF(AND('A SAISIR'!$X34&lt;=U$6,'A SAISIR'!$Y34&gt;=U$6),REPT("n",1),IF(AND('A SAISIR'!$Z34&lt;=U$6,'A SAISIR'!$AA34&gt;=U$6),REPT("n",1),""))))))))))))</f>
        <v/>
      </c>
      <c r="V21" s="36" t="str">
        <f>IF(AND('A SAISIR'!$D34&lt;=V$6,'A SAISIR'!$E34&gt;=V$6),REPT("n",1),IF(AND('A SAISIR'!$F34&lt;=V$6,'A SAISIR'!$G34&gt;=V$6),REPT("n",1),IF(AND('A SAISIR'!$H34&lt;=V$6,'A SAISIR'!$I34&gt;=V$6),REPT("n",1),IF(AND('A SAISIR'!$J34&lt;=V$6,'A SAISIR'!$K34&gt;=V$6),REPT("n",1),IF(AND('A SAISIR'!$L34&lt;=V$6,'A SAISIR'!$M34&gt;=V$6),REPT("n",1),IF(AND('A SAISIR'!$N34&lt;=V$6,'A SAISIR'!$O34&gt;=V$6),REPT("n",1),IF(AND('A SAISIR'!$P34&lt;=V$6,'A SAISIR'!$Q34&gt;=V$6),REPT("n",1),IF(AND('A SAISIR'!$R34&lt;=V$6,'A SAISIR'!$S34&gt;=V$6),REPT("n",1),IF(AND('A SAISIR'!$T34&lt;=V$6,'A SAISIR'!$U34&gt;=V$6),REPT("n",1),IF(AND('A SAISIR'!$V34&lt;=V$6,'A SAISIR'!$W34&gt;=V$6),REPT("n",1),IF(AND('A SAISIR'!$X34&lt;=V$6,'A SAISIR'!$Y34&gt;=V$6),REPT("n",1),IF(AND('A SAISIR'!$Z34&lt;=V$6,'A SAISIR'!$AA34&gt;=V$6),REPT("n",1),""))))))))))))</f>
        <v/>
      </c>
      <c r="W21" s="36" t="str">
        <f>IF(AND('A SAISIR'!$D34&lt;=W$6,'A SAISIR'!$E34&gt;=W$6),REPT("n",1),IF(AND('A SAISIR'!$F34&lt;=W$6,'A SAISIR'!$G34&gt;=W$6),REPT("n",1),IF(AND('A SAISIR'!$H34&lt;=W$6,'A SAISIR'!$I34&gt;=W$6),REPT("n",1),IF(AND('A SAISIR'!$J34&lt;=W$6,'A SAISIR'!$K34&gt;=W$6),REPT("n",1),IF(AND('A SAISIR'!$L34&lt;=W$6,'A SAISIR'!$M34&gt;=W$6),REPT("n",1),IF(AND('A SAISIR'!$N34&lt;=W$6,'A SAISIR'!$O34&gt;=W$6),REPT("n",1),IF(AND('A SAISIR'!$P34&lt;=W$6,'A SAISIR'!$Q34&gt;=W$6),REPT("n",1),IF(AND('A SAISIR'!$R34&lt;=W$6,'A SAISIR'!$S34&gt;=W$6),REPT("n",1),IF(AND('A SAISIR'!$T34&lt;=W$6,'A SAISIR'!$U34&gt;=W$6),REPT("n",1),IF(AND('A SAISIR'!$V34&lt;=W$6,'A SAISIR'!$W34&gt;=W$6),REPT("n",1),IF(AND('A SAISIR'!$X34&lt;=W$6,'A SAISIR'!$Y34&gt;=W$6),REPT("n",1),IF(AND('A SAISIR'!$Z34&lt;=W$6,'A SAISIR'!$AA34&gt;=W$6),REPT("n",1),""))))))))))))</f>
        <v/>
      </c>
      <c r="X21" s="36" t="str">
        <f>IF(AND('A SAISIR'!$D34&lt;=X$6,'A SAISIR'!$E34&gt;=X$6),REPT("n",1),IF(AND('A SAISIR'!$F34&lt;=X$6,'A SAISIR'!$G34&gt;=X$6),REPT("n",1),IF(AND('A SAISIR'!$H34&lt;=X$6,'A SAISIR'!$I34&gt;=X$6),REPT("n",1),IF(AND('A SAISIR'!$J34&lt;=X$6,'A SAISIR'!$K34&gt;=X$6),REPT("n",1),IF(AND('A SAISIR'!$L34&lt;=X$6,'A SAISIR'!$M34&gt;=X$6),REPT("n",1),IF(AND('A SAISIR'!$N34&lt;=X$6,'A SAISIR'!$O34&gt;=X$6),REPT("n",1),IF(AND('A SAISIR'!$P34&lt;=X$6,'A SAISIR'!$Q34&gt;=X$6),REPT("n",1),IF(AND('A SAISIR'!$R34&lt;=X$6,'A SAISIR'!$S34&gt;=X$6),REPT("n",1),IF(AND('A SAISIR'!$T34&lt;=X$6,'A SAISIR'!$U34&gt;=X$6),REPT("n",1),IF(AND('A SAISIR'!$V34&lt;=X$6,'A SAISIR'!$W34&gt;=X$6),REPT("n",1),IF(AND('A SAISIR'!$X34&lt;=X$6,'A SAISIR'!$Y34&gt;=X$6),REPT("n",1),IF(AND('A SAISIR'!$Z34&lt;=X$6,'A SAISIR'!$AA34&gt;=X$6),REPT("n",1),""))))))))))))</f>
        <v/>
      </c>
      <c r="Y21" s="36" t="str">
        <f>IF(AND('A SAISIR'!$D34&lt;=Y$6,'A SAISIR'!$E34&gt;=Y$6),REPT("n",1),IF(AND('A SAISIR'!$F34&lt;=Y$6,'A SAISIR'!$G34&gt;=Y$6),REPT("n",1),IF(AND('A SAISIR'!$H34&lt;=Y$6,'A SAISIR'!$I34&gt;=Y$6),REPT("n",1),IF(AND('A SAISIR'!$J34&lt;=Y$6,'A SAISIR'!$K34&gt;=Y$6),REPT("n",1),IF(AND('A SAISIR'!$L34&lt;=Y$6,'A SAISIR'!$M34&gt;=Y$6),REPT("n",1),IF(AND('A SAISIR'!$N34&lt;=Y$6,'A SAISIR'!$O34&gt;=Y$6),REPT("n",1),IF(AND('A SAISIR'!$P34&lt;=Y$6,'A SAISIR'!$Q34&gt;=Y$6),REPT("n",1),IF(AND('A SAISIR'!$R34&lt;=Y$6,'A SAISIR'!$S34&gt;=Y$6),REPT("n",1),IF(AND('A SAISIR'!$T34&lt;=Y$6,'A SAISIR'!$U34&gt;=Y$6),REPT("n",1),IF(AND('A SAISIR'!$V34&lt;=Y$6,'A SAISIR'!$W34&gt;=Y$6),REPT("n",1),IF(AND('A SAISIR'!$X34&lt;=Y$6,'A SAISIR'!$Y34&gt;=Y$6),REPT("n",1),IF(AND('A SAISIR'!$Z34&lt;=Y$6,'A SAISIR'!$AA34&gt;=Y$6),REPT("n",1),""))))))))))))</f>
        <v/>
      </c>
      <c r="Z21" s="36" t="str">
        <f>IF(AND('A SAISIR'!$D34&lt;=Z$6,'A SAISIR'!$E34&gt;=Z$6),REPT("n",1),IF(AND('A SAISIR'!$F34&lt;=Z$6,'A SAISIR'!$G34&gt;=Z$6),REPT("n",1),IF(AND('A SAISIR'!$H34&lt;=Z$6,'A SAISIR'!$I34&gt;=Z$6),REPT("n",1),IF(AND('A SAISIR'!$J34&lt;=Z$6,'A SAISIR'!$K34&gt;=Z$6),REPT("n",1),IF(AND('A SAISIR'!$L34&lt;=Z$6,'A SAISIR'!$M34&gt;=Z$6),REPT("n",1),IF(AND('A SAISIR'!$N34&lt;=Z$6,'A SAISIR'!$O34&gt;=Z$6),REPT("n",1),IF(AND('A SAISIR'!$P34&lt;=Z$6,'A SAISIR'!$Q34&gt;=Z$6),REPT("n",1),IF(AND('A SAISIR'!$R34&lt;=Z$6,'A SAISIR'!$S34&gt;=Z$6),REPT("n",1),IF(AND('A SAISIR'!$T34&lt;=Z$6,'A SAISIR'!$U34&gt;=Z$6),REPT("n",1),IF(AND('A SAISIR'!$V34&lt;=Z$6,'A SAISIR'!$W34&gt;=Z$6),REPT("n",1),IF(AND('A SAISIR'!$X34&lt;=Z$6,'A SAISIR'!$Y34&gt;=Z$6),REPT("n",1),IF(AND('A SAISIR'!$Z34&lt;=Z$6,'A SAISIR'!$AA34&gt;=Z$6),REPT("n",1),""))))))))))))</f>
        <v/>
      </c>
      <c r="AA21" s="36" t="str">
        <f>IF(AND('A SAISIR'!$D34&lt;=AA$6,'A SAISIR'!$E34&gt;=AA$6),REPT("n",1),IF(AND('A SAISIR'!$F34&lt;=AA$6,'A SAISIR'!$G34&gt;=AA$6),REPT("n",1),IF(AND('A SAISIR'!$H34&lt;=AA$6,'A SAISIR'!$I34&gt;=AA$6),REPT("n",1),IF(AND('A SAISIR'!$J34&lt;=AA$6,'A SAISIR'!$K34&gt;=AA$6),REPT("n",1),IF(AND('A SAISIR'!$L34&lt;=AA$6,'A SAISIR'!$M34&gt;=AA$6),REPT("n",1),IF(AND('A SAISIR'!$N34&lt;=AA$6,'A SAISIR'!$O34&gt;=AA$6),REPT("n",1),IF(AND('A SAISIR'!$P34&lt;=AA$6,'A SAISIR'!$Q34&gt;=AA$6),REPT("n",1),IF(AND('A SAISIR'!$R34&lt;=AA$6,'A SAISIR'!$S34&gt;=AA$6),REPT("n",1),IF(AND('A SAISIR'!$T34&lt;=AA$6,'A SAISIR'!$U34&gt;=AA$6),REPT("n",1),IF(AND('A SAISIR'!$V34&lt;=AA$6,'A SAISIR'!$W34&gt;=AA$6),REPT("n",1),IF(AND('A SAISIR'!$X34&lt;=AA$6,'A SAISIR'!$Y34&gt;=AA$6),REPT("n",1),IF(AND('A SAISIR'!$Z34&lt;=AA$6,'A SAISIR'!$AA34&gt;=AA$6),REPT("n",1),""))))))))))))</f>
        <v/>
      </c>
      <c r="AB21" s="36" t="str">
        <f>IF(AND('A SAISIR'!$D34&lt;=AB$6,'A SAISIR'!$E34&gt;=AB$6),REPT("n",1),IF(AND('A SAISIR'!$F34&lt;=AB$6,'A SAISIR'!$G34&gt;=AB$6),REPT("n",1),IF(AND('A SAISIR'!$H34&lt;=AB$6,'A SAISIR'!$I34&gt;=AB$6),REPT("n",1),IF(AND('A SAISIR'!$J34&lt;=AB$6,'A SAISIR'!$K34&gt;=AB$6),REPT("n",1),IF(AND('A SAISIR'!$L34&lt;=AB$6,'A SAISIR'!$M34&gt;=AB$6),REPT("n",1),IF(AND('A SAISIR'!$N34&lt;=AB$6,'A SAISIR'!$O34&gt;=AB$6),REPT("n",1),IF(AND('A SAISIR'!$P34&lt;=AB$6,'A SAISIR'!$Q34&gt;=AB$6),REPT("n",1),IF(AND('A SAISIR'!$R34&lt;=AB$6,'A SAISIR'!$S34&gt;=AB$6),REPT("n",1),IF(AND('A SAISIR'!$T34&lt;=AB$6,'A SAISIR'!$U34&gt;=AB$6),REPT("n",1),IF(AND('A SAISIR'!$V34&lt;=AB$6,'A SAISIR'!$W34&gt;=AB$6),REPT("n",1),IF(AND('A SAISIR'!$X34&lt;=AB$6,'A SAISIR'!$Y34&gt;=AB$6),REPT("n",1),IF(AND('A SAISIR'!$Z34&lt;=AB$6,'A SAISIR'!$AA34&gt;=AB$6),REPT("n",1),""))))))))))))</f>
        <v/>
      </c>
      <c r="AC21" s="36" t="str">
        <f>IF(AND('A SAISIR'!$D34&lt;=AC$6,'A SAISIR'!$E34&gt;=AC$6),REPT("n",1),IF(AND('A SAISIR'!$F34&lt;=AC$6,'A SAISIR'!$G34&gt;=AC$6),REPT("n",1),IF(AND('A SAISIR'!$H34&lt;=AC$6,'A SAISIR'!$I34&gt;=AC$6),REPT("n",1),IF(AND('A SAISIR'!$J34&lt;=AC$6,'A SAISIR'!$K34&gt;=AC$6),REPT("n",1),IF(AND('A SAISIR'!$L34&lt;=AC$6,'A SAISIR'!$M34&gt;=AC$6),REPT("n",1),IF(AND('A SAISIR'!$N34&lt;=AC$6,'A SAISIR'!$O34&gt;=AC$6),REPT("n",1),IF(AND('A SAISIR'!$P34&lt;=AC$6,'A SAISIR'!$Q34&gt;=AC$6),REPT("n",1),IF(AND('A SAISIR'!$R34&lt;=AC$6,'A SAISIR'!$S34&gt;=AC$6),REPT("n",1),IF(AND('A SAISIR'!$T34&lt;=AC$6,'A SAISIR'!$U34&gt;=AC$6),REPT("n",1),IF(AND('A SAISIR'!$V34&lt;=AC$6,'A SAISIR'!$W34&gt;=AC$6),REPT("n",1),IF(AND('A SAISIR'!$X34&lt;=AC$6,'A SAISIR'!$Y34&gt;=AC$6),REPT("n",1),IF(AND('A SAISIR'!$Z34&lt;=AC$6,'A SAISIR'!$AA34&gt;=AC$6),REPT("n",1),""))))))))))))</f>
        <v/>
      </c>
      <c r="AD21" s="36" t="str">
        <f>IF(AND('A SAISIR'!$D34&lt;=AD$6,'A SAISIR'!$E34&gt;=AD$6),REPT("n",1),IF(AND('A SAISIR'!$F34&lt;=AD$6,'A SAISIR'!$G34&gt;=AD$6),REPT("n",1),IF(AND('A SAISIR'!$H34&lt;=AD$6,'A SAISIR'!$I34&gt;=AD$6),REPT("n",1),IF(AND('A SAISIR'!$J34&lt;=AD$6,'A SAISIR'!$K34&gt;=AD$6),REPT("n",1),IF(AND('A SAISIR'!$L34&lt;=AD$6,'A SAISIR'!$M34&gt;=AD$6),REPT("n",1),IF(AND('A SAISIR'!$N34&lt;=AD$6,'A SAISIR'!$O34&gt;=AD$6),REPT("n",1),IF(AND('A SAISIR'!$P34&lt;=AD$6,'A SAISIR'!$Q34&gt;=AD$6),REPT("n",1),IF(AND('A SAISIR'!$R34&lt;=AD$6,'A SAISIR'!$S34&gt;=AD$6),REPT("n",1),IF(AND('A SAISIR'!$T34&lt;=AD$6,'A SAISIR'!$U34&gt;=AD$6),REPT("n",1),IF(AND('A SAISIR'!$V34&lt;=AD$6,'A SAISIR'!$W34&gt;=AD$6),REPT("n",1),IF(AND('A SAISIR'!$X34&lt;=AD$6,'A SAISIR'!$Y34&gt;=AD$6),REPT("n",1),IF(AND('A SAISIR'!$Z34&lt;=AD$6,'A SAISIR'!$AA34&gt;=AD$6),REPT("n",1),""))))))))))))</f>
        <v/>
      </c>
      <c r="AE21" s="36" t="str">
        <f>IF(AND('A SAISIR'!$D34&lt;=AE$6,'A SAISIR'!$E34&gt;=AE$6),REPT("n",1),IF(AND('A SAISIR'!$F34&lt;=AE$6,'A SAISIR'!$G34&gt;=AE$6),REPT("n",1),IF(AND('A SAISIR'!$H34&lt;=AE$6,'A SAISIR'!$I34&gt;=AE$6),REPT("n",1),IF(AND('A SAISIR'!$J34&lt;=AE$6,'A SAISIR'!$K34&gt;=AE$6),REPT("n",1),IF(AND('A SAISIR'!$L34&lt;=AE$6,'A SAISIR'!$M34&gt;=AE$6),REPT("n",1),IF(AND('A SAISIR'!$N34&lt;=AE$6,'A SAISIR'!$O34&gt;=AE$6),REPT("n",1),IF(AND('A SAISIR'!$P34&lt;=AE$6,'A SAISIR'!$Q34&gt;=AE$6),REPT("n",1),IF(AND('A SAISIR'!$R34&lt;=AE$6,'A SAISIR'!$S34&gt;=AE$6),REPT("n",1),IF(AND('A SAISIR'!$T34&lt;=AE$6,'A SAISIR'!$U34&gt;=AE$6),REPT("n",1),IF(AND('A SAISIR'!$V34&lt;=AE$6,'A SAISIR'!$W34&gt;=AE$6),REPT("n",1),IF(AND('A SAISIR'!$X34&lt;=AE$6,'A SAISIR'!$Y34&gt;=AE$6),REPT("n",1),IF(AND('A SAISIR'!$Z34&lt;=AE$6,'A SAISIR'!$AA34&gt;=AE$6),REPT("n",1),""))))))))))))</f>
        <v/>
      </c>
      <c r="AF21" s="36" t="str">
        <f>IF(AND('A SAISIR'!$D34&lt;=AF$6,'A SAISIR'!$E34&gt;=AF$6),REPT("n",1),IF(AND('A SAISIR'!$F34&lt;=AF$6,'A SAISIR'!$G34&gt;=AF$6),REPT("n",1),IF(AND('A SAISIR'!$H34&lt;=AF$6,'A SAISIR'!$I34&gt;=AF$6),REPT("n",1),IF(AND('A SAISIR'!$J34&lt;=AF$6,'A SAISIR'!$K34&gt;=AF$6),REPT("n",1),IF(AND('A SAISIR'!$L34&lt;=AF$6,'A SAISIR'!$M34&gt;=AF$6),REPT("n",1),IF(AND('A SAISIR'!$N34&lt;=AF$6,'A SAISIR'!$O34&gt;=AF$6),REPT("n",1),IF(AND('A SAISIR'!$P34&lt;=AF$6,'A SAISIR'!$Q34&gt;=AF$6),REPT("n",1),IF(AND('A SAISIR'!$R34&lt;=AF$6,'A SAISIR'!$S34&gt;=AF$6),REPT("n",1),IF(AND('A SAISIR'!$T34&lt;=AF$6,'A SAISIR'!$U34&gt;=AF$6),REPT("n",1),IF(AND('A SAISIR'!$V34&lt;=AF$6,'A SAISIR'!$W34&gt;=AF$6),REPT("n",1),IF(AND('A SAISIR'!$X34&lt;=AF$6,'A SAISIR'!$Y34&gt;=AF$6),REPT("n",1),IF(AND('A SAISIR'!$Z34&lt;=AF$6,'A SAISIR'!$AA34&gt;=AF$6),REPT("n",1),""))))))))))))</f>
        <v/>
      </c>
      <c r="AG21" s="36" t="str">
        <f>IF(AND('A SAISIR'!$D34&lt;=AG$6,'A SAISIR'!$E34&gt;=AG$6),REPT("n",1),IF(AND('A SAISIR'!$F34&lt;=AG$6,'A SAISIR'!$G34&gt;=AG$6),REPT("n",1),IF(AND('A SAISIR'!$H34&lt;=AG$6,'A SAISIR'!$I34&gt;=AG$6),REPT("n",1),IF(AND('A SAISIR'!$J34&lt;=AG$6,'A SAISIR'!$K34&gt;=AG$6),REPT("n",1),IF(AND('A SAISIR'!$L34&lt;=AG$6,'A SAISIR'!$M34&gt;=AG$6),REPT("n",1),IF(AND('A SAISIR'!$N34&lt;=AG$6,'A SAISIR'!$O34&gt;=AG$6),REPT("n",1),IF(AND('A SAISIR'!$P34&lt;=AG$6,'A SAISIR'!$Q34&gt;=AG$6),REPT("n",1),IF(AND('A SAISIR'!$R34&lt;=AG$6,'A SAISIR'!$S34&gt;=AG$6),REPT("n",1),IF(AND('A SAISIR'!$T34&lt;=AG$6,'A SAISIR'!$U34&gt;=AG$6),REPT("n",1),IF(AND('A SAISIR'!$V34&lt;=AG$6,'A SAISIR'!$W34&gt;=AG$6),REPT("n",1),IF(AND('A SAISIR'!$X34&lt;=AG$6,'A SAISIR'!$Y34&gt;=AG$6),REPT("n",1),IF(AND('A SAISIR'!$Z34&lt;=AG$6,'A SAISIR'!$AA34&gt;=AG$6),REPT("n",1),""))))))))))))</f>
        <v/>
      </c>
    </row>
  </sheetData>
  <mergeCells count="9">
    <mergeCell ref="P4:V4"/>
    <mergeCell ref="A2:AG2"/>
    <mergeCell ref="W4:AC4"/>
    <mergeCell ref="AD4:AG4"/>
    <mergeCell ref="A5:A6"/>
    <mergeCell ref="B5:B6"/>
    <mergeCell ref="C5:C6"/>
    <mergeCell ref="D4:H4"/>
    <mergeCell ref="I4:O4"/>
  </mergeCells>
  <pageMargins left="0.7" right="0.7" top="0.75" bottom="0.75" header="0.3" footer="0.3"/>
  <pageSetup paperSize="9" orientation="portrait" r:id="rId1"/>
  <ignoredErrors>
    <ignoredError sqref="D8" calculatedColumn="1"/>
  </ignoredErrors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1"/>
  <sheetViews>
    <sheetView showZeros="0" topLeftCell="A11" zoomScale="85" zoomScaleNormal="85" workbookViewId="0">
      <selection activeCell="A22" sqref="A22:XFD128"/>
    </sheetView>
  </sheetViews>
  <sheetFormatPr baseColWidth="10" defaultRowHeight="15" x14ac:dyDescent="0.25"/>
  <cols>
    <col min="1" max="3" width="26.42578125" customWidth="1"/>
    <col min="4" max="34" width="5.42578125" customWidth="1"/>
    <col min="35" max="70" width="5.5703125" customWidth="1"/>
  </cols>
  <sheetData>
    <row r="1" spans="1:64" ht="340.5" customHeight="1" thickBot="1" x14ac:dyDescent="0.3"/>
    <row r="2" spans="1:64" ht="32.25" thickBot="1" x14ac:dyDescent="0.3">
      <c r="A2" s="55">
        <v>46143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</row>
    <row r="4" spans="1:64" x14ac:dyDescent="0.25">
      <c r="D4" s="63"/>
      <c r="E4" s="63"/>
      <c r="F4" s="63"/>
      <c r="G4" s="63" t="s">
        <v>31</v>
      </c>
      <c r="H4" s="63"/>
      <c r="I4" s="63"/>
      <c r="J4" s="63"/>
      <c r="K4" s="63"/>
      <c r="L4" s="63"/>
      <c r="M4" s="63"/>
      <c r="N4" s="63" t="s">
        <v>32</v>
      </c>
      <c r="O4" s="63"/>
      <c r="P4" s="63"/>
      <c r="Q4" s="63"/>
      <c r="R4" s="63"/>
      <c r="S4" s="63"/>
      <c r="T4" s="63"/>
      <c r="U4" s="63" t="s">
        <v>33</v>
      </c>
      <c r="V4" s="63"/>
      <c r="W4" s="63"/>
      <c r="X4" s="63"/>
      <c r="Y4" s="63"/>
      <c r="Z4" s="63"/>
      <c r="AA4" s="63"/>
      <c r="AB4" s="63" t="s">
        <v>34</v>
      </c>
      <c r="AC4" s="63"/>
      <c r="AD4" s="63"/>
      <c r="AE4" s="63"/>
      <c r="AF4" s="63"/>
      <c r="AG4" s="63"/>
      <c r="AH4" s="63"/>
    </row>
    <row r="5" spans="1:64" x14ac:dyDescent="0.25">
      <c r="A5" s="60" t="s">
        <v>35</v>
      </c>
      <c r="B5" s="60" t="s">
        <v>19</v>
      </c>
      <c r="C5" s="61" t="s">
        <v>20</v>
      </c>
      <c r="D5" s="16" t="s">
        <v>36</v>
      </c>
      <c r="E5" s="16" t="s">
        <v>37</v>
      </c>
      <c r="F5" s="16" t="s">
        <v>15</v>
      </c>
      <c r="G5" s="16" t="s">
        <v>17</v>
      </c>
      <c r="H5" s="16" t="s">
        <v>18</v>
      </c>
      <c r="I5" s="16" t="s">
        <v>18</v>
      </c>
      <c r="J5" s="16" t="s">
        <v>16</v>
      </c>
      <c r="K5" s="16" t="s">
        <v>36</v>
      </c>
      <c r="L5" s="16" t="s">
        <v>37</v>
      </c>
      <c r="M5" s="16" t="s">
        <v>15</v>
      </c>
      <c r="N5" s="16" t="s">
        <v>17</v>
      </c>
      <c r="O5" s="16" t="s">
        <v>18</v>
      </c>
      <c r="P5" s="16" t="s">
        <v>18</v>
      </c>
      <c r="Q5" s="16" t="s">
        <v>16</v>
      </c>
      <c r="R5" s="16" t="s">
        <v>36</v>
      </c>
      <c r="S5" s="16" t="s">
        <v>37</v>
      </c>
      <c r="T5" s="16" t="s">
        <v>15</v>
      </c>
      <c r="U5" s="16" t="s">
        <v>17</v>
      </c>
      <c r="V5" s="16" t="s">
        <v>18</v>
      </c>
      <c r="W5" s="16" t="s">
        <v>18</v>
      </c>
      <c r="X5" s="16" t="s">
        <v>16</v>
      </c>
      <c r="Y5" s="16" t="s">
        <v>36</v>
      </c>
      <c r="Z5" s="16" t="s">
        <v>37</v>
      </c>
      <c r="AA5" s="16" t="s">
        <v>15</v>
      </c>
      <c r="AB5" s="16" t="s">
        <v>17</v>
      </c>
      <c r="AC5" s="16" t="s">
        <v>18</v>
      </c>
      <c r="AD5" s="16" t="s">
        <v>18</v>
      </c>
      <c r="AE5" s="16" t="s">
        <v>16</v>
      </c>
      <c r="AF5" s="16" t="s">
        <v>36</v>
      </c>
      <c r="AG5" s="16" t="s">
        <v>37</v>
      </c>
      <c r="AH5" s="16" t="s">
        <v>15</v>
      </c>
    </row>
    <row r="6" spans="1:64" s="1" customFormat="1" x14ac:dyDescent="0.25">
      <c r="A6" s="60"/>
      <c r="B6" s="60"/>
      <c r="C6" s="61"/>
      <c r="D6" s="17">
        <v>46143</v>
      </c>
      <c r="E6" s="17">
        <f t="shared" ref="E6:AD6" si="0">D6+1</f>
        <v>46144</v>
      </c>
      <c r="F6" s="17">
        <f t="shared" si="0"/>
        <v>46145</v>
      </c>
      <c r="G6" s="17">
        <f t="shared" si="0"/>
        <v>46146</v>
      </c>
      <c r="H6" s="17">
        <f t="shared" si="0"/>
        <v>46147</v>
      </c>
      <c r="I6" s="17">
        <f t="shared" si="0"/>
        <v>46148</v>
      </c>
      <c r="J6" s="17">
        <f t="shared" si="0"/>
        <v>46149</v>
      </c>
      <c r="K6" s="17">
        <f t="shared" si="0"/>
        <v>46150</v>
      </c>
      <c r="L6" s="17">
        <f t="shared" si="0"/>
        <v>46151</v>
      </c>
      <c r="M6" s="17">
        <f t="shared" si="0"/>
        <v>46152</v>
      </c>
      <c r="N6" s="17">
        <f t="shared" si="0"/>
        <v>46153</v>
      </c>
      <c r="O6" s="17">
        <f t="shared" si="0"/>
        <v>46154</v>
      </c>
      <c r="P6" s="17">
        <f t="shared" si="0"/>
        <v>46155</v>
      </c>
      <c r="Q6" s="17">
        <f t="shared" si="0"/>
        <v>46156</v>
      </c>
      <c r="R6" s="17">
        <f t="shared" si="0"/>
        <v>46157</v>
      </c>
      <c r="S6" s="17">
        <f t="shared" si="0"/>
        <v>46158</v>
      </c>
      <c r="T6" s="17">
        <f t="shared" si="0"/>
        <v>46159</v>
      </c>
      <c r="U6" s="17">
        <f t="shared" si="0"/>
        <v>46160</v>
      </c>
      <c r="V6" s="17">
        <f t="shared" si="0"/>
        <v>46161</v>
      </c>
      <c r="W6" s="17">
        <f t="shared" si="0"/>
        <v>46162</v>
      </c>
      <c r="X6" s="17">
        <f t="shared" si="0"/>
        <v>46163</v>
      </c>
      <c r="Y6" s="17">
        <f t="shared" si="0"/>
        <v>46164</v>
      </c>
      <c r="Z6" s="17">
        <f t="shared" si="0"/>
        <v>46165</v>
      </c>
      <c r="AA6" s="17">
        <f t="shared" si="0"/>
        <v>46166</v>
      </c>
      <c r="AB6" s="17">
        <f t="shared" si="0"/>
        <v>46167</v>
      </c>
      <c r="AC6" s="17">
        <f t="shared" si="0"/>
        <v>46168</v>
      </c>
      <c r="AD6" s="17">
        <f t="shared" si="0"/>
        <v>46169</v>
      </c>
      <c r="AE6" s="17">
        <f t="shared" ref="AE6" si="1">AD6+1</f>
        <v>46170</v>
      </c>
      <c r="AF6" s="17">
        <f t="shared" ref="AF6" si="2">AE6+1</f>
        <v>46171</v>
      </c>
      <c r="AG6" s="17">
        <f t="shared" ref="AG6" si="3">AF6+1</f>
        <v>46172</v>
      </c>
      <c r="AH6" s="17">
        <f t="shared" ref="AH6" si="4">AG6+1</f>
        <v>46173</v>
      </c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</row>
    <row r="7" spans="1:64" s="10" customFormat="1" ht="28.5" hidden="1" customHeight="1" x14ac:dyDescent="0.25">
      <c r="A7" s="23" t="s">
        <v>44</v>
      </c>
      <c r="B7" s="24" t="s">
        <v>45</v>
      </c>
      <c r="C7" s="24" t="s">
        <v>46</v>
      </c>
      <c r="D7" s="25" t="s">
        <v>49</v>
      </c>
      <c r="E7" s="25" t="s">
        <v>50</v>
      </c>
      <c r="F7" s="25" t="s">
        <v>51</v>
      </c>
      <c r="G7" s="25" t="s">
        <v>52</v>
      </c>
      <c r="H7" s="25" t="s">
        <v>53</v>
      </c>
      <c r="I7" s="25" t="s">
        <v>54</v>
      </c>
      <c r="J7" s="25" t="s">
        <v>55</v>
      </c>
      <c r="K7" s="25" t="s">
        <v>56</v>
      </c>
      <c r="L7" s="25" t="s">
        <v>57</v>
      </c>
      <c r="M7" s="25" t="s">
        <v>58</v>
      </c>
      <c r="N7" s="25" t="s">
        <v>59</v>
      </c>
      <c r="O7" s="25" t="s">
        <v>60</v>
      </c>
      <c r="P7" s="25" t="s">
        <v>61</v>
      </c>
      <c r="Q7" s="25" t="s">
        <v>62</v>
      </c>
      <c r="R7" s="25" t="s">
        <v>63</v>
      </c>
      <c r="S7" s="25" t="s">
        <v>64</v>
      </c>
      <c r="T7" s="25" t="s">
        <v>65</v>
      </c>
      <c r="U7" s="25" t="s">
        <v>66</v>
      </c>
      <c r="V7" s="25" t="s">
        <v>67</v>
      </c>
      <c r="W7" s="25" t="s">
        <v>68</v>
      </c>
      <c r="X7" s="25" t="s">
        <v>69</v>
      </c>
      <c r="Y7" s="25" t="s">
        <v>70</v>
      </c>
      <c r="Z7" s="25" t="s">
        <v>71</v>
      </c>
      <c r="AA7" s="25" t="s">
        <v>72</v>
      </c>
      <c r="AB7" s="25" t="s">
        <v>73</v>
      </c>
      <c r="AC7" s="25" t="s">
        <v>74</v>
      </c>
      <c r="AD7" s="25" t="s">
        <v>75</v>
      </c>
      <c r="AE7" s="25" t="s">
        <v>76</v>
      </c>
      <c r="AF7" s="25" t="s">
        <v>77</v>
      </c>
      <c r="AG7" s="25" t="s">
        <v>484</v>
      </c>
      <c r="AH7" s="25" t="s">
        <v>485</v>
      </c>
    </row>
    <row r="8" spans="1:64" s="10" customFormat="1" ht="28.5" customHeight="1" x14ac:dyDescent="0.25">
      <c r="A8" s="22" t="str">
        <f>'A SAISIR'!A21</f>
        <v>Daniel</v>
      </c>
      <c r="B8" s="9" t="str">
        <f>'A SAISIR'!B21</f>
        <v>LIQUIDE</v>
      </c>
      <c r="C8" s="9">
        <f>'A SAISIR'!C21</f>
        <v>0</v>
      </c>
      <c r="D8" s="41" t="str">
        <f>IF(AND('A SAISIR'!$D21&lt;=D$6,'A SAISIR'!$E21&gt;=D$6),REPT("n",1),IF(AND('A SAISIR'!$F21&lt;=D$6,'A SAISIR'!$G21&gt;=D$6),REPT("n",1),IF(AND('A SAISIR'!$H21&lt;=D$6,'A SAISIR'!$I21&gt;=D$6),REPT("n",1),IF(AND('A SAISIR'!$J21&lt;=D$6,'A SAISIR'!$K21&gt;=D$6),REPT("n",1),IF(AND('A SAISIR'!$L21&lt;=D$6,'A SAISIR'!$M21&gt;=D$6),REPT("n",1),IF(AND('A SAISIR'!$N21&lt;=D$6,'A SAISIR'!$O21&gt;=D$6),REPT("n",1),IF(AND('A SAISIR'!$P21&lt;=D$6,'A SAISIR'!$Q21&gt;=D$6),REPT("n",1),IF(AND('A SAISIR'!$R21&lt;=D$6,'A SAISIR'!$S21&gt;=D$6),REPT("n",1),IF(AND('A SAISIR'!$T21&lt;=D$6,'A SAISIR'!$U21&gt;=D$6),REPT("n",1),IF(AND('A SAISIR'!$V21&lt;=D$6,'A SAISIR'!$W21&gt;=D$6),REPT("n",1),IF(AND('A SAISIR'!$X21&lt;=D$6,'A SAISIR'!$Y21&gt;=D$6),REPT("n",1),IF(AND('A SAISIR'!$Z21&lt;=D$6,'A SAISIR'!$AA21&gt;=D$6),REPT("n",1),""))))))))))))</f>
        <v/>
      </c>
      <c r="E8" s="12" t="str">
        <f>IF(AND('A SAISIR'!$D21&lt;=E$6,'A SAISIR'!$E21&gt;=E$6),REPT("n",1),IF(AND('A SAISIR'!$F21&lt;=E$6,'A SAISIR'!$G21&gt;=E$6),REPT("n",1),IF(AND('A SAISIR'!$H21&lt;=E$6,'A SAISIR'!$I21&gt;=E$6),REPT("n",1),IF(AND('A SAISIR'!$J21&lt;=E$6,'A SAISIR'!$K21&gt;=E$6),REPT("n",1),IF(AND('A SAISIR'!$L21&lt;=E$6,'A SAISIR'!$M21&gt;=E$6),REPT("n",1),IF(AND('A SAISIR'!$N21&lt;=E$6,'A SAISIR'!$O21&gt;=E$6),REPT("n",1),IF(AND('A SAISIR'!$P21&lt;=E$6,'A SAISIR'!$Q21&gt;=E$6),REPT("n",1),IF(AND('A SAISIR'!$R21&lt;=E$6,'A SAISIR'!$S21&gt;=E$6),REPT("n",1),IF(AND('A SAISIR'!$T21&lt;=E$6,'A SAISIR'!$U21&gt;=E$6),REPT("n",1),IF(AND('A SAISIR'!$V21&lt;=E$6,'A SAISIR'!$W21&gt;=E$6),REPT("n",1),IF(AND('A SAISIR'!$X21&lt;=E$6,'A SAISIR'!$Y21&gt;=E$6),REPT("n",1),IF(AND('A SAISIR'!$Z21&lt;=E$6,'A SAISIR'!$AA21&gt;=E$6),REPT("n",1),""))))))))))))</f>
        <v/>
      </c>
      <c r="F8" s="12" t="str">
        <f>IF(AND('A SAISIR'!$D21&lt;=F$6,'A SAISIR'!$E21&gt;=F$6),REPT("n",1),IF(AND('A SAISIR'!$F21&lt;=F$6,'A SAISIR'!$G21&gt;=F$6),REPT("n",1),IF(AND('A SAISIR'!$H21&lt;=F$6,'A SAISIR'!$I21&gt;=F$6),REPT("n",1),IF(AND('A SAISIR'!$J21&lt;=F$6,'A SAISIR'!$K21&gt;=F$6),REPT("n",1),IF(AND('A SAISIR'!$L21&lt;=F$6,'A SAISIR'!$M21&gt;=F$6),REPT("n",1),IF(AND('A SAISIR'!$N21&lt;=F$6,'A SAISIR'!$O21&gt;=F$6),REPT("n",1),IF(AND('A SAISIR'!$P21&lt;=F$6,'A SAISIR'!$Q21&gt;=F$6),REPT("n",1),IF(AND('A SAISIR'!$R21&lt;=F$6,'A SAISIR'!$S21&gt;=F$6),REPT("n",1),IF(AND('A SAISIR'!$T21&lt;=F$6,'A SAISIR'!$U21&gt;=F$6),REPT("n",1),IF(AND('A SAISIR'!$V21&lt;=F$6,'A SAISIR'!$W21&gt;=F$6),REPT("n",1),IF(AND('A SAISIR'!$X21&lt;=F$6,'A SAISIR'!$Y21&gt;=F$6),REPT("n",1),IF(AND('A SAISIR'!$Z21&lt;=F$6,'A SAISIR'!$AA21&gt;=F$6),REPT("n",1),""))))))))))))</f>
        <v/>
      </c>
      <c r="G8" s="12" t="str">
        <f>IF(AND('A SAISIR'!$D21&lt;=G$6,'A SAISIR'!$E21&gt;=G$6),REPT("n",1),IF(AND('A SAISIR'!$F21&lt;=G$6,'A SAISIR'!$G21&gt;=G$6),REPT("n",1),IF(AND('A SAISIR'!$H21&lt;=G$6,'A SAISIR'!$I21&gt;=G$6),REPT("n",1),IF(AND('A SAISIR'!$J21&lt;=G$6,'A SAISIR'!$K21&gt;=G$6),REPT("n",1),IF(AND('A SAISIR'!$L21&lt;=G$6,'A SAISIR'!$M21&gt;=G$6),REPT("n",1),IF(AND('A SAISIR'!$N21&lt;=G$6,'A SAISIR'!$O21&gt;=G$6),REPT("n",1),IF(AND('A SAISIR'!$P21&lt;=G$6,'A SAISIR'!$Q21&gt;=G$6),REPT("n",1),IF(AND('A SAISIR'!$R21&lt;=G$6,'A SAISIR'!$S21&gt;=G$6),REPT("n",1),IF(AND('A SAISIR'!$T21&lt;=G$6,'A SAISIR'!$U21&gt;=G$6),REPT("n",1),IF(AND('A SAISIR'!$V21&lt;=G$6,'A SAISIR'!$W21&gt;=G$6),REPT("n",1),IF(AND('A SAISIR'!$X21&lt;=G$6,'A SAISIR'!$Y21&gt;=G$6),REPT("n",1),IF(AND('A SAISIR'!$Z21&lt;=G$6,'A SAISIR'!$AA21&gt;=G$6),REPT("n",1),""))))))))))))</f>
        <v/>
      </c>
      <c r="H8" s="12" t="str">
        <f>IF(AND('A SAISIR'!$D21&lt;=H$6,'A SAISIR'!$E21&gt;=H$6),REPT("n",1),IF(AND('A SAISIR'!$F21&lt;=H$6,'A SAISIR'!$G21&gt;=H$6),REPT("n",1),IF(AND('A SAISIR'!$H21&lt;=H$6,'A SAISIR'!$I21&gt;=H$6),REPT("n",1),IF(AND('A SAISIR'!$J21&lt;=H$6,'A SAISIR'!$K21&gt;=H$6),REPT("n",1),IF(AND('A SAISIR'!$L21&lt;=H$6,'A SAISIR'!$M21&gt;=H$6),REPT("n",1),IF(AND('A SAISIR'!$N21&lt;=H$6,'A SAISIR'!$O21&gt;=H$6),REPT("n",1),IF(AND('A SAISIR'!$P21&lt;=H$6,'A SAISIR'!$Q21&gt;=H$6),REPT("n",1),IF(AND('A SAISIR'!$R21&lt;=H$6,'A SAISIR'!$S21&gt;=H$6),REPT("n",1),IF(AND('A SAISIR'!$T21&lt;=H$6,'A SAISIR'!$U21&gt;=H$6),REPT("n",1),IF(AND('A SAISIR'!$V21&lt;=H$6,'A SAISIR'!$W21&gt;=H$6),REPT("n",1),IF(AND('A SAISIR'!$X21&lt;=H$6,'A SAISIR'!$Y21&gt;=H$6),REPT("n",1),IF(AND('A SAISIR'!$Z21&lt;=H$6,'A SAISIR'!$AA21&gt;=H$6),REPT("n",1),""))))))))))))</f>
        <v/>
      </c>
      <c r="I8" s="12" t="str">
        <f>IF(AND('A SAISIR'!$D21&lt;=I$6,'A SAISIR'!$E21&gt;=I$6),REPT("n",1),IF(AND('A SAISIR'!$F21&lt;=I$6,'A SAISIR'!$G21&gt;=I$6),REPT("n",1),IF(AND('A SAISIR'!$H21&lt;=I$6,'A SAISIR'!$I21&gt;=I$6),REPT("n",1),IF(AND('A SAISIR'!$J21&lt;=I$6,'A SAISIR'!$K21&gt;=I$6),REPT("n",1),IF(AND('A SAISIR'!$L21&lt;=I$6,'A SAISIR'!$M21&gt;=I$6),REPT("n",1),IF(AND('A SAISIR'!$N21&lt;=I$6,'A SAISIR'!$O21&gt;=I$6),REPT("n",1),IF(AND('A SAISIR'!$P21&lt;=I$6,'A SAISIR'!$Q21&gt;=I$6),REPT("n",1),IF(AND('A SAISIR'!$R21&lt;=I$6,'A SAISIR'!$S21&gt;=I$6),REPT("n",1),IF(AND('A SAISIR'!$T21&lt;=I$6,'A SAISIR'!$U21&gt;=I$6),REPT("n",1),IF(AND('A SAISIR'!$V21&lt;=I$6,'A SAISIR'!$W21&gt;=I$6),REPT("n",1),IF(AND('A SAISIR'!$X21&lt;=I$6,'A SAISIR'!$Y21&gt;=I$6),REPT("n",1),IF(AND('A SAISIR'!$Z21&lt;=I$6,'A SAISIR'!$AA21&gt;=I$6),REPT("n",1),""))))))))))))</f>
        <v/>
      </c>
      <c r="J8" s="12" t="str">
        <f>IF(AND('A SAISIR'!$D21&lt;=J$6,'A SAISIR'!$E21&gt;=J$6),REPT("n",1),IF(AND('A SAISIR'!$F21&lt;=J$6,'A SAISIR'!$G21&gt;=J$6),REPT("n",1),IF(AND('A SAISIR'!$H21&lt;=J$6,'A SAISIR'!$I21&gt;=J$6),REPT("n",1),IF(AND('A SAISIR'!$J21&lt;=J$6,'A SAISIR'!$K21&gt;=J$6),REPT("n",1),IF(AND('A SAISIR'!$L21&lt;=J$6,'A SAISIR'!$M21&gt;=J$6),REPT("n",1),IF(AND('A SAISIR'!$N21&lt;=J$6,'A SAISIR'!$O21&gt;=J$6),REPT("n",1),IF(AND('A SAISIR'!$P21&lt;=J$6,'A SAISIR'!$Q21&gt;=J$6),REPT("n",1),IF(AND('A SAISIR'!$R21&lt;=J$6,'A SAISIR'!$S21&gt;=J$6),REPT("n",1),IF(AND('A SAISIR'!$T21&lt;=J$6,'A SAISIR'!$U21&gt;=J$6),REPT("n",1),IF(AND('A SAISIR'!$V21&lt;=J$6,'A SAISIR'!$W21&gt;=J$6),REPT("n",1),IF(AND('A SAISIR'!$X21&lt;=J$6,'A SAISIR'!$Y21&gt;=J$6),REPT("n",1),IF(AND('A SAISIR'!$Z21&lt;=J$6,'A SAISIR'!$AA21&gt;=J$6),REPT("n",1),""))))))))))))</f>
        <v/>
      </c>
      <c r="K8" s="41" t="str">
        <f>IF(AND('A SAISIR'!$D21&lt;=K$6,'A SAISIR'!$E21&gt;=K$6),REPT("n",1),IF(AND('A SAISIR'!$F21&lt;=K$6,'A SAISIR'!$G21&gt;=K$6),REPT("n",1),IF(AND('A SAISIR'!$H21&lt;=K$6,'A SAISIR'!$I21&gt;=K$6),REPT("n",1),IF(AND('A SAISIR'!$J21&lt;=K$6,'A SAISIR'!$K21&gt;=K$6),REPT("n",1),IF(AND('A SAISIR'!$L21&lt;=K$6,'A SAISIR'!$M21&gt;=K$6),REPT("n",1),IF(AND('A SAISIR'!$N21&lt;=K$6,'A SAISIR'!$O21&gt;=K$6),REPT("n",1),IF(AND('A SAISIR'!$P21&lt;=K$6,'A SAISIR'!$Q21&gt;=K$6),REPT("n",1),IF(AND('A SAISIR'!$R21&lt;=K$6,'A SAISIR'!$S21&gt;=K$6),REPT("n",1),IF(AND('A SAISIR'!$T21&lt;=K$6,'A SAISIR'!$U21&gt;=K$6),REPT("n",1),IF(AND('A SAISIR'!$V21&lt;=K$6,'A SAISIR'!$W21&gt;=K$6),REPT("n",1),IF(AND('A SAISIR'!$X21&lt;=K$6,'A SAISIR'!$Y21&gt;=K$6),REPT("n",1),IF(AND('A SAISIR'!$Z21&lt;=K$6,'A SAISIR'!$AA21&gt;=K$6),REPT("n",1),""))))))))))))</f>
        <v/>
      </c>
      <c r="L8" s="12" t="str">
        <f>IF(AND('A SAISIR'!$D21&lt;=L$6,'A SAISIR'!$E21&gt;=L$6),REPT("n",1),IF(AND('A SAISIR'!$F21&lt;=L$6,'A SAISIR'!$G21&gt;=L$6),REPT("n",1),IF(AND('A SAISIR'!$H21&lt;=L$6,'A SAISIR'!$I21&gt;=L$6),REPT("n",1),IF(AND('A SAISIR'!$J21&lt;=L$6,'A SAISIR'!$K21&gt;=L$6),REPT("n",1),IF(AND('A SAISIR'!$L21&lt;=L$6,'A SAISIR'!$M21&gt;=L$6),REPT("n",1),IF(AND('A SAISIR'!$N21&lt;=L$6,'A SAISIR'!$O21&gt;=L$6),REPT("n",1),IF(AND('A SAISIR'!$P21&lt;=L$6,'A SAISIR'!$Q21&gt;=L$6),REPT("n",1),IF(AND('A SAISIR'!$R21&lt;=L$6,'A SAISIR'!$S21&gt;=L$6),REPT("n",1),IF(AND('A SAISIR'!$T21&lt;=L$6,'A SAISIR'!$U21&gt;=L$6),REPT("n",1),IF(AND('A SAISIR'!$V21&lt;=L$6,'A SAISIR'!$W21&gt;=L$6),REPT("n",1),IF(AND('A SAISIR'!$X21&lt;=L$6,'A SAISIR'!$Y21&gt;=L$6),REPT("n",1),IF(AND('A SAISIR'!$Z21&lt;=L$6,'A SAISIR'!$AA21&gt;=L$6),REPT("n",1),""))))))))))))</f>
        <v/>
      </c>
      <c r="M8" s="12" t="str">
        <f>IF(AND('A SAISIR'!$D21&lt;=M$6,'A SAISIR'!$E21&gt;=M$6),REPT("n",1),IF(AND('A SAISIR'!$F21&lt;=M$6,'A SAISIR'!$G21&gt;=M$6),REPT("n",1),IF(AND('A SAISIR'!$H21&lt;=M$6,'A SAISIR'!$I21&gt;=M$6),REPT("n",1),IF(AND('A SAISIR'!$J21&lt;=M$6,'A SAISIR'!$K21&gt;=M$6),REPT("n",1),IF(AND('A SAISIR'!$L21&lt;=M$6,'A SAISIR'!$M21&gt;=M$6),REPT("n",1),IF(AND('A SAISIR'!$N21&lt;=M$6,'A SAISIR'!$O21&gt;=M$6),REPT("n",1),IF(AND('A SAISIR'!$P21&lt;=M$6,'A SAISIR'!$Q21&gt;=M$6),REPT("n",1),IF(AND('A SAISIR'!$R21&lt;=M$6,'A SAISIR'!$S21&gt;=M$6),REPT("n",1),IF(AND('A SAISIR'!$T21&lt;=M$6,'A SAISIR'!$U21&gt;=M$6),REPT("n",1),IF(AND('A SAISIR'!$V21&lt;=M$6,'A SAISIR'!$W21&gt;=M$6),REPT("n",1),IF(AND('A SAISIR'!$X21&lt;=M$6,'A SAISIR'!$Y21&gt;=M$6),REPT("n",1),IF(AND('A SAISIR'!$Z21&lt;=M$6,'A SAISIR'!$AA21&gt;=M$6),REPT("n",1),""))))))))))))</f>
        <v/>
      </c>
      <c r="N8" s="12" t="str">
        <f>IF(AND('A SAISIR'!$D21&lt;=N$6,'A SAISIR'!$E21&gt;=N$6),REPT("n",1),IF(AND('A SAISIR'!$F21&lt;=N$6,'A SAISIR'!$G21&gt;=N$6),REPT("n",1),IF(AND('A SAISIR'!$H21&lt;=N$6,'A SAISIR'!$I21&gt;=N$6),REPT("n",1),IF(AND('A SAISIR'!$J21&lt;=N$6,'A SAISIR'!$K21&gt;=N$6),REPT("n",1),IF(AND('A SAISIR'!$L21&lt;=N$6,'A SAISIR'!$M21&gt;=N$6),REPT("n",1),IF(AND('A SAISIR'!$N21&lt;=N$6,'A SAISIR'!$O21&gt;=N$6),REPT("n",1),IF(AND('A SAISIR'!$P21&lt;=N$6,'A SAISIR'!$Q21&gt;=N$6),REPT("n",1),IF(AND('A SAISIR'!$R21&lt;=N$6,'A SAISIR'!$S21&gt;=N$6),REPT("n",1),IF(AND('A SAISIR'!$T21&lt;=N$6,'A SAISIR'!$U21&gt;=N$6),REPT("n",1),IF(AND('A SAISIR'!$V21&lt;=N$6,'A SAISIR'!$W21&gt;=N$6),REPT("n",1),IF(AND('A SAISIR'!$X21&lt;=N$6,'A SAISIR'!$Y21&gt;=N$6),REPT("n",1),IF(AND('A SAISIR'!$Z21&lt;=N$6,'A SAISIR'!$AA21&gt;=N$6),REPT("n",1),""))))))))))))</f>
        <v/>
      </c>
      <c r="O8" s="12" t="str">
        <f>IF(AND('A SAISIR'!$D21&lt;=O$6,'A SAISIR'!$E21&gt;=O$6),REPT("n",1),IF(AND('A SAISIR'!$F21&lt;=O$6,'A SAISIR'!$G21&gt;=O$6),REPT("n",1),IF(AND('A SAISIR'!$H21&lt;=O$6,'A SAISIR'!$I21&gt;=O$6),REPT("n",1),IF(AND('A SAISIR'!$J21&lt;=O$6,'A SAISIR'!$K21&gt;=O$6),REPT("n",1),IF(AND('A SAISIR'!$L21&lt;=O$6,'A SAISIR'!$M21&gt;=O$6),REPT("n",1),IF(AND('A SAISIR'!$N21&lt;=O$6,'A SAISIR'!$O21&gt;=O$6),REPT("n",1),IF(AND('A SAISIR'!$P21&lt;=O$6,'A SAISIR'!$Q21&gt;=O$6),REPT("n",1),IF(AND('A SAISIR'!$R21&lt;=O$6,'A SAISIR'!$S21&gt;=O$6),REPT("n",1),IF(AND('A SAISIR'!$T21&lt;=O$6,'A SAISIR'!$U21&gt;=O$6),REPT("n",1),IF(AND('A SAISIR'!$V21&lt;=O$6,'A SAISIR'!$W21&gt;=O$6),REPT("n",1),IF(AND('A SAISIR'!$X21&lt;=O$6,'A SAISIR'!$Y21&gt;=O$6),REPT("n",1),IF(AND('A SAISIR'!$Z21&lt;=O$6,'A SAISIR'!$AA21&gt;=O$6),REPT("n",1),""))))))))))))</f>
        <v/>
      </c>
      <c r="P8" s="12" t="str">
        <f>IF(AND('A SAISIR'!$D21&lt;=P$6,'A SAISIR'!$E21&gt;=P$6),REPT("n",1),IF(AND('A SAISIR'!$F21&lt;=P$6,'A SAISIR'!$G21&gt;=P$6),REPT("n",1),IF(AND('A SAISIR'!$H21&lt;=P$6,'A SAISIR'!$I21&gt;=P$6),REPT("n",1),IF(AND('A SAISIR'!$J21&lt;=P$6,'A SAISIR'!$K21&gt;=P$6),REPT("n",1),IF(AND('A SAISIR'!$L21&lt;=P$6,'A SAISIR'!$M21&gt;=P$6),REPT("n",1),IF(AND('A SAISIR'!$N21&lt;=P$6,'A SAISIR'!$O21&gt;=P$6),REPT("n",1),IF(AND('A SAISIR'!$P21&lt;=P$6,'A SAISIR'!$Q21&gt;=P$6),REPT("n",1),IF(AND('A SAISIR'!$R21&lt;=P$6,'A SAISIR'!$S21&gt;=P$6),REPT("n",1),IF(AND('A SAISIR'!$T21&lt;=P$6,'A SAISIR'!$U21&gt;=P$6),REPT("n",1),IF(AND('A SAISIR'!$V21&lt;=P$6,'A SAISIR'!$W21&gt;=P$6),REPT("n",1),IF(AND('A SAISIR'!$X21&lt;=P$6,'A SAISIR'!$Y21&gt;=P$6),REPT("n",1),IF(AND('A SAISIR'!$Z21&lt;=P$6,'A SAISIR'!$AA21&gt;=P$6),REPT("n",1),""))))))))))))</f>
        <v/>
      </c>
      <c r="Q8" s="41" t="str">
        <f>IF(AND('A SAISIR'!$D21&lt;=Q$6,'A SAISIR'!$E21&gt;=Q$6),REPT("n",1),IF(AND('A SAISIR'!$F21&lt;=Q$6,'A SAISIR'!$G21&gt;=Q$6),REPT("n",1),IF(AND('A SAISIR'!$H21&lt;=Q$6,'A SAISIR'!$I21&gt;=Q$6),REPT("n",1),IF(AND('A SAISIR'!$J21&lt;=Q$6,'A SAISIR'!$K21&gt;=Q$6),REPT("n",1),IF(AND('A SAISIR'!$L21&lt;=Q$6,'A SAISIR'!$M21&gt;=Q$6),REPT("n",1),IF(AND('A SAISIR'!$N21&lt;=Q$6,'A SAISIR'!$O21&gt;=Q$6),REPT("n",1),IF(AND('A SAISIR'!$P21&lt;=Q$6,'A SAISIR'!$Q21&gt;=Q$6),REPT("n",1),IF(AND('A SAISIR'!$R21&lt;=Q$6,'A SAISIR'!$S21&gt;=Q$6),REPT("n",1),IF(AND('A SAISIR'!$T21&lt;=Q$6,'A SAISIR'!$U21&gt;=Q$6),REPT("n",1),IF(AND('A SAISIR'!$V21&lt;=Q$6,'A SAISIR'!$W21&gt;=Q$6),REPT("n",1),IF(AND('A SAISIR'!$X21&lt;=Q$6,'A SAISIR'!$Y21&gt;=Q$6),REPT("n",1),IF(AND('A SAISIR'!$Z21&lt;=Q$6,'A SAISIR'!$AA21&gt;=Q$6),REPT("n",1),""))))))))))))</f>
        <v/>
      </c>
      <c r="R8" s="12" t="str">
        <f>IF(AND('A SAISIR'!$D21&lt;=R$6,'A SAISIR'!$E21&gt;=R$6),REPT("n",1),IF(AND('A SAISIR'!$F21&lt;=R$6,'A SAISIR'!$G21&gt;=R$6),REPT("n",1),IF(AND('A SAISIR'!$H21&lt;=R$6,'A SAISIR'!$I21&gt;=R$6),REPT("n",1),IF(AND('A SAISIR'!$J21&lt;=R$6,'A SAISIR'!$K21&gt;=R$6),REPT("n",1),IF(AND('A SAISIR'!$L21&lt;=R$6,'A SAISIR'!$M21&gt;=R$6),REPT("n",1),IF(AND('A SAISIR'!$N21&lt;=R$6,'A SAISIR'!$O21&gt;=R$6),REPT("n",1),IF(AND('A SAISIR'!$P21&lt;=R$6,'A SAISIR'!$Q21&gt;=R$6),REPT("n",1),IF(AND('A SAISIR'!$R21&lt;=R$6,'A SAISIR'!$S21&gt;=R$6),REPT("n",1),IF(AND('A SAISIR'!$T21&lt;=R$6,'A SAISIR'!$U21&gt;=R$6),REPT("n",1),IF(AND('A SAISIR'!$V21&lt;=R$6,'A SAISIR'!$W21&gt;=R$6),REPT("n",1),IF(AND('A SAISIR'!$X21&lt;=R$6,'A SAISIR'!$Y21&gt;=R$6),REPT("n",1),IF(AND('A SAISIR'!$Z21&lt;=R$6,'A SAISIR'!$AA21&gt;=R$6),REPT("n",1),""))))))))))))</f>
        <v/>
      </c>
      <c r="S8" s="12" t="str">
        <f>IF(AND('A SAISIR'!$D21&lt;=S$6,'A SAISIR'!$E21&gt;=S$6),REPT("n",1),IF(AND('A SAISIR'!$F21&lt;=S$6,'A SAISIR'!$G21&gt;=S$6),REPT("n",1),IF(AND('A SAISIR'!$H21&lt;=S$6,'A SAISIR'!$I21&gt;=S$6),REPT("n",1),IF(AND('A SAISIR'!$J21&lt;=S$6,'A SAISIR'!$K21&gt;=S$6),REPT("n",1),IF(AND('A SAISIR'!$L21&lt;=S$6,'A SAISIR'!$M21&gt;=S$6),REPT("n",1),IF(AND('A SAISIR'!$N21&lt;=S$6,'A SAISIR'!$O21&gt;=S$6),REPT("n",1),IF(AND('A SAISIR'!$P21&lt;=S$6,'A SAISIR'!$Q21&gt;=S$6),REPT("n",1),IF(AND('A SAISIR'!$R21&lt;=S$6,'A SAISIR'!$S21&gt;=S$6),REPT("n",1),IF(AND('A SAISIR'!$T21&lt;=S$6,'A SAISIR'!$U21&gt;=S$6),REPT("n",1),IF(AND('A SAISIR'!$V21&lt;=S$6,'A SAISIR'!$W21&gt;=S$6),REPT("n",1),IF(AND('A SAISIR'!$X21&lt;=S$6,'A SAISIR'!$Y21&gt;=S$6),REPT("n",1),IF(AND('A SAISIR'!$Z21&lt;=S$6,'A SAISIR'!$AA21&gt;=S$6),REPT("n",1),""))))))))))))</f>
        <v/>
      </c>
      <c r="T8" s="12" t="str">
        <f>IF(AND('A SAISIR'!$D21&lt;=T$6,'A SAISIR'!$E21&gt;=T$6),REPT("n",1),IF(AND('A SAISIR'!$F21&lt;=T$6,'A SAISIR'!$G21&gt;=T$6),REPT("n",1),IF(AND('A SAISIR'!$H21&lt;=T$6,'A SAISIR'!$I21&gt;=T$6),REPT("n",1),IF(AND('A SAISIR'!$J21&lt;=T$6,'A SAISIR'!$K21&gt;=T$6),REPT("n",1),IF(AND('A SAISIR'!$L21&lt;=T$6,'A SAISIR'!$M21&gt;=T$6),REPT("n",1),IF(AND('A SAISIR'!$N21&lt;=T$6,'A SAISIR'!$O21&gt;=T$6),REPT("n",1),IF(AND('A SAISIR'!$P21&lt;=T$6,'A SAISIR'!$Q21&gt;=T$6),REPT("n",1),IF(AND('A SAISIR'!$R21&lt;=T$6,'A SAISIR'!$S21&gt;=T$6),REPT("n",1),IF(AND('A SAISIR'!$T21&lt;=T$6,'A SAISIR'!$U21&gt;=T$6),REPT("n",1),IF(AND('A SAISIR'!$V21&lt;=T$6,'A SAISIR'!$W21&gt;=T$6),REPT("n",1),IF(AND('A SAISIR'!$X21&lt;=T$6,'A SAISIR'!$Y21&gt;=T$6),REPT("n",1),IF(AND('A SAISIR'!$Z21&lt;=T$6,'A SAISIR'!$AA21&gt;=T$6),REPT("n",1),""))))))))))))</f>
        <v/>
      </c>
      <c r="U8" s="12" t="str">
        <f>IF(AND('A SAISIR'!$D21&lt;=U$6,'A SAISIR'!$E21&gt;=U$6),REPT("n",1),IF(AND('A SAISIR'!$F21&lt;=U$6,'A SAISIR'!$G21&gt;=U$6),REPT("n",1),IF(AND('A SAISIR'!$H21&lt;=U$6,'A SAISIR'!$I21&gt;=U$6),REPT("n",1),IF(AND('A SAISIR'!$J21&lt;=U$6,'A SAISIR'!$K21&gt;=U$6),REPT("n",1),IF(AND('A SAISIR'!$L21&lt;=U$6,'A SAISIR'!$M21&gt;=U$6),REPT("n",1),IF(AND('A SAISIR'!$N21&lt;=U$6,'A SAISIR'!$O21&gt;=U$6),REPT("n",1),IF(AND('A SAISIR'!$P21&lt;=U$6,'A SAISIR'!$Q21&gt;=U$6),REPT("n",1),IF(AND('A SAISIR'!$R21&lt;=U$6,'A SAISIR'!$S21&gt;=U$6),REPT("n",1),IF(AND('A SAISIR'!$T21&lt;=U$6,'A SAISIR'!$U21&gt;=U$6),REPT("n",1),IF(AND('A SAISIR'!$V21&lt;=U$6,'A SAISIR'!$W21&gt;=U$6),REPT("n",1),IF(AND('A SAISIR'!$X21&lt;=U$6,'A SAISIR'!$Y21&gt;=U$6),REPT("n",1),IF(AND('A SAISIR'!$Z21&lt;=U$6,'A SAISIR'!$AA21&gt;=U$6),REPT("n",1),""))))))))))))</f>
        <v/>
      </c>
      <c r="V8" s="12" t="str">
        <f>IF(AND('A SAISIR'!$D21&lt;=V$6,'A SAISIR'!$E21&gt;=V$6),REPT("n",1),IF(AND('A SAISIR'!$F21&lt;=V$6,'A SAISIR'!$G21&gt;=V$6),REPT("n",1),IF(AND('A SAISIR'!$H21&lt;=V$6,'A SAISIR'!$I21&gt;=V$6),REPT("n",1),IF(AND('A SAISIR'!$J21&lt;=V$6,'A SAISIR'!$K21&gt;=V$6),REPT("n",1),IF(AND('A SAISIR'!$L21&lt;=V$6,'A SAISIR'!$M21&gt;=V$6),REPT("n",1),IF(AND('A SAISIR'!$N21&lt;=V$6,'A SAISIR'!$O21&gt;=V$6),REPT("n",1),IF(AND('A SAISIR'!$P21&lt;=V$6,'A SAISIR'!$Q21&gt;=V$6),REPT("n",1),IF(AND('A SAISIR'!$R21&lt;=V$6,'A SAISIR'!$S21&gt;=V$6),REPT("n",1),IF(AND('A SAISIR'!$T21&lt;=V$6,'A SAISIR'!$U21&gt;=V$6),REPT("n",1),IF(AND('A SAISIR'!$V21&lt;=V$6,'A SAISIR'!$W21&gt;=V$6),REPT("n",1),IF(AND('A SAISIR'!$X21&lt;=V$6,'A SAISIR'!$Y21&gt;=V$6),REPT("n",1),IF(AND('A SAISIR'!$Z21&lt;=V$6,'A SAISIR'!$AA21&gt;=V$6),REPT("n",1),""))))))))))))</f>
        <v/>
      </c>
      <c r="W8" s="12" t="str">
        <f>IF(AND('A SAISIR'!$D21&lt;=W$6,'A SAISIR'!$E21&gt;=W$6),REPT("n",1),IF(AND('A SAISIR'!$F21&lt;=W$6,'A SAISIR'!$G21&gt;=W$6),REPT("n",1),IF(AND('A SAISIR'!$H21&lt;=W$6,'A SAISIR'!$I21&gt;=W$6),REPT("n",1),IF(AND('A SAISIR'!$J21&lt;=W$6,'A SAISIR'!$K21&gt;=W$6),REPT("n",1),IF(AND('A SAISIR'!$L21&lt;=W$6,'A SAISIR'!$M21&gt;=W$6),REPT("n",1),IF(AND('A SAISIR'!$N21&lt;=W$6,'A SAISIR'!$O21&gt;=W$6),REPT("n",1),IF(AND('A SAISIR'!$P21&lt;=W$6,'A SAISIR'!$Q21&gt;=W$6),REPT("n",1),IF(AND('A SAISIR'!$R21&lt;=W$6,'A SAISIR'!$S21&gt;=W$6),REPT("n",1),IF(AND('A SAISIR'!$T21&lt;=W$6,'A SAISIR'!$U21&gt;=W$6),REPT("n",1),IF(AND('A SAISIR'!$V21&lt;=W$6,'A SAISIR'!$W21&gt;=W$6),REPT("n",1),IF(AND('A SAISIR'!$X21&lt;=W$6,'A SAISIR'!$Y21&gt;=W$6),REPT("n",1),IF(AND('A SAISIR'!$Z21&lt;=W$6,'A SAISIR'!$AA21&gt;=W$6),REPT("n",1),""))))))))))))</f>
        <v/>
      </c>
      <c r="X8" s="12" t="str">
        <f>IF(AND('A SAISIR'!$D21&lt;=X$6,'A SAISIR'!$E21&gt;=X$6),REPT("n",1),IF(AND('A SAISIR'!$F21&lt;=X$6,'A SAISIR'!$G21&gt;=X$6),REPT("n",1),IF(AND('A SAISIR'!$H21&lt;=X$6,'A SAISIR'!$I21&gt;=X$6),REPT("n",1),IF(AND('A SAISIR'!$J21&lt;=X$6,'A SAISIR'!$K21&gt;=X$6),REPT("n",1),IF(AND('A SAISIR'!$L21&lt;=X$6,'A SAISIR'!$M21&gt;=X$6),REPT("n",1),IF(AND('A SAISIR'!$N21&lt;=X$6,'A SAISIR'!$O21&gt;=X$6),REPT("n",1),IF(AND('A SAISIR'!$P21&lt;=X$6,'A SAISIR'!$Q21&gt;=X$6),REPT("n",1),IF(AND('A SAISIR'!$R21&lt;=X$6,'A SAISIR'!$S21&gt;=X$6),REPT("n",1),IF(AND('A SAISIR'!$T21&lt;=X$6,'A SAISIR'!$U21&gt;=X$6),REPT("n",1),IF(AND('A SAISIR'!$V21&lt;=X$6,'A SAISIR'!$W21&gt;=X$6),REPT("n",1),IF(AND('A SAISIR'!$X21&lt;=X$6,'A SAISIR'!$Y21&gt;=X$6),REPT("n",1),IF(AND('A SAISIR'!$Z21&lt;=X$6,'A SAISIR'!$AA21&gt;=X$6),REPT("n",1),""))))))))))))</f>
        <v/>
      </c>
      <c r="Y8" s="12" t="str">
        <f>IF(AND('A SAISIR'!$D21&lt;=Y$6,'A SAISIR'!$E21&gt;=Y$6),REPT("n",1),IF(AND('A SAISIR'!$F21&lt;=Y$6,'A SAISIR'!$G21&gt;=Y$6),REPT("n",1),IF(AND('A SAISIR'!$H21&lt;=Y$6,'A SAISIR'!$I21&gt;=Y$6),REPT("n",1),IF(AND('A SAISIR'!$J21&lt;=Y$6,'A SAISIR'!$K21&gt;=Y$6),REPT("n",1),IF(AND('A SAISIR'!$L21&lt;=Y$6,'A SAISIR'!$M21&gt;=Y$6),REPT("n",1),IF(AND('A SAISIR'!$N21&lt;=Y$6,'A SAISIR'!$O21&gt;=Y$6),REPT("n",1),IF(AND('A SAISIR'!$P21&lt;=Y$6,'A SAISIR'!$Q21&gt;=Y$6),REPT("n",1),IF(AND('A SAISIR'!$R21&lt;=Y$6,'A SAISIR'!$S21&gt;=Y$6),REPT("n",1),IF(AND('A SAISIR'!$T21&lt;=Y$6,'A SAISIR'!$U21&gt;=Y$6),REPT("n",1),IF(AND('A SAISIR'!$V21&lt;=Y$6,'A SAISIR'!$W21&gt;=Y$6),REPT("n",1),IF(AND('A SAISIR'!$X21&lt;=Y$6,'A SAISIR'!$Y21&gt;=Y$6),REPT("n",1),IF(AND('A SAISIR'!$Z21&lt;=Y$6,'A SAISIR'!$AA21&gt;=Y$6),REPT("n",1),""))))))))))))</f>
        <v/>
      </c>
      <c r="Z8" s="12" t="str">
        <f>IF(AND('A SAISIR'!$D21&lt;=Z$6,'A SAISIR'!$E21&gt;=Z$6),REPT("n",1),IF(AND('A SAISIR'!$F21&lt;=Z$6,'A SAISIR'!$G21&gt;=Z$6),REPT("n",1),IF(AND('A SAISIR'!$H21&lt;=Z$6,'A SAISIR'!$I21&gt;=Z$6),REPT("n",1),IF(AND('A SAISIR'!$J21&lt;=Z$6,'A SAISIR'!$K21&gt;=Z$6),REPT("n",1),IF(AND('A SAISIR'!$L21&lt;=Z$6,'A SAISIR'!$M21&gt;=Z$6),REPT("n",1),IF(AND('A SAISIR'!$N21&lt;=Z$6,'A SAISIR'!$O21&gt;=Z$6),REPT("n",1),IF(AND('A SAISIR'!$P21&lt;=Z$6,'A SAISIR'!$Q21&gt;=Z$6),REPT("n",1),IF(AND('A SAISIR'!$R21&lt;=Z$6,'A SAISIR'!$S21&gt;=Z$6),REPT("n",1),IF(AND('A SAISIR'!$T21&lt;=Z$6,'A SAISIR'!$U21&gt;=Z$6),REPT("n",1),IF(AND('A SAISIR'!$V21&lt;=Z$6,'A SAISIR'!$W21&gt;=Z$6),REPT("n",1),IF(AND('A SAISIR'!$X21&lt;=Z$6,'A SAISIR'!$Y21&gt;=Z$6),REPT("n",1),IF(AND('A SAISIR'!$Z21&lt;=Z$6,'A SAISIR'!$AA21&gt;=Z$6),REPT("n",1),""))))))))))))</f>
        <v/>
      </c>
      <c r="AA8" s="12" t="str">
        <f>IF(AND('A SAISIR'!$D21&lt;=AA$6,'A SAISIR'!$E21&gt;=AA$6),REPT("n",1),IF(AND('A SAISIR'!$F21&lt;=AA$6,'A SAISIR'!$G21&gt;=AA$6),REPT("n",1),IF(AND('A SAISIR'!$H21&lt;=AA$6,'A SAISIR'!$I21&gt;=AA$6),REPT("n",1),IF(AND('A SAISIR'!$J21&lt;=AA$6,'A SAISIR'!$K21&gt;=AA$6),REPT("n",1),IF(AND('A SAISIR'!$L21&lt;=AA$6,'A SAISIR'!$M21&gt;=AA$6),REPT("n",1),IF(AND('A SAISIR'!$N21&lt;=AA$6,'A SAISIR'!$O21&gt;=AA$6),REPT("n",1),IF(AND('A SAISIR'!$P21&lt;=AA$6,'A SAISIR'!$Q21&gt;=AA$6),REPT("n",1),IF(AND('A SAISIR'!$R21&lt;=AA$6,'A SAISIR'!$S21&gt;=AA$6),REPT("n",1),IF(AND('A SAISIR'!$T21&lt;=AA$6,'A SAISIR'!$U21&gt;=AA$6),REPT("n",1),IF(AND('A SAISIR'!$V21&lt;=AA$6,'A SAISIR'!$W21&gt;=AA$6),REPT("n",1),IF(AND('A SAISIR'!$X21&lt;=AA$6,'A SAISIR'!$Y21&gt;=AA$6),REPT("n",1),IF(AND('A SAISIR'!$Z21&lt;=AA$6,'A SAISIR'!$AA21&gt;=AA$6),REPT("n",1),""))))))))))))</f>
        <v/>
      </c>
      <c r="AB8" s="41" t="str">
        <f>IF(AND('A SAISIR'!$D21&lt;=AB$6,'A SAISIR'!$E21&gt;=AB$6),REPT("n",1),IF(AND('A SAISIR'!$F21&lt;=AB$6,'A SAISIR'!$G21&gt;=AB$6),REPT("n",1),IF(AND('A SAISIR'!$H21&lt;=AB$6,'A SAISIR'!$I21&gt;=AB$6),REPT("n",1),IF(AND('A SAISIR'!$J21&lt;=AB$6,'A SAISIR'!$K21&gt;=AB$6),REPT("n",1),IF(AND('A SAISIR'!$L21&lt;=AB$6,'A SAISIR'!$M21&gt;=AB$6),REPT("n",1),IF(AND('A SAISIR'!$N21&lt;=AB$6,'A SAISIR'!$O21&gt;=AB$6),REPT("n",1),IF(AND('A SAISIR'!$P21&lt;=AB$6,'A SAISIR'!$Q21&gt;=AB$6),REPT("n",1),IF(AND('A SAISIR'!$R21&lt;=AB$6,'A SAISIR'!$S21&gt;=AB$6),REPT("n",1),IF(AND('A SAISIR'!$T21&lt;=AB$6,'A SAISIR'!$U21&gt;=AB$6),REPT("n",1),IF(AND('A SAISIR'!$V21&lt;=AB$6,'A SAISIR'!$W21&gt;=AB$6),REPT("n",1),IF(AND('A SAISIR'!$X21&lt;=AB$6,'A SAISIR'!$Y21&gt;=AB$6),REPT("n",1),IF(AND('A SAISIR'!$Z21&lt;=AB$6,'A SAISIR'!$AA21&gt;=AB$6),REPT("n",1),""))))))))))))</f>
        <v>n</v>
      </c>
      <c r="AC8" s="12" t="str">
        <f>IF(AND('A SAISIR'!$D21&lt;=AC$6,'A SAISIR'!$E21&gt;=AC$6),REPT("n",1),IF(AND('A SAISIR'!$F21&lt;=AC$6,'A SAISIR'!$G21&gt;=AC$6),REPT("n",1),IF(AND('A SAISIR'!$H21&lt;=AC$6,'A SAISIR'!$I21&gt;=AC$6),REPT("n",1),IF(AND('A SAISIR'!$J21&lt;=AC$6,'A SAISIR'!$K21&gt;=AC$6),REPT("n",1),IF(AND('A SAISIR'!$L21&lt;=AC$6,'A SAISIR'!$M21&gt;=AC$6),REPT("n",1),IF(AND('A SAISIR'!$N21&lt;=AC$6,'A SAISIR'!$O21&gt;=AC$6),REPT("n",1),IF(AND('A SAISIR'!$P21&lt;=AC$6,'A SAISIR'!$Q21&gt;=AC$6),REPT("n",1),IF(AND('A SAISIR'!$R21&lt;=AC$6,'A SAISIR'!$S21&gt;=AC$6),REPT("n",1),IF(AND('A SAISIR'!$T21&lt;=AC$6,'A SAISIR'!$U21&gt;=AC$6),REPT("n",1),IF(AND('A SAISIR'!$V21&lt;=AC$6,'A SAISIR'!$W21&gt;=AC$6),REPT("n",1),IF(AND('A SAISIR'!$X21&lt;=AC$6,'A SAISIR'!$Y21&gt;=AC$6),REPT("n",1),IF(AND('A SAISIR'!$Z21&lt;=AC$6,'A SAISIR'!$AA21&gt;=AC$6),REPT("n",1),""))))))))))))</f>
        <v>n</v>
      </c>
      <c r="AD8" s="12" t="str">
        <f>IF(AND('A SAISIR'!$D21&lt;=AD$6,'A SAISIR'!$E21&gt;=AD$6),REPT("n",1),IF(AND('A SAISIR'!$F21&lt;=AD$6,'A SAISIR'!$G21&gt;=AD$6),REPT("n",1),IF(AND('A SAISIR'!$H21&lt;=AD$6,'A SAISIR'!$I21&gt;=AD$6),REPT("n",1),IF(AND('A SAISIR'!$J21&lt;=AD$6,'A SAISIR'!$K21&gt;=AD$6),REPT("n",1),IF(AND('A SAISIR'!$L21&lt;=AD$6,'A SAISIR'!$M21&gt;=AD$6),REPT("n",1),IF(AND('A SAISIR'!$N21&lt;=AD$6,'A SAISIR'!$O21&gt;=AD$6),REPT("n",1),IF(AND('A SAISIR'!$P21&lt;=AD$6,'A SAISIR'!$Q21&gt;=AD$6),REPT("n",1),IF(AND('A SAISIR'!$R21&lt;=AD$6,'A SAISIR'!$S21&gt;=AD$6),REPT("n",1),IF(AND('A SAISIR'!$T21&lt;=AD$6,'A SAISIR'!$U21&gt;=AD$6),REPT("n",1),IF(AND('A SAISIR'!$V21&lt;=AD$6,'A SAISIR'!$W21&gt;=AD$6),REPT("n",1),IF(AND('A SAISIR'!$X21&lt;=AD$6,'A SAISIR'!$Y21&gt;=AD$6),REPT("n",1),IF(AND('A SAISIR'!$Z21&lt;=AD$6,'A SAISIR'!$AA21&gt;=AD$6),REPT("n",1),""))))))))))))</f>
        <v>n</v>
      </c>
      <c r="AE8" s="12" t="str">
        <f>IF(AND('A SAISIR'!$D21&lt;=AE$6,'A SAISIR'!$E21&gt;=AE$6),REPT("n",1),IF(AND('A SAISIR'!$F21&lt;=AE$6,'A SAISIR'!$G21&gt;=AE$6),REPT("n",1),IF(AND('A SAISIR'!$H21&lt;=AE$6,'A SAISIR'!$I21&gt;=AE$6),REPT("n",1),IF(AND('A SAISIR'!$J21&lt;=AE$6,'A SAISIR'!$K21&gt;=AE$6),REPT("n",1),IF(AND('A SAISIR'!$L21&lt;=AE$6,'A SAISIR'!$M21&gt;=AE$6),REPT("n",1),IF(AND('A SAISIR'!$N21&lt;=AE$6,'A SAISIR'!$O21&gt;=AE$6),REPT("n",1),IF(AND('A SAISIR'!$P21&lt;=AE$6,'A SAISIR'!$Q21&gt;=AE$6),REPT("n",1),IF(AND('A SAISIR'!$R21&lt;=AE$6,'A SAISIR'!$S21&gt;=AE$6),REPT("n",1),IF(AND('A SAISIR'!$T21&lt;=AE$6,'A SAISIR'!$U21&gt;=AE$6),REPT("n",1),IF(AND('A SAISIR'!$V21&lt;=AE$6,'A SAISIR'!$W21&gt;=AE$6),REPT("n",1),IF(AND('A SAISIR'!$X21&lt;=AE$6,'A SAISIR'!$Y21&gt;=AE$6),REPT("n",1),IF(AND('A SAISIR'!$Z21&lt;=AE$6,'A SAISIR'!$AA21&gt;=AE$6),REPT("n",1),""))))))))))))</f>
        <v>n</v>
      </c>
      <c r="AF8" s="12" t="str">
        <f>IF(AND('A SAISIR'!$D21&lt;=AF$6,'A SAISIR'!$E21&gt;=AF$6),REPT("n",1),IF(AND('A SAISIR'!$F21&lt;=AF$6,'A SAISIR'!$G21&gt;=AF$6),REPT("n",1),IF(AND('A SAISIR'!$H21&lt;=AF$6,'A SAISIR'!$I21&gt;=AF$6),REPT("n",1),IF(AND('A SAISIR'!$J21&lt;=AF$6,'A SAISIR'!$K21&gt;=AF$6),REPT("n",1),IF(AND('A SAISIR'!$L21&lt;=AF$6,'A SAISIR'!$M21&gt;=AF$6),REPT("n",1),IF(AND('A SAISIR'!$N21&lt;=AF$6,'A SAISIR'!$O21&gt;=AF$6),REPT("n",1),IF(AND('A SAISIR'!$P21&lt;=AF$6,'A SAISIR'!$Q21&gt;=AF$6),REPT("n",1),IF(AND('A SAISIR'!$R21&lt;=AF$6,'A SAISIR'!$S21&gt;=AF$6),REPT("n",1),IF(AND('A SAISIR'!$T21&lt;=AF$6,'A SAISIR'!$U21&gt;=AF$6),REPT("n",1),IF(AND('A SAISIR'!$V21&lt;=AF$6,'A SAISIR'!$W21&gt;=AF$6),REPT("n",1),IF(AND('A SAISIR'!$X21&lt;=AF$6,'A SAISIR'!$Y21&gt;=AF$6),REPT("n",1),IF(AND('A SAISIR'!$Z21&lt;=AF$6,'A SAISIR'!$AA21&gt;=AF$6),REPT("n",1),""))))))))))))</f>
        <v>n</v>
      </c>
      <c r="AG8" s="12" t="str">
        <f>IF(AND('A SAISIR'!$D21&lt;=AG$6,'A SAISIR'!$E21&gt;=AG$6),REPT("n",1),IF(AND('A SAISIR'!$F21&lt;=AG$6,'A SAISIR'!$G21&gt;=AG$6),REPT("n",1),IF(AND('A SAISIR'!$H21&lt;=AG$6,'A SAISIR'!$I21&gt;=AG$6),REPT("n",1),IF(AND('A SAISIR'!$J21&lt;=AG$6,'A SAISIR'!$K21&gt;=AG$6),REPT("n",1),IF(AND('A SAISIR'!$L21&lt;=AG$6,'A SAISIR'!$M21&gt;=AG$6),REPT("n",1),IF(AND('A SAISIR'!$N21&lt;=AG$6,'A SAISIR'!$O21&gt;=AG$6),REPT("n",1),IF(AND('A SAISIR'!$P21&lt;=AG$6,'A SAISIR'!$Q21&gt;=AG$6),REPT("n",1),IF(AND('A SAISIR'!$R21&lt;=AG$6,'A SAISIR'!$S21&gt;=AG$6),REPT("n",1),IF(AND('A SAISIR'!$T21&lt;=AG$6,'A SAISIR'!$U21&gt;=AG$6),REPT("n",1),IF(AND('A SAISIR'!$V21&lt;=AG$6,'A SAISIR'!$W21&gt;=AG$6),REPT("n",1),IF(AND('A SAISIR'!$X21&lt;=AG$6,'A SAISIR'!$Y21&gt;=AG$6),REPT("n",1),IF(AND('A SAISIR'!$Z21&lt;=AG$6,'A SAISIR'!$AA21&gt;=AG$6),REPT("n",1),""))))))))))))</f>
        <v>n</v>
      </c>
      <c r="AH8" s="12" t="str">
        <f>IF(AND('A SAISIR'!$D21&lt;=AH$6,'A SAISIR'!$E21&gt;=AH$6),REPT("n",1),IF(AND('A SAISIR'!$F21&lt;=AH$6,'A SAISIR'!$G21&gt;=AH$6),REPT("n",1),IF(AND('A SAISIR'!$H21&lt;=AH$6,'A SAISIR'!$I21&gt;=AH$6),REPT("n",1),IF(AND('A SAISIR'!$J21&lt;=AH$6,'A SAISIR'!$K21&gt;=AH$6),REPT("n",1),IF(AND('A SAISIR'!$L21&lt;=AH$6,'A SAISIR'!$M21&gt;=AH$6),REPT("n",1),IF(AND('A SAISIR'!$N21&lt;=AH$6,'A SAISIR'!$O21&gt;=AH$6),REPT("n",1),IF(AND('A SAISIR'!$P21&lt;=AH$6,'A SAISIR'!$Q21&gt;=AH$6),REPT("n",1),IF(AND('A SAISIR'!$R21&lt;=AH$6,'A SAISIR'!$S21&gt;=AH$6),REPT("n",1),IF(AND('A SAISIR'!$T21&lt;=AH$6,'A SAISIR'!$U21&gt;=AH$6),REPT("n",1),IF(AND('A SAISIR'!$V21&lt;=AH$6,'A SAISIR'!$W21&gt;=AH$6),REPT("n",1),IF(AND('A SAISIR'!$X21&lt;=AH$6,'A SAISIR'!$Y21&gt;=AH$6),REPT("n",1),IF(AND('A SAISIR'!$Z21&lt;=AH$6,'A SAISIR'!$AA21&gt;=AH$6),REPT("n",1),""))))))))))))</f>
        <v>n</v>
      </c>
    </row>
    <row r="9" spans="1:64" s="10" customFormat="1" ht="28.5" customHeight="1" x14ac:dyDescent="0.25">
      <c r="A9" s="22" t="str">
        <f>'A SAISIR'!A22</f>
        <v>Marie</v>
      </c>
      <c r="B9" s="9" t="str">
        <f>'A SAISIR'!B22</f>
        <v>BOUCHERIE</v>
      </c>
      <c r="C9" s="9">
        <f>'A SAISIR'!C22</f>
        <v>0</v>
      </c>
      <c r="D9" s="42" t="str">
        <f>IF(AND('A SAISIR'!$D22&lt;=D$6,'A SAISIR'!$E22&gt;=D$6),REPT("n",1),IF(AND('A SAISIR'!$F22&lt;=D$6,'A SAISIR'!$G22&gt;=D$6),REPT("n",1),IF(AND('A SAISIR'!$H22&lt;=D$6,'A SAISIR'!$I22&gt;=D$6),REPT("n",1),IF(AND('A SAISIR'!$J22&lt;=D$6,'A SAISIR'!$K22&gt;=D$6),REPT("n",1),IF(AND('A SAISIR'!$L22&lt;=D$6,'A SAISIR'!$M22&gt;=D$6),REPT("n",1),IF(AND('A SAISIR'!$N22&lt;=D$6,'A SAISIR'!$O22&gt;=D$6),REPT("n",1),IF(AND('A SAISIR'!$P22&lt;=D$6,'A SAISIR'!$Q22&gt;=D$6),REPT("n",1),IF(AND('A SAISIR'!$R22&lt;=D$6,'A SAISIR'!$S22&gt;=D$6),REPT("n",1),IF(AND('A SAISIR'!$T22&lt;=D$6,'A SAISIR'!$U22&gt;=D$6),REPT("n",1),IF(AND('A SAISIR'!$V22&lt;=D$6,'A SAISIR'!$W22&gt;=D$6),REPT("n",1),IF(AND('A SAISIR'!$X22&lt;=D$6,'A SAISIR'!$Y22&gt;=D$6),REPT("n",1),IF(AND('A SAISIR'!$Z22&lt;=D$6,'A SAISIR'!$AA22&gt;=D$6),REPT("n",1),""))))))))))))</f>
        <v/>
      </c>
      <c r="E9" s="11" t="str">
        <f>IF(AND('A SAISIR'!$D22&lt;=E$6,'A SAISIR'!$E22&gt;=E$6),REPT("n",1),IF(AND('A SAISIR'!$F22&lt;=E$6,'A SAISIR'!$G22&gt;=E$6),REPT("n",1),IF(AND('A SAISIR'!$H22&lt;=E$6,'A SAISIR'!$I22&gt;=E$6),REPT("n",1),IF(AND('A SAISIR'!$J22&lt;=E$6,'A SAISIR'!$K22&gt;=E$6),REPT("n",1),IF(AND('A SAISIR'!$L22&lt;=E$6,'A SAISIR'!$M22&gt;=E$6),REPT("n",1),IF(AND('A SAISIR'!$N22&lt;=E$6,'A SAISIR'!$O22&gt;=E$6),REPT("n",1),IF(AND('A SAISIR'!$P22&lt;=E$6,'A SAISIR'!$Q22&gt;=E$6),REPT("n",1),IF(AND('A SAISIR'!$R22&lt;=E$6,'A SAISIR'!$S22&gt;=E$6),REPT("n",1),IF(AND('A SAISIR'!$T22&lt;=E$6,'A SAISIR'!$U22&gt;=E$6),REPT("n",1),IF(AND('A SAISIR'!$V22&lt;=E$6,'A SAISIR'!$W22&gt;=E$6),REPT("n",1),IF(AND('A SAISIR'!$X22&lt;=E$6,'A SAISIR'!$Y22&gt;=E$6),REPT("n",1),IF(AND('A SAISIR'!$Z22&lt;=E$6,'A SAISIR'!$AA22&gt;=E$6),REPT("n",1),""))))))))))))</f>
        <v/>
      </c>
      <c r="F9" s="11" t="str">
        <f>IF(AND('A SAISIR'!$D22&lt;=F$6,'A SAISIR'!$E22&gt;=F$6),REPT("n",1),IF(AND('A SAISIR'!$F22&lt;=F$6,'A SAISIR'!$G22&gt;=F$6),REPT("n",1),IF(AND('A SAISIR'!$H22&lt;=F$6,'A SAISIR'!$I22&gt;=F$6),REPT("n",1),IF(AND('A SAISIR'!$J22&lt;=F$6,'A SAISIR'!$K22&gt;=F$6),REPT("n",1),IF(AND('A SAISIR'!$L22&lt;=F$6,'A SAISIR'!$M22&gt;=F$6),REPT("n",1),IF(AND('A SAISIR'!$N22&lt;=F$6,'A SAISIR'!$O22&gt;=F$6),REPT("n",1),IF(AND('A SAISIR'!$P22&lt;=F$6,'A SAISIR'!$Q22&gt;=F$6),REPT("n",1),IF(AND('A SAISIR'!$R22&lt;=F$6,'A SAISIR'!$S22&gt;=F$6),REPT("n",1),IF(AND('A SAISIR'!$T22&lt;=F$6,'A SAISIR'!$U22&gt;=F$6),REPT("n",1),IF(AND('A SAISIR'!$V22&lt;=F$6,'A SAISIR'!$W22&gt;=F$6),REPT("n",1),IF(AND('A SAISIR'!$X22&lt;=F$6,'A SAISIR'!$Y22&gt;=F$6),REPT("n",1),IF(AND('A SAISIR'!$Z22&lt;=F$6,'A SAISIR'!$AA22&gt;=F$6),REPT("n",1),""))))))))))))</f>
        <v/>
      </c>
      <c r="G9" s="11" t="str">
        <f>IF(AND('A SAISIR'!$D22&lt;=G$6,'A SAISIR'!$E22&gt;=G$6),REPT("n",1),IF(AND('A SAISIR'!$F22&lt;=G$6,'A SAISIR'!$G22&gt;=G$6),REPT("n",1),IF(AND('A SAISIR'!$H22&lt;=G$6,'A SAISIR'!$I22&gt;=G$6),REPT("n",1),IF(AND('A SAISIR'!$J22&lt;=G$6,'A SAISIR'!$K22&gt;=G$6),REPT("n",1),IF(AND('A SAISIR'!$L22&lt;=G$6,'A SAISIR'!$M22&gt;=G$6),REPT("n",1),IF(AND('A SAISIR'!$N22&lt;=G$6,'A SAISIR'!$O22&gt;=G$6),REPT("n",1),IF(AND('A SAISIR'!$P22&lt;=G$6,'A SAISIR'!$Q22&gt;=G$6),REPT("n",1),IF(AND('A SAISIR'!$R22&lt;=G$6,'A SAISIR'!$S22&gt;=G$6),REPT("n",1),IF(AND('A SAISIR'!$T22&lt;=G$6,'A SAISIR'!$U22&gt;=G$6),REPT("n",1),IF(AND('A SAISIR'!$V22&lt;=G$6,'A SAISIR'!$W22&gt;=G$6),REPT("n",1),IF(AND('A SAISIR'!$X22&lt;=G$6,'A SAISIR'!$Y22&gt;=G$6),REPT("n",1),IF(AND('A SAISIR'!$Z22&lt;=G$6,'A SAISIR'!$AA22&gt;=G$6),REPT("n",1),""))))))))))))</f>
        <v>n</v>
      </c>
      <c r="H9" s="11" t="str">
        <f>IF(AND('A SAISIR'!$D22&lt;=H$6,'A SAISIR'!$E22&gt;=H$6),REPT("n",1),IF(AND('A SAISIR'!$F22&lt;=H$6,'A SAISIR'!$G22&gt;=H$6),REPT("n",1),IF(AND('A SAISIR'!$H22&lt;=H$6,'A SAISIR'!$I22&gt;=H$6),REPT("n",1),IF(AND('A SAISIR'!$J22&lt;=H$6,'A SAISIR'!$K22&gt;=H$6),REPT("n",1),IF(AND('A SAISIR'!$L22&lt;=H$6,'A SAISIR'!$M22&gt;=H$6),REPT("n",1),IF(AND('A SAISIR'!$N22&lt;=H$6,'A SAISIR'!$O22&gt;=H$6),REPT("n",1),IF(AND('A SAISIR'!$P22&lt;=H$6,'A SAISIR'!$Q22&gt;=H$6),REPT("n",1),IF(AND('A SAISIR'!$R22&lt;=H$6,'A SAISIR'!$S22&gt;=H$6),REPT("n",1),IF(AND('A SAISIR'!$T22&lt;=H$6,'A SAISIR'!$U22&gt;=H$6),REPT("n",1),IF(AND('A SAISIR'!$V22&lt;=H$6,'A SAISIR'!$W22&gt;=H$6),REPT("n",1),IF(AND('A SAISIR'!$X22&lt;=H$6,'A SAISIR'!$Y22&gt;=H$6),REPT("n",1),IF(AND('A SAISIR'!$Z22&lt;=H$6,'A SAISIR'!$AA22&gt;=H$6),REPT("n",1),""))))))))))))</f>
        <v>n</v>
      </c>
      <c r="I9" s="11" t="str">
        <f>IF(AND('A SAISIR'!$D22&lt;=I$6,'A SAISIR'!$E22&gt;=I$6),REPT("n",1),IF(AND('A SAISIR'!$F22&lt;=I$6,'A SAISIR'!$G22&gt;=I$6),REPT("n",1),IF(AND('A SAISIR'!$H22&lt;=I$6,'A SAISIR'!$I22&gt;=I$6),REPT("n",1),IF(AND('A SAISIR'!$J22&lt;=I$6,'A SAISIR'!$K22&gt;=I$6),REPT("n",1),IF(AND('A SAISIR'!$L22&lt;=I$6,'A SAISIR'!$M22&gt;=I$6),REPT("n",1),IF(AND('A SAISIR'!$N22&lt;=I$6,'A SAISIR'!$O22&gt;=I$6),REPT("n",1),IF(AND('A SAISIR'!$P22&lt;=I$6,'A SAISIR'!$Q22&gt;=I$6),REPT("n",1),IF(AND('A SAISIR'!$R22&lt;=I$6,'A SAISIR'!$S22&gt;=I$6),REPT("n",1),IF(AND('A SAISIR'!$T22&lt;=I$6,'A SAISIR'!$U22&gt;=I$6),REPT("n",1),IF(AND('A SAISIR'!$V22&lt;=I$6,'A SAISIR'!$W22&gt;=I$6),REPT("n",1),IF(AND('A SAISIR'!$X22&lt;=I$6,'A SAISIR'!$Y22&gt;=I$6),REPT("n",1),IF(AND('A SAISIR'!$Z22&lt;=I$6,'A SAISIR'!$AA22&gt;=I$6),REPT("n",1),""))))))))))))</f>
        <v>n</v>
      </c>
      <c r="J9" s="11" t="str">
        <f>IF(AND('A SAISIR'!$D22&lt;=J$6,'A SAISIR'!$E22&gt;=J$6),REPT("n",1),IF(AND('A SAISIR'!$F22&lt;=J$6,'A SAISIR'!$G22&gt;=J$6),REPT("n",1),IF(AND('A SAISIR'!$H22&lt;=J$6,'A SAISIR'!$I22&gt;=J$6),REPT("n",1),IF(AND('A SAISIR'!$J22&lt;=J$6,'A SAISIR'!$K22&gt;=J$6),REPT("n",1),IF(AND('A SAISIR'!$L22&lt;=J$6,'A SAISIR'!$M22&gt;=J$6),REPT("n",1),IF(AND('A SAISIR'!$N22&lt;=J$6,'A SAISIR'!$O22&gt;=J$6),REPT("n",1),IF(AND('A SAISIR'!$P22&lt;=J$6,'A SAISIR'!$Q22&gt;=J$6),REPT("n",1),IF(AND('A SAISIR'!$R22&lt;=J$6,'A SAISIR'!$S22&gt;=J$6),REPT("n",1),IF(AND('A SAISIR'!$T22&lt;=J$6,'A SAISIR'!$U22&gt;=J$6),REPT("n",1),IF(AND('A SAISIR'!$V22&lt;=J$6,'A SAISIR'!$W22&gt;=J$6),REPT("n",1),IF(AND('A SAISIR'!$X22&lt;=J$6,'A SAISIR'!$Y22&gt;=J$6),REPT("n",1),IF(AND('A SAISIR'!$Z22&lt;=J$6,'A SAISIR'!$AA22&gt;=J$6),REPT("n",1),""))))))))))))</f>
        <v>n</v>
      </c>
      <c r="K9" s="42" t="str">
        <f>IF(AND('A SAISIR'!$D22&lt;=K$6,'A SAISIR'!$E22&gt;=K$6),REPT("n",1),IF(AND('A SAISIR'!$F22&lt;=K$6,'A SAISIR'!$G22&gt;=K$6),REPT("n",1),IF(AND('A SAISIR'!$H22&lt;=K$6,'A SAISIR'!$I22&gt;=K$6),REPT("n",1),IF(AND('A SAISIR'!$J22&lt;=K$6,'A SAISIR'!$K22&gt;=K$6),REPT("n",1),IF(AND('A SAISIR'!$L22&lt;=K$6,'A SAISIR'!$M22&gt;=K$6),REPT("n",1),IF(AND('A SAISIR'!$N22&lt;=K$6,'A SAISIR'!$O22&gt;=K$6),REPT("n",1),IF(AND('A SAISIR'!$P22&lt;=K$6,'A SAISIR'!$Q22&gt;=K$6),REPT("n",1),IF(AND('A SAISIR'!$R22&lt;=K$6,'A SAISIR'!$S22&gt;=K$6),REPT("n",1),IF(AND('A SAISIR'!$T22&lt;=K$6,'A SAISIR'!$U22&gt;=K$6),REPT("n",1),IF(AND('A SAISIR'!$V22&lt;=K$6,'A SAISIR'!$W22&gt;=K$6),REPT("n",1),IF(AND('A SAISIR'!$X22&lt;=K$6,'A SAISIR'!$Y22&gt;=K$6),REPT("n",1),IF(AND('A SAISIR'!$Z22&lt;=K$6,'A SAISIR'!$AA22&gt;=K$6),REPT("n",1),""))))))))))))</f>
        <v>n</v>
      </c>
      <c r="L9" s="11" t="str">
        <f>IF(AND('A SAISIR'!$D22&lt;=L$6,'A SAISIR'!$E22&gt;=L$6),REPT("n",1),IF(AND('A SAISIR'!$F22&lt;=L$6,'A SAISIR'!$G22&gt;=L$6),REPT("n",1),IF(AND('A SAISIR'!$H22&lt;=L$6,'A SAISIR'!$I22&gt;=L$6),REPT("n",1),IF(AND('A SAISIR'!$J22&lt;=L$6,'A SAISIR'!$K22&gt;=L$6),REPT("n",1),IF(AND('A SAISIR'!$L22&lt;=L$6,'A SAISIR'!$M22&gt;=L$6),REPT("n",1),IF(AND('A SAISIR'!$N22&lt;=L$6,'A SAISIR'!$O22&gt;=L$6),REPT("n",1),IF(AND('A SAISIR'!$P22&lt;=L$6,'A SAISIR'!$Q22&gt;=L$6),REPT("n",1),IF(AND('A SAISIR'!$R22&lt;=L$6,'A SAISIR'!$S22&gt;=L$6),REPT("n",1),IF(AND('A SAISIR'!$T22&lt;=L$6,'A SAISIR'!$U22&gt;=L$6),REPT("n",1),IF(AND('A SAISIR'!$V22&lt;=L$6,'A SAISIR'!$W22&gt;=L$6),REPT("n",1),IF(AND('A SAISIR'!$X22&lt;=L$6,'A SAISIR'!$Y22&gt;=L$6),REPT("n",1),IF(AND('A SAISIR'!$Z22&lt;=L$6,'A SAISIR'!$AA22&gt;=L$6),REPT("n",1),""))))))))))))</f>
        <v>n</v>
      </c>
      <c r="M9" s="11" t="str">
        <f>IF(AND('A SAISIR'!$D22&lt;=M$6,'A SAISIR'!$E22&gt;=M$6),REPT("n",1),IF(AND('A SAISIR'!$F22&lt;=M$6,'A SAISIR'!$G22&gt;=M$6),REPT("n",1),IF(AND('A SAISIR'!$H22&lt;=M$6,'A SAISIR'!$I22&gt;=M$6),REPT("n",1),IF(AND('A SAISIR'!$J22&lt;=M$6,'A SAISIR'!$K22&gt;=M$6),REPT("n",1),IF(AND('A SAISIR'!$L22&lt;=M$6,'A SAISIR'!$M22&gt;=M$6),REPT("n",1),IF(AND('A SAISIR'!$N22&lt;=M$6,'A SAISIR'!$O22&gt;=M$6),REPT("n",1),IF(AND('A SAISIR'!$P22&lt;=M$6,'A SAISIR'!$Q22&gt;=M$6),REPT("n",1),IF(AND('A SAISIR'!$R22&lt;=M$6,'A SAISIR'!$S22&gt;=M$6),REPT("n",1),IF(AND('A SAISIR'!$T22&lt;=M$6,'A SAISIR'!$U22&gt;=M$6),REPT("n",1),IF(AND('A SAISIR'!$V22&lt;=M$6,'A SAISIR'!$W22&gt;=M$6),REPT("n",1),IF(AND('A SAISIR'!$X22&lt;=M$6,'A SAISIR'!$Y22&gt;=M$6),REPT("n",1),IF(AND('A SAISIR'!$Z22&lt;=M$6,'A SAISIR'!$AA22&gt;=M$6),REPT("n",1),""))))))))))))</f>
        <v>n</v>
      </c>
      <c r="N9" s="11" t="str">
        <f>IF(AND('A SAISIR'!$D22&lt;=N$6,'A SAISIR'!$E22&gt;=N$6),REPT("n",1),IF(AND('A SAISIR'!$F22&lt;=N$6,'A SAISIR'!$G22&gt;=N$6),REPT("n",1),IF(AND('A SAISIR'!$H22&lt;=N$6,'A SAISIR'!$I22&gt;=N$6),REPT("n",1),IF(AND('A SAISIR'!$J22&lt;=N$6,'A SAISIR'!$K22&gt;=N$6),REPT("n",1),IF(AND('A SAISIR'!$L22&lt;=N$6,'A SAISIR'!$M22&gt;=N$6),REPT("n",1),IF(AND('A SAISIR'!$N22&lt;=N$6,'A SAISIR'!$O22&gt;=N$6),REPT("n",1),IF(AND('A SAISIR'!$P22&lt;=N$6,'A SAISIR'!$Q22&gt;=N$6),REPT("n",1),IF(AND('A SAISIR'!$R22&lt;=N$6,'A SAISIR'!$S22&gt;=N$6),REPT("n",1),IF(AND('A SAISIR'!$T22&lt;=N$6,'A SAISIR'!$U22&gt;=N$6),REPT("n",1),IF(AND('A SAISIR'!$V22&lt;=N$6,'A SAISIR'!$W22&gt;=N$6),REPT("n",1),IF(AND('A SAISIR'!$X22&lt;=N$6,'A SAISIR'!$Y22&gt;=N$6),REPT("n",1),IF(AND('A SAISIR'!$Z22&lt;=N$6,'A SAISIR'!$AA22&gt;=N$6),REPT("n",1),""))))))))))))</f>
        <v/>
      </c>
      <c r="O9" s="11" t="str">
        <f>IF(AND('A SAISIR'!$D22&lt;=O$6,'A SAISIR'!$E22&gt;=O$6),REPT("n",1),IF(AND('A SAISIR'!$F22&lt;=O$6,'A SAISIR'!$G22&gt;=O$6),REPT("n",1),IF(AND('A SAISIR'!$H22&lt;=O$6,'A SAISIR'!$I22&gt;=O$6),REPT("n",1),IF(AND('A SAISIR'!$J22&lt;=O$6,'A SAISIR'!$K22&gt;=O$6),REPT("n",1),IF(AND('A SAISIR'!$L22&lt;=O$6,'A SAISIR'!$M22&gt;=O$6),REPT("n",1),IF(AND('A SAISIR'!$N22&lt;=O$6,'A SAISIR'!$O22&gt;=O$6),REPT("n",1),IF(AND('A SAISIR'!$P22&lt;=O$6,'A SAISIR'!$Q22&gt;=O$6),REPT("n",1),IF(AND('A SAISIR'!$R22&lt;=O$6,'A SAISIR'!$S22&gt;=O$6),REPT("n",1),IF(AND('A SAISIR'!$T22&lt;=O$6,'A SAISIR'!$U22&gt;=O$6),REPT("n",1),IF(AND('A SAISIR'!$V22&lt;=O$6,'A SAISIR'!$W22&gt;=O$6),REPT("n",1),IF(AND('A SAISIR'!$X22&lt;=O$6,'A SAISIR'!$Y22&gt;=O$6),REPT("n",1),IF(AND('A SAISIR'!$Z22&lt;=O$6,'A SAISIR'!$AA22&gt;=O$6),REPT("n",1),""))))))))))))</f>
        <v/>
      </c>
      <c r="P9" s="11" t="str">
        <f>IF(AND('A SAISIR'!$D22&lt;=P$6,'A SAISIR'!$E22&gt;=P$6),REPT("n",1),IF(AND('A SAISIR'!$F22&lt;=P$6,'A SAISIR'!$G22&gt;=P$6),REPT("n",1),IF(AND('A SAISIR'!$H22&lt;=P$6,'A SAISIR'!$I22&gt;=P$6),REPT("n",1),IF(AND('A SAISIR'!$J22&lt;=P$6,'A SAISIR'!$K22&gt;=P$6),REPT("n",1),IF(AND('A SAISIR'!$L22&lt;=P$6,'A SAISIR'!$M22&gt;=P$6),REPT("n",1),IF(AND('A SAISIR'!$N22&lt;=P$6,'A SAISIR'!$O22&gt;=P$6),REPT("n",1),IF(AND('A SAISIR'!$P22&lt;=P$6,'A SAISIR'!$Q22&gt;=P$6),REPT("n",1),IF(AND('A SAISIR'!$R22&lt;=P$6,'A SAISIR'!$S22&gt;=P$6),REPT("n",1),IF(AND('A SAISIR'!$T22&lt;=P$6,'A SAISIR'!$U22&gt;=P$6),REPT("n",1),IF(AND('A SAISIR'!$V22&lt;=P$6,'A SAISIR'!$W22&gt;=P$6),REPT("n",1),IF(AND('A SAISIR'!$X22&lt;=P$6,'A SAISIR'!$Y22&gt;=P$6),REPT("n",1),IF(AND('A SAISIR'!$Z22&lt;=P$6,'A SAISIR'!$AA22&gt;=P$6),REPT("n",1),""))))))))))))</f>
        <v/>
      </c>
      <c r="Q9" s="42" t="str">
        <f>IF(AND('A SAISIR'!$D22&lt;=Q$6,'A SAISIR'!$E22&gt;=Q$6),REPT("n",1),IF(AND('A SAISIR'!$F22&lt;=Q$6,'A SAISIR'!$G22&gt;=Q$6),REPT("n",1),IF(AND('A SAISIR'!$H22&lt;=Q$6,'A SAISIR'!$I22&gt;=Q$6),REPT("n",1),IF(AND('A SAISIR'!$J22&lt;=Q$6,'A SAISIR'!$K22&gt;=Q$6),REPT("n",1),IF(AND('A SAISIR'!$L22&lt;=Q$6,'A SAISIR'!$M22&gt;=Q$6),REPT("n",1),IF(AND('A SAISIR'!$N22&lt;=Q$6,'A SAISIR'!$O22&gt;=Q$6),REPT("n",1),IF(AND('A SAISIR'!$P22&lt;=Q$6,'A SAISIR'!$Q22&gt;=Q$6),REPT("n",1),IF(AND('A SAISIR'!$R22&lt;=Q$6,'A SAISIR'!$S22&gt;=Q$6),REPT("n",1),IF(AND('A SAISIR'!$T22&lt;=Q$6,'A SAISIR'!$U22&gt;=Q$6),REPT("n",1),IF(AND('A SAISIR'!$V22&lt;=Q$6,'A SAISIR'!$W22&gt;=Q$6),REPT("n",1),IF(AND('A SAISIR'!$X22&lt;=Q$6,'A SAISIR'!$Y22&gt;=Q$6),REPT("n",1),IF(AND('A SAISIR'!$Z22&lt;=Q$6,'A SAISIR'!$AA22&gt;=Q$6),REPT("n",1),""))))))))))))</f>
        <v/>
      </c>
      <c r="R9" s="11" t="str">
        <f>IF(AND('A SAISIR'!$D22&lt;=R$6,'A SAISIR'!$E22&gt;=R$6),REPT("n",1),IF(AND('A SAISIR'!$F22&lt;=R$6,'A SAISIR'!$G22&gt;=R$6),REPT("n",1),IF(AND('A SAISIR'!$H22&lt;=R$6,'A SAISIR'!$I22&gt;=R$6),REPT("n",1),IF(AND('A SAISIR'!$J22&lt;=R$6,'A SAISIR'!$K22&gt;=R$6),REPT("n",1),IF(AND('A SAISIR'!$L22&lt;=R$6,'A SAISIR'!$M22&gt;=R$6),REPT("n",1),IF(AND('A SAISIR'!$N22&lt;=R$6,'A SAISIR'!$O22&gt;=R$6),REPT("n",1),IF(AND('A SAISIR'!$P22&lt;=R$6,'A SAISIR'!$Q22&gt;=R$6),REPT("n",1),IF(AND('A SAISIR'!$R22&lt;=R$6,'A SAISIR'!$S22&gt;=R$6),REPT("n",1),IF(AND('A SAISIR'!$T22&lt;=R$6,'A SAISIR'!$U22&gt;=R$6),REPT("n",1),IF(AND('A SAISIR'!$V22&lt;=R$6,'A SAISIR'!$W22&gt;=R$6),REPT("n",1),IF(AND('A SAISIR'!$X22&lt;=R$6,'A SAISIR'!$Y22&gt;=R$6),REPT("n",1),IF(AND('A SAISIR'!$Z22&lt;=R$6,'A SAISIR'!$AA22&gt;=R$6),REPT("n",1),""))))))))))))</f>
        <v/>
      </c>
      <c r="S9" s="11" t="str">
        <f>IF(AND('A SAISIR'!$D22&lt;=S$6,'A SAISIR'!$E22&gt;=S$6),REPT("n",1),IF(AND('A SAISIR'!$F22&lt;=S$6,'A SAISIR'!$G22&gt;=S$6),REPT("n",1),IF(AND('A SAISIR'!$H22&lt;=S$6,'A SAISIR'!$I22&gt;=S$6),REPT("n",1),IF(AND('A SAISIR'!$J22&lt;=S$6,'A SAISIR'!$K22&gt;=S$6),REPT("n",1),IF(AND('A SAISIR'!$L22&lt;=S$6,'A SAISIR'!$M22&gt;=S$6),REPT("n",1),IF(AND('A SAISIR'!$N22&lt;=S$6,'A SAISIR'!$O22&gt;=S$6),REPT("n",1),IF(AND('A SAISIR'!$P22&lt;=S$6,'A SAISIR'!$Q22&gt;=S$6),REPT("n",1),IF(AND('A SAISIR'!$R22&lt;=S$6,'A SAISIR'!$S22&gt;=S$6),REPT("n",1),IF(AND('A SAISIR'!$T22&lt;=S$6,'A SAISIR'!$U22&gt;=S$6),REPT("n",1),IF(AND('A SAISIR'!$V22&lt;=S$6,'A SAISIR'!$W22&gt;=S$6),REPT("n",1),IF(AND('A SAISIR'!$X22&lt;=S$6,'A SAISIR'!$Y22&gt;=S$6),REPT("n",1),IF(AND('A SAISIR'!$Z22&lt;=S$6,'A SAISIR'!$AA22&gt;=S$6),REPT("n",1),""))))))))))))</f>
        <v/>
      </c>
      <c r="T9" s="11" t="str">
        <f>IF(AND('A SAISIR'!$D22&lt;=T$6,'A SAISIR'!$E22&gt;=T$6),REPT("n",1),IF(AND('A SAISIR'!$F22&lt;=T$6,'A SAISIR'!$G22&gt;=T$6),REPT("n",1),IF(AND('A SAISIR'!$H22&lt;=T$6,'A SAISIR'!$I22&gt;=T$6),REPT("n",1),IF(AND('A SAISIR'!$J22&lt;=T$6,'A SAISIR'!$K22&gt;=T$6),REPT("n",1),IF(AND('A SAISIR'!$L22&lt;=T$6,'A SAISIR'!$M22&gt;=T$6),REPT("n",1),IF(AND('A SAISIR'!$N22&lt;=T$6,'A SAISIR'!$O22&gt;=T$6),REPT("n",1),IF(AND('A SAISIR'!$P22&lt;=T$6,'A SAISIR'!$Q22&gt;=T$6),REPT("n",1),IF(AND('A SAISIR'!$R22&lt;=T$6,'A SAISIR'!$S22&gt;=T$6),REPT("n",1),IF(AND('A SAISIR'!$T22&lt;=T$6,'A SAISIR'!$U22&gt;=T$6),REPT("n",1),IF(AND('A SAISIR'!$V22&lt;=T$6,'A SAISIR'!$W22&gt;=T$6),REPT("n",1),IF(AND('A SAISIR'!$X22&lt;=T$6,'A SAISIR'!$Y22&gt;=T$6),REPT("n",1),IF(AND('A SAISIR'!$Z22&lt;=T$6,'A SAISIR'!$AA22&gt;=T$6),REPT("n",1),""))))))))))))</f>
        <v/>
      </c>
      <c r="U9" s="11" t="str">
        <f>IF(AND('A SAISIR'!$D22&lt;=U$6,'A SAISIR'!$E22&gt;=U$6),REPT("n",1),IF(AND('A SAISIR'!$F22&lt;=U$6,'A SAISIR'!$G22&gt;=U$6),REPT("n",1),IF(AND('A SAISIR'!$H22&lt;=U$6,'A SAISIR'!$I22&gt;=U$6),REPT("n",1),IF(AND('A SAISIR'!$J22&lt;=U$6,'A SAISIR'!$K22&gt;=U$6),REPT("n",1),IF(AND('A SAISIR'!$L22&lt;=U$6,'A SAISIR'!$M22&gt;=U$6),REPT("n",1),IF(AND('A SAISIR'!$N22&lt;=U$6,'A SAISIR'!$O22&gt;=U$6),REPT("n",1),IF(AND('A SAISIR'!$P22&lt;=U$6,'A SAISIR'!$Q22&gt;=U$6),REPT("n",1),IF(AND('A SAISIR'!$R22&lt;=U$6,'A SAISIR'!$S22&gt;=U$6),REPT("n",1),IF(AND('A SAISIR'!$T22&lt;=U$6,'A SAISIR'!$U22&gt;=U$6),REPT("n",1),IF(AND('A SAISIR'!$V22&lt;=U$6,'A SAISIR'!$W22&gt;=U$6),REPT("n",1),IF(AND('A SAISIR'!$X22&lt;=U$6,'A SAISIR'!$Y22&gt;=U$6),REPT("n",1),IF(AND('A SAISIR'!$Z22&lt;=U$6,'A SAISIR'!$AA22&gt;=U$6),REPT("n",1),""))))))))))))</f>
        <v/>
      </c>
      <c r="V9" s="11" t="str">
        <f>IF(AND('A SAISIR'!$D22&lt;=V$6,'A SAISIR'!$E22&gt;=V$6),REPT("n",1),IF(AND('A SAISIR'!$F22&lt;=V$6,'A SAISIR'!$G22&gt;=V$6),REPT("n",1),IF(AND('A SAISIR'!$H22&lt;=V$6,'A SAISIR'!$I22&gt;=V$6),REPT("n",1),IF(AND('A SAISIR'!$J22&lt;=V$6,'A SAISIR'!$K22&gt;=V$6),REPT("n",1),IF(AND('A SAISIR'!$L22&lt;=V$6,'A SAISIR'!$M22&gt;=V$6),REPT("n",1),IF(AND('A SAISIR'!$N22&lt;=V$6,'A SAISIR'!$O22&gt;=V$6),REPT("n",1),IF(AND('A SAISIR'!$P22&lt;=V$6,'A SAISIR'!$Q22&gt;=V$6),REPT("n",1),IF(AND('A SAISIR'!$R22&lt;=V$6,'A SAISIR'!$S22&gt;=V$6),REPT("n",1),IF(AND('A SAISIR'!$T22&lt;=V$6,'A SAISIR'!$U22&gt;=V$6),REPT("n",1),IF(AND('A SAISIR'!$V22&lt;=V$6,'A SAISIR'!$W22&gt;=V$6),REPT("n",1),IF(AND('A SAISIR'!$X22&lt;=V$6,'A SAISIR'!$Y22&gt;=V$6),REPT("n",1),IF(AND('A SAISIR'!$Z22&lt;=V$6,'A SAISIR'!$AA22&gt;=V$6),REPT("n",1),""))))))))))))</f>
        <v/>
      </c>
      <c r="W9" s="11" t="str">
        <f>IF(AND('A SAISIR'!$D22&lt;=W$6,'A SAISIR'!$E22&gt;=W$6),REPT("n",1),IF(AND('A SAISIR'!$F22&lt;=W$6,'A SAISIR'!$G22&gt;=W$6),REPT("n",1),IF(AND('A SAISIR'!$H22&lt;=W$6,'A SAISIR'!$I22&gt;=W$6),REPT("n",1),IF(AND('A SAISIR'!$J22&lt;=W$6,'A SAISIR'!$K22&gt;=W$6),REPT("n",1),IF(AND('A SAISIR'!$L22&lt;=W$6,'A SAISIR'!$M22&gt;=W$6),REPT("n",1),IF(AND('A SAISIR'!$N22&lt;=W$6,'A SAISIR'!$O22&gt;=W$6),REPT("n",1),IF(AND('A SAISIR'!$P22&lt;=W$6,'A SAISIR'!$Q22&gt;=W$6),REPT("n",1),IF(AND('A SAISIR'!$R22&lt;=W$6,'A SAISIR'!$S22&gt;=W$6),REPT("n",1),IF(AND('A SAISIR'!$T22&lt;=W$6,'A SAISIR'!$U22&gt;=W$6),REPT("n",1),IF(AND('A SAISIR'!$V22&lt;=W$6,'A SAISIR'!$W22&gt;=W$6),REPT("n",1),IF(AND('A SAISIR'!$X22&lt;=W$6,'A SAISIR'!$Y22&gt;=W$6),REPT("n",1),IF(AND('A SAISIR'!$Z22&lt;=W$6,'A SAISIR'!$AA22&gt;=W$6),REPT("n",1),""))))))))))))</f>
        <v/>
      </c>
      <c r="X9" s="11" t="str">
        <f>IF(AND('A SAISIR'!$D22&lt;=X$6,'A SAISIR'!$E22&gt;=X$6),REPT("n",1),IF(AND('A SAISIR'!$F22&lt;=X$6,'A SAISIR'!$G22&gt;=X$6),REPT("n",1),IF(AND('A SAISIR'!$H22&lt;=X$6,'A SAISIR'!$I22&gt;=X$6),REPT("n",1),IF(AND('A SAISIR'!$J22&lt;=X$6,'A SAISIR'!$K22&gt;=X$6),REPT("n",1),IF(AND('A SAISIR'!$L22&lt;=X$6,'A SAISIR'!$M22&gt;=X$6),REPT("n",1),IF(AND('A SAISIR'!$N22&lt;=X$6,'A SAISIR'!$O22&gt;=X$6),REPT("n",1),IF(AND('A SAISIR'!$P22&lt;=X$6,'A SAISIR'!$Q22&gt;=X$6),REPT("n",1),IF(AND('A SAISIR'!$R22&lt;=X$6,'A SAISIR'!$S22&gt;=X$6),REPT("n",1),IF(AND('A SAISIR'!$T22&lt;=X$6,'A SAISIR'!$U22&gt;=X$6),REPT("n",1),IF(AND('A SAISIR'!$V22&lt;=X$6,'A SAISIR'!$W22&gt;=X$6),REPT("n",1),IF(AND('A SAISIR'!$X22&lt;=X$6,'A SAISIR'!$Y22&gt;=X$6),REPT("n",1),IF(AND('A SAISIR'!$Z22&lt;=X$6,'A SAISIR'!$AA22&gt;=X$6),REPT("n",1),""))))))))))))</f>
        <v/>
      </c>
      <c r="Y9" s="11" t="str">
        <f>IF(AND('A SAISIR'!$D22&lt;=Y$6,'A SAISIR'!$E22&gt;=Y$6),REPT("n",1),IF(AND('A SAISIR'!$F22&lt;=Y$6,'A SAISIR'!$G22&gt;=Y$6),REPT("n",1),IF(AND('A SAISIR'!$H22&lt;=Y$6,'A SAISIR'!$I22&gt;=Y$6),REPT("n",1),IF(AND('A SAISIR'!$J22&lt;=Y$6,'A SAISIR'!$K22&gt;=Y$6),REPT("n",1),IF(AND('A SAISIR'!$L22&lt;=Y$6,'A SAISIR'!$M22&gt;=Y$6),REPT("n",1),IF(AND('A SAISIR'!$N22&lt;=Y$6,'A SAISIR'!$O22&gt;=Y$6),REPT("n",1),IF(AND('A SAISIR'!$P22&lt;=Y$6,'A SAISIR'!$Q22&gt;=Y$6),REPT("n",1),IF(AND('A SAISIR'!$R22&lt;=Y$6,'A SAISIR'!$S22&gt;=Y$6),REPT("n",1),IF(AND('A SAISIR'!$T22&lt;=Y$6,'A SAISIR'!$U22&gt;=Y$6),REPT("n",1),IF(AND('A SAISIR'!$V22&lt;=Y$6,'A SAISIR'!$W22&gt;=Y$6),REPT("n",1),IF(AND('A SAISIR'!$X22&lt;=Y$6,'A SAISIR'!$Y22&gt;=Y$6),REPT("n",1),IF(AND('A SAISIR'!$Z22&lt;=Y$6,'A SAISIR'!$AA22&gt;=Y$6),REPT("n",1),""))))))))))))</f>
        <v/>
      </c>
      <c r="Z9" s="11" t="str">
        <f>IF(AND('A SAISIR'!$D22&lt;=Z$6,'A SAISIR'!$E22&gt;=Z$6),REPT("n",1),IF(AND('A SAISIR'!$F22&lt;=Z$6,'A SAISIR'!$G22&gt;=Z$6),REPT("n",1),IF(AND('A SAISIR'!$H22&lt;=Z$6,'A SAISIR'!$I22&gt;=Z$6),REPT("n",1),IF(AND('A SAISIR'!$J22&lt;=Z$6,'A SAISIR'!$K22&gt;=Z$6),REPT("n",1),IF(AND('A SAISIR'!$L22&lt;=Z$6,'A SAISIR'!$M22&gt;=Z$6),REPT("n",1),IF(AND('A SAISIR'!$N22&lt;=Z$6,'A SAISIR'!$O22&gt;=Z$6),REPT("n",1),IF(AND('A SAISIR'!$P22&lt;=Z$6,'A SAISIR'!$Q22&gt;=Z$6),REPT("n",1),IF(AND('A SAISIR'!$R22&lt;=Z$6,'A SAISIR'!$S22&gt;=Z$6),REPT("n",1),IF(AND('A SAISIR'!$T22&lt;=Z$6,'A SAISIR'!$U22&gt;=Z$6),REPT("n",1),IF(AND('A SAISIR'!$V22&lt;=Z$6,'A SAISIR'!$W22&gt;=Z$6),REPT("n",1),IF(AND('A SAISIR'!$X22&lt;=Z$6,'A SAISIR'!$Y22&gt;=Z$6),REPT("n",1),IF(AND('A SAISIR'!$Z22&lt;=Z$6,'A SAISIR'!$AA22&gt;=Z$6),REPT("n",1),""))))))))))))</f>
        <v/>
      </c>
      <c r="AA9" s="11" t="str">
        <f>IF(AND('A SAISIR'!$D22&lt;=AA$6,'A SAISIR'!$E22&gt;=AA$6),REPT("n",1),IF(AND('A SAISIR'!$F22&lt;=AA$6,'A SAISIR'!$G22&gt;=AA$6),REPT("n",1),IF(AND('A SAISIR'!$H22&lt;=AA$6,'A SAISIR'!$I22&gt;=AA$6),REPT("n",1),IF(AND('A SAISIR'!$J22&lt;=AA$6,'A SAISIR'!$K22&gt;=AA$6),REPT("n",1),IF(AND('A SAISIR'!$L22&lt;=AA$6,'A SAISIR'!$M22&gt;=AA$6),REPT("n",1),IF(AND('A SAISIR'!$N22&lt;=AA$6,'A SAISIR'!$O22&gt;=AA$6),REPT("n",1),IF(AND('A SAISIR'!$P22&lt;=AA$6,'A SAISIR'!$Q22&gt;=AA$6),REPT("n",1),IF(AND('A SAISIR'!$R22&lt;=AA$6,'A SAISIR'!$S22&gt;=AA$6),REPT("n",1),IF(AND('A SAISIR'!$T22&lt;=AA$6,'A SAISIR'!$U22&gt;=AA$6),REPT("n",1),IF(AND('A SAISIR'!$V22&lt;=AA$6,'A SAISIR'!$W22&gt;=AA$6),REPT("n",1),IF(AND('A SAISIR'!$X22&lt;=AA$6,'A SAISIR'!$Y22&gt;=AA$6),REPT("n",1),IF(AND('A SAISIR'!$Z22&lt;=AA$6,'A SAISIR'!$AA22&gt;=AA$6),REPT("n",1),""))))))))))))</f>
        <v/>
      </c>
      <c r="AB9" s="42" t="str">
        <f>IF(AND('A SAISIR'!$D22&lt;=AB$6,'A SAISIR'!$E22&gt;=AB$6),REPT("n",1),IF(AND('A SAISIR'!$F22&lt;=AB$6,'A SAISIR'!$G22&gt;=AB$6),REPT("n",1),IF(AND('A SAISIR'!$H22&lt;=AB$6,'A SAISIR'!$I22&gt;=AB$6),REPT("n",1),IF(AND('A SAISIR'!$J22&lt;=AB$6,'A SAISIR'!$K22&gt;=AB$6),REPT("n",1),IF(AND('A SAISIR'!$L22&lt;=AB$6,'A SAISIR'!$M22&gt;=AB$6),REPT("n",1),IF(AND('A SAISIR'!$N22&lt;=AB$6,'A SAISIR'!$O22&gt;=AB$6),REPT("n",1),IF(AND('A SAISIR'!$P22&lt;=AB$6,'A SAISIR'!$Q22&gt;=AB$6),REPT("n",1),IF(AND('A SAISIR'!$R22&lt;=AB$6,'A SAISIR'!$S22&gt;=AB$6),REPT("n",1),IF(AND('A SAISIR'!$T22&lt;=AB$6,'A SAISIR'!$U22&gt;=AB$6),REPT("n",1),IF(AND('A SAISIR'!$V22&lt;=AB$6,'A SAISIR'!$W22&gt;=AB$6),REPT("n",1),IF(AND('A SAISIR'!$X22&lt;=AB$6,'A SAISIR'!$Y22&gt;=AB$6),REPT("n",1),IF(AND('A SAISIR'!$Z22&lt;=AB$6,'A SAISIR'!$AA22&gt;=AB$6),REPT("n",1),""))))))))))))</f>
        <v>n</v>
      </c>
      <c r="AC9" s="11" t="str">
        <f>IF(AND('A SAISIR'!$D22&lt;=AC$6,'A SAISIR'!$E22&gt;=AC$6),REPT("n",1),IF(AND('A SAISIR'!$F22&lt;=AC$6,'A SAISIR'!$G22&gt;=AC$6),REPT("n",1),IF(AND('A SAISIR'!$H22&lt;=AC$6,'A SAISIR'!$I22&gt;=AC$6),REPT("n",1),IF(AND('A SAISIR'!$J22&lt;=AC$6,'A SAISIR'!$K22&gt;=AC$6),REPT("n",1),IF(AND('A SAISIR'!$L22&lt;=AC$6,'A SAISIR'!$M22&gt;=AC$6),REPT("n",1),IF(AND('A SAISIR'!$N22&lt;=AC$6,'A SAISIR'!$O22&gt;=AC$6),REPT("n",1),IF(AND('A SAISIR'!$P22&lt;=AC$6,'A SAISIR'!$Q22&gt;=AC$6),REPT("n",1),IF(AND('A SAISIR'!$R22&lt;=AC$6,'A SAISIR'!$S22&gt;=AC$6),REPT("n",1),IF(AND('A SAISIR'!$T22&lt;=AC$6,'A SAISIR'!$U22&gt;=AC$6),REPT("n",1),IF(AND('A SAISIR'!$V22&lt;=AC$6,'A SAISIR'!$W22&gt;=AC$6),REPT("n",1),IF(AND('A SAISIR'!$X22&lt;=AC$6,'A SAISIR'!$Y22&gt;=AC$6),REPT("n",1),IF(AND('A SAISIR'!$Z22&lt;=AC$6,'A SAISIR'!$AA22&gt;=AC$6),REPT("n",1),""))))))))))))</f>
        <v/>
      </c>
      <c r="AD9" s="11" t="str">
        <f>IF(AND('A SAISIR'!$D22&lt;=AD$6,'A SAISIR'!$E22&gt;=AD$6),REPT("n",1),IF(AND('A SAISIR'!$F22&lt;=AD$6,'A SAISIR'!$G22&gt;=AD$6),REPT("n",1),IF(AND('A SAISIR'!$H22&lt;=AD$6,'A SAISIR'!$I22&gt;=AD$6),REPT("n",1),IF(AND('A SAISIR'!$J22&lt;=AD$6,'A SAISIR'!$K22&gt;=AD$6),REPT("n",1),IF(AND('A SAISIR'!$L22&lt;=AD$6,'A SAISIR'!$M22&gt;=AD$6),REPT("n",1),IF(AND('A SAISIR'!$N22&lt;=AD$6,'A SAISIR'!$O22&gt;=AD$6),REPT("n",1),IF(AND('A SAISIR'!$P22&lt;=AD$6,'A SAISIR'!$Q22&gt;=AD$6),REPT("n",1),IF(AND('A SAISIR'!$R22&lt;=AD$6,'A SAISIR'!$S22&gt;=AD$6),REPT("n",1),IF(AND('A SAISIR'!$T22&lt;=AD$6,'A SAISIR'!$U22&gt;=AD$6),REPT("n",1),IF(AND('A SAISIR'!$V22&lt;=AD$6,'A SAISIR'!$W22&gt;=AD$6),REPT("n",1),IF(AND('A SAISIR'!$X22&lt;=AD$6,'A SAISIR'!$Y22&gt;=AD$6),REPT("n",1),IF(AND('A SAISIR'!$Z22&lt;=AD$6,'A SAISIR'!$AA22&gt;=AD$6),REPT("n",1),""))))))))))))</f>
        <v/>
      </c>
      <c r="AE9" s="11" t="str">
        <f>IF(AND('A SAISIR'!$D22&lt;=AE$6,'A SAISIR'!$E22&gt;=AE$6),REPT("n",1),IF(AND('A SAISIR'!$F22&lt;=AE$6,'A SAISIR'!$G22&gt;=AE$6),REPT("n",1),IF(AND('A SAISIR'!$H22&lt;=AE$6,'A SAISIR'!$I22&gt;=AE$6),REPT("n",1),IF(AND('A SAISIR'!$J22&lt;=AE$6,'A SAISIR'!$K22&gt;=AE$6),REPT("n",1),IF(AND('A SAISIR'!$L22&lt;=AE$6,'A SAISIR'!$M22&gt;=AE$6),REPT("n",1),IF(AND('A SAISIR'!$N22&lt;=AE$6,'A SAISIR'!$O22&gt;=AE$6),REPT("n",1),IF(AND('A SAISIR'!$P22&lt;=AE$6,'A SAISIR'!$Q22&gt;=AE$6),REPT("n",1),IF(AND('A SAISIR'!$R22&lt;=AE$6,'A SAISIR'!$S22&gt;=AE$6),REPT("n",1),IF(AND('A SAISIR'!$T22&lt;=AE$6,'A SAISIR'!$U22&gt;=AE$6),REPT("n",1),IF(AND('A SAISIR'!$V22&lt;=AE$6,'A SAISIR'!$W22&gt;=AE$6),REPT("n",1),IF(AND('A SAISIR'!$X22&lt;=AE$6,'A SAISIR'!$Y22&gt;=AE$6),REPT("n",1),IF(AND('A SAISIR'!$Z22&lt;=AE$6,'A SAISIR'!$AA22&gt;=AE$6),REPT("n",1),""))))))))))))</f>
        <v/>
      </c>
      <c r="AF9" s="11" t="str">
        <f>IF(AND('A SAISIR'!$D22&lt;=AF$6,'A SAISIR'!$E22&gt;=AF$6),REPT("n",1),IF(AND('A SAISIR'!$F22&lt;=AF$6,'A SAISIR'!$G22&gt;=AF$6),REPT("n",1),IF(AND('A SAISIR'!$H22&lt;=AF$6,'A SAISIR'!$I22&gt;=AF$6),REPT("n",1),IF(AND('A SAISIR'!$J22&lt;=AF$6,'A SAISIR'!$K22&gt;=AF$6),REPT("n",1),IF(AND('A SAISIR'!$L22&lt;=AF$6,'A SAISIR'!$M22&gt;=AF$6),REPT("n",1),IF(AND('A SAISIR'!$N22&lt;=AF$6,'A SAISIR'!$O22&gt;=AF$6),REPT("n",1),IF(AND('A SAISIR'!$P22&lt;=AF$6,'A SAISIR'!$Q22&gt;=AF$6),REPT("n",1),IF(AND('A SAISIR'!$R22&lt;=AF$6,'A SAISIR'!$S22&gt;=AF$6),REPT("n",1),IF(AND('A SAISIR'!$T22&lt;=AF$6,'A SAISIR'!$U22&gt;=AF$6),REPT("n",1),IF(AND('A SAISIR'!$V22&lt;=AF$6,'A SAISIR'!$W22&gt;=AF$6),REPT("n",1),IF(AND('A SAISIR'!$X22&lt;=AF$6,'A SAISIR'!$Y22&gt;=AF$6),REPT("n",1),IF(AND('A SAISIR'!$Z22&lt;=AF$6,'A SAISIR'!$AA22&gt;=AF$6),REPT("n",1),""))))))))))))</f>
        <v/>
      </c>
      <c r="AG9" s="11" t="str">
        <f>IF(AND('A SAISIR'!$D22&lt;=AG$6,'A SAISIR'!$E22&gt;=AG$6),REPT("n",1),IF(AND('A SAISIR'!$F22&lt;=AG$6,'A SAISIR'!$G22&gt;=AG$6),REPT("n",1),IF(AND('A SAISIR'!$H22&lt;=AG$6,'A SAISIR'!$I22&gt;=AG$6),REPT("n",1),IF(AND('A SAISIR'!$J22&lt;=AG$6,'A SAISIR'!$K22&gt;=AG$6),REPT("n",1),IF(AND('A SAISIR'!$L22&lt;=AG$6,'A SAISIR'!$M22&gt;=AG$6),REPT("n",1),IF(AND('A SAISIR'!$N22&lt;=AG$6,'A SAISIR'!$O22&gt;=AG$6),REPT("n",1),IF(AND('A SAISIR'!$P22&lt;=AG$6,'A SAISIR'!$Q22&gt;=AG$6),REPT("n",1),IF(AND('A SAISIR'!$R22&lt;=AG$6,'A SAISIR'!$S22&gt;=AG$6),REPT("n",1),IF(AND('A SAISIR'!$T22&lt;=AG$6,'A SAISIR'!$U22&gt;=AG$6),REPT("n",1),IF(AND('A SAISIR'!$V22&lt;=AG$6,'A SAISIR'!$W22&gt;=AG$6),REPT("n",1),IF(AND('A SAISIR'!$X22&lt;=AG$6,'A SAISIR'!$Y22&gt;=AG$6),REPT("n",1),IF(AND('A SAISIR'!$Z22&lt;=AG$6,'A SAISIR'!$AA22&gt;=AG$6),REPT("n",1),""))))))))))))</f>
        <v/>
      </c>
      <c r="AH9" s="11" t="str">
        <f>IF(AND('A SAISIR'!$D22&lt;=AH$6,'A SAISIR'!$E22&gt;=AH$6),REPT("n",1),IF(AND('A SAISIR'!$F22&lt;=AH$6,'A SAISIR'!$G22&gt;=AH$6),REPT("n",1),IF(AND('A SAISIR'!$H22&lt;=AH$6,'A SAISIR'!$I22&gt;=AH$6),REPT("n",1),IF(AND('A SAISIR'!$J22&lt;=AH$6,'A SAISIR'!$K22&gt;=AH$6),REPT("n",1),IF(AND('A SAISIR'!$L22&lt;=AH$6,'A SAISIR'!$M22&gt;=AH$6),REPT("n",1),IF(AND('A SAISIR'!$N22&lt;=AH$6,'A SAISIR'!$O22&gt;=AH$6),REPT("n",1),IF(AND('A SAISIR'!$P22&lt;=AH$6,'A SAISIR'!$Q22&gt;=AH$6),REPT("n",1),IF(AND('A SAISIR'!$R22&lt;=AH$6,'A SAISIR'!$S22&gt;=AH$6),REPT("n",1),IF(AND('A SAISIR'!$T22&lt;=AH$6,'A SAISIR'!$U22&gt;=AH$6),REPT("n",1),IF(AND('A SAISIR'!$V22&lt;=AH$6,'A SAISIR'!$W22&gt;=AH$6),REPT("n",1),IF(AND('A SAISIR'!$X22&lt;=AH$6,'A SAISIR'!$Y22&gt;=AH$6),REPT("n",1),IF(AND('A SAISIR'!$Z22&lt;=AH$6,'A SAISIR'!$AA22&gt;=AH$6),REPT("n",1),""))))))))))))</f>
        <v/>
      </c>
    </row>
    <row r="10" spans="1:64" s="10" customFormat="1" ht="28.5" customHeight="1" x14ac:dyDescent="0.25">
      <c r="A10" s="22" t="str">
        <f>'A SAISIR'!A23</f>
        <v>Malory</v>
      </c>
      <c r="B10" s="9" t="str">
        <f>'A SAISIR'!B23</f>
        <v>CVTS TRAD</v>
      </c>
      <c r="C10" s="9" t="str">
        <f>'A SAISIR'!C23</f>
        <v>NIVEAU 5</v>
      </c>
      <c r="D10" s="43" t="str">
        <f>IF(AND('A SAISIR'!$D23&lt;=D$6,'A SAISIR'!$E23&gt;=D$6),REPT("n",1),IF(AND('A SAISIR'!$F23&lt;=D$6,'A SAISIR'!$G23&gt;=D$6),REPT("n",1),IF(AND('A SAISIR'!$H23&lt;=D$6,'A SAISIR'!$I23&gt;=D$6),REPT("n",1),IF(AND('A SAISIR'!$J23&lt;=D$6,'A SAISIR'!$K23&gt;=D$6),REPT("n",1),IF(AND('A SAISIR'!$L23&lt;=D$6,'A SAISIR'!$M23&gt;=D$6),REPT("n",1),IF(AND('A SAISIR'!$N23&lt;=D$6,'A SAISIR'!$O23&gt;=D$6),REPT("n",1),IF(AND('A SAISIR'!$P23&lt;=D$6,'A SAISIR'!$Q23&gt;=D$6),REPT("n",1),IF(AND('A SAISIR'!$R23&lt;=D$6,'A SAISIR'!$S23&gt;=D$6),REPT("n",1),IF(AND('A SAISIR'!$T23&lt;=D$6,'A SAISIR'!$U23&gt;=D$6),REPT("n",1),IF(AND('A SAISIR'!$V23&lt;=D$6,'A SAISIR'!$W23&gt;=D$6),REPT("n",1),IF(AND('A SAISIR'!$X23&lt;=D$6,'A SAISIR'!$Y23&gt;=D$6),REPT("n",1),IF(AND('A SAISIR'!$Z23&lt;=D$6,'A SAISIR'!$AA23&gt;=D$6),REPT("n",1),""))))))))))))</f>
        <v/>
      </c>
      <c r="E10" s="36" t="str">
        <f>IF(AND('A SAISIR'!$D23&lt;=E$6,'A SAISIR'!$E23&gt;=E$6),REPT("n",1),IF(AND('A SAISIR'!$F23&lt;=E$6,'A SAISIR'!$G23&gt;=E$6),REPT("n",1),IF(AND('A SAISIR'!$H23&lt;=E$6,'A SAISIR'!$I23&gt;=E$6),REPT("n",1),IF(AND('A SAISIR'!$J23&lt;=E$6,'A SAISIR'!$K23&gt;=E$6),REPT("n",1),IF(AND('A SAISIR'!$L23&lt;=E$6,'A SAISIR'!$M23&gt;=E$6),REPT("n",1),IF(AND('A SAISIR'!$N23&lt;=E$6,'A SAISIR'!$O23&gt;=E$6),REPT("n",1),IF(AND('A SAISIR'!$P23&lt;=E$6,'A SAISIR'!$Q23&gt;=E$6),REPT("n",1),IF(AND('A SAISIR'!$R23&lt;=E$6,'A SAISIR'!$S23&gt;=E$6),REPT("n",1),IF(AND('A SAISIR'!$T23&lt;=E$6,'A SAISIR'!$U23&gt;=E$6),REPT("n",1),IF(AND('A SAISIR'!$V23&lt;=E$6,'A SAISIR'!$W23&gt;=E$6),REPT("n",1),IF(AND('A SAISIR'!$X23&lt;=E$6,'A SAISIR'!$Y23&gt;=E$6),REPT("n",1),IF(AND('A SAISIR'!$Z23&lt;=E$6,'A SAISIR'!$AA23&gt;=E$6),REPT("n",1),""))))))))))))</f>
        <v/>
      </c>
      <c r="F10" s="36" t="str">
        <f>IF(AND('A SAISIR'!$D23&lt;=F$6,'A SAISIR'!$E23&gt;=F$6),REPT("n",1),IF(AND('A SAISIR'!$F23&lt;=F$6,'A SAISIR'!$G23&gt;=F$6),REPT("n",1),IF(AND('A SAISIR'!$H23&lt;=F$6,'A SAISIR'!$I23&gt;=F$6),REPT("n",1),IF(AND('A SAISIR'!$J23&lt;=F$6,'A SAISIR'!$K23&gt;=F$6),REPT("n",1),IF(AND('A SAISIR'!$L23&lt;=F$6,'A SAISIR'!$M23&gt;=F$6),REPT("n",1),IF(AND('A SAISIR'!$N23&lt;=F$6,'A SAISIR'!$O23&gt;=F$6),REPT("n",1),IF(AND('A SAISIR'!$P23&lt;=F$6,'A SAISIR'!$Q23&gt;=F$6),REPT("n",1),IF(AND('A SAISIR'!$R23&lt;=F$6,'A SAISIR'!$S23&gt;=F$6),REPT("n",1),IF(AND('A SAISIR'!$T23&lt;=F$6,'A SAISIR'!$U23&gt;=F$6),REPT("n",1),IF(AND('A SAISIR'!$V23&lt;=F$6,'A SAISIR'!$W23&gt;=F$6),REPT("n",1),IF(AND('A SAISIR'!$X23&lt;=F$6,'A SAISIR'!$Y23&gt;=F$6),REPT("n",1),IF(AND('A SAISIR'!$Z23&lt;=F$6,'A SAISIR'!$AA23&gt;=F$6),REPT("n",1),""))))))))))))</f>
        <v/>
      </c>
      <c r="G10" s="36" t="str">
        <f>IF(AND('A SAISIR'!$D23&lt;=G$6,'A SAISIR'!$E23&gt;=G$6),REPT("n",1),IF(AND('A SAISIR'!$F23&lt;=G$6,'A SAISIR'!$G23&gt;=G$6),REPT("n",1),IF(AND('A SAISIR'!$H23&lt;=G$6,'A SAISIR'!$I23&gt;=G$6),REPT("n",1),IF(AND('A SAISIR'!$J23&lt;=G$6,'A SAISIR'!$K23&gt;=G$6),REPT("n",1),IF(AND('A SAISIR'!$L23&lt;=G$6,'A SAISIR'!$M23&gt;=G$6),REPT("n",1),IF(AND('A SAISIR'!$N23&lt;=G$6,'A SAISIR'!$O23&gt;=G$6),REPT("n",1),IF(AND('A SAISIR'!$P23&lt;=G$6,'A SAISIR'!$Q23&gt;=G$6),REPT("n",1),IF(AND('A SAISIR'!$R23&lt;=G$6,'A SAISIR'!$S23&gt;=G$6),REPT("n",1),IF(AND('A SAISIR'!$T23&lt;=G$6,'A SAISIR'!$U23&gt;=G$6),REPT("n",1),IF(AND('A SAISIR'!$V23&lt;=G$6,'A SAISIR'!$W23&gt;=G$6),REPT("n",1),IF(AND('A SAISIR'!$X23&lt;=G$6,'A SAISIR'!$Y23&gt;=G$6),REPT("n",1),IF(AND('A SAISIR'!$Z23&lt;=G$6,'A SAISIR'!$AA23&gt;=G$6),REPT("n",1),""))))))))))))</f>
        <v/>
      </c>
      <c r="H10" s="36" t="str">
        <f>IF(AND('A SAISIR'!$D23&lt;=H$6,'A SAISIR'!$E23&gt;=H$6),REPT("n",1),IF(AND('A SAISIR'!$F23&lt;=H$6,'A SAISIR'!$G23&gt;=H$6),REPT("n",1),IF(AND('A SAISIR'!$H23&lt;=H$6,'A SAISIR'!$I23&gt;=H$6),REPT("n",1),IF(AND('A SAISIR'!$J23&lt;=H$6,'A SAISIR'!$K23&gt;=H$6),REPT("n",1),IF(AND('A SAISIR'!$L23&lt;=H$6,'A SAISIR'!$M23&gt;=H$6),REPT("n",1),IF(AND('A SAISIR'!$N23&lt;=H$6,'A SAISIR'!$O23&gt;=H$6),REPT("n",1),IF(AND('A SAISIR'!$P23&lt;=H$6,'A SAISIR'!$Q23&gt;=H$6),REPT("n",1),IF(AND('A SAISIR'!$R23&lt;=H$6,'A SAISIR'!$S23&gt;=H$6),REPT("n",1),IF(AND('A SAISIR'!$T23&lt;=H$6,'A SAISIR'!$U23&gt;=H$6),REPT("n",1),IF(AND('A SAISIR'!$V23&lt;=H$6,'A SAISIR'!$W23&gt;=H$6),REPT("n",1),IF(AND('A SAISIR'!$X23&lt;=H$6,'A SAISIR'!$Y23&gt;=H$6),REPT("n",1),IF(AND('A SAISIR'!$Z23&lt;=H$6,'A SAISIR'!$AA23&gt;=H$6),REPT("n",1),""))))))))))))</f>
        <v/>
      </c>
      <c r="I10" s="36" t="str">
        <f>IF(AND('A SAISIR'!$D23&lt;=I$6,'A SAISIR'!$E23&gt;=I$6),REPT("n",1),IF(AND('A SAISIR'!$F23&lt;=I$6,'A SAISIR'!$G23&gt;=I$6),REPT("n",1),IF(AND('A SAISIR'!$H23&lt;=I$6,'A SAISIR'!$I23&gt;=I$6),REPT("n",1),IF(AND('A SAISIR'!$J23&lt;=I$6,'A SAISIR'!$K23&gt;=I$6),REPT("n",1),IF(AND('A SAISIR'!$L23&lt;=I$6,'A SAISIR'!$M23&gt;=I$6),REPT("n",1),IF(AND('A SAISIR'!$N23&lt;=I$6,'A SAISIR'!$O23&gt;=I$6),REPT("n",1),IF(AND('A SAISIR'!$P23&lt;=I$6,'A SAISIR'!$Q23&gt;=I$6),REPT("n",1),IF(AND('A SAISIR'!$R23&lt;=I$6,'A SAISIR'!$S23&gt;=I$6),REPT("n",1),IF(AND('A SAISIR'!$T23&lt;=I$6,'A SAISIR'!$U23&gt;=I$6),REPT("n",1),IF(AND('A SAISIR'!$V23&lt;=I$6,'A SAISIR'!$W23&gt;=I$6),REPT("n",1),IF(AND('A SAISIR'!$X23&lt;=I$6,'A SAISIR'!$Y23&gt;=I$6),REPT("n",1),IF(AND('A SAISIR'!$Z23&lt;=I$6,'A SAISIR'!$AA23&gt;=I$6),REPT("n",1),""))))))))))))</f>
        <v/>
      </c>
      <c r="J10" s="36" t="str">
        <f>IF(AND('A SAISIR'!$D23&lt;=J$6,'A SAISIR'!$E23&gt;=J$6),REPT("n",1),IF(AND('A SAISIR'!$F23&lt;=J$6,'A SAISIR'!$G23&gt;=J$6),REPT("n",1),IF(AND('A SAISIR'!$H23&lt;=J$6,'A SAISIR'!$I23&gt;=J$6),REPT("n",1),IF(AND('A SAISIR'!$J23&lt;=J$6,'A SAISIR'!$K23&gt;=J$6),REPT("n",1),IF(AND('A SAISIR'!$L23&lt;=J$6,'A SAISIR'!$M23&gt;=J$6),REPT("n",1),IF(AND('A SAISIR'!$N23&lt;=J$6,'A SAISIR'!$O23&gt;=J$6),REPT("n",1),IF(AND('A SAISIR'!$P23&lt;=J$6,'A SAISIR'!$Q23&gt;=J$6),REPT("n",1),IF(AND('A SAISIR'!$R23&lt;=J$6,'A SAISIR'!$S23&gt;=J$6),REPT("n",1),IF(AND('A SAISIR'!$T23&lt;=J$6,'A SAISIR'!$U23&gt;=J$6),REPT("n",1),IF(AND('A SAISIR'!$V23&lt;=J$6,'A SAISIR'!$W23&gt;=J$6),REPT("n",1),IF(AND('A SAISIR'!$X23&lt;=J$6,'A SAISIR'!$Y23&gt;=J$6),REPT("n",1),IF(AND('A SAISIR'!$Z23&lt;=J$6,'A SAISIR'!$AA23&gt;=J$6),REPT("n",1),""))))))))))))</f>
        <v/>
      </c>
      <c r="K10" s="43" t="str">
        <f>IF(AND('A SAISIR'!$D23&lt;=K$6,'A SAISIR'!$E23&gt;=K$6),REPT("n",1),IF(AND('A SAISIR'!$F23&lt;=K$6,'A SAISIR'!$G23&gt;=K$6),REPT("n",1),IF(AND('A SAISIR'!$H23&lt;=K$6,'A SAISIR'!$I23&gt;=K$6),REPT("n",1),IF(AND('A SAISIR'!$J23&lt;=K$6,'A SAISIR'!$K23&gt;=K$6),REPT("n",1),IF(AND('A SAISIR'!$L23&lt;=K$6,'A SAISIR'!$M23&gt;=K$6),REPT("n",1),IF(AND('A SAISIR'!$N23&lt;=K$6,'A SAISIR'!$O23&gt;=K$6),REPT("n",1),IF(AND('A SAISIR'!$P23&lt;=K$6,'A SAISIR'!$Q23&gt;=K$6),REPT("n",1),IF(AND('A SAISIR'!$R23&lt;=K$6,'A SAISIR'!$S23&gt;=K$6),REPT("n",1),IF(AND('A SAISIR'!$T23&lt;=K$6,'A SAISIR'!$U23&gt;=K$6),REPT("n",1),IF(AND('A SAISIR'!$V23&lt;=K$6,'A SAISIR'!$W23&gt;=K$6),REPT("n",1),IF(AND('A SAISIR'!$X23&lt;=K$6,'A SAISIR'!$Y23&gt;=K$6),REPT("n",1),IF(AND('A SAISIR'!$Z23&lt;=K$6,'A SAISIR'!$AA23&gt;=K$6),REPT("n",1),""))))))))))))</f>
        <v/>
      </c>
      <c r="L10" s="36" t="str">
        <f>IF(AND('A SAISIR'!$D23&lt;=L$6,'A SAISIR'!$E23&gt;=L$6),REPT("n",1),IF(AND('A SAISIR'!$F23&lt;=L$6,'A SAISIR'!$G23&gt;=L$6),REPT("n",1),IF(AND('A SAISIR'!$H23&lt;=L$6,'A SAISIR'!$I23&gt;=L$6),REPT("n",1),IF(AND('A SAISIR'!$J23&lt;=L$6,'A SAISIR'!$K23&gt;=L$6),REPT("n",1),IF(AND('A SAISIR'!$L23&lt;=L$6,'A SAISIR'!$M23&gt;=L$6),REPT("n",1),IF(AND('A SAISIR'!$N23&lt;=L$6,'A SAISIR'!$O23&gt;=L$6),REPT("n",1),IF(AND('A SAISIR'!$P23&lt;=L$6,'A SAISIR'!$Q23&gt;=L$6),REPT("n",1),IF(AND('A SAISIR'!$R23&lt;=L$6,'A SAISIR'!$S23&gt;=L$6),REPT("n",1),IF(AND('A SAISIR'!$T23&lt;=L$6,'A SAISIR'!$U23&gt;=L$6),REPT("n",1),IF(AND('A SAISIR'!$V23&lt;=L$6,'A SAISIR'!$W23&gt;=L$6),REPT("n",1),IF(AND('A SAISIR'!$X23&lt;=L$6,'A SAISIR'!$Y23&gt;=L$6),REPT("n",1),IF(AND('A SAISIR'!$Z23&lt;=L$6,'A SAISIR'!$AA23&gt;=L$6),REPT("n",1),""))))))))))))</f>
        <v/>
      </c>
      <c r="M10" s="36" t="str">
        <f>IF(AND('A SAISIR'!$D23&lt;=M$6,'A SAISIR'!$E23&gt;=M$6),REPT("n",1),IF(AND('A SAISIR'!$F23&lt;=M$6,'A SAISIR'!$G23&gt;=M$6),REPT("n",1),IF(AND('A SAISIR'!$H23&lt;=M$6,'A SAISIR'!$I23&gt;=M$6),REPT("n",1),IF(AND('A SAISIR'!$J23&lt;=M$6,'A SAISIR'!$K23&gt;=M$6),REPT("n",1),IF(AND('A SAISIR'!$L23&lt;=M$6,'A SAISIR'!$M23&gt;=M$6),REPT("n",1),IF(AND('A SAISIR'!$N23&lt;=M$6,'A SAISIR'!$O23&gt;=M$6),REPT("n",1),IF(AND('A SAISIR'!$P23&lt;=M$6,'A SAISIR'!$Q23&gt;=M$6),REPT("n",1),IF(AND('A SAISIR'!$R23&lt;=M$6,'A SAISIR'!$S23&gt;=M$6),REPT("n",1),IF(AND('A SAISIR'!$T23&lt;=M$6,'A SAISIR'!$U23&gt;=M$6),REPT("n",1),IF(AND('A SAISIR'!$V23&lt;=M$6,'A SAISIR'!$W23&gt;=M$6),REPT("n",1),IF(AND('A SAISIR'!$X23&lt;=M$6,'A SAISIR'!$Y23&gt;=M$6),REPT("n",1),IF(AND('A SAISIR'!$Z23&lt;=M$6,'A SAISIR'!$AA23&gt;=M$6),REPT("n",1),""))))))))))))</f>
        <v/>
      </c>
      <c r="N10" s="36" t="str">
        <f>IF(AND('A SAISIR'!$D23&lt;=N$6,'A SAISIR'!$E23&gt;=N$6),REPT("n",1),IF(AND('A SAISIR'!$F23&lt;=N$6,'A SAISIR'!$G23&gt;=N$6),REPT("n",1),IF(AND('A SAISIR'!$H23&lt;=N$6,'A SAISIR'!$I23&gt;=N$6),REPT("n",1),IF(AND('A SAISIR'!$J23&lt;=N$6,'A SAISIR'!$K23&gt;=N$6),REPT("n",1),IF(AND('A SAISIR'!$L23&lt;=N$6,'A SAISIR'!$M23&gt;=N$6),REPT("n",1),IF(AND('A SAISIR'!$N23&lt;=N$6,'A SAISIR'!$O23&gt;=N$6),REPT("n",1),IF(AND('A SAISIR'!$P23&lt;=N$6,'A SAISIR'!$Q23&gt;=N$6),REPT("n",1),IF(AND('A SAISIR'!$R23&lt;=N$6,'A SAISIR'!$S23&gt;=N$6),REPT("n",1),IF(AND('A SAISIR'!$T23&lt;=N$6,'A SAISIR'!$U23&gt;=N$6),REPT("n",1),IF(AND('A SAISIR'!$V23&lt;=N$6,'A SAISIR'!$W23&gt;=N$6),REPT("n",1),IF(AND('A SAISIR'!$X23&lt;=N$6,'A SAISIR'!$Y23&gt;=N$6),REPT("n",1),IF(AND('A SAISIR'!$Z23&lt;=N$6,'A SAISIR'!$AA23&gt;=N$6),REPT("n",1),""))))))))))))</f>
        <v/>
      </c>
      <c r="O10" s="36" t="str">
        <f>IF(AND('A SAISIR'!$D23&lt;=O$6,'A SAISIR'!$E23&gt;=O$6),REPT("n",1),IF(AND('A SAISIR'!$F23&lt;=O$6,'A SAISIR'!$G23&gt;=O$6),REPT("n",1),IF(AND('A SAISIR'!$H23&lt;=O$6,'A SAISIR'!$I23&gt;=O$6),REPT("n",1),IF(AND('A SAISIR'!$J23&lt;=O$6,'A SAISIR'!$K23&gt;=O$6),REPT("n",1),IF(AND('A SAISIR'!$L23&lt;=O$6,'A SAISIR'!$M23&gt;=O$6),REPT("n",1),IF(AND('A SAISIR'!$N23&lt;=O$6,'A SAISIR'!$O23&gt;=O$6),REPT("n",1),IF(AND('A SAISIR'!$P23&lt;=O$6,'A SAISIR'!$Q23&gt;=O$6),REPT("n",1),IF(AND('A SAISIR'!$R23&lt;=O$6,'A SAISIR'!$S23&gt;=O$6),REPT("n",1),IF(AND('A SAISIR'!$T23&lt;=O$6,'A SAISIR'!$U23&gt;=O$6),REPT("n",1),IF(AND('A SAISIR'!$V23&lt;=O$6,'A SAISIR'!$W23&gt;=O$6),REPT("n",1),IF(AND('A SAISIR'!$X23&lt;=O$6,'A SAISIR'!$Y23&gt;=O$6),REPT("n",1),IF(AND('A SAISIR'!$Z23&lt;=O$6,'A SAISIR'!$AA23&gt;=O$6),REPT("n",1),""))))))))))))</f>
        <v/>
      </c>
      <c r="P10" s="36" t="str">
        <f>IF(AND('A SAISIR'!$D23&lt;=P$6,'A SAISIR'!$E23&gt;=P$6),REPT("n",1),IF(AND('A SAISIR'!$F23&lt;=P$6,'A SAISIR'!$G23&gt;=P$6),REPT("n",1),IF(AND('A SAISIR'!$H23&lt;=P$6,'A SAISIR'!$I23&gt;=P$6),REPT("n",1),IF(AND('A SAISIR'!$J23&lt;=P$6,'A SAISIR'!$K23&gt;=P$6),REPT("n",1),IF(AND('A SAISIR'!$L23&lt;=P$6,'A SAISIR'!$M23&gt;=P$6),REPT("n",1),IF(AND('A SAISIR'!$N23&lt;=P$6,'A SAISIR'!$O23&gt;=P$6),REPT("n",1),IF(AND('A SAISIR'!$P23&lt;=P$6,'A SAISIR'!$Q23&gt;=P$6),REPT("n",1),IF(AND('A SAISIR'!$R23&lt;=P$6,'A SAISIR'!$S23&gt;=P$6),REPT("n",1),IF(AND('A SAISIR'!$T23&lt;=P$6,'A SAISIR'!$U23&gt;=P$6),REPT("n",1),IF(AND('A SAISIR'!$V23&lt;=P$6,'A SAISIR'!$W23&gt;=P$6),REPT("n",1),IF(AND('A SAISIR'!$X23&lt;=P$6,'A SAISIR'!$Y23&gt;=P$6),REPT("n",1),IF(AND('A SAISIR'!$Z23&lt;=P$6,'A SAISIR'!$AA23&gt;=P$6),REPT("n",1),""))))))))))))</f>
        <v/>
      </c>
      <c r="Q10" s="43" t="str">
        <f>IF(AND('A SAISIR'!$D23&lt;=Q$6,'A SAISIR'!$E23&gt;=Q$6),REPT("n",1),IF(AND('A SAISIR'!$F23&lt;=Q$6,'A SAISIR'!$G23&gt;=Q$6),REPT("n",1),IF(AND('A SAISIR'!$H23&lt;=Q$6,'A SAISIR'!$I23&gt;=Q$6),REPT("n",1),IF(AND('A SAISIR'!$J23&lt;=Q$6,'A SAISIR'!$K23&gt;=Q$6),REPT("n",1),IF(AND('A SAISIR'!$L23&lt;=Q$6,'A SAISIR'!$M23&gt;=Q$6),REPT("n",1),IF(AND('A SAISIR'!$N23&lt;=Q$6,'A SAISIR'!$O23&gt;=Q$6),REPT("n",1),IF(AND('A SAISIR'!$P23&lt;=Q$6,'A SAISIR'!$Q23&gt;=Q$6),REPT("n",1),IF(AND('A SAISIR'!$R23&lt;=Q$6,'A SAISIR'!$S23&gt;=Q$6),REPT("n",1),IF(AND('A SAISIR'!$T23&lt;=Q$6,'A SAISIR'!$U23&gt;=Q$6),REPT("n",1),IF(AND('A SAISIR'!$V23&lt;=Q$6,'A SAISIR'!$W23&gt;=Q$6),REPT("n",1),IF(AND('A SAISIR'!$X23&lt;=Q$6,'A SAISIR'!$Y23&gt;=Q$6),REPT("n",1),IF(AND('A SAISIR'!$Z23&lt;=Q$6,'A SAISIR'!$AA23&gt;=Q$6),REPT("n",1),""))))))))))))</f>
        <v/>
      </c>
      <c r="R10" s="36" t="str">
        <f>IF(AND('A SAISIR'!$D23&lt;=R$6,'A SAISIR'!$E23&gt;=R$6),REPT("n",1),IF(AND('A SAISIR'!$F23&lt;=R$6,'A SAISIR'!$G23&gt;=R$6),REPT("n",1),IF(AND('A SAISIR'!$H23&lt;=R$6,'A SAISIR'!$I23&gt;=R$6),REPT("n",1),IF(AND('A SAISIR'!$J23&lt;=R$6,'A SAISIR'!$K23&gt;=R$6),REPT("n",1),IF(AND('A SAISIR'!$L23&lt;=R$6,'A SAISIR'!$M23&gt;=R$6),REPT("n",1),IF(AND('A SAISIR'!$N23&lt;=R$6,'A SAISIR'!$O23&gt;=R$6),REPT("n",1),IF(AND('A SAISIR'!$P23&lt;=R$6,'A SAISIR'!$Q23&gt;=R$6),REPT("n",1),IF(AND('A SAISIR'!$R23&lt;=R$6,'A SAISIR'!$S23&gt;=R$6),REPT("n",1),IF(AND('A SAISIR'!$T23&lt;=R$6,'A SAISIR'!$U23&gt;=R$6),REPT("n",1),IF(AND('A SAISIR'!$V23&lt;=R$6,'A SAISIR'!$W23&gt;=R$6),REPT("n",1),IF(AND('A SAISIR'!$X23&lt;=R$6,'A SAISIR'!$Y23&gt;=R$6),REPT("n",1),IF(AND('A SAISIR'!$Z23&lt;=R$6,'A SAISIR'!$AA23&gt;=R$6),REPT("n",1),""))))))))))))</f>
        <v/>
      </c>
      <c r="S10" s="36" t="str">
        <f>IF(AND('A SAISIR'!$D23&lt;=S$6,'A SAISIR'!$E23&gt;=S$6),REPT("n",1),IF(AND('A SAISIR'!$F23&lt;=S$6,'A SAISIR'!$G23&gt;=S$6),REPT("n",1),IF(AND('A SAISIR'!$H23&lt;=S$6,'A SAISIR'!$I23&gt;=S$6),REPT("n",1),IF(AND('A SAISIR'!$J23&lt;=S$6,'A SAISIR'!$K23&gt;=S$6),REPT("n",1),IF(AND('A SAISIR'!$L23&lt;=S$6,'A SAISIR'!$M23&gt;=S$6),REPT("n",1),IF(AND('A SAISIR'!$N23&lt;=S$6,'A SAISIR'!$O23&gt;=S$6),REPT("n",1),IF(AND('A SAISIR'!$P23&lt;=S$6,'A SAISIR'!$Q23&gt;=S$6),REPT("n",1),IF(AND('A SAISIR'!$R23&lt;=S$6,'A SAISIR'!$S23&gt;=S$6),REPT("n",1),IF(AND('A SAISIR'!$T23&lt;=S$6,'A SAISIR'!$U23&gt;=S$6),REPT("n",1),IF(AND('A SAISIR'!$V23&lt;=S$6,'A SAISIR'!$W23&gt;=S$6),REPT("n",1),IF(AND('A SAISIR'!$X23&lt;=S$6,'A SAISIR'!$Y23&gt;=S$6),REPT("n",1),IF(AND('A SAISIR'!$Z23&lt;=S$6,'A SAISIR'!$AA23&gt;=S$6),REPT("n",1),""))))))))))))</f>
        <v/>
      </c>
      <c r="T10" s="36" t="str">
        <f>IF(AND('A SAISIR'!$D23&lt;=T$6,'A SAISIR'!$E23&gt;=T$6),REPT("n",1),IF(AND('A SAISIR'!$F23&lt;=T$6,'A SAISIR'!$G23&gt;=T$6),REPT("n",1),IF(AND('A SAISIR'!$H23&lt;=T$6,'A SAISIR'!$I23&gt;=T$6),REPT("n",1),IF(AND('A SAISIR'!$J23&lt;=T$6,'A SAISIR'!$K23&gt;=T$6),REPT("n",1),IF(AND('A SAISIR'!$L23&lt;=T$6,'A SAISIR'!$M23&gt;=T$6),REPT("n",1),IF(AND('A SAISIR'!$N23&lt;=T$6,'A SAISIR'!$O23&gt;=T$6),REPT("n",1),IF(AND('A SAISIR'!$P23&lt;=T$6,'A SAISIR'!$Q23&gt;=T$6),REPT("n",1),IF(AND('A SAISIR'!$R23&lt;=T$6,'A SAISIR'!$S23&gt;=T$6),REPT("n",1),IF(AND('A SAISIR'!$T23&lt;=T$6,'A SAISIR'!$U23&gt;=T$6),REPT("n",1),IF(AND('A SAISIR'!$V23&lt;=T$6,'A SAISIR'!$W23&gt;=T$6),REPT("n",1),IF(AND('A SAISIR'!$X23&lt;=T$6,'A SAISIR'!$Y23&gt;=T$6),REPT("n",1),IF(AND('A SAISIR'!$Z23&lt;=T$6,'A SAISIR'!$AA23&gt;=T$6),REPT("n",1),""))))))))))))</f>
        <v/>
      </c>
      <c r="U10" s="36" t="str">
        <f>IF(AND('A SAISIR'!$D23&lt;=U$6,'A SAISIR'!$E23&gt;=U$6),REPT("n",1),IF(AND('A SAISIR'!$F23&lt;=U$6,'A SAISIR'!$G23&gt;=U$6),REPT("n",1),IF(AND('A SAISIR'!$H23&lt;=U$6,'A SAISIR'!$I23&gt;=U$6),REPT("n",1),IF(AND('A SAISIR'!$J23&lt;=U$6,'A SAISIR'!$K23&gt;=U$6),REPT("n",1),IF(AND('A SAISIR'!$L23&lt;=U$6,'A SAISIR'!$M23&gt;=U$6),REPT("n",1),IF(AND('A SAISIR'!$N23&lt;=U$6,'A SAISIR'!$O23&gt;=U$6),REPT("n",1),IF(AND('A SAISIR'!$P23&lt;=U$6,'A SAISIR'!$Q23&gt;=U$6),REPT("n",1),IF(AND('A SAISIR'!$R23&lt;=U$6,'A SAISIR'!$S23&gt;=U$6),REPT("n",1),IF(AND('A SAISIR'!$T23&lt;=U$6,'A SAISIR'!$U23&gt;=U$6),REPT("n",1),IF(AND('A SAISIR'!$V23&lt;=U$6,'A SAISIR'!$W23&gt;=U$6),REPT("n",1),IF(AND('A SAISIR'!$X23&lt;=U$6,'A SAISIR'!$Y23&gt;=U$6),REPT("n",1),IF(AND('A SAISIR'!$Z23&lt;=U$6,'A SAISIR'!$AA23&gt;=U$6),REPT("n",1),""))))))))))))</f>
        <v/>
      </c>
      <c r="V10" s="36" t="str">
        <f>IF(AND('A SAISIR'!$D23&lt;=V$6,'A SAISIR'!$E23&gt;=V$6),REPT("n",1),IF(AND('A SAISIR'!$F23&lt;=V$6,'A SAISIR'!$G23&gt;=V$6),REPT("n",1),IF(AND('A SAISIR'!$H23&lt;=V$6,'A SAISIR'!$I23&gt;=V$6),REPT("n",1),IF(AND('A SAISIR'!$J23&lt;=V$6,'A SAISIR'!$K23&gt;=V$6),REPT("n",1),IF(AND('A SAISIR'!$L23&lt;=V$6,'A SAISIR'!$M23&gt;=V$6),REPT("n",1),IF(AND('A SAISIR'!$N23&lt;=V$6,'A SAISIR'!$O23&gt;=V$6),REPT("n",1),IF(AND('A SAISIR'!$P23&lt;=V$6,'A SAISIR'!$Q23&gt;=V$6),REPT("n",1),IF(AND('A SAISIR'!$R23&lt;=V$6,'A SAISIR'!$S23&gt;=V$6),REPT("n",1),IF(AND('A SAISIR'!$T23&lt;=V$6,'A SAISIR'!$U23&gt;=V$6),REPT("n",1),IF(AND('A SAISIR'!$V23&lt;=V$6,'A SAISIR'!$W23&gt;=V$6),REPT("n",1),IF(AND('A SAISIR'!$X23&lt;=V$6,'A SAISIR'!$Y23&gt;=V$6),REPT("n",1),IF(AND('A SAISIR'!$Z23&lt;=V$6,'A SAISIR'!$AA23&gt;=V$6),REPT("n",1),""))))))))))))</f>
        <v/>
      </c>
      <c r="W10" s="36" t="str">
        <f>IF(AND('A SAISIR'!$D23&lt;=W$6,'A SAISIR'!$E23&gt;=W$6),REPT("n",1),IF(AND('A SAISIR'!$F23&lt;=W$6,'A SAISIR'!$G23&gt;=W$6),REPT("n",1),IF(AND('A SAISIR'!$H23&lt;=W$6,'A SAISIR'!$I23&gt;=W$6),REPT("n",1),IF(AND('A SAISIR'!$J23&lt;=W$6,'A SAISIR'!$K23&gt;=W$6),REPT("n",1),IF(AND('A SAISIR'!$L23&lt;=W$6,'A SAISIR'!$M23&gt;=W$6),REPT("n",1),IF(AND('A SAISIR'!$N23&lt;=W$6,'A SAISIR'!$O23&gt;=W$6),REPT("n",1),IF(AND('A SAISIR'!$P23&lt;=W$6,'A SAISIR'!$Q23&gt;=W$6),REPT("n",1),IF(AND('A SAISIR'!$R23&lt;=W$6,'A SAISIR'!$S23&gt;=W$6),REPT("n",1),IF(AND('A SAISIR'!$T23&lt;=W$6,'A SAISIR'!$U23&gt;=W$6),REPT("n",1),IF(AND('A SAISIR'!$V23&lt;=W$6,'A SAISIR'!$W23&gt;=W$6),REPT("n",1),IF(AND('A SAISIR'!$X23&lt;=W$6,'A SAISIR'!$Y23&gt;=W$6),REPT("n",1),IF(AND('A SAISIR'!$Z23&lt;=W$6,'A SAISIR'!$AA23&gt;=W$6),REPT("n",1),""))))))))))))</f>
        <v/>
      </c>
      <c r="X10" s="36" t="str">
        <f>IF(AND('A SAISIR'!$D23&lt;=X$6,'A SAISIR'!$E23&gt;=X$6),REPT("n",1),IF(AND('A SAISIR'!$F23&lt;=X$6,'A SAISIR'!$G23&gt;=X$6),REPT("n",1),IF(AND('A SAISIR'!$H23&lt;=X$6,'A SAISIR'!$I23&gt;=X$6),REPT("n",1),IF(AND('A SAISIR'!$J23&lt;=X$6,'A SAISIR'!$K23&gt;=X$6),REPT("n",1),IF(AND('A SAISIR'!$L23&lt;=X$6,'A SAISIR'!$M23&gt;=X$6),REPT("n",1),IF(AND('A SAISIR'!$N23&lt;=X$6,'A SAISIR'!$O23&gt;=X$6),REPT("n",1),IF(AND('A SAISIR'!$P23&lt;=X$6,'A SAISIR'!$Q23&gt;=X$6),REPT("n",1),IF(AND('A SAISIR'!$R23&lt;=X$6,'A SAISIR'!$S23&gt;=X$6),REPT("n",1),IF(AND('A SAISIR'!$T23&lt;=X$6,'A SAISIR'!$U23&gt;=X$6),REPT("n",1),IF(AND('A SAISIR'!$V23&lt;=X$6,'A SAISIR'!$W23&gt;=X$6),REPT("n",1),IF(AND('A SAISIR'!$X23&lt;=X$6,'A SAISIR'!$Y23&gt;=X$6),REPT("n",1),IF(AND('A SAISIR'!$Z23&lt;=X$6,'A SAISIR'!$AA23&gt;=X$6),REPT("n",1),""))))))))))))</f>
        <v/>
      </c>
      <c r="Y10" s="36" t="str">
        <f>IF(AND('A SAISIR'!$D23&lt;=Y$6,'A SAISIR'!$E23&gt;=Y$6),REPT("n",1),IF(AND('A SAISIR'!$F23&lt;=Y$6,'A SAISIR'!$G23&gt;=Y$6),REPT("n",1),IF(AND('A SAISIR'!$H23&lt;=Y$6,'A SAISIR'!$I23&gt;=Y$6),REPT("n",1),IF(AND('A SAISIR'!$J23&lt;=Y$6,'A SAISIR'!$K23&gt;=Y$6),REPT("n",1),IF(AND('A SAISIR'!$L23&lt;=Y$6,'A SAISIR'!$M23&gt;=Y$6),REPT("n",1),IF(AND('A SAISIR'!$N23&lt;=Y$6,'A SAISIR'!$O23&gt;=Y$6),REPT("n",1),IF(AND('A SAISIR'!$P23&lt;=Y$6,'A SAISIR'!$Q23&gt;=Y$6),REPT("n",1),IF(AND('A SAISIR'!$R23&lt;=Y$6,'A SAISIR'!$S23&gt;=Y$6),REPT("n",1),IF(AND('A SAISIR'!$T23&lt;=Y$6,'A SAISIR'!$U23&gt;=Y$6),REPT("n",1),IF(AND('A SAISIR'!$V23&lt;=Y$6,'A SAISIR'!$W23&gt;=Y$6),REPT("n",1),IF(AND('A SAISIR'!$X23&lt;=Y$6,'A SAISIR'!$Y23&gt;=Y$6),REPT("n",1),IF(AND('A SAISIR'!$Z23&lt;=Y$6,'A SAISIR'!$AA23&gt;=Y$6),REPT("n",1),""))))))))))))</f>
        <v/>
      </c>
      <c r="Z10" s="36" t="str">
        <f>IF(AND('A SAISIR'!$D23&lt;=Z$6,'A SAISIR'!$E23&gt;=Z$6),REPT("n",1),IF(AND('A SAISIR'!$F23&lt;=Z$6,'A SAISIR'!$G23&gt;=Z$6),REPT("n",1),IF(AND('A SAISIR'!$H23&lt;=Z$6,'A SAISIR'!$I23&gt;=Z$6),REPT("n",1),IF(AND('A SAISIR'!$J23&lt;=Z$6,'A SAISIR'!$K23&gt;=Z$6),REPT("n",1),IF(AND('A SAISIR'!$L23&lt;=Z$6,'A SAISIR'!$M23&gt;=Z$6),REPT("n",1),IF(AND('A SAISIR'!$N23&lt;=Z$6,'A SAISIR'!$O23&gt;=Z$6),REPT("n",1),IF(AND('A SAISIR'!$P23&lt;=Z$6,'A SAISIR'!$Q23&gt;=Z$6),REPT("n",1),IF(AND('A SAISIR'!$R23&lt;=Z$6,'A SAISIR'!$S23&gt;=Z$6),REPT("n",1),IF(AND('A SAISIR'!$T23&lt;=Z$6,'A SAISIR'!$U23&gt;=Z$6),REPT("n",1),IF(AND('A SAISIR'!$V23&lt;=Z$6,'A SAISIR'!$W23&gt;=Z$6),REPT("n",1),IF(AND('A SAISIR'!$X23&lt;=Z$6,'A SAISIR'!$Y23&gt;=Z$6),REPT("n",1),IF(AND('A SAISIR'!$Z23&lt;=Z$6,'A SAISIR'!$AA23&gt;=Z$6),REPT("n",1),""))))))))))))</f>
        <v/>
      </c>
      <c r="AA10" s="36" t="str">
        <f>IF(AND('A SAISIR'!$D23&lt;=AA$6,'A SAISIR'!$E23&gt;=AA$6),REPT("n",1),IF(AND('A SAISIR'!$F23&lt;=AA$6,'A SAISIR'!$G23&gt;=AA$6),REPT("n",1),IF(AND('A SAISIR'!$H23&lt;=AA$6,'A SAISIR'!$I23&gt;=AA$6),REPT("n",1),IF(AND('A SAISIR'!$J23&lt;=AA$6,'A SAISIR'!$K23&gt;=AA$6),REPT("n",1),IF(AND('A SAISIR'!$L23&lt;=AA$6,'A SAISIR'!$M23&gt;=AA$6),REPT("n",1),IF(AND('A SAISIR'!$N23&lt;=AA$6,'A SAISIR'!$O23&gt;=AA$6),REPT("n",1),IF(AND('A SAISIR'!$P23&lt;=AA$6,'A SAISIR'!$Q23&gt;=AA$6),REPT("n",1),IF(AND('A SAISIR'!$R23&lt;=AA$6,'A SAISIR'!$S23&gt;=AA$6),REPT("n",1),IF(AND('A SAISIR'!$T23&lt;=AA$6,'A SAISIR'!$U23&gt;=AA$6),REPT("n",1),IF(AND('A SAISIR'!$V23&lt;=AA$6,'A SAISIR'!$W23&gt;=AA$6),REPT("n",1),IF(AND('A SAISIR'!$X23&lt;=AA$6,'A SAISIR'!$Y23&gt;=AA$6),REPT("n",1),IF(AND('A SAISIR'!$Z23&lt;=AA$6,'A SAISIR'!$AA23&gt;=AA$6),REPT("n",1),""))))))))))))</f>
        <v/>
      </c>
      <c r="AB10" s="43" t="str">
        <f>IF(AND('A SAISIR'!$D23&lt;=AB$6,'A SAISIR'!$E23&gt;=AB$6),REPT("n",1),IF(AND('A SAISIR'!$F23&lt;=AB$6,'A SAISIR'!$G23&gt;=AB$6),REPT("n",1),IF(AND('A SAISIR'!$H23&lt;=AB$6,'A SAISIR'!$I23&gt;=AB$6),REPT("n",1),IF(AND('A SAISIR'!$J23&lt;=AB$6,'A SAISIR'!$K23&gt;=AB$6),REPT("n",1),IF(AND('A SAISIR'!$L23&lt;=AB$6,'A SAISIR'!$M23&gt;=AB$6),REPT("n",1),IF(AND('A SAISIR'!$N23&lt;=AB$6,'A SAISIR'!$O23&gt;=AB$6),REPT("n",1),IF(AND('A SAISIR'!$P23&lt;=AB$6,'A SAISIR'!$Q23&gt;=AB$6),REPT("n",1),IF(AND('A SAISIR'!$R23&lt;=AB$6,'A SAISIR'!$S23&gt;=AB$6),REPT("n",1),IF(AND('A SAISIR'!$T23&lt;=AB$6,'A SAISIR'!$U23&gt;=AB$6),REPT("n",1),IF(AND('A SAISIR'!$V23&lt;=AB$6,'A SAISIR'!$W23&gt;=AB$6),REPT("n",1),IF(AND('A SAISIR'!$X23&lt;=AB$6,'A SAISIR'!$Y23&gt;=AB$6),REPT("n",1),IF(AND('A SAISIR'!$Z23&lt;=AB$6,'A SAISIR'!$AA23&gt;=AB$6),REPT("n",1),""))))))))))))</f>
        <v/>
      </c>
      <c r="AC10" s="36" t="str">
        <f>IF(AND('A SAISIR'!$D23&lt;=AC$6,'A SAISIR'!$E23&gt;=AC$6),REPT("n",1),IF(AND('A SAISIR'!$F23&lt;=AC$6,'A SAISIR'!$G23&gt;=AC$6),REPT("n",1),IF(AND('A SAISIR'!$H23&lt;=AC$6,'A SAISIR'!$I23&gt;=AC$6),REPT("n",1),IF(AND('A SAISIR'!$J23&lt;=AC$6,'A SAISIR'!$K23&gt;=AC$6),REPT("n",1),IF(AND('A SAISIR'!$L23&lt;=AC$6,'A SAISIR'!$M23&gt;=AC$6),REPT("n",1),IF(AND('A SAISIR'!$N23&lt;=AC$6,'A SAISIR'!$O23&gt;=AC$6),REPT("n",1),IF(AND('A SAISIR'!$P23&lt;=AC$6,'A SAISIR'!$Q23&gt;=AC$6),REPT("n",1),IF(AND('A SAISIR'!$R23&lt;=AC$6,'A SAISIR'!$S23&gt;=AC$6),REPT("n",1),IF(AND('A SAISIR'!$T23&lt;=AC$6,'A SAISIR'!$U23&gt;=AC$6),REPT("n",1),IF(AND('A SAISIR'!$V23&lt;=AC$6,'A SAISIR'!$W23&gt;=AC$6),REPT("n",1),IF(AND('A SAISIR'!$X23&lt;=AC$6,'A SAISIR'!$Y23&gt;=AC$6),REPT("n",1),IF(AND('A SAISIR'!$Z23&lt;=AC$6,'A SAISIR'!$AA23&gt;=AC$6),REPT("n",1),""))))))))))))</f>
        <v/>
      </c>
      <c r="AD10" s="36" t="str">
        <f>IF(AND('A SAISIR'!$D23&lt;=AD$6,'A SAISIR'!$E23&gt;=AD$6),REPT("n",1),IF(AND('A SAISIR'!$F23&lt;=AD$6,'A SAISIR'!$G23&gt;=AD$6),REPT("n",1),IF(AND('A SAISIR'!$H23&lt;=AD$6,'A SAISIR'!$I23&gt;=AD$6),REPT("n",1),IF(AND('A SAISIR'!$J23&lt;=AD$6,'A SAISIR'!$K23&gt;=AD$6),REPT("n",1),IF(AND('A SAISIR'!$L23&lt;=AD$6,'A SAISIR'!$M23&gt;=AD$6),REPT("n",1),IF(AND('A SAISIR'!$N23&lt;=AD$6,'A SAISIR'!$O23&gt;=AD$6),REPT("n",1),IF(AND('A SAISIR'!$P23&lt;=AD$6,'A SAISIR'!$Q23&gt;=AD$6),REPT("n",1),IF(AND('A SAISIR'!$R23&lt;=AD$6,'A SAISIR'!$S23&gt;=AD$6),REPT("n",1),IF(AND('A SAISIR'!$T23&lt;=AD$6,'A SAISIR'!$U23&gt;=AD$6),REPT("n",1),IF(AND('A SAISIR'!$V23&lt;=AD$6,'A SAISIR'!$W23&gt;=AD$6),REPT("n",1),IF(AND('A SAISIR'!$X23&lt;=AD$6,'A SAISIR'!$Y23&gt;=AD$6),REPT("n",1),IF(AND('A SAISIR'!$Z23&lt;=AD$6,'A SAISIR'!$AA23&gt;=AD$6),REPT("n",1),""))))))))))))</f>
        <v/>
      </c>
      <c r="AE10" s="36" t="str">
        <f>IF(AND('A SAISIR'!$D23&lt;=AE$6,'A SAISIR'!$E23&gt;=AE$6),REPT("n",1),IF(AND('A SAISIR'!$F23&lt;=AE$6,'A SAISIR'!$G23&gt;=AE$6),REPT("n",1),IF(AND('A SAISIR'!$H23&lt;=AE$6,'A SAISIR'!$I23&gt;=AE$6),REPT("n",1),IF(AND('A SAISIR'!$J23&lt;=AE$6,'A SAISIR'!$K23&gt;=AE$6),REPT("n",1),IF(AND('A SAISIR'!$L23&lt;=AE$6,'A SAISIR'!$M23&gt;=AE$6),REPT("n",1),IF(AND('A SAISIR'!$N23&lt;=AE$6,'A SAISIR'!$O23&gt;=AE$6),REPT("n",1),IF(AND('A SAISIR'!$P23&lt;=AE$6,'A SAISIR'!$Q23&gt;=AE$6),REPT("n",1),IF(AND('A SAISIR'!$R23&lt;=AE$6,'A SAISIR'!$S23&gt;=AE$6),REPT("n",1),IF(AND('A SAISIR'!$T23&lt;=AE$6,'A SAISIR'!$U23&gt;=AE$6),REPT("n",1),IF(AND('A SAISIR'!$V23&lt;=AE$6,'A SAISIR'!$W23&gt;=AE$6),REPT("n",1),IF(AND('A SAISIR'!$X23&lt;=AE$6,'A SAISIR'!$Y23&gt;=AE$6),REPT("n",1),IF(AND('A SAISIR'!$Z23&lt;=AE$6,'A SAISIR'!$AA23&gt;=AE$6),REPT("n",1),""))))))))))))</f>
        <v/>
      </c>
      <c r="AF10" s="36" t="str">
        <f>IF(AND('A SAISIR'!$D23&lt;=AF$6,'A SAISIR'!$E23&gt;=AF$6),REPT("n",1),IF(AND('A SAISIR'!$F23&lt;=AF$6,'A SAISIR'!$G23&gt;=AF$6),REPT("n",1),IF(AND('A SAISIR'!$H23&lt;=AF$6,'A SAISIR'!$I23&gt;=AF$6),REPT("n",1),IF(AND('A SAISIR'!$J23&lt;=AF$6,'A SAISIR'!$K23&gt;=AF$6),REPT("n",1),IF(AND('A SAISIR'!$L23&lt;=AF$6,'A SAISIR'!$M23&gt;=AF$6),REPT("n",1),IF(AND('A SAISIR'!$N23&lt;=AF$6,'A SAISIR'!$O23&gt;=AF$6),REPT("n",1),IF(AND('A SAISIR'!$P23&lt;=AF$6,'A SAISIR'!$Q23&gt;=AF$6),REPT("n",1),IF(AND('A SAISIR'!$R23&lt;=AF$6,'A SAISIR'!$S23&gt;=AF$6),REPT("n",1),IF(AND('A SAISIR'!$T23&lt;=AF$6,'A SAISIR'!$U23&gt;=AF$6),REPT("n",1),IF(AND('A SAISIR'!$V23&lt;=AF$6,'A SAISIR'!$W23&gt;=AF$6),REPT("n",1),IF(AND('A SAISIR'!$X23&lt;=AF$6,'A SAISIR'!$Y23&gt;=AF$6),REPT("n",1),IF(AND('A SAISIR'!$Z23&lt;=AF$6,'A SAISIR'!$AA23&gt;=AF$6),REPT("n",1),""))))))))))))</f>
        <v/>
      </c>
      <c r="AG10" s="36" t="str">
        <f>IF(AND('A SAISIR'!$D23&lt;=AG$6,'A SAISIR'!$E23&gt;=AG$6),REPT("n",1),IF(AND('A SAISIR'!$F23&lt;=AG$6,'A SAISIR'!$G23&gt;=AG$6),REPT("n",1),IF(AND('A SAISIR'!$H23&lt;=AG$6,'A SAISIR'!$I23&gt;=AG$6),REPT("n",1),IF(AND('A SAISIR'!$J23&lt;=AG$6,'A SAISIR'!$K23&gt;=AG$6),REPT("n",1),IF(AND('A SAISIR'!$L23&lt;=AG$6,'A SAISIR'!$M23&gt;=AG$6),REPT("n",1),IF(AND('A SAISIR'!$N23&lt;=AG$6,'A SAISIR'!$O23&gt;=AG$6),REPT("n",1),IF(AND('A SAISIR'!$P23&lt;=AG$6,'A SAISIR'!$Q23&gt;=AG$6),REPT("n",1),IF(AND('A SAISIR'!$R23&lt;=AG$6,'A SAISIR'!$S23&gt;=AG$6),REPT("n",1),IF(AND('A SAISIR'!$T23&lt;=AG$6,'A SAISIR'!$U23&gt;=AG$6),REPT("n",1),IF(AND('A SAISIR'!$V23&lt;=AG$6,'A SAISIR'!$W23&gt;=AG$6),REPT("n",1),IF(AND('A SAISIR'!$X23&lt;=AG$6,'A SAISIR'!$Y23&gt;=AG$6),REPT("n",1),IF(AND('A SAISIR'!$Z23&lt;=AG$6,'A SAISIR'!$AA23&gt;=AG$6),REPT("n",1),""))))))))))))</f>
        <v/>
      </c>
      <c r="AH10" s="36" t="str">
        <f>IF(AND('A SAISIR'!$D23&lt;=AH$6,'A SAISIR'!$E23&gt;=AH$6),REPT("n",1),IF(AND('A SAISIR'!$F23&lt;=AH$6,'A SAISIR'!$G23&gt;=AH$6),REPT("n",1),IF(AND('A SAISIR'!$H23&lt;=AH$6,'A SAISIR'!$I23&gt;=AH$6),REPT("n",1),IF(AND('A SAISIR'!$J23&lt;=AH$6,'A SAISIR'!$K23&gt;=AH$6),REPT("n",1),IF(AND('A SAISIR'!$L23&lt;=AH$6,'A SAISIR'!$M23&gt;=AH$6),REPT("n",1),IF(AND('A SAISIR'!$N23&lt;=AH$6,'A SAISIR'!$O23&gt;=AH$6),REPT("n",1),IF(AND('A SAISIR'!$P23&lt;=AH$6,'A SAISIR'!$Q23&gt;=AH$6),REPT("n",1),IF(AND('A SAISIR'!$R23&lt;=AH$6,'A SAISIR'!$S23&gt;=AH$6),REPT("n",1),IF(AND('A SAISIR'!$T23&lt;=AH$6,'A SAISIR'!$U23&gt;=AH$6),REPT("n",1),IF(AND('A SAISIR'!$V23&lt;=AH$6,'A SAISIR'!$W23&gt;=AH$6),REPT("n",1),IF(AND('A SAISIR'!$X23&lt;=AH$6,'A SAISIR'!$Y23&gt;=AH$6),REPT("n",1),IF(AND('A SAISIR'!$Z23&lt;=AH$6,'A SAISIR'!$AA23&gt;=AH$6),REPT("n",1),""))))))))))))</f>
        <v/>
      </c>
    </row>
    <row r="11" spans="1:64" s="10" customFormat="1" ht="28.5" customHeight="1" x14ac:dyDescent="0.25">
      <c r="A11" s="22" t="str">
        <f>'A SAISIR'!A24</f>
        <v>Virginie</v>
      </c>
      <c r="B11" s="9" t="str">
        <f>'A SAISIR'!B24</f>
        <v>U TECHNO</v>
      </c>
      <c r="C11" s="9">
        <f>'A SAISIR'!C24</f>
        <v>0</v>
      </c>
      <c r="D11" s="44" t="str">
        <f>IF(AND('A SAISIR'!$D24&lt;=D$6,'A SAISIR'!$E24&gt;=D$6),REPT("n",1),IF(AND('A SAISIR'!$F24&lt;=D$6,'A SAISIR'!$G24&gt;=D$6),REPT("n",1),IF(AND('A SAISIR'!$H24&lt;=D$6,'A SAISIR'!$I24&gt;=D$6),REPT("n",1),IF(AND('A SAISIR'!$J24&lt;=D$6,'A SAISIR'!$K24&gt;=D$6),REPT("n",1),IF(AND('A SAISIR'!$L24&lt;=D$6,'A SAISIR'!$M24&gt;=D$6),REPT("n",1),IF(AND('A SAISIR'!$N24&lt;=D$6,'A SAISIR'!$O24&gt;=D$6),REPT("n",1),IF(AND('A SAISIR'!$P24&lt;=D$6,'A SAISIR'!$Q24&gt;=D$6),REPT("n",1),IF(AND('A SAISIR'!$R24&lt;=D$6,'A SAISIR'!$S24&gt;=D$6),REPT("n",1),IF(AND('A SAISIR'!$T24&lt;=D$6,'A SAISIR'!$U24&gt;=D$6),REPT("n",1),IF(AND('A SAISIR'!$V24&lt;=D$6,'A SAISIR'!$W24&gt;=D$6),REPT("n",1),IF(AND('A SAISIR'!$X24&lt;=D$6,'A SAISIR'!$Y24&gt;=D$6),REPT("n",1),IF(AND('A SAISIR'!$Z24&lt;=D$6,'A SAISIR'!$AA24&gt;=D$6),REPT("n",1),""))))))))))))</f>
        <v/>
      </c>
      <c r="E11" s="37" t="str">
        <f>IF(AND('A SAISIR'!$D24&lt;=E$6,'A SAISIR'!$E24&gt;=E$6),REPT("n",1),IF(AND('A SAISIR'!$F24&lt;=E$6,'A SAISIR'!$G24&gt;=E$6),REPT("n",1),IF(AND('A SAISIR'!$H24&lt;=E$6,'A SAISIR'!$I24&gt;=E$6),REPT("n",1),IF(AND('A SAISIR'!$J24&lt;=E$6,'A SAISIR'!$K24&gt;=E$6),REPT("n",1),IF(AND('A SAISIR'!$L24&lt;=E$6,'A SAISIR'!$M24&gt;=E$6),REPT("n",1),IF(AND('A SAISIR'!$N24&lt;=E$6,'A SAISIR'!$O24&gt;=E$6),REPT("n",1),IF(AND('A SAISIR'!$P24&lt;=E$6,'A SAISIR'!$Q24&gt;=E$6),REPT("n",1),IF(AND('A SAISIR'!$R24&lt;=E$6,'A SAISIR'!$S24&gt;=E$6),REPT("n",1),IF(AND('A SAISIR'!$T24&lt;=E$6,'A SAISIR'!$U24&gt;=E$6),REPT("n",1),IF(AND('A SAISIR'!$V24&lt;=E$6,'A SAISIR'!$W24&gt;=E$6),REPT("n",1),IF(AND('A SAISIR'!$X24&lt;=E$6,'A SAISIR'!$Y24&gt;=E$6),REPT("n",1),IF(AND('A SAISIR'!$Z24&lt;=E$6,'A SAISIR'!$AA24&gt;=E$6),REPT("n",1),""))))))))))))</f>
        <v/>
      </c>
      <c r="F11" s="37" t="str">
        <f>IF(AND('A SAISIR'!$D24&lt;=F$6,'A SAISIR'!$E24&gt;=F$6),REPT("n",1),IF(AND('A SAISIR'!$F24&lt;=F$6,'A SAISIR'!$G24&gt;=F$6),REPT("n",1),IF(AND('A SAISIR'!$H24&lt;=F$6,'A SAISIR'!$I24&gt;=F$6),REPT("n",1),IF(AND('A SAISIR'!$J24&lt;=F$6,'A SAISIR'!$K24&gt;=F$6),REPT("n",1),IF(AND('A SAISIR'!$L24&lt;=F$6,'A SAISIR'!$M24&gt;=F$6),REPT("n",1),IF(AND('A SAISIR'!$N24&lt;=F$6,'A SAISIR'!$O24&gt;=F$6),REPT("n",1),IF(AND('A SAISIR'!$P24&lt;=F$6,'A SAISIR'!$Q24&gt;=F$6),REPT("n",1),IF(AND('A SAISIR'!$R24&lt;=F$6,'A SAISIR'!$S24&gt;=F$6),REPT("n",1),IF(AND('A SAISIR'!$T24&lt;=F$6,'A SAISIR'!$U24&gt;=F$6),REPT("n",1),IF(AND('A SAISIR'!$V24&lt;=F$6,'A SAISIR'!$W24&gt;=F$6),REPT("n",1),IF(AND('A SAISIR'!$X24&lt;=F$6,'A SAISIR'!$Y24&gt;=F$6),REPT("n",1),IF(AND('A SAISIR'!$Z24&lt;=F$6,'A SAISIR'!$AA24&gt;=F$6),REPT("n",1),""))))))))))))</f>
        <v/>
      </c>
      <c r="G11" s="37" t="str">
        <f>IF(AND('A SAISIR'!$D24&lt;=G$6,'A SAISIR'!$E24&gt;=G$6),REPT("n",1),IF(AND('A SAISIR'!$F24&lt;=G$6,'A SAISIR'!$G24&gt;=G$6),REPT("n",1),IF(AND('A SAISIR'!$H24&lt;=G$6,'A SAISIR'!$I24&gt;=G$6),REPT("n",1),IF(AND('A SAISIR'!$J24&lt;=G$6,'A SAISIR'!$K24&gt;=G$6),REPT("n",1),IF(AND('A SAISIR'!$L24&lt;=G$6,'A SAISIR'!$M24&gt;=G$6),REPT("n",1),IF(AND('A SAISIR'!$N24&lt;=G$6,'A SAISIR'!$O24&gt;=G$6),REPT("n",1),IF(AND('A SAISIR'!$P24&lt;=G$6,'A SAISIR'!$Q24&gt;=G$6),REPT("n",1),IF(AND('A SAISIR'!$R24&lt;=G$6,'A SAISIR'!$S24&gt;=G$6),REPT("n",1),IF(AND('A SAISIR'!$T24&lt;=G$6,'A SAISIR'!$U24&gt;=G$6),REPT("n",1),IF(AND('A SAISIR'!$V24&lt;=G$6,'A SAISIR'!$W24&gt;=G$6),REPT("n",1),IF(AND('A SAISIR'!$X24&lt;=G$6,'A SAISIR'!$Y24&gt;=G$6),REPT("n",1),IF(AND('A SAISIR'!$Z24&lt;=G$6,'A SAISIR'!$AA24&gt;=G$6),REPT("n",1),""))))))))))))</f>
        <v/>
      </c>
      <c r="H11" s="37" t="str">
        <f>IF(AND('A SAISIR'!$D24&lt;=H$6,'A SAISIR'!$E24&gt;=H$6),REPT("n",1),IF(AND('A SAISIR'!$F24&lt;=H$6,'A SAISIR'!$G24&gt;=H$6),REPT("n",1),IF(AND('A SAISIR'!$H24&lt;=H$6,'A SAISIR'!$I24&gt;=H$6),REPT("n",1),IF(AND('A SAISIR'!$J24&lt;=H$6,'A SAISIR'!$K24&gt;=H$6),REPT("n",1),IF(AND('A SAISIR'!$L24&lt;=H$6,'A SAISIR'!$M24&gt;=H$6),REPT("n",1),IF(AND('A SAISIR'!$N24&lt;=H$6,'A SAISIR'!$O24&gt;=H$6),REPT("n",1),IF(AND('A SAISIR'!$P24&lt;=H$6,'A SAISIR'!$Q24&gt;=H$6),REPT("n",1),IF(AND('A SAISIR'!$R24&lt;=H$6,'A SAISIR'!$S24&gt;=H$6),REPT("n",1),IF(AND('A SAISIR'!$T24&lt;=H$6,'A SAISIR'!$U24&gt;=H$6),REPT("n",1),IF(AND('A SAISIR'!$V24&lt;=H$6,'A SAISIR'!$W24&gt;=H$6),REPT("n",1),IF(AND('A SAISIR'!$X24&lt;=H$6,'A SAISIR'!$Y24&gt;=H$6),REPT("n",1),IF(AND('A SAISIR'!$Z24&lt;=H$6,'A SAISIR'!$AA24&gt;=H$6),REPT("n",1),""))))))))))))</f>
        <v/>
      </c>
      <c r="I11" s="37" t="str">
        <f>IF(AND('A SAISIR'!$D24&lt;=I$6,'A SAISIR'!$E24&gt;=I$6),REPT("n",1),IF(AND('A SAISIR'!$F24&lt;=I$6,'A SAISIR'!$G24&gt;=I$6),REPT("n",1),IF(AND('A SAISIR'!$H24&lt;=I$6,'A SAISIR'!$I24&gt;=I$6),REPT("n",1),IF(AND('A SAISIR'!$J24&lt;=I$6,'A SAISIR'!$K24&gt;=I$6),REPT("n",1),IF(AND('A SAISIR'!$L24&lt;=I$6,'A SAISIR'!$M24&gt;=I$6),REPT("n",1),IF(AND('A SAISIR'!$N24&lt;=I$6,'A SAISIR'!$O24&gt;=I$6),REPT("n",1),IF(AND('A SAISIR'!$P24&lt;=I$6,'A SAISIR'!$Q24&gt;=I$6),REPT("n",1),IF(AND('A SAISIR'!$R24&lt;=I$6,'A SAISIR'!$S24&gt;=I$6),REPT("n",1),IF(AND('A SAISIR'!$T24&lt;=I$6,'A SAISIR'!$U24&gt;=I$6),REPT("n",1),IF(AND('A SAISIR'!$V24&lt;=I$6,'A SAISIR'!$W24&gt;=I$6),REPT("n",1),IF(AND('A SAISIR'!$X24&lt;=I$6,'A SAISIR'!$Y24&gt;=I$6),REPT("n",1),IF(AND('A SAISIR'!$Z24&lt;=I$6,'A SAISIR'!$AA24&gt;=I$6),REPT("n",1),""))))))))))))</f>
        <v/>
      </c>
      <c r="J11" s="37" t="str">
        <f>IF(AND('A SAISIR'!$D24&lt;=J$6,'A SAISIR'!$E24&gt;=J$6),REPT("n",1),IF(AND('A SAISIR'!$F24&lt;=J$6,'A SAISIR'!$G24&gt;=J$6),REPT("n",1),IF(AND('A SAISIR'!$H24&lt;=J$6,'A SAISIR'!$I24&gt;=J$6),REPT("n",1),IF(AND('A SAISIR'!$J24&lt;=J$6,'A SAISIR'!$K24&gt;=J$6),REPT("n",1),IF(AND('A SAISIR'!$L24&lt;=J$6,'A SAISIR'!$M24&gt;=J$6),REPT("n",1),IF(AND('A SAISIR'!$N24&lt;=J$6,'A SAISIR'!$O24&gt;=J$6),REPT("n",1),IF(AND('A SAISIR'!$P24&lt;=J$6,'A SAISIR'!$Q24&gt;=J$6),REPT("n",1),IF(AND('A SAISIR'!$R24&lt;=J$6,'A SAISIR'!$S24&gt;=J$6),REPT("n",1),IF(AND('A SAISIR'!$T24&lt;=J$6,'A SAISIR'!$U24&gt;=J$6),REPT("n",1),IF(AND('A SAISIR'!$V24&lt;=J$6,'A SAISIR'!$W24&gt;=J$6),REPT("n",1),IF(AND('A SAISIR'!$X24&lt;=J$6,'A SAISIR'!$Y24&gt;=J$6),REPT("n",1),IF(AND('A SAISIR'!$Z24&lt;=J$6,'A SAISIR'!$AA24&gt;=J$6),REPT("n",1),""))))))))))))</f>
        <v/>
      </c>
      <c r="K11" s="44" t="str">
        <f>IF(AND('A SAISIR'!$D24&lt;=K$6,'A SAISIR'!$E24&gt;=K$6),REPT("n",1),IF(AND('A SAISIR'!$F24&lt;=K$6,'A SAISIR'!$G24&gt;=K$6),REPT("n",1),IF(AND('A SAISIR'!$H24&lt;=K$6,'A SAISIR'!$I24&gt;=K$6),REPT("n",1),IF(AND('A SAISIR'!$J24&lt;=K$6,'A SAISIR'!$K24&gt;=K$6),REPT("n",1),IF(AND('A SAISIR'!$L24&lt;=K$6,'A SAISIR'!$M24&gt;=K$6),REPT("n",1),IF(AND('A SAISIR'!$N24&lt;=K$6,'A SAISIR'!$O24&gt;=K$6),REPT("n",1),IF(AND('A SAISIR'!$P24&lt;=K$6,'A SAISIR'!$Q24&gt;=K$6),REPT("n",1),IF(AND('A SAISIR'!$R24&lt;=K$6,'A SAISIR'!$S24&gt;=K$6),REPT("n",1),IF(AND('A SAISIR'!$T24&lt;=K$6,'A SAISIR'!$U24&gt;=K$6),REPT("n",1),IF(AND('A SAISIR'!$V24&lt;=K$6,'A SAISIR'!$W24&gt;=K$6),REPT("n",1),IF(AND('A SAISIR'!$X24&lt;=K$6,'A SAISIR'!$Y24&gt;=K$6),REPT("n",1),IF(AND('A SAISIR'!$Z24&lt;=K$6,'A SAISIR'!$AA24&gt;=K$6),REPT("n",1),""))))))))))))</f>
        <v/>
      </c>
      <c r="L11" s="37" t="str">
        <f>IF(AND('A SAISIR'!$D24&lt;=L$6,'A SAISIR'!$E24&gt;=L$6),REPT("n",1),IF(AND('A SAISIR'!$F24&lt;=L$6,'A SAISIR'!$G24&gt;=L$6),REPT("n",1),IF(AND('A SAISIR'!$H24&lt;=L$6,'A SAISIR'!$I24&gt;=L$6),REPT("n",1),IF(AND('A SAISIR'!$J24&lt;=L$6,'A SAISIR'!$K24&gt;=L$6),REPT("n",1),IF(AND('A SAISIR'!$L24&lt;=L$6,'A SAISIR'!$M24&gt;=L$6),REPT("n",1),IF(AND('A SAISIR'!$N24&lt;=L$6,'A SAISIR'!$O24&gt;=L$6),REPT("n",1),IF(AND('A SAISIR'!$P24&lt;=L$6,'A SAISIR'!$Q24&gt;=L$6),REPT("n",1),IF(AND('A SAISIR'!$R24&lt;=L$6,'A SAISIR'!$S24&gt;=L$6),REPT("n",1),IF(AND('A SAISIR'!$T24&lt;=L$6,'A SAISIR'!$U24&gt;=L$6),REPT("n",1),IF(AND('A SAISIR'!$V24&lt;=L$6,'A SAISIR'!$W24&gt;=L$6),REPT("n",1),IF(AND('A SAISIR'!$X24&lt;=L$6,'A SAISIR'!$Y24&gt;=L$6),REPT("n",1),IF(AND('A SAISIR'!$Z24&lt;=L$6,'A SAISIR'!$AA24&gt;=L$6),REPT("n",1),""))))))))))))</f>
        <v/>
      </c>
      <c r="M11" s="37" t="str">
        <f>IF(AND('A SAISIR'!$D24&lt;=M$6,'A SAISIR'!$E24&gt;=M$6),REPT("n",1),IF(AND('A SAISIR'!$F24&lt;=M$6,'A SAISIR'!$G24&gt;=M$6),REPT("n",1),IF(AND('A SAISIR'!$H24&lt;=M$6,'A SAISIR'!$I24&gt;=M$6),REPT("n",1),IF(AND('A SAISIR'!$J24&lt;=M$6,'A SAISIR'!$K24&gt;=M$6),REPT("n",1),IF(AND('A SAISIR'!$L24&lt;=M$6,'A SAISIR'!$M24&gt;=M$6),REPT("n",1),IF(AND('A SAISIR'!$N24&lt;=M$6,'A SAISIR'!$O24&gt;=M$6),REPT("n",1),IF(AND('A SAISIR'!$P24&lt;=M$6,'A SAISIR'!$Q24&gt;=M$6),REPT("n",1),IF(AND('A SAISIR'!$R24&lt;=M$6,'A SAISIR'!$S24&gt;=M$6),REPT("n",1),IF(AND('A SAISIR'!$T24&lt;=M$6,'A SAISIR'!$U24&gt;=M$6),REPT("n",1),IF(AND('A SAISIR'!$V24&lt;=M$6,'A SAISIR'!$W24&gt;=M$6),REPT("n",1),IF(AND('A SAISIR'!$X24&lt;=M$6,'A SAISIR'!$Y24&gt;=M$6),REPT("n",1),IF(AND('A SAISIR'!$Z24&lt;=M$6,'A SAISIR'!$AA24&gt;=M$6),REPT("n",1),""))))))))))))</f>
        <v/>
      </c>
      <c r="N11" s="37" t="str">
        <f>IF(AND('A SAISIR'!$D24&lt;=N$6,'A SAISIR'!$E24&gt;=N$6),REPT("n",1),IF(AND('A SAISIR'!$F24&lt;=N$6,'A SAISIR'!$G24&gt;=N$6),REPT("n",1),IF(AND('A SAISIR'!$H24&lt;=N$6,'A SAISIR'!$I24&gt;=N$6),REPT("n",1),IF(AND('A SAISIR'!$J24&lt;=N$6,'A SAISIR'!$K24&gt;=N$6),REPT("n",1),IF(AND('A SAISIR'!$L24&lt;=N$6,'A SAISIR'!$M24&gt;=N$6),REPT("n",1),IF(AND('A SAISIR'!$N24&lt;=N$6,'A SAISIR'!$O24&gt;=N$6),REPT("n",1),IF(AND('A SAISIR'!$P24&lt;=N$6,'A SAISIR'!$Q24&gt;=N$6),REPT("n",1),IF(AND('A SAISIR'!$R24&lt;=N$6,'A SAISIR'!$S24&gt;=N$6),REPT("n",1),IF(AND('A SAISIR'!$T24&lt;=N$6,'A SAISIR'!$U24&gt;=N$6),REPT("n",1),IF(AND('A SAISIR'!$V24&lt;=N$6,'A SAISIR'!$W24&gt;=N$6),REPT("n",1),IF(AND('A SAISIR'!$X24&lt;=N$6,'A SAISIR'!$Y24&gt;=N$6),REPT("n",1),IF(AND('A SAISIR'!$Z24&lt;=N$6,'A SAISIR'!$AA24&gt;=N$6),REPT("n",1),""))))))))))))</f>
        <v/>
      </c>
      <c r="O11" s="37" t="str">
        <f>IF(AND('A SAISIR'!$D24&lt;=O$6,'A SAISIR'!$E24&gt;=O$6),REPT("n",1),IF(AND('A SAISIR'!$F24&lt;=O$6,'A SAISIR'!$G24&gt;=O$6),REPT("n",1),IF(AND('A SAISIR'!$H24&lt;=O$6,'A SAISIR'!$I24&gt;=O$6),REPT("n",1),IF(AND('A SAISIR'!$J24&lt;=O$6,'A SAISIR'!$K24&gt;=O$6),REPT("n",1),IF(AND('A SAISIR'!$L24&lt;=O$6,'A SAISIR'!$M24&gt;=O$6),REPT("n",1),IF(AND('A SAISIR'!$N24&lt;=O$6,'A SAISIR'!$O24&gt;=O$6),REPT("n",1),IF(AND('A SAISIR'!$P24&lt;=O$6,'A SAISIR'!$Q24&gt;=O$6),REPT("n",1),IF(AND('A SAISIR'!$R24&lt;=O$6,'A SAISIR'!$S24&gt;=O$6),REPT("n",1),IF(AND('A SAISIR'!$T24&lt;=O$6,'A SAISIR'!$U24&gt;=O$6),REPT("n",1),IF(AND('A SAISIR'!$V24&lt;=O$6,'A SAISIR'!$W24&gt;=O$6),REPT("n",1),IF(AND('A SAISIR'!$X24&lt;=O$6,'A SAISIR'!$Y24&gt;=O$6),REPT("n",1),IF(AND('A SAISIR'!$Z24&lt;=O$6,'A SAISIR'!$AA24&gt;=O$6),REPT("n",1),""))))))))))))</f>
        <v/>
      </c>
      <c r="P11" s="37" t="str">
        <f>IF(AND('A SAISIR'!$D24&lt;=P$6,'A SAISIR'!$E24&gt;=P$6),REPT("n",1),IF(AND('A SAISIR'!$F24&lt;=P$6,'A SAISIR'!$G24&gt;=P$6),REPT("n",1),IF(AND('A SAISIR'!$H24&lt;=P$6,'A SAISIR'!$I24&gt;=P$6),REPT("n",1),IF(AND('A SAISIR'!$J24&lt;=P$6,'A SAISIR'!$K24&gt;=P$6),REPT("n",1),IF(AND('A SAISIR'!$L24&lt;=P$6,'A SAISIR'!$M24&gt;=P$6),REPT("n",1),IF(AND('A SAISIR'!$N24&lt;=P$6,'A SAISIR'!$O24&gt;=P$6),REPT("n",1),IF(AND('A SAISIR'!$P24&lt;=P$6,'A SAISIR'!$Q24&gt;=P$6),REPT("n",1),IF(AND('A SAISIR'!$R24&lt;=P$6,'A SAISIR'!$S24&gt;=P$6),REPT("n",1),IF(AND('A SAISIR'!$T24&lt;=P$6,'A SAISIR'!$U24&gt;=P$6),REPT("n",1),IF(AND('A SAISIR'!$V24&lt;=P$6,'A SAISIR'!$W24&gt;=P$6),REPT("n",1),IF(AND('A SAISIR'!$X24&lt;=P$6,'A SAISIR'!$Y24&gt;=P$6),REPT("n",1),IF(AND('A SAISIR'!$Z24&lt;=P$6,'A SAISIR'!$AA24&gt;=P$6),REPT("n",1),""))))))))))))</f>
        <v/>
      </c>
      <c r="Q11" s="44" t="str">
        <f>IF(AND('A SAISIR'!$D24&lt;=Q$6,'A SAISIR'!$E24&gt;=Q$6),REPT("n",1),IF(AND('A SAISIR'!$F24&lt;=Q$6,'A SAISIR'!$G24&gt;=Q$6),REPT("n",1),IF(AND('A SAISIR'!$H24&lt;=Q$6,'A SAISIR'!$I24&gt;=Q$6),REPT("n",1),IF(AND('A SAISIR'!$J24&lt;=Q$6,'A SAISIR'!$K24&gt;=Q$6),REPT("n",1),IF(AND('A SAISIR'!$L24&lt;=Q$6,'A SAISIR'!$M24&gt;=Q$6),REPT("n",1),IF(AND('A SAISIR'!$N24&lt;=Q$6,'A SAISIR'!$O24&gt;=Q$6),REPT("n",1),IF(AND('A SAISIR'!$P24&lt;=Q$6,'A SAISIR'!$Q24&gt;=Q$6),REPT("n",1),IF(AND('A SAISIR'!$R24&lt;=Q$6,'A SAISIR'!$S24&gt;=Q$6),REPT("n",1),IF(AND('A SAISIR'!$T24&lt;=Q$6,'A SAISIR'!$U24&gt;=Q$6),REPT("n",1),IF(AND('A SAISIR'!$V24&lt;=Q$6,'A SAISIR'!$W24&gt;=Q$6),REPT("n",1),IF(AND('A SAISIR'!$X24&lt;=Q$6,'A SAISIR'!$Y24&gt;=Q$6),REPT("n",1),IF(AND('A SAISIR'!$Z24&lt;=Q$6,'A SAISIR'!$AA24&gt;=Q$6),REPT("n",1),""))))))))))))</f>
        <v/>
      </c>
      <c r="R11" s="37" t="str">
        <f>IF(AND('A SAISIR'!$D24&lt;=R$6,'A SAISIR'!$E24&gt;=R$6),REPT("n",1),IF(AND('A SAISIR'!$F24&lt;=R$6,'A SAISIR'!$G24&gt;=R$6),REPT("n",1),IF(AND('A SAISIR'!$H24&lt;=R$6,'A SAISIR'!$I24&gt;=R$6),REPT("n",1),IF(AND('A SAISIR'!$J24&lt;=R$6,'A SAISIR'!$K24&gt;=R$6),REPT("n",1),IF(AND('A SAISIR'!$L24&lt;=R$6,'A SAISIR'!$M24&gt;=R$6),REPT("n",1),IF(AND('A SAISIR'!$N24&lt;=R$6,'A SAISIR'!$O24&gt;=R$6),REPT("n",1),IF(AND('A SAISIR'!$P24&lt;=R$6,'A SAISIR'!$Q24&gt;=R$6),REPT("n",1),IF(AND('A SAISIR'!$R24&lt;=R$6,'A SAISIR'!$S24&gt;=R$6),REPT("n",1),IF(AND('A SAISIR'!$T24&lt;=R$6,'A SAISIR'!$U24&gt;=R$6),REPT("n",1),IF(AND('A SAISIR'!$V24&lt;=R$6,'A SAISIR'!$W24&gt;=R$6),REPT("n",1),IF(AND('A SAISIR'!$X24&lt;=R$6,'A SAISIR'!$Y24&gt;=R$6),REPT("n",1),IF(AND('A SAISIR'!$Z24&lt;=R$6,'A SAISIR'!$AA24&gt;=R$6),REPT("n",1),""))))))))))))</f>
        <v/>
      </c>
      <c r="S11" s="37" t="str">
        <f>IF(AND('A SAISIR'!$D24&lt;=S$6,'A SAISIR'!$E24&gt;=S$6),REPT("n",1),IF(AND('A SAISIR'!$F24&lt;=S$6,'A SAISIR'!$G24&gt;=S$6),REPT("n",1),IF(AND('A SAISIR'!$H24&lt;=S$6,'A SAISIR'!$I24&gt;=S$6),REPT("n",1),IF(AND('A SAISIR'!$J24&lt;=S$6,'A SAISIR'!$K24&gt;=S$6),REPT("n",1),IF(AND('A SAISIR'!$L24&lt;=S$6,'A SAISIR'!$M24&gt;=S$6),REPT("n",1),IF(AND('A SAISIR'!$N24&lt;=S$6,'A SAISIR'!$O24&gt;=S$6),REPT("n",1),IF(AND('A SAISIR'!$P24&lt;=S$6,'A SAISIR'!$Q24&gt;=S$6),REPT("n",1),IF(AND('A SAISIR'!$R24&lt;=S$6,'A SAISIR'!$S24&gt;=S$6),REPT("n",1),IF(AND('A SAISIR'!$T24&lt;=S$6,'A SAISIR'!$U24&gt;=S$6),REPT("n",1),IF(AND('A SAISIR'!$V24&lt;=S$6,'A SAISIR'!$W24&gt;=S$6),REPT("n",1),IF(AND('A SAISIR'!$X24&lt;=S$6,'A SAISIR'!$Y24&gt;=S$6),REPT("n",1),IF(AND('A SAISIR'!$Z24&lt;=S$6,'A SAISIR'!$AA24&gt;=S$6),REPT("n",1),""))))))))))))</f>
        <v/>
      </c>
      <c r="T11" s="37" t="str">
        <f>IF(AND('A SAISIR'!$D24&lt;=T$6,'A SAISIR'!$E24&gt;=T$6),REPT("n",1),IF(AND('A SAISIR'!$F24&lt;=T$6,'A SAISIR'!$G24&gt;=T$6),REPT("n",1),IF(AND('A SAISIR'!$H24&lt;=T$6,'A SAISIR'!$I24&gt;=T$6),REPT("n",1),IF(AND('A SAISIR'!$J24&lt;=T$6,'A SAISIR'!$K24&gt;=T$6),REPT("n",1),IF(AND('A SAISIR'!$L24&lt;=T$6,'A SAISIR'!$M24&gt;=T$6),REPT("n",1),IF(AND('A SAISIR'!$N24&lt;=T$6,'A SAISIR'!$O24&gt;=T$6),REPT("n",1),IF(AND('A SAISIR'!$P24&lt;=T$6,'A SAISIR'!$Q24&gt;=T$6),REPT("n",1),IF(AND('A SAISIR'!$R24&lt;=T$6,'A SAISIR'!$S24&gt;=T$6),REPT("n",1),IF(AND('A SAISIR'!$T24&lt;=T$6,'A SAISIR'!$U24&gt;=T$6),REPT("n",1),IF(AND('A SAISIR'!$V24&lt;=T$6,'A SAISIR'!$W24&gt;=T$6),REPT("n",1),IF(AND('A SAISIR'!$X24&lt;=T$6,'A SAISIR'!$Y24&gt;=T$6),REPT("n",1),IF(AND('A SAISIR'!$Z24&lt;=T$6,'A SAISIR'!$AA24&gt;=T$6),REPT("n",1),""))))))))))))</f>
        <v/>
      </c>
      <c r="U11" s="37" t="str">
        <f>IF(AND('A SAISIR'!$D24&lt;=U$6,'A SAISIR'!$E24&gt;=U$6),REPT("n",1),IF(AND('A SAISIR'!$F24&lt;=U$6,'A SAISIR'!$G24&gt;=U$6),REPT("n",1),IF(AND('A SAISIR'!$H24&lt;=U$6,'A SAISIR'!$I24&gt;=U$6),REPT("n",1),IF(AND('A SAISIR'!$J24&lt;=U$6,'A SAISIR'!$K24&gt;=U$6),REPT("n",1),IF(AND('A SAISIR'!$L24&lt;=U$6,'A SAISIR'!$M24&gt;=U$6),REPT("n",1),IF(AND('A SAISIR'!$N24&lt;=U$6,'A SAISIR'!$O24&gt;=U$6),REPT("n",1),IF(AND('A SAISIR'!$P24&lt;=U$6,'A SAISIR'!$Q24&gt;=U$6),REPT("n",1),IF(AND('A SAISIR'!$R24&lt;=U$6,'A SAISIR'!$S24&gt;=U$6),REPT("n",1),IF(AND('A SAISIR'!$T24&lt;=U$6,'A SAISIR'!$U24&gt;=U$6),REPT("n",1),IF(AND('A SAISIR'!$V24&lt;=U$6,'A SAISIR'!$W24&gt;=U$6),REPT("n",1),IF(AND('A SAISIR'!$X24&lt;=U$6,'A SAISIR'!$Y24&gt;=U$6),REPT("n",1),IF(AND('A SAISIR'!$Z24&lt;=U$6,'A SAISIR'!$AA24&gt;=U$6),REPT("n",1),""))))))))))))</f>
        <v/>
      </c>
      <c r="V11" s="37" t="str">
        <f>IF(AND('A SAISIR'!$D24&lt;=V$6,'A SAISIR'!$E24&gt;=V$6),REPT("n",1),IF(AND('A SAISIR'!$F24&lt;=V$6,'A SAISIR'!$G24&gt;=V$6),REPT("n",1),IF(AND('A SAISIR'!$H24&lt;=V$6,'A SAISIR'!$I24&gt;=V$6),REPT("n",1),IF(AND('A SAISIR'!$J24&lt;=V$6,'A SAISIR'!$K24&gt;=V$6),REPT("n",1),IF(AND('A SAISIR'!$L24&lt;=V$6,'A SAISIR'!$M24&gt;=V$6),REPT("n",1),IF(AND('A SAISIR'!$N24&lt;=V$6,'A SAISIR'!$O24&gt;=V$6),REPT("n",1),IF(AND('A SAISIR'!$P24&lt;=V$6,'A SAISIR'!$Q24&gt;=V$6),REPT("n",1),IF(AND('A SAISIR'!$R24&lt;=V$6,'A SAISIR'!$S24&gt;=V$6),REPT("n",1),IF(AND('A SAISIR'!$T24&lt;=V$6,'A SAISIR'!$U24&gt;=V$6),REPT("n",1),IF(AND('A SAISIR'!$V24&lt;=V$6,'A SAISIR'!$W24&gt;=V$6),REPT("n",1),IF(AND('A SAISIR'!$X24&lt;=V$6,'A SAISIR'!$Y24&gt;=V$6),REPT("n",1),IF(AND('A SAISIR'!$Z24&lt;=V$6,'A SAISIR'!$AA24&gt;=V$6),REPT("n",1),""))))))))))))</f>
        <v/>
      </c>
      <c r="W11" s="37" t="str">
        <f>IF(AND('A SAISIR'!$D24&lt;=W$6,'A SAISIR'!$E24&gt;=W$6),REPT("n",1),IF(AND('A SAISIR'!$F24&lt;=W$6,'A SAISIR'!$G24&gt;=W$6),REPT("n",1),IF(AND('A SAISIR'!$H24&lt;=W$6,'A SAISIR'!$I24&gt;=W$6),REPT("n",1),IF(AND('A SAISIR'!$J24&lt;=W$6,'A SAISIR'!$K24&gt;=W$6),REPT("n",1),IF(AND('A SAISIR'!$L24&lt;=W$6,'A SAISIR'!$M24&gt;=W$6),REPT("n",1),IF(AND('A SAISIR'!$N24&lt;=W$6,'A SAISIR'!$O24&gt;=W$6),REPT("n",1),IF(AND('A SAISIR'!$P24&lt;=W$6,'A SAISIR'!$Q24&gt;=W$6),REPT("n",1),IF(AND('A SAISIR'!$R24&lt;=W$6,'A SAISIR'!$S24&gt;=W$6),REPT("n",1),IF(AND('A SAISIR'!$T24&lt;=W$6,'A SAISIR'!$U24&gt;=W$6),REPT("n",1),IF(AND('A SAISIR'!$V24&lt;=W$6,'A SAISIR'!$W24&gt;=W$6),REPT("n",1),IF(AND('A SAISIR'!$X24&lt;=W$6,'A SAISIR'!$Y24&gt;=W$6),REPT("n",1),IF(AND('A SAISIR'!$Z24&lt;=W$6,'A SAISIR'!$AA24&gt;=W$6),REPT("n",1),""))))))))))))</f>
        <v/>
      </c>
      <c r="X11" s="37" t="str">
        <f>IF(AND('A SAISIR'!$D24&lt;=X$6,'A SAISIR'!$E24&gt;=X$6),REPT("n",1),IF(AND('A SAISIR'!$F24&lt;=X$6,'A SAISIR'!$G24&gt;=X$6),REPT("n",1),IF(AND('A SAISIR'!$H24&lt;=X$6,'A SAISIR'!$I24&gt;=X$6),REPT("n",1),IF(AND('A SAISIR'!$J24&lt;=X$6,'A SAISIR'!$K24&gt;=X$6),REPT("n",1),IF(AND('A SAISIR'!$L24&lt;=X$6,'A SAISIR'!$M24&gt;=X$6),REPT("n",1),IF(AND('A SAISIR'!$N24&lt;=X$6,'A SAISIR'!$O24&gt;=X$6),REPT("n",1),IF(AND('A SAISIR'!$P24&lt;=X$6,'A SAISIR'!$Q24&gt;=X$6),REPT("n",1),IF(AND('A SAISIR'!$R24&lt;=X$6,'A SAISIR'!$S24&gt;=X$6),REPT("n",1),IF(AND('A SAISIR'!$T24&lt;=X$6,'A SAISIR'!$U24&gt;=X$6),REPT("n",1),IF(AND('A SAISIR'!$V24&lt;=X$6,'A SAISIR'!$W24&gt;=X$6),REPT("n",1),IF(AND('A SAISIR'!$X24&lt;=X$6,'A SAISIR'!$Y24&gt;=X$6),REPT("n",1),IF(AND('A SAISIR'!$Z24&lt;=X$6,'A SAISIR'!$AA24&gt;=X$6),REPT("n",1),""))))))))))))</f>
        <v/>
      </c>
      <c r="Y11" s="37" t="str">
        <f>IF(AND('A SAISIR'!$D24&lt;=Y$6,'A SAISIR'!$E24&gt;=Y$6),REPT("n",1),IF(AND('A SAISIR'!$F24&lt;=Y$6,'A SAISIR'!$G24&gt;=Y$6),REPT("n",1),IF(AND('A SAISIR'!$H24&lt;=Y$6,'A SAISIR'!$I24&gt;=Y$6),REPT("n",1),IF(AND('A SAISIR'!$J24&lt;=Y$6,'A SAISIR'!$K24&gt;=Y$6),REPT("n",1),IF(AND('A SAISIR'!$L24&lt;=Y$6,'A SAISIR'!$M24&gt;=Y$6),REPT("n",1),IF(AND('A SAISIR'!$N24&lt;=Y$6,'A SAISIR'!$O24&gt;=Y$6),REPT("n",1),IF(AND('A SAISIR'!$P24&lt;=Y$6,'A SAISIR'!$Q24&gt;=Y$6),REPT("n",1),IF(AND('A SAISIR'!$R24&lt;=Y$6,'A SAISIR'!$S24&gt;=Y$6),REPT("n",1),IF(AND('A SAISIR'!$T24&lt;=Y$6,'A SAISIR'!$U24&gt;=Y$6),REPT("n",1),IF(AND('A SAISIR'!$V24&lt;=Y$6,'A SAISIR'!$W24&gt;=Y$6),REPT("n",1),IF(AND('A SAISIR'!$X24&lt;=Y$6,'A SAISIR'!$Y24&gt;=Y$6),REPT("n",1),IF(AND('A SAISIR'!$Z24&lt;=Y$6,'A SAISIR'!$AA24&gt;=Y$6),REPT("n",1),""))))))))))))</f>
        <v/>
      </c>
      <c r="Z11" s="37" t="str">
        <f>IF(AND('A SAISIR'!$D24&lt;=Z$6,'A SAISIR'!$E24&gt;=Z$6),REPT("n",1),IF(AND('A SAISIR'!$F24&lt;=Z$6,'A SAISIR'!$G24&gt;=Z$6),REPT("n",1),IF(AND('A SAISIR'!$H24&lt;=Z$6,'A SAISIR'!$I24&gt;=Z$6),REPT("n",1),IF(AND('A SAISIR'!$J24&lt;=Z$6,'A SAISIR'!$K24&gt;=Z$6),REPT("n",1),IF(AND('A SAISIR'!$L24&lt;=Z$6,'A SAISIR'!$M24&gt;=Z$6),REPT("n",1),IF(AND('A SAISIR'!$N24&lt;=Z$6,'A SAISIR'!$O24&gt;=Z$6),REPT("n",1),IF(AND('A SAISIR'!$P24&lt;=Z$6,'A SAISIR'!$Q24&gt;=Z$6),REPT("n",1),IF(AND('A SAISIR'!$R24&lt;=Z$6,'A SAISIR'!$S24&gt;=Z$6),REPT("n",1),IF(AND('A SAISIR'!$T24&lt;=Z$6,'A SAISIR'!$U24&gt;=Z$6),REPT("n",1),IF(AND('A SAISIR'!$V24&lt;=Z$6,'A SAISIR'!$W24&gt;=Z$6),REPT("n",1),IF(AND('A SAISIR'!$X24&lt;=Z$6,'A SAISIR'!$Y24&gt;=Z$6),REPT("n",1),IF(AND('A SAISIR'!$Z24&lt;=Z$6,'A SAISIR'!$AA24&gt;=Z$6),REPT("n",1),""))))))))))))</f>
        <v/>
      </c>
      <c r="AA11" s="37" t="str">
        <f>IF(AND('A SAISIR'!$D24&lt;=AA$6,'A SAISIR'!$E24&gt;=AA$6),REPT("n",1),IF(AND('A SAISIR'!$F24&lt;=AA$6,'A SAISIR'!$G24&gt;=AA$6),REPT("n",1),IF(AND('A SAISIR'!$H24&lt;=AA$6,'A SAISIR'!$I24&gt;=AA$6),REPT("n",1),IF(AND('A SAISIR'!$J24&lt;=AA$6,'A SAISIR'!$K24&gt;=AA$6),REPT("n",1),IF(AND('A SAISIR'!$L24&lt;=AA$6,'A SAISIR'!$M24&gt;=AA$6),REPT("n",1),IF(AND('A SAISIR'!$N24&lt;=AA$6,'A SAISIR'!$O24&gt;=AA$6),REPT("n",1),IF(AND('A SAISIR'!$P24&lt;=AA$6,'A SAISIR'!$Q24&gt;=AA$6),REPT("n",1),IF(AND('A SAISIR'!$R24&lt;=AA$6,'A SAISIR'!$S24&gt;=AA$6),REPT("n",1),IF(AND('A SAISIR'!$T24&lt;=AA$6,'A SAISIR'!$U24&gt;=AA$6),REPT("n",1),IF(AND('A SAISIR'!$V24&lt;=AA$6,'A SAISIR'!$W24&gt;=AA$6),REPT("n",1),IF(AND('A SAISIR'!$X24&lt;=AA$6,'A SAISIR'!$Y24&gt;=AA$6),REPT("n",1),IF(AND('A SAISIR'!$Z24&lt;=AA$6,'A SAISIR'!$AA24&gt;=AA$6),REPT("n",1),""))))))))))))</f>
        <v/>
      </c>
      <c r="AB11" s="44" t="str">
        <f>IF(AND('A SAISIR'!$D24&lt;=AB$6,'A SAISIR'!$E24&gt;=AB$6),REPT("n",1),IF(AND('A SAISIR'!$F24&lt;=AB$6,'A SAISIR'!$G24&gt;=AB$6),REPT("n",1),IF(AND('A SAISIR'!$H24&lt;=AB$6,'A SAISIR'!$I24&gt;=AB$6),REPT("n",1),IF(AND('A SAISIR'!$J24&lt;=AB$6,'A SAISIR'!$K24&gt;=AB$6),REPT("n",1),IF(AND('A SAISIR'!$L24&lt;=AB$6,'A SAISIR'!$M24&gt;=AB$6),REPT("n",1),IF(AND('A SAISIR'!$N24&lt;=AB$6,'A SAISIR'!$O24&gt;=AB$6),REPT("n",1),IF(AND('A SAISIR'!$P24&lt;=AB$6,'A SAISIR'!$Q24&gt;=AB$6),REPT("n",1),IF(AND('A SAISIR'!$R24&lt;=AB$6,'A SAISIR'!$S24&gt;=AB$6),REPT("n",1),IF(AND('A SAISIR'!$T24&lt;=AB$6,'A SAISIR'!$U24&gt;=AB$6),REPT("n",1),IF(AND('A SAISIR'!$V24&lt;=AB$6,'A SAISIR'!$W24&gt;=AB$6),REPT("n",1),IF(AND('A SAISIR'!$X24&lt;=AB$6,'A SAISIR'!$Y24&gt;=AB$6),REPT("n",1),IF(AND('A SAISIR'!$Z24&lt;=AB$6,'A SAISIR'!$AA24&gt;=AB$6),REPT("n",1),""))))))))))))</f>
        <v/>
      </c>
      <c r="AC11" s="37" t="str">
        <f>IF(AND('A SAISIR'!$D24&lt;=AC$6,'A SAISIR'!$E24&gt;=AC$6),REPT("n",1),IF(AND('A SAISIR'!$F24&lt;=AC$6,'A SAISIR'!$G24&gt;=AC$6),REPT("n",1),IF(AND('A SAISIR'!$H24&lt;=AC$6,'A SAISIR'!$I24&gt;=AC$6),REPT("n",1),IF(AND('A SAISIR'!$J24&lt;=AC$6,'A SAISIR'!$K24&gt;=AC$6),REPT("n",1),IF(AND('A SAISIR'!$L24&lt;=AC$6,'A SAISIR'!$M24&gt;=AC$6),REPT("n",1),IF(AND('A SAISIR'!$N24&lt;=AC$6,'A SAISIR'!$O24&gt;=AC$6),REPT("n",1),IF(AND('A SAISIR'!$P24&lt;=AC$6,'A SAISIR'!$Q24&gt;=AC$6),REPT("n",1),IF(AND('A SAISIR'!$R24&lt;=AC$6,'A SAISIR'!$S24&gt;=AC$6),REPT("n",1),IF(AND('A SAISIR'!$T24&lt;=AC$6,'A SAISIR'!$U24&gt;=AC$6),REPT("n",1),IF(AND('A SAISIR'!$V24&lt;=AC$6,'A SAISIR'!$W24&gt;=AC$6),REPT("n",1),IF(AND('A SAISIR'!$X24&lt;=AC$6,'A SAISIR'!$Y24&gt;=AC$6),REPT("n",1),IF(AND('A SAISIR'!$Z24&lt;=AC$6,'A SAISIR'!$AA24&gt;=AC$6),REPT("n",1),""))))))))))))</f>
        <v/>
      </c>
      <c r="AD11" s="37" t="str">
        <f>IF(AND('A SAISIR'!$D24&lt;=AD$6,'A SAISIR'!$E24&gt;=AD$6),REPT("n",1),IF(AND('A SAISIR'!$F24&lt;=AD$6,'A SAISIR'!$G24&gt;=AD$6),REPT("n",1),IF(AND('A SAISIR'!$H24&lt;=AD$6,'A SAISIR'!$I24&gt;=AD$6),REPT("n",1),IF(AND('A SAISIR'!$J24&lt;=AD$6,'A SAISIR'!$K24&gt;=AD$6),REPT("n",1),IF(AND('A SAISIR'!$L24&lt;=AD$6,'A SAISIR'!$M24&gt;=AD$6),REPT("n",1),IF(AND('A SAISIR'!$N24&lt;=AD$6,'A SAISIR'!$O24&gt;=AD$6),REPT("n",1),IF(AND('A SAISIR'!$P24&lt;=AD$6,'A SAISIR'!$Q24&gt;=AD$6),REPT("n",1),IF(AND('A SAISIR'!$R24&lt;=AD$6,'A SAISIR'!$S24&gt;=AD$6),REPT("n",1),IF(AND('A SAISIR'!$T24&lt;=AD$6,'A SAISIR'!$U24&gt;=AD$6),REPT("n",1),IF(AND('A SAISIR'!$V24&lt;=AD$6,'A SAISIR'!$W24&gt;=AD$6),REPT("n",1),IF(AND('A SAISIR'!$X24&lt;=AD$6,'A SAISIR'!$Y24&gt;=AD$6),REPT("n",1),IF(AND('A SAISIR'!$Z24&lt;=AD$6,'A SAISIR'!$AA24&gt;=AD$6),REPT("n",1),""))))))))))))</f>
        <v/>
      </c>
      <c r="AE11" s="37" t="str">
        <f>IF(AND('A SAISIR'!$D24&lt;=AE$6,'A SAISIR'!$E24&gt;=AE$6),REPT("n",1),IF(AND('A SAISIR'!$F24&lt;=AE$6,'A SAISIR'!$G24&gt;=AE$6),REPT("n",1),IF(AND('A SAISIR'!$H24&lt;=AE$6,'A SAISIR'!$I24&gt;=AE$6),REPT("n",1),IF(AND('A SAISIR'!$J24&lt;=AE$6,'A SAISIR'!$K24&gt;=AE$6),REPT("n",1),IF(AND('A SAISIR'!$L24&lt;=AE$6,'A SAISIR'!$M24&gt;=AE$6),REPT("n",1),IF(AND('A SAISIR'!$N24&lt;=AE$6,'A SAISIR'!$O24&gt;=AE$6),REPT("n",1),IF(AND('A SAISIR'!$P24&lt;=AE$6,'A SAISIR'!$Q24&gt;=AE$6),REPT("n",1),IF(AND('A SAISIR'!$R24&lt;=AE$6,'A SAISIR'!$S24&gt;=AE$6),REPT("n",1),IF(AND('A SAISIR'!$T24&lt;=AE$6,'A SAISIR'!$U24&gt;=AE$6),REPT("n",1),IF(AND('A SAISIR'!$V24&lt;=AE$6,'A SAISIR'!$W24&gt;=AE$6),REPT("n",1),IF(AND('A SAISIR'!$X24&lt;=AE$6,'A SAISIR'!$Y24&gt;=AE$6),REPT("n",1),IF(AND('A SAISIR'!$Z24&lt;=AE$6,'A SAISIR'!$AA24&gt;=AE$6),REPT("n",1),""))))))))))))</f>
        <v/>
      </c>
      <c r="AF11" s="37" t="str">
        <f>IF(AND('A SAISIR'!$D24&lt;=AF$6,'A SAISIR'!$E24&gt;=AF$6),REPT("n",1),IF(AND('A SAISIR'!$F24&lt;=AF$6,'A SAISIR'!$G24&gt;=AF$6),REPT("n",1),IF(AND('A SAISIR'!$H24&lt;=AF$6,'A SAISIR'!$I24&gt;=AF$6),REPT("n",1),IF(AND('A SAISIR'!$J24&lt;=AF$6,'A SAISIR'!$K24&gt;=AF$6),REPT("n",1),IF(AND('A SAISIR'!$L24&lt;=AF$6,'A SAISIR'!$M24&gt;=AF$6),REPT("n",1),IF(AND('A SAISIR'!$N24&lt;=AF$6,'A SAISIR'!$O24&gt;=AF$6),REPT("n",1),IF(AND('A SAISIR'!$P24&lt;=AF$6,'A SAISIR'!$Q24&gt;=AF$6),REPT("n",1),IF(AND('A SAISIR'!$R24&lt;=AF$6,'A SAISIR'!$S24&gt;=AF$6),REPT("n",1),IF(AND('A SAISIR'!$T24&lt;=AF$6,'A SAISIR'!$U24&gt;=AF$6),REPT("n",1),IF(AND('A SAISIR'!$V24&lt;=AF$6,'A SAISIR'!$W24&gt;=AF$6),REPT("n",1),IF(AND('A SAISIR'!$X24&lt;=AF$6,'A SAISIR'!$Y24&gt;=AF$6),REPT("n",1),IF(AND('A SAISIR'!$Z24&lt;=AF$6,'A SAISIR'!$AA24&gt;=AF$6),REPT("n",1),""))))))))))))</f>
        <v/>
      </c>
      <c r="AG11" s="37" t="str">
        <f>IF(AND('A SAISIR'!$D24&lt;=AG$6,'A SAISIR'!$E24&gt;=AG$6),REPT("n",1),IF(AND('A SAISIR'!$F24&lt;=AG$6,'A SAISIR'!$G24&gt;=AG$6),REPT("n",1),IF(AND('A SAISIR'!$H24&lt;=AG$6,'A SAISIR'!$I24&gt;=AG$6),REPT("n",1),IF(AND('A SAISIR'!$J24&lt;=AG$6,'A SAISIR'!$K24&gt;=AG$6),REPT("n",1),IF(AND('A SAISIR'!$L24&lt;=AG$6,'A SAISIR'!$M24&gt;=AG$6),REPT("n",1),IF(AND('A SAISIR'!$N24&lt;=AG$6,'A SAISIR'!$O24&gt;=AG$6),REPT("n",1),IF(AND('A SAISIR'!$P24&lt;=AG$6,'A SAISIR'!$Q24&gt;=AG$6),REPT("n",1),IF(AND('A SAISIR'!$R24&lt;=AG$6,'A SAISIR'!$S24&gt;=AG$6),REPT("n",1),IF(AND('A SAISIR'!$T24&lt;=AG$6,'A SAISIR'!$U24&gt;=AG$6),REPT("n",1),IF(AND('A SAISIR'!$V24&lt;=AG$6,'A SAISIR'!$W24&gt;=AG$6),REPT("n",1),IF(AND('A SAISIR'!$X24&lt;=AG$6,'A SAISIR'!$Y24&gt;=AG$6),REPT("n",1),IF(AND('A SAISIR'!$Z24&lt;=AG$6,'A SAISIR'!$AA24&gt;=AG$6),REPT("n",1),""))))))))))))</f>
        <v/>
      </c>
      <c r="AH11" s="37" t="str">
        <f>IF(AND('A SAISIR'!$D24&lt;=AH$6,'A SAISIR'!$E24&gt;=AH$6),REPT("n",1),IF(AND('A SAISIR'!$F24&lt;=AH$6,'A SAISIR'!$G24&gt;=AH$6),REPT("n",1),IF(AND('A SAISIR'!$H24&lt;=AH$6,'A SAISIR'!$I24&gt;=AH$6),REPT("n",1),IF(AND('A SAISIR'!$J24&lt;=AH$6,'A SAISIR'!$K24&gt;=AH$6),REPT("n",1),IF(AND('A SAISIR'!$L24&lt;=AH$6,'A SAISIR'!$M24&gt;=AH$6),REPT("n",1),IF(AND('A SAISIR'!$N24&lt;=AH$6,'A SAISIR'!$O24&gt;=AH$6),REPT("n",1),IF(AND('A SAISIR'!$P24&lt;=AH$6,'A SAISIR'!$Q24&gt;=AH$6),REPT("n",1),IF(AND('A SAISIR'!$R24&lt;=AH$6,'A SAISIR'!$S24&gt;=AH$6),REPT("n",1),IF(AND('A SAISIR'!$T24&lt;=AH$6,'A SAISIR'!$U24&gt;=AH$6),REPT("n",1),IF(AND('A SAISIR'!$V24&lt;=AH$6,'A SAISIR'!$W24&gt;=AH$6),REPT("n",1),IF(AND('A SAISIR'!$X24&lt;=AH$6,'A SAISIR'!$Y24&gt;=AH$6),REPT("n",1),IF(AND('A SAISIR'!$Z24&lt;=AH$6,'A SAISIR'!$AA24&gt;=AH$6),REPT("n",1),""))))))))))))</f>
        <v/>
      </c>
    </row>
    <row r="12" spans="1:64" s="10" customFormat="1" ht="28.5" customHeight="1" x14ac:dyDescent="0.25">
      <c r="A12" s="22" t="str">
        <f>'A SAISIR'!A25</f>
        <v>Sabine</v>
      </c>
      <c r="B12" s="9" t="str">
        <f>'A SAISIR'!B25</f>
        <v>ACCUEIL / CAISSE</v>
      </c>
      <c r="C12" s="9">
        <f>'A SAISIR'!C25</f>
        <v>0</v>
      </c>
      <c r="D12" s="45" t="str">
        <f>IF(AND('A SAISIR'!$D25&lt;=D$6,'A SAISIR'!$E25&gt;=D$6),REPT("n",1),IF(AND('A SAISIR'!$F25&lt;=D$6,'A SAISIR'!$G25&gt;=D$6),REPT("n",1),IF(AND('A SAISIR'!$H25&lt;=D$6,'A SAISIR'!$I25&gt;=D$6),REPT("n",1),IF(AND('A SAISIR'!$J25&lt;=D$6,'A SAISIR'!$K25&gt;=D$6),REPT("n",1),IF(AND('A SAISIR'!$L25&lt;=D$6,'A SAISIR'!$M25&gt;=D$6),REPT("n",1),IF(AND('A SAISIR'!$N25&lt;=D$6,'A SAISIR'!$O25&gt;=D$6),REPT("n",1),IF(AND('A SAISIR'!$P25&lt;=D$6,'A SAISIR'!$Q25&gt;=D$6),REPT("n",1),IF(AND('A SAISIR'!$R25&lt;=D$6,'A SAISIR'!$S25&gt;=D$6),REPT("n",1),IF(AND('A SAISIR'!$T25&lt;=D$6,'A SAISIR'!$U25&gt;=D$6),REPT("n",1),IF(AND('A SAISIR'!$V25&lt;=D$6,'A SAISIR'!$W25&gt;=D$6),REPT("n",1),IF(AND('A SAISIR'!$X25&lt;=D$6,'A SAISIR'!$Y25&gt;=D$6),REPT("n",1),IF(AND('A SAISIR'!$Z25&lt;=D$6,'A SAISIR'!$AA25&gt;=D$6),REPT("n",1),""))))))))))))</f>
        <v/>
      </c>
      <c r="E12" s="14" t="str">
        <f>IF(AND('A SAISIR'!$D25&lt;=E$6,'A SAISIR'!$E25&gt;=E$6),REPT("n",1),IF(AND('A SAISIR'!$F25&lt;=E$6,'A SAISIR'!$G25&gt;=E$6),REPT("n",1),IF(AND('A SAISIR'!$H25&lt;=E$6,'A SAISIR'!$I25&gt;=E$6),REPT("n",1),IF(AND('A SAISIR'!$J25&lt;=E$6,'A SAISIR'!$K25&gt;=E$6),REPT("n",1),IF(AND('A SAISIR'!$L25&lt;=E$6,'A SAISIR'!$M25&gt;=E$6),REPT("n",1),IF(AND('A SAISIR'!$N25&lt;=E$6,'A SAISIR'!$O25&gt;=E$6),REPT("n",1),IF(AND('A SAISIR'!$P25&lt;=E$6,'A SAISIR'!$Q25&gt;=E$6),REPT("n",1),IF(AND('A SAISIR'!$R25&lt;=E$6,'A SAISIR'!$S25&gt;=E$6),REPT("n",1),IF(AND('A SAISIR'!$T25&lt;=E$6,'A SAISIR'!$U25&gt;=E$6),REPT("n",1),IF(AND('A SAISIR'!$V25&lt;=E$6,'A SAISIR'!$W25&gt;=E$6),REPT("n",1),IF(AND('A SAISIR'!$X25&lt;=E$6,'A SAISIR'!$Y25&gt;=E$6),REPT("n",1),IF(AND('A SAISIR'!$Z25&lt;=E$6,'A SAISIR'!$AA25&gt;=E$6),REPT("n",1),""))))))))))))</f>
        <v/>
      </c>
      <c r="F12" s="14" t="str">
        <f>IF(AND('A SAISIR'!$D25&lt;=F$6,'A SAISIR'!$E25&gt;=F$6),REPT("n",1),IF(AND('A SAISIR'!$F25&lt;=F$6,'A SAISIR'!$G25&gt;=F$6),REPT("n",1),IF(AND('A SAISIR'!$H25&lt;=F$6,'A SAISIR'!$I25&gt;=F$6),REPT("n",1),IF(AND('A SAISIR'!$J25&lt;=F$6,'A SAISIR'!$K25&gt;=F$6),REPT("n",1),IF(AND('A SAISIR'!$L25&lt;=F$6,'A SAISIR'!$M25&gt;=F$6),REPT("n",1),IF(AND('A SAISIR'!$N25&lt;=F$6,'A SAISIR'!$O25&gt;=F$6),REPT("n",1),IF(AND('A SAISIR'!$P25&lt;=F$6,'A SAISIR'!$Q25&gt;=F$6),REPT("n",1),IF(AND('A SAISIR'!$R25&lt;=F$6,'A SAISIR'!$S25&gt;=F$6),REPT("n",1),IF(AND('A SAISIR'!$T25&lt;=F$6,'A SAISIR'!$U25&gt;=F$6),REPT("n",1),IF(AND('A SAISIR'!$V25&lt;=F$6,'A SAISIR'!$W25&gt;=F$6),REPT("n",1),IF(AND('A SAISIR'!$X25&lt;=F$6,'A SAISIR'!$Y25&gt;=F$6),REPT("n",1),IF(AND('A SAISIR'!$Z25&lt;=F$6,'A SAISIR'!$AA25&gt;=F$6),REPT("n",1),""))))))))))))</f>
        <v/>
      </c>
      <c r="G12" s="14" t="str">
        <f>IF(AND('A SAISIR'!$D25&lt;=G$6,'A SAISIR'!$E25&gt;=G$6),REPT("n",1),IF(AND('A SAISIR'!$F25&lt;=G$6,'A SAISIR'!$G25&gt;=G$6),REPT("n",1),IF(AND('A SAISIR'!$H25&lt;=G$6,'A SAISIR'!$I25&gt;=G$6),REPT("n",1),IF(AND('A SAISIR'!$J25&lt;=G$6,'A SAISIR'!$K25&gt;=G$6),REPT("n",1),IF(AND('A SAISIR'!$L25&lt;=G$6,'A SAISIR'!$M25&gt;=G$6),REPT("n",1),IF(AND('A SAISIR'!$N25&lt;=G$6,'A SAISIR'!$O25&gt;=G$6),REPT("n",1),IF(AND('A SAISIR'!$P25&lt;=G$6,'A SAISIR'!$Q25&gt;=G$6),REPT("n",1),IF(AND('A SAISIR'!$R25&lt;=G$6,'A SAISIR'!$S25&gt;=G$6),REPT("n",1),IF(AND('A SAISIR'!$T25&lt;=G$6,'A SAISIR'!$U25&gt;=G$6),REPT("n",1),IF(AND('A SAISIR'!$V25&lt;=G$6,'A SAISIR'!$W25&gt;=G$6),REPT("n",1),IF(AND('A SAISIR'!$X25&lt;=G$6,'A SAISIR'!$Y25&gt;=G$6),REPT("n",1),IF(AND('A SAISIR'!$Z25&lt;=G$6,'A SAISIR'!$AA25&gt;=G$6),REPT("n",1),""))))))))))))</f>
        <v/>
      </c>
      <c r="H12" s="14" t="str">
        <f>IF(AND('A SAISIR'!$D25&lt;=H$6,'A SAISIR'!$E25&gt;=H$6),REPT("n",1),IF(AND('A SAISIR'!$F25&lt;=H$6,'A SAISIR'!$G25&gt;=H$6),REPT("n",1),IF(AND('A SAISIR'!$H25&lt;=H$6,'A SAISIR'!$I25&gt;=H$6),REPT("n",1),IF(AND('A SAISIR'!$J25&lt;=H$6,'A SAISIR'!$K25&gt;=H$6),REPT("n",1),IF(AND('A SAISIR'!$L25&lt;=H$6,'A SAISIR'!$M25&gt;=H$6),REPT("n",1),IF(AND('A SAISIR'!$N25&lt;=H$6,'A SAISIR'!$O25&gt;=H$6),REPT("n",1),IF(AND('A SAISIR'!$P25&lt;=H$6,'A SAISIR'!$Q25&gt;=H$6),REPT("n",1),IF(AND('A SAISIR'!$R25&lt;=H$6,'A SAISIR'!$S25&gt;=H$6),REPT("n",1),IF(AND('A SAISIR'!$T25&lt;=H$6,'A SAISIR'!$U25&gt;=H$6),REPT("n",1),IF(AND('A SAISIR'!$V25&lt;=H$6,'A SAISIR'!$W25&gt;=H$6),REPT("n",1),IF(AND('A SAISIR'!$X25&lt;=H$6,'A SAISIR'!$Y25&gt;=H$6),REPT("n",1),IF(AND('A SAISIR'!$Z25&lt;=H$6,'A SAISIR'!$AA25&gt;=H$6),REPT("n",1),""))))))))))))</f>
        <v/>
      </c>
      <c r="I12" s="14" t="str">
        <f>IF(AND('A SAISIR'!$D25&lt;=I$6,'A SAISIR'!$E25&gt;=I$6),REPT("n",1),IF(AND('A SAISIR'!$F25&lt;=I$6,'A SAISIR'!$G25&gt;=I$6),REPT("n",1),IF(AND('A SAISIR'!$H25&lt;=I$6,'A SAISIR'!$I25&gt;=I$6),REPT("n",1),IF(AND('A SAISIR'!$J25&lt;=I$6,'A SAISIR'!$K25&gt;=I$6),REPT("n",1),IF(AND('A SAISIR'!$L25&lt;=I$6,'A SAISIR'!$M25&gt;=I$6),REPT("n",1),IF(AND('A SAISIR'!$N25&lt;=I$6,'A SAISIR'!$O25&gt;=I$6),REPT("n",1),IF(AND('A SAISIR'!$P25&lt;=I$6,'A SAISIR'!$Q25&gt;=I$6),REPT("n",1),IF(AND('A SAISIR'!$R25&lt;=I$6,'A SAISIR'!$S25&gt;=I$6),REPT("n",1),IF(AND('A SAISIR'!$T25&lt;=I$6,'A SAISIR'!$U25&gt;=I$6),REPT("n",1),IF(AND('A SAISIR'!$V25&lt;=I$6,'A SAISIR'!$W25&gt;=I$6),REPT("n",1),IF(AND('A SAISIR'!$X25&lt;=I$6,'A SAISIR'!$Y25&gt;=I$6),REPT("n",1),IF(AND('A SAISIR'!$Z25&lt;=I$6,'A SAISIR'!$AA25&gt;=I$6),REPT("n",1),""))))))))))))</f>
        <v/>
      </c>
      <c r="J12" s="14" t="str">
        <f>IF(AND('A SAISIR'!$D25&lt;=J$6,'A SAISIR'!$E25&gt;=J$6),REPT("n",1),IF(AND('A SAISIR'!$F25&lt;=J$6,'A SAISIR'!$G25&gt;=J$6),REPT("n",1),IF(AND('A SAISIR'!$H25&lt;=J$6,'A SAISIR'!$I25&gt;=J$6),REPT("n",1),IF(AND('A SAISIR'!$J25&lt;=J$6,'A SAISIR'!$K25&gt;=J$6),REPT("n",1),IF(AND('A SAISIR'!$L25&lt;=J$6,'A SAISIR'!$M25&gt;=J$6),REPT("n",1),IF(AND('A SAISIR'!$N25&lt;=J$6,'A SAISIR'!$O25&gt;=J$6),REPT("n",1),IF(AND('A SAISIR'!$P25&lt;=J$6,'A SAISIR'!$Q25&gt;=J$6),REPT("n",1),IF(AND('A SAISIR'!$R25&lt;=J$6,'A SAISIR'!$S25&gt;=J$6),REPT("n",1),IF(AND('A SAISIR'!$T25&lt;=J$6,'A SAISIR'!$U25&gt;=J$6),REPT("n",1),IF(AND('A SAISIR'!$V25&lt;=J$6,'A SAISIR'!$W25&gt;=J$6),REPT("n",1),IF(AND('A SAISIR'!$X25&lt;=J$6,'A SAISIR'!$Y25&gt;=J$6),REPT("n",1),IF(AND('A SAISIR'!$Z25&lt;=J$6,'A SAISIR'!$AA25&gt;=J$6),REPT("n",1),""))))))))))))</f>
        <v/>
      </c>
      <c r="K12" s="45" t="str">
        <f>IF(AND('A SAISIR'!$D25&lt;=K$6,'A SAISIR'!$E25&gt;=K$6),REPT("n",1),IF(AND('A SAISIR'!$F25&lt;=K$6,'A SAISIR'!$G25&gt;=K$6),REPT("n",1),IF(AND('A SAISIR'!$H25&lt;=K$6,'A SAISIR'!$I25&gt;=K$6),REPT("n",1),IF(AND('A SAISIR'!$J25&lt;=K$6,'A SAISIR'!$K25&gt;=K$6),REPT("n",1),IF(AND('A SAISIR'!$L25&lt;=K$6,'A SAISIR'!$M25&gt;=K$6),REPT("n",1),IF(AND('A SAISIR'!$N25&lt;=K$6,'A SAISIR'!$O25&gt;=K$6),REPT("n",1),IF(AND('A SAISIR'!$P25&lt;=K$6,'A SAISIR'!$Q25&gt;=K$6),REPT("n",1),IF(AND('A SAISIR'!$R25&lt;=K$6,'A SAISIR'!$S25&gt;=K$6),REPT("n",1),IF(AND('A SAISIR'!$T25&lt;=K$6,'A SAISIR'!$U25&gt;=K$6),REPT("n",1),IF(AND('A SAISIR'!$V25&lt;=K$6,'A SAISIR'!$W25&gt;=K$6),REPT("n",1),IF(AND('A SAISIR'!$X25&lt;=K$6,'A SAISIR'!$Y25&gt;=K$6),REPT("n",1),IF(AND('A SAISIR'!$Z25&lt;=K$6,'A SAISIR'!$AA25&gt;=K$6),REPT("n",1),""))))))))))))</f>
        <v/>
      </c>
      <c r="L12" s="14" t="str">
        <f>IF(AND('A SAISIR'!$D25&lt;=L$6,'A SAISIR'!$E25&gt;=L$6),REPT("n",1),IF(AND('A SAISIR'!$F25&lt;=L$6,'A SAISIR'!$G25&gt;=L$6),REPT("n",1),IF(AND('A SAISIR'!$H25&lt;=L$6,'A SAISIR'!$I25&gt;=L$6),REPT("n",1),IF(AND('A SAISIR'!$J25&lt;=L$6,'A SAISIR'!$K25&gt;=L$6),REPT("n",1),IF(AND('A SAISIR'!$L25&lt;=L$6,'A SAISIR'!$M25&gt;=L$6),REPT("n",1),IF(AND('A SAISIR'!$N25&lt;=L$6,'A SAISIR'!$O25&gt;=L$6),REPT("n",1),IF(AND('A SAISIR'!$P25&lt;=L$6,'A SAISIR'!$Q25&gt;=L$6),REPT("n",1),IF(AND('A SAISIR'!$R25&lt;=L$6,'A SAISIR'!$S25&gt;=L$6),REPT("n",1),IF(AND('A SAISIR'!$T25&lt;=L$6,'A SAISIR'!$U25&gt;=L$6),REPT("n",1),IF(AND('A SAISIR'!$V25&lt;=L$6,'A SAISIR'!$W25&gt;=L$6),REPT("n",1),IF(AND('A SAISIR'!$X25&lt;=L$6,'A SAISIR'!$Y25&gt;=L$6),REPT("n",1),IF(AND('A SAISIR'!$Z25&lt;=L$6,'A SAISIR'!$AA25&gt;=L$6),REPT("n",1),""))))))))))))</f>
        <v/>
      </c>
      <c r="M12" s="14" t="str">
        <f>IF(AND('A SAISIR'!$D25&lt;=M$6,'A SAISIR'!$E25&gt;=M$6),REPT("n",1),IF(AND('A SAISIR'!$F25&lt;=M$6,'A SAISIR'!$G25&gt;=M$6),REPT("n",1),IF(AND('A SAISIR'!$H25&lt;=M$6,'A SAISIR'!$I25&gt;=M$6),REPT("n",1),IF(AND('A SAISIR'!$J25&lt;=M$6,'A SAISIR'!$K25&gt;=M$6),REPT("n",1),IF(AND('A SAISIR'!$L25&lt;=M$6,'A SAISIR'!$M25&gt;=M$6),REPT("n",1),IF(AND('A SAISIR'!$N25&lt;=M$6,'A SAISIR'!$O25&gt;=M$6),REPT("n",1),IF(AND('A SAISIR'!$P25&lt;=M$6,'A SAISIR'!$Q25&gt;=M$6),REPT("n",1),IF(AND('A SAISIR'!$R25&lt;=M$6,'A SAISIR'!$S25&gt;=M$6),REPT("n",1),IF(AND('A SAISIR'!$T25&lt;=M$6,'A SAISIR'!$U25&gt;=M$6),REPT("n",1),IF(AND('A SAISIR'!$V25&lt;=M$6,'A SAISIR'!$W25&gt;=M$6),REPT("n",1),IF(AND('A SAISIR'!$X25&lt;=M$6,'A SAISIR'!$Y25&gt;=M$6),REPT("n",1),IF(AND('A SAISIR'!$Z25&lt;=M$6,'A SAISIR'!$AA25&gt;=M$6),REPT("n",1),""))))))))))))</f>
        <v/>
      </c>
      <c r="N12" s="14" t="str">
        <f>IF(AND('A SAISIR'!$D25&lt;=N$6,'A SAISIR'!$E25&gt;=N$6),REPT("n",1),IF(AND('A SAISIR'!$F25&lt;=N$6,'A SAISIR'!$G25&gt;=N$6),REPT("n",1),IF(AND('A SAISIR'!$H25&lt;=N$6,'A SAISIR'!$I25&gt;=N$6),REPT("n",1),IF(AND('A SAISIR'!$J25&lt;=N$6,'A SAISIR'!$K25&gt;=N$6),REPT("n",1),IF(AND('A SAISIR'!$L25&lt;=N$6,'A SAISIR'!$M25&gt;=N$6),REPT("n",1),IF(AND('A SAISIR'!$N25&lt;=N$6,'A SAISIR'!$O25&gt;=N$6),REPT("n",1),IF(AND('A SAISIR'!$P25&lt;=N$6,'A SAISIR'!$Q25&gt;=N$6),REPT("n",1),IF(AND('A SAISIR'!$R25&lt;=N$6,'A SAISIR'!$S25&gt;=N$6),REPT("n",1),IF(AND('A SAISIR'!$T25&lt;=N$6,'A SAISIR'!$U25&gt;=N$6),REPT("n",1),IF(AND('A SAISIR'!$V25&lt;=N$6,'A SAISIR'!$W25&gt;=N$6),REPT("n",1),IF(AND('A SAISIR'!$X25&lt;=N$6,'A SAISIR'!$Y25&gt;=N$6),REPT("n",1),IF(AND('A SAISIR'!$Z25&lt;=N$6,'A SAISIR'!$AA25&gt;=N$6),REPT("n",1),""))))))))))))</f>
        <v/>
      </c>
      <c r="O12" s="14" t="str">
        <f>IF(AND('A SAISIR'!$D25&lt;=O$6,'A SAISIR'!$E25&gt;=O$6),REPT("n",1),IF(AND('A SAISIR'!$F25&lt;=O$6,'A SAISIR'!$G25&gt;=O$6),REPT("n",1),IF(AND('A SAISIR'!$H25&lt;=O$6,'A SAISIR'!$I25&gt;=O$6),REPT("n",1),IF(AND('A SAISIR'!$J25&lt;=O$6,'A SAISIR'!$K25&gt;=O$6),REPT("n",1),IF(AND('A SAISIR'!$L25&lt;=O$6,'A SAISIR'!$M25&gt;=O$6),REPT("n",1),IF(AND('A SAISIR'!$N25&lt;=O$6,'A SAISIR'!$O25&gt;=O$6),REPT("n",1),IF(AND('A SAISIR'!$P25&lt;=O$6,'A SAISIR'!$Q25&gt;=O$6),REPT("n",1),IF(AND('A SAISIR'!$R25&lt;=O$6,'A SAISIR'!$S25&gt;=O$6),REPT("n",1),IF(AND('A SAISIR'!$T25&lt;=O$6,'A SAISIR'!$U25&gt;=O$6),REPT("n",1),IF(AND('A SAISIR'!$V25&lt;=O$6,'A SAISIR'!$W25&gt;=O$6),REPT("n",1),IF(AND('A SAISIR'!$X25&lt;=O$6,'A SAISIR'!$Y25&gt;=O$6),REPT("n",1),IF(AND('A SAISIR'!$Z25&lt;=O$6,'A SAISIR'!$AA25&gt;=O$6),REPT("n",1),""))))))))))))</f>
        <v/>
      </c>
      <c r="P12" s="14" t="str">
        <f>IF(AND('A SAISIR'!$D25&lt;=P$6,'A SAISIR'!$E25&gt;=P$6),REPT("n",1),IF(AND('A SAISIR'!$F25&lt;=P$6,'A SAISIR'!$G25&gt;=P$6),REPT("n",1),IF(AND('A SAISIR'!$H25&lt;=P$6,'A SAISIR'!$I25&gt;=P$6),REPT("n",1),IF(AND('A SAISIR'!$J25&lt;=P$6,'A SAISIR'!$K25&gt;=P$6),REPT("n",1),IF(AND('A SAISIR'!$L25&lt;=P$6,'A SAISIR'!$M25&gt;=P$6),REPT("n",1),IF(AND('A SAISIR'!$N25&lt;=P$6,'A SAISIR'!$O25&gt;=P$6),REPT("n",1),IF(AND('A SAISIR'!$P25&lt;=P$6,'A SAISIR'!$Q25&gt;=P$6),REPT("n",1),IF(AND('A SAISIR'!$R25&lt;=P$6,'A SAISIR'!$S25&gt;=P$6),REPT("n",1),IF(AND('A SAISIR'!$T25&lt;=P$6,'A SAISIR'!$U25&gt;=P$6),REPT("n",1),IF(AND('A SAISIR'!$V25&lt;=P$6,'A SAISIR'!$W25&gt;=P$6),REPT("n",1),IF(AND('A SAISIR'!$X25&lt;=P$6,'A SAISIR'!$Y25&gt;=P$6),REPT("n",1),IF(AND('A SAISIR'!$Z25&lt;=P$6,'A SAISIR'!$AA25&gt;=P$6),REPT("n",1),""))))))))))))</f>
        <v/>
      </c>
      <c r="Q12" s="45" t="str">
        <f>IF(AND('A SAISIR'!$D25&lt;=Q$6,'A SAISIR'!$E25&gt;=Q$6),REPT("n",1),IF(AND('A SAISIR'!$F25&lt;=Q$6,'A SAISIR'!$G25&gt;=Q$6),REPT("n",1),IF(AND('A SAISIR'!$H25&lt;=Q$6,'A SAISIR'!$I25&gt;=Q$6),REPT("n",1),IF(AND('A SAISIR'!$J25&lt;=Q$6,'A SAISIR'!$K25&gt;=Q$6),REPT("n",1),IF(AND('A SAISIR'!$L25&lt;=Q$6,'A SAISIR'!$M25&gt;=Q$6),REPT("n",1),IF(AND('A SAISIR'!$N25&lt;=Q$6,'A SAISIR'!$O25&gt;=Q$6),REPT("n",1),IF(AND('A SAISIR'!$P25&lt;=Q$6,'A SAISIR'!$Q25&gt;=Q$6),REPT("n",1),IF(AND('A SAISIR'!$R25&lt;=Q$6,'A SAISIR'!$S25&gt;=Q$6),REPT("n",1),IF(AND('A SAISIR'!$T25&lt;=Q$6,'A SAISIR'!$U25&gt;=Q$6),REPT("n",1),IF(AND('A SAISIR'!$V25&lt;=Q$6,'A SAISIR'!$W25&gt;=Q$6),REPT("n",1),IF(AND('A SAISIR'!$X25&lt;=Q$6,'A SAISIR'!$Y25&gt;=Q$6),REPT("n",1),IF(AND('A SAISIR'!$Z25&lt;=Q$6,'A SAISIR'!$AA25&gt;=Q$6),REPT("n",1),""))))))))))))</f>
        <v/>
      </c>
      <c r="R12" s="14" t="str">
        <f>IF(AND('A SAISIR'!$D25&lt;=R$6,'A SAISIR'!$E25&gt;=R$6),REPT("n",1),IF(AND('A SAISIR'!$F25&lt;=R$6,'A SAISIR'!$G25&gt;=R$6),REPT("n",1),IF(AND('A SAISIR'!$H25&lt;=R$6,'A SAISIR'!$I25&gt;=R$6),REPT("n",1),IF(AND('A SAISIR'!$J25&lt;=R$6,'A SAISIR'!$K25&gt;=R$6),REPT("n",1),IF(AND('A SAISIR'!$L25&lt;=R$6,'A SAISIR'!$M25&gt;=R$6),REPT("n",1),IF(AND('A SAISIR'!$N25&lt;=R$6,'A SAISIR'!$O25&gt;=R$6),REPT("n",1),IF(AND('A SAISIR'!$P25&lt;=R$6,'A SAISIR'!$Q25&gt;=R$6),REPT("n",1),IF(AND('A SAISIR'!$R25&lt;=R$6,'A SAISIR'!$S25&gt;=R$6),REPT("n",1),IF(AND('A SAISIR'!$T25&lt;=R$6,'A SAISIR'!$U25&gt;=R$6),REPT("n",1),IF(AND('A SAISIR'!$V25&lt;=R$6,'A SAISIR'!$W25&gt;=R$6),REPT("n",1),IF(AND('A SAISIR'!$X25&lt;=R$6,'A SAISIR'!$Y25&gt;=R$6),REPT("n",1),IF(AND('A SAISIR'!$Z25&lt;=R$6,'A SAISIR'!$AA25&gt;=R$6),REPT("n",1),""))))))))))))</f>
        <v/>
      </c>
      <c r="S12" s="14" t="str">
        <f>IF(AND('A SAISIR'!$D25&lt;=S$6,'A SAISIR'!$E25&gt;=S$6),REPT("n",1),IF(AND('A SAISIR'!$F25&lt;=S$6,'A SAISIR'!$G25&gt;=S$6),REPT("n",1),IF(AND('A SAISIR'!$H25&lt;=S$6,'A SAISIR'!$I25&gt;=S$6),REPT("n",1),IF(AND('A SAISIR'!$J25&lt;=S$6,'A SAISIR'!$K25&gt;=S$6),REPT("n",1),IF(AND('A SAISIR'!$L25&lt;=S$6,'A SAISIR'!$M25&gt;=S$6),REPT("n",1),IF(AND('A SAISIR'!$N25&lt;=S$6,'A SAISIR'!$O25&gt;=S$6),REPT("n",1),IF(AND('A SAISIR'!$P25&lt;=S$6,'A SAISIR'!$Q25&gt;=S$6),REPT("n",1),IF(AND('A SAISIR'!$R25&lt;=S$6,'A SAISIR'!$S25&gt;=S$6),REPT("n",1),IF(AND('A SAISIR'!$T25&lt;=S$6,'A SAISIR'!$U25&gt;=S$6),REPT("n",1),IF(AND('A SAISIR'!$V25&lt;=S$6,'A SAISIR'!$W25&gt;=S$6),REPT("n",1),IF(AND('A SAISIR'!$X25&lt;=S$6,'A SAISIR'!$Y25&gt;=S$6),REPT("n",1),IF(AND('A SAISIR'!$Z25&lt;=S$6,'A SAISIR'!$AA25&gt;=S$6),REPT("n",1),""))))))))))))</f>
        <v/>
      </c>
      <c r="T12" s="14" t="str">
        <f>IF(AND('A SAISIR'!$D25&lt;=T$6,'A SAISIR'!$E25&gt;=T$6),REPT("n",1),IF(AND('A SAISIR'!$F25&lt;=T$6,'A SAISIR'!$G25&gt;=T$6),REPT("n",1),IF(AND('A SAISIR'!$H25&lt;=T$6,'A SAISIR'!$I25&gt;=T$6),REPT("n",1),IF(AND('A SAISIR'!$J25&lt;=T$6,'A SAISIR'!$K25&gt;=T$6),REPT("n",1),IF(AND('A SAISIR'!$L25&lt;=T$6,'A SAISIR'!$M25&gt;=T$6),REPT("n",1),IF(AND('A SAISIR'!$N25&lt;=T$6,'A SAISIR'!$O25&gt;=T$6),REPT("n",1),IF(AND('A SAISIR'!$P25&lt;=T$6,'A SAISIR'!$Q25&gt;=T$6),REPT("n",1),IF(AND('A SAISIR'!$R25&lt;=T$6,'A SAISIR'!$S25&gt;=T$6),REPT("n",1),IF(AND('A SAISIR'!$T25&lt;=T$6,'A SAISIR'!$U25&gt;=T$6),REPT("n",1),IF(AND('A SAISIR'!$V25&lt;=T$6,'A SAISIR'!$W25&gt;=T$6),REPT("n",1),IF(AND('A SAISIR'!$X25&lt;=T$6,'A SAISIR'!$Y25&gt;=T$6),REPT("n",1),IF(AND('A SAISIR'!$Z25&lt;=T$6,'A SAISIR'!$AA25&gt;=T$6),REPT("n",1),""))))))))))))</f>
        <v/>
      </c>
      <c r="U12" s="14" t="str">
        <f>IF(AND('A SAISIR'!$D25&lt;=U$6,'A SAISIR'!$E25&gt;=U$6),REPT("n",1),IF(AND('A SAISIR'!$F25&lt;=U$6,'A SAISIR'!$G25&gt;=U$6),REPT("n",1),IF(AND('A SAISIR'!$H25&lt;=U$6,'A SAISIR'!$I25&gt;=U$6),REPT("n",1),IF(AND('A SAISIR'!$J25&lt;=U$6,'A SAISIR'!$K25&gt;=U$6),REPT("n",1),IF(AND('A SAISIR'!$L25&lt;=U$6,'A SAISIR'!$M25&gt;=U$6),REPT("n",1),IF(AND('A SAISIR'!$N25&lt;=U$6,'A SAISIR'!$O25&gt;=U$6),REPT("n",1),IF(AND('A SAISIR'!$P25&lt;=U$6,'A SAISIR'!$Q25&gt;=U$6),REPT("n",1),IF(AND('A SAISIR'!$R25&lt;=U$6,'A SAISIR'!$S25&gt;=U$6),REPT("n",1),IF(AND('A SAISIR'!$T25&lt;=U$6,'A SAISIR'!$U25&gt;=U$6),REPT("n",1),IF(AND('A SAISIR'!$V25&lt;=U$6,'A SAISIR'!$W25&gt;=U$6),REPT("n",1),IF(AND('A SAISIR'!$X25&lt;=U$6,'A SAISIR'!$Y25&gt;=U$6),REPT("n",1),IF(AND('A SAISIR'!$Z25&lt;=U$6,'A SAISIR'!$AA25&gt;=U$6),REPT("n",1),""))))))))))))</f>
        <v/>
      </c>
      <c r="V12" s="14" t="str">
        <f>IF(AND('A SAISIR'!$D25&lt;=V$6,'A SAISIR'!$E25&gt;=V$6),REPT("n",1),IF(AND('A SAISIR'!$F25&lt;=V$6,'A SAISIR'!$G25&gt;=V$6),REPT("n",1),IF(AND('A SAISIR'!$H25&lt;=V$6,'A SAISIR'!$I25&gt;=V$6),REPT("n",1),IF(AND('A SAISIR'!$J25&lt;=V$6,'A SAISIR'!$K25&gt;=V$6),REPT("n",1),IF(AND('A SAISIR'!$L25&lt;=V$6,'A SAISIR'!$M25&gt;=V$6),REPT("n",1),IF(AND('A SAISIR'!$N25&lt;=V$6,'A SAISIR'!$O25&gt;=V$6),REPT("n",1),IF(AND('A SAISIR'!$P25&lt;=V$6,'A SAISIR'!$Q25&gt;=V$6),REPT("n",1),IF(AND('A SAISIR'!$R25&lt;=V$6,'A SAISIR'!$S25&gt;=V$6),REPT("n",1),IF(AND('A SAISIR'!$T25&lt;=V$6,'A SAISIR'!$U25&gt;=V$6),REPT("n",1),IF(AND('A SAISIR'!$V25&lt;=V$6,'A SAISIR'!$W25&gt;=V$6),REPT("n",1),IF(AND('A SAISIR'!$X25&lt;=V$6,'A SAISIR'!$Y25&gt;=V$6),REPT("n",1),IF(AND('A SAISIR'!$Z25&lt;=V$6,'A SAISIR'!$AA25&gt;=V$6),REPT("n",1),""))))))))))))</f>
        <v/>
      </c>
      <c r="W12" s="14" t="str">
        <f>IF(AND('A SAISIR'!$D25&lt;=W$6,'A SAISIR'!$E25&gt;=W$6),REPT("n",1),IF(AND('A SAISIR'!$F25&lt;=W$6,'A SAISIR'!$G25&gt;=W$6),REPT("n",1),IF(AND('A SAISIR'!$H25&lt;=W$6,'A SAISIR'!$I25&gt;=W$6),REPT("n",1),IF(AND('A SAISIR'!$J25&lt;=W$6,'A SAISIR'!$K25&gt;=W$6),REPT("n",1),IF(AND('A SAISIR'!$L25&lt;=W$6,'A SAISIR'!$M25&gt;=W$6),REPT("n",1),IF(AND('A SAISIR'!$N25&lt;=W$6,'A SAISIR'!$O25&gt;=W$6),REPT("n",1),IF(AND('A SAISIR'!$P25&lt;=W$6,'A SAISIR'!$Q25&gt;=W$6),REPT("n",1),IF(AND('A SAISIR'!$R25&lt;=W$6,'A SAISIR'!$S25&gt;=W$6),REPT("n",1),IF(AND('A SAISIR'!$T25&lt;=W$6,'A SAISIR'!$U25&gt;=W$6),REPT("n",1),IF(AND('A SAISIR'!$V25&lt;=W$6,'A SAISIR'!$W25&gt;=W$6),REPT("n",1),IF(AND('A SAISIR'!$X25&lt;=W$6,'A SAISIR'!$Y25&gt;=W$6),REPT("n",1),IF(AND('A SAISIR'!$Z25&lt;=W$6,'A SAISIR'!$AA25&gt;=W$6),REPT("n",1),""))))))))))))</f>
        <v/>
      </c>
      <c r="X12" s="14" t="str">
        <f>IF(AND('A SAISIR'!$D25&lt;=X$6,'A SAISIR'!$E25&gt;=X$6),REPT("n",1),IF(AND('A SAISIR'!$F25&lt;=X$6,'A SAISIR'!$G25&gt;=X$6),REPT("n",1),IF(AND('A SAISIR'!$H25&lt;=X$6,'A SAISIR'!$I25&gt;=X$6),REPT("n",1),IF(AND('A SAISIR'!$J25&lt;=X$6,'A SAISIR'!$K25&gt;=X$6),REPT("n",1),IF(AND('A SAISIR'!$L25&lt;=X$6,'A SAISIR'!$M25&gt;=X$6),REPT("n",1),IF(AND('A SAISIR'!$N25&lt;=X$6,'A SAISIR'!$O25&gt;=X$6),REPT("n",1),IF(AND('A SAISIR'!$P25&lt;=X$6,'A SAISIR'!$Q25&gt;=X$6),REPT("n",1),IF(AND('A SAISIR'!$R25&lt;=X$6,'A SAISIR'!$S25&gt;=X$6),REPT("n",1),IF(AND('A SAISIR'!$T25&lt;=X$6,'A SAISIR'!$U25&gt;=X$6),REPT("n",1),IF(AND('A SAISIR'!$V25&lt;=X$6,'A SAISIR'!$W25&gt;=X$6),REPT("n",1),IF(AND('A SAISIR'!$X25&lt;=X$6,'A SAISIR'!$Y25&gt;=X$6),REPT("n",1),IF(AND('A SAISIR'!$Z25&lt;=X$6,'A SAISIR'!$AA25&gt;=X$6),REPT("n",1),""))))))))))))</f>
        <v/>
      </c>
      <c r="Y12" s="14" t="str">
        <f>IF(AND('A SAISIR'!$D25&lt;=Y$6,'A SAISIR'!$E25&gt;=Y$6),REPT("n",1),IF(AND('A SAISIR'!$F25&lt;=Y$6,'A SAISIR'!$G25&gt;=Y$6),REPT("n",1),IF(AND('A SAISIR'!$H25&lt;=Y$6,'A SAISIR'!$I25&gt;=Y$6),REPT("n",1),IF(AND('A SAISIR'!$J25&lt;=Y$6,'A SAISIR'!$K25&gt;=Y$6),REPT("n",1),IF(AND('A SAISIR'!$L25&lt;=Y$6,'A SAISIR'!$M25&gt;=Y$6),REPT("n",1),IF(AND('A SAISIR'!$N25&lt;=Y$6,'A SAISIR'!$O25&gt;=Y$6),REPT("n",1),IF(AND('A SAISIR'!$P25&lt;=Y$6,'A SAISIR'!$Q25&gt;=Y$6),REPT("n",1),IF(AND('A SAISIR'!$R25&lt;=Y$6,'A SAISIR'!$S25&gt;=Y$6),REPT("n",1),IF(AND('A SAISIR'!$T25&lt;=Y$6,'A SAISIR'!$U25&gt;=Y$6),REPT("n",1),IF(AND('A SAISIR'!$V25&lt;=Y$6,'A SAISIR'!$W25&gt;=Y$6),REPT("n",1),IF(AND('A SAISIR'!$X25&lt;=Y$6,'A SAISIR'!$Y25&gt;=Y$6),REPT("n",1),IF(AND('A SAISIR'!$Z25&lt;=Y$6,'A SAISIR'!$AA25&gt;=Y$6),REPT("n",1),""))))))))))))</f>
        <v/>
      </c>
      <c r="Z12" s="14" t="str">
        <f>IF(AND('A SAISIR'!$D25&lt;=Z$6,'A SAISIR'!$E25&gt;=Z$6),REPT("n",1),IF(AND('A SAISIR'!$F25&lt;=Z$6,'A SAISIR'!$G25&gt;=Z$6),REPT("n",1),IF(AND('A SAISIR'!$H25&lt;=Z$6,'A SAISIR'!$I25&gt;=Z$6),REPT("n",1),IF(AND('A SAISIR'!$J25&lt;=Z$6,'A SAISIR'!$K25&gt;=Z$6),REPT("n",1),IF(AND('A SAISIR'!$L25&lt;=Z$6,'A SAISIR'!$M25&gt;=Z$6),REPT("n",1),IF(AND('A SAISIR'!$N25&lt;=Z$6,'A SAISIR'!$O25&gt;=Z$6),REPT("n",1),IF(AND('A SAISIR'!$P25&lt;=Z$6,'A SAISIR'!$Q25&gt;=Z$6),REPT("n",1),IF(AND('A SAISIR'!$R25&lt;=Z$6,'A SAISIR'!$S25&gt;=Z$6),REPT("n",1),IF(AND('A SAISIR'!$T25&lt;=Z$6,'A SAISIR'!$U25&gt;=Z$6),REPT("n",1),IF(AND('A SAISIR'!$V25&lt;=Z$6,'A SAISIR'!$W25&gt;=Z$6),REPT("n",1),IF(AND('A SAISIR'!$X25&lt;=Z$6,'A SAISIR'!$Y25&gt;=Z$6),REPT("n",1),IF(AND('A SAISIR'!$Z25&lt;=Z$6,'A SAISIR'!$AA25&gt;=Z$6),REPT("n",1),""))))))))))))</f>
        <v/>
      </c>
      <c r="AA12" s="14" t="str">
        <f>IF(AND('A SAISIR'!$D25&lt;=AA$6,'A SAISIR'!$E25&gt;=AA$6),REPT("n",1),IF(AND('A SAISIR'!$F25&lt;=AA$6,'A SAISIR'!$G25&gt;=AA$6),REPT("n",1),IF(AND('A SAISIR'!$H25&lt;=AA$6,'A SAISIR'!$I25&gt;=AA$6),REPT("n",1),IF(AND('A SAISIR'!$J25&lt;=AA$6,'A SAISIR'!$K25&gt;=AA$6),REPT("n",1),IF(AND('A SAISIR'!$L25&lt;=AA$6,'A SAISIR'!$M25&gt;=AA$6),REPT("n",1),IF(AND('A SAISIR'!$N25&lt;=AA$6,'A SAISIR'!$O25&gt;=AA$6),REPT("n",1),IF(AND('A SAISIR'!$P25&lt;=AA$6,'A SAISIR'!$Q25&gt;=AA$6),REPT("n",1),IF(AND('A SAISIR'!$R25&lt;=AA$6,'A SAISIR'!$S25&gt;=AA$6),REPT("n",1),IF(AND('A SAISIR'!$T25&lt;=AA$6,'A SAISIR'!$U25&gt;=AA$6),REPT("n",1),IF(AND('A SAISIR'!$V25&lt;=AA$6,'A SAISIR'!$W25&gt;=AA$6),REPT("n",1),IF(AND('A SAISIR'!$X25&lt;=AA$6,'A SAISIR'!$Y25&gt;=AA$6),REPT("n",1),IF(AND('A SAISIR'!$Z25&lt;=AA$6,'A SAISIR'!$AA25&gt;=AA$6),REPT("n",1),""))))))))))))</f>
        <v/>
      </c>
      <c r="AB12" s="45" t="str">
        <f>IF(AND('A SAISIR'!$D25&lt;=AB$6,'A SAISIR'!$E25&gt;=AB$6),REPT("n",1),IF(AND('A SAISIR'!$F25&lt;=AB$6,'A SAISIR'!$G25&gt;=AB$6),REPT("n",1),IF(AND('A SAISIR'!$H25&lt;=AB$6,'A SAISIR'!$I25&gt;=AB$6),REPT("n",1),IF(AND('A SAISIR'!$J25&lt;=AB$6,'A SAISIR'!$K25&gt;=AB$6),REPT("n",1),IF(AND('A SAISIR'!$L25&lt;=AB$6,'A SAISIR'!$M25&gt;=AB$6),REPT("n",1),IF(AND('A SAISIR'!$N25&lt;=AB$6,'A SAISIR'!$O25&gt;=AB$6),REPT("n",1),IF(AND('A SAISIR'!$P25&lt;=AB$6,'A SAISIR'!$Q25&gt;=AB$6),REPT("n",1),IF(AND('A SAISIR'!$R25&lt;=AB$6,'A SAISIR'!$S25&gt;=AB$6),REPT("n",1),IF(AND('A SAISIR'!$T25&lt;=AB$6,'A SAISIR'!$U25&gt;=AB$6),REPT("n",1),IF(AND('A SAISIR'!$V25&lt;=AB$6,'A SAISIR'!$W25&gt;=AB$6),REPT("n",1),IF(AND('A SAISIR'!$X25&lt;=AB$6,'A SAISIR'!$Y25&gt;=AB$6),REPT("n",1),IF(AND('A SAISIR'!$Z25&lt;=AB$6,'A SAISIR'!$AA25&gt;=AB$6),REPT("n",1),""))))))))))))</f>
        <v/>
      </c>
      <c r="AC12" s="14" t="str">
        <f>IF(AND('A SAISIR'!$D25&lt;=AC$6,'A SAISIR'!$E25&gt;=AC$6),REPT("n",1),IF(AND('A SAISIR'!$F25&lt;=AC$6,'A SAISIR'!$G25&gt;=AC$6),REPT("n",1),IF(AND('A SAISIR'!$H25&lt;=AC$6,'A SAISIR'!$I25&gt;=AC$6),REPT("n",1),IF(AND('A SAISIR'!$J25&lt;=AC$6,'A SAISIR'!$K25&gt;=AC$6),REPT("n",1),IF(AND('A SAISIR'!$L25&lt;=AC$6,'A SAISIR'!$M25&gt;=AC$6),REPT("n",1),IF(AND('A SAISIR'!$N25&lt;=AC$6,'A SAISIR'!$O25&gt;=AC$6),REPT("n",1),IF(AND('A SAISIR'!$P25&lt;=AC$6,'A SAISIR'!$Q25&gt;=AC$6),REPT("n",1),IF(AND('A SAISIR'!$R25&lt;=AC$6,'A SAISIR'!$S25&gt;=AC$6),REPT("n",1),IF(AND('A SAISIR'!$T25&lt;=AC$6,'A SAISIR'!$U25&gt;=AC$6),REPT("n",1),IF(AND('A SAISIR'!$V25&lt;=AC$6,'A SAISIR'!$W25&gt;=AC$6),REPT("n",1),IF(AND('A SAISIR'!$X25&lt;=AC$6,'A SAISIR'!$Y25&gt;=AC$6),REPT("n",1),IF(AND('A SAISIR'!$Z25&lt;=AC$6,'A SAISIR'!$AA25&gt;=AC$6),REPT("n",1),""))))))))))))</f>
        <v/>
      </c>
      <c r="AD12" s="14" t="str">
        <f>IF(AND('A SAISIR'!$D25&lt;=AD$6,'A SAISIR'!$E25&gt;=AD$6),REPT("n",1),IF(AND('A SAISIR'!$F25&lt;=AD$6,'A SAISIR'!$G25&gt;=AD$6),REPT("n",1),IF(AND('A SAISIR'!$H25&lt;=AD$6,'A SAISIR'!$I25&gt;=AD$6),REPT("n",1),IF(AND('A SAISIR'!$J25&lt;=AD$6,'A SAISIR'!$K25&gt;=AD$6),REPT("n",1),IF(AND('A SAISIR'!$L25&lt;=AD$6,'A SAISIR'!$M25&gt;=AD$6),REPT("n",1),IF(AND('A SAISIR'!$N25&lt;=AD$6,'A SAISIR'!$O25&gt;=AD$6),REPT("n",1),IF(AND('A SAISIR'!$P25&lt;=AD$6,'A SAISIR'!$Q25&gt;=AD$6),REPT("n",1),IF(AND('A SAISIR'!$R25&lt;=AD$6,'A SAISIR'!$S25&gt;=AD$6),REPT("n",1),IF(AND('A SAISIR'!$T25&lt;=AD$6,'A SAISIR'!$U25&gt;=AD$6),REPT("n",1),IF(AND('A SAISIR'!$V25&lt;=AD$6,'A SAISIR'!$W25&gt;=AD$6),REPT("n",1),IF(AND('A SAISIR'!$X25&lt;=AD$6,'A SAISIR'!$Y25&gt;=AD$6),REPT("n",1),IF(AND('A SAISIR'!$Z25&lt;=AD$6,'A SAISIR'!$AA25&gt;=AD$6),REPT("n",1),""))))))))))))</f>
        <v/>
      </c>
      <c r="AE12" s="14" t="str">
        <f>IF(AND('A SAISIR'!$D25&lt;=AE$6,'A SAISIR'!$E25&gt;=AE$6),REPT("n",1),IF(AND('A SAISIR'!$F25&lt;=AE$6,'A SAISIR'!$G25&gt;=AE$6),REPT("n",1),IF(AND('A SAISIR'!$H25&lt;=AE$6,'A SAISIR'!$I25&gt;=AE$6),REPT("n",1),IF(AND('A SAISIR'!$J25&lt;=AE$6,'A SAISIR'!$K25&gt;=AE$6),REPT("n",1),IF(AND('A SAISIR'!$L25&lt;=AE$6,'A SAISIR'!$M25&gt;=AE$6),REPT("n",1),IF(AND('A SAISIR'!$N25&lt;=AE$6,'A SAISIR'!$O25&gt;=AE$6),REPT("n",1),IF(AND('A SAISIR'!$P25&lt;=AE$6,'A SAISIR'!$Q25&gt;=AE$6),REPT("n",1),IF(AND('A SAISIR'!$R25&lt;=AE$6,'A SAISIR'!$S25&gt;=AE$6),REPT("n",1),IF(AND('A SAISIR'!$T25&lt;=AE$6,'A SAISIR'!$U25&gt;=AE$6),REPT("n",1),IF(AND('A SAISIR'!$V25&lt;=AE$6,'A SAISIR'!$W25&gt;=AE$6),REPT("n",1),IF(AND('A SAISIR'!$X25&lt;=AE$6,'A SAISIR'!$Y25&gt;=AE$6),REPT("n",1),IF(AND('A SAISIR'!$Z25&lt;=AE$6,'A SAISIR'!$AA25&gt;=AE$6),REPT("n",1),""))))))))))))</f>
        <v/>
      </c>
      <c r="AF12" s="14" t="str">
        <f>IF(AND('A SAISIR'!$D25&lt;=AF$6,'A SAISIR'!$E25&gt;=AF$6),REPT("n",1),IF(AND('A SAISIR'!$F25&lt;=AF$6,'A SAISIR'!$G25&gt;=AF$6),REPT("n",1),IF(AND('A SAISIR'!$H25&lt;=AF$6,'A SAISIR'!$I25&gt;=AF$6),REPT("n",1),IF(AND('A SAISIR'!$J25&lt;=AF$6,'A SAISIR'!$K25&gt;=AF$6),REPT("n",1),IF(AND('A SAISIR'!$L25&lt;=AF$6,'A SAISIR'!$M25&gt;=AF$6),REPT("n",1),IF(AND('A SAISIR'!$N25&lt;=AF$6,'A SAISIR'!$O25&gt;=AF$6),REPT("n",1),IF(AND('A SAISIR'!$P25&lt;=AF$6,'A SAISIR'!$Q25&gt;=AF$6),REPT("n",1),IF(AND('A SAISIR'!$R25&lt;=AF$6,'A SAISIR'!$S25&gt;=AF$6),REPT("n",1),IF(AND('A SAISIR'!$T25&lt;=AF$6,'A SAISIR'!$U25&gt;=AF$6),REPT("n",1),IF(AND('A SAISIR'!$V25&lt;=AF$6,'A SAISIR'!$W25&gt;=AF$6),REPT("n",1),IF(AND('A SAISIR'!$X25&lt;=AF$6,'A SAISIR'!$Y25&gt;=AF$6),REPT("n",1),IF(AND('A SAISIR'!$Z25&lt;=AF$6,'A SAISIR'!$AA25&gt;=AF$6),REPT("n",1),""))))))))))))</f>
        <v>n</v>
      </c>
      <c r="AG12" s="14" t="str">
        <f>IF(AND('A SAISIR'!$D25&lt;=AG$6,'A SAISIR'!$E25&gt;=AG$6),REPT("n",1),IF(AND('A SAISIR'!$F25&lt;=AG$6,'A SAISIR'!$G25&gt;=AG$6),REPT("n",1),IF(AND('A SAISIR'!$H25&lt;=AG$6,'A SAISIR'!$I25&gt;=AG$6),REPT("n",1),IF(AND('A SAISIR'!$J25&lt;=AG$6,'A SAISIR'!$K25&gt;=AG$6),REPT("n",1),IF(AND('A SAISIR'!$L25&lt;=AG$6,'A SAISIR'!$M25&gt;=AG$6),REPT("n",1),IF(AND('A SAISIR'!$N25&lt;=AG$6,'A SAISIR'!$O25&gt;=AG$6),REPT("n",1),IF(AND('A SAISIR'!$P25&lt;=AG$6,'A SAISIR'!$Q25&gt;=AG$6),REPT("n",1),IF(AND('A SAISIR'!$R25&lt;=AG$6,'A SAISIR'!$S25&gt;=AG$6),REPT("n",1),IF(AND('A SAISIR'!$T25&lt;=AG$6,'A SAISIR'!$U25&gt;=AG$6),REPT("n",1),IF(AND('A SAISIR'!$V25&lt;=AG$6,'A SAISIR'!$W25&gt;=AG$6),REPT("n",1),IF(AND('A SAISIR'!$X25&lt;=AG$6,'A SAISIR'!$Y25&gt;=AG$6),REPT("n",1),IF(AND('A SAISIR'!$Z25&lt;=AG$6,'A SAISIR'!$AA25&gt;=AG$6),REPT("n",1),""))))))))))))</f>
        <v>n</v>
      </c>
      <c r="AH12" s="14" t="str">
        <f>IF(AND('A SAISIR'!$D25&lt;=AH$6,'A SAISIR'!$E25&gt;=AH$6),REPT("n",1),IF(AND('A SAISIR'!$F25&lt;=AH$6,'A SAISIR'!$G25&gt;=AH$6),REPT("n",1),IF(AND('A SAISIR'!$H25&lt;=AH$6,'A SAISIR'!$I25&gt;=AH$6),REPT("n",1),IF(AND('A SAISIR'!$J25&lt;=AH$6,'A SAISIR'!$K25&gt;=AH$6),REPT("n",1),IF(AND('A SAISIR'!$L25&lt;=AH$6,'A SAISIR'!$M25&gt;=AH$6),REPT("n",1),IF(AND('A SAISIR'!$N25&lt;=AH$6,'A SAISIR'!$O25&gt;=AH$6),REPT("n",1),IF(AND('A SAISIR'!$P25&lt;=AH$6,'A SAISIR'!$Q25&gt;=AH$6),REPT("n",1),IF(AND('A SAISIR'!$R25&lt;=AH$6,'A SAISIR'!$S25&gt;=AH$6),REPT("n",1),IF(AND('A SAISIR'!$T25&lt;=AH$6,'A SAISIR'!$U25&gt;=AH$6),REPT("n",1),IF(AND('A SAISIR'!$V25&lt;=AH$6,'A SAISIR'!$W25&gt;=AH$6),REPT("n",1),IF(AND('A SAISIR'!$X25&lt;=AH$6,'A SAISIR'!$Y25&gt;=AH$6),REPT("n",1),IF(AND('A SAISIR'!$Z25&lt;=AH$6,'A SAISIR'!$AA25&gt;=AH$6),REPT("n",1),""))))))))))))</f>
        <v/>
      </c>
    </row>
    <row r="13" spans="1:64" s="10" customFormat="1" ht="28.5" customHeight="1" x14ac:dyDescent="0.25">
      <c r="A13" s="22" t="str">
        <f>'A SAISIR'!A26</f>
        <v>Nathalie</v>
      </c>
      <c r="B13" s="9" t="str">
        <f>'A SAISIR'!B26</f>
        <v>ENTRETIEN / RESERVE</v>
      </c>
      <c r="C13" s="9">
        <f>'A SAISIR'!C26</f>
        <v>0</v>
      </c>
      <c r="D13" s="46" t="str">
        <f>IF(AND('A SAISIR'!$D26&lt;=D$6,'A SAISIR'!$E26&gt;=D$6),REPT("n",1),IF(AND('A SAISIR'!$F26&lt;=D$6,'A SAISIR'!$G26&gt;=D$6),REPT("n",1),IF(AND('A SAISIR'!$H26&lt;=D$6,'A SAISIR'!$I26&gt;=D$6),REPT("n",1),IF(AND('A SAISIR'!$J26&lt;=D$6,'A SAISIR'!$K26&gt;=D$6),REPT("n",1),IF(AND('A SAISIR'!$L26&lt;=D$6,'A SAISIR'!$M26&gt;=D$6),REPT("n",1),IF(AND('A SAISIR'!$N26&lt;=D$6,'A SAISIR'!$O26&gt;=D$6),REPT("n",1),IF(AND('A SAISIR'!$P26&lt;=D$6,'A SAISIR'!$Q26&gt;=D$6),REPT("n",1),IF(AND('A SAISIR'!$R26&lt;=D$6,'A SAISIR'!$S26&gt;=D$6),REPT("n",1),IF(AND('A SAISIR'!$T26&lt;=D$6,'A SAISIR'!$U26&gt;=D$6),REPT("n",1),IF(AND('A SAISIR'!$V26&lt;=D$6,'A SAISIR'!$W26&gt;=D$6),REPT("n",1),IF(AND('A SAISIR'!$X26&lt;=D$6,'A SAISIR'!$Y26&gt;=D$6),REPT("n",1),IF(AND('A SAISIR'!$Z26&lt;=D$6,'A SAISIR'!$AA26&gt;=D$6),REPT("n",1),""))))))))))))</f>
        <v/>
      </c>
      <c r="E13" s="38" t="str">
        <f>IF(AND('A SAISIR'!$D26&lt;=E$6,'A SAISIR'!$E26&gt;=E$6),REPT("n",1),IF(AND('A SAISIR'!$F26&lt;=E$6,'A SAISIR'!$G26&gt;=E$6),REPT("n",1),IF(AND('A SAISIR'!$H26&lt;=E$6,'A SAISIR'!$I26&gt;=E$6),REPT("n",1),IF(AND('A SAISIR'!$J26&lt;=E$6,'A SAISIR'!$K26&gt;=E$6),REPT("n",1),IF(AND('A SAISIR'!$L26&lt;=E$6,'A SAISIR'!$M26&gt;=E$6),REPT("n",1),IF(AND('A SAISIR'!$N26&lt;=E$6,'A SAISIR'!$O26&gt;=E$6),REPT("n",1),IF(AND('A SAISIR'!$P26&lt;=E$6,'A SAISIR'!$Q26&gt;=E$6),REPT("n",1),IF(AND('A SAISIR'!$R26&lt;=E$6,'A SAISIR'!$S26&gt;=E$6),REPT("n",1),IF(AND('A SAISIR'!$T26&lt;=E$6,'A SAISIR'!$U26&gt;=E$6),REPT("n",1),IF(AND('A SAISIR'!$V26&lt;=E$6,'A SAISIR'!$W26&gt;=E$6),REPT("n",1),IF(AND('A SAISIR'!$X26&lt;=E$6,'A SAISIR'!$Y26&gt;=E$6),REPT("n",1),IF(AND('A SAISIR'!$Z26&lt;=E$6,'A SAISIR'!$AA26&gt;=E$6),REPT("n",1),""))))))))))))</f>
        <v/>
      </c>
      <c r="F13" s="38" t="str">
        <f>IF(AND('A SAISIR'!$D26&lt;=F$6,'A SAISIR'!$E26&gt;=F$6),REPT("n",1),IF(AND('A SAISIR'!$F26&lt;=F$6,'A SAISIR'!$G26&gt;=F$6),REPT("n",1),IF(AND('A SAISIR'!$H26&lt;=F$6,'A SAISIR'!$I26&gt;=F$6),REPT("n",1),IF(AND('A SAISIR'!$J26&lt;=F$6,'A SAISIR'!$K26&gt;=F$6),REPT("n",1),IF(AND('A SAISIR'!$L26&lt;=F$6,'A SAISIR'!$M26&gt;=F$6),REPT("n",1),IF(AND('A SAISIR'!$N26&lt;=F$6,'A SAISIR'!$O26&gt;=F$6),REPT("n",1),IF(AND('A SAISIR'!$P26&lt;=F$6,'A SAISIR'!$Q26&gt;=F$6),REPT("n",1),IF(AND('A SAISIR'!$R26&lt;=F$6,'A SAISIR'!$S26&gt;=F$6),REPT("n",1),IF(AND('A SAISIR'!$T26&lt;=F$6,'A SAISIR'!$U26&gt;=F$6),REPT("n",1),IF(AND('A SAISIR'!$V26&lt;=F$6,'A SAISIR'!$W26&gt;=F$6),REPT("n",1),IF(AND('A SAISIR'!$X26&lt;=F$6,'A SAISIR'!$Y26&gt;=F$6),REPT("n",1),IF(AND('A SAISIR'!$Z26&lt;=F$6,'A SAISIR'!$AA26&gt;=F$6),REPT("n",1),""))))))))))))</f>
        <v/>
      </c>
      <c r="G13" s="38" t="str">
        <f>IF(AND('A SAISIR'!$D26&lt;=G$6,'A SAISIR'!$E26&gt;=G$6),REPT("n",1),IF(AND('A SAISIR'!$F26&lt;=G$6,'A SAISIR'!$G26&gt;=G$6),REPT("n",1),IF(AND('A SAISIR'!$H26&lt;=G$6,'A SAISIR'!$I26&gt;=G$6),REPT("n",1),IF(AND('A SAISIR'!$J26&lt;=G$6,'A SAISIR'!$K26&gt;=G$6),REPT("n",1),IF(AND('A SAISIR'!$L26&lt;=G$6,'A SAISIR'!$M26&gt;=G$6),REPT("n",1),IF(AND('A SAISIR'!$N26&lt;=G$6,'A SAISIR'!$O26&gt;=G$6),REPT("n",1),IF(AND('A SAISIR'!$P26&lt;=G$6,'A SAISIR'!$Q26&gt;=G$6),REPT("n",1),IF(AND('A SAISIR'!$R26&lt;=G$6,'A SAISIR'!$S26&gt;=G$6),REPT("n",1),IF(AND('A SAISIR'!$T26&lt;=G$6,'A SAISIR'!$U26&gt;=G$6),REPT("n",1),IF(AND('A SAISIR'!$V26&lt;=G$6,'A SAISIR'!$W26&gt;=G$6),REPT("n",1),IF(AND('A SAISIR'!$X26&lt;=G$6,'A SAISIR'!$Y26&gt;=G$6),REPT("n",1),IF(AND('A SAISIR'!$Z26&lt;=G$6,'A SAISIR'!$AA26&gt;=G$6),REPT("n",1),""))))))))))))</f>
        <v/>
      </c>
      <c r="H13" s="38" t="str">
        <f>IF(AND('A SAISIR'!$D26&lt;=H$6,'A SAISIR'!$E26&gt;=H$6),REPT("n",1),IF(AND('A SAISIR'!$F26&lt;=H$6,'A SAISIR'!$G26&gt;=H$6),REPT("n",1),IF(AND('A SAISIR'!$H26&lt;=H$6,'A SAISIR'!$I26&gt;=H$6),REPT("n",1),IF(AND('A SAISIR'!$J26&lt;=H$6,'A SAISIR'!$K26&gt;=H$6),REPT("n",1),IF(AND('A SAISIR'!$L26&lt;=H$6,'A SAISIR'!$M26&gt;=H$6),REPT("n",1),IF(AND('A SAISIR'!$N26&lt;=H$6,'A SAISIR'!$O26&gt;=H$6),REPT("n",1),IF(AND('A SAISIR'!$P26&lt;=H$6,'A SAISIR'!$Q26&gt;=H$6),REPT("n",1),IF(AND('A SAISIR'!$R26&lt;=H$6,'A SAISIR'!$S26&gt;=H$6),REPT("n",1),IF(AND('A SAISIR'!$T26&lt;=H$6,'A SAISIR'!$U26&gt;=H$6),REPT("n",1),IF(AND('A SAISIR'!$V26&lt;=H$6,'A SAISIR'!$W26&gt;=H$6),REPT("n",1),IF(AND('A SAISIR'!$X26&lt;=H$6,'A SAISIR'!$Y26&gt;=H$6),REPT("n",1),IF(AND('A SAISIR'!$Z26&lt;=H$6,'A SAISIR'!$AA26&gt;=H$6),REPT("n",1),""))))))))))))</f>
        <v/>
      </c>
      <c r="I13" s="38" t="str">
        <f>IF(AND('A SAISIR'!$D26&lt;=I$6,'A SAISIR'!$E26&gt;=I$6),REPT("n",1),IF(AND('A SAISIR'!$F26&lt;=I$6,'A SAISIR'!$G26&gt;=I$6),REPT("n",1),IF(AND('A SAISIR'!$H26&lt;=I$6,'A SAISIR'!$I26&gt;=I$6),REPT("n",1),IF(AND('A SAISIR'!$J26&lt;=I$6,'A SAISIR'!$K26&gt;=I$6),REPT("n",1),IF(AND('A SAISIR'!$L26&lt;=I$6,'A SAISIR'!$M26&gt;=I$6),REPT("n",1),IF(AND('A SAISIR'!$N26&lt;=I$6,'A SAISIR'!$O26&gt;=I$6),REPT("n",1),IF(AND('A SAISIR'!$P26&lt;=I$6,'A SAISIR'!$Q26&gt;=I$6),REPT("n",1),IF(AND('A SAISIR'!$R26&lt;=I$6,'A SAISIR'!$S26&gt;=I$6),REPT("n",1),IF(AND('A SAISIR'!$T26&lt;=I$6,'A SAISIR'!$U26&gt;=I$6),REPT("n",1),IF(AND('A SAISIR'!$V26&lt;=I$6,'A SAISIR'!$W26&gt;=I$6),REPT("n",1),IF(AND('A SAISIR'!$X26&lt;=I$6,'A SAISIR'!$Y26&gt;=I$6),REPT("n",1),IF(AND('A SAISIR'!$Z26&lt;=I$6,'A SAISIR'!$AA26&gt;=I$6),REPT("n",1),""))))))))))))</f>
        <v/>
      </c>
      <c r="J13" s="38" t="str">
        <f>IF(AND('A SAISIR'!$D26&lt;=J$6,'A SAISIR'!$E26&gt;=J$6),REPT("n",1),IF(AND('A SAISIR'!$F26&lt;=J$6,'A SAISIR'!$G26&gt;=J$6),REPT("n",1),IF(AND('A SAISIR'!$H26&lt;=J$6,'A SAISIR'!$I26&gt;=J$6),REPT("n",1),IF(AND('A SAISIR'!$J26&lt;=J$6,'A SAISIR'!$K26&gt;=J$6),REPT("n",1),IF(AND('A SAISIR'!$L26&lt;=J$6,'A SAISIR'!$M26&gt;=J$6),REPT("n",1),IF(AND('A SAISIR'!$N26&lt;=J$6,'A SAISIR'!$O26&gt;=J$6),REPT("n",1),IF(AND('A SAISIR'!$P26&lt;=J$6,'A SAISIR'!$Q26&gt;=J$6),REPT("n",1),IF(AND('A SAISIR'!$R26&lt;=J$6,'A SAISIR'!$S26&gt;=J$6),REPT("n",1),IF(AND('A SAISIR'!$T26&lt;=J$6,'A SAISIR'!$U26&gt;=J$6),REPT("n",1),IF(AND('A SAISIR'!$V26&lt;=J$6,'A SAISIR'!$W26&gt;=J$6),REPT("n",1),IF(AND('A SAISIR'!$X26&lt;=J$6,'A SAISIR'!$Y26&gt;=J$6),REPT("n",1),IF(AND('A SAISIR'!$Z26&lt;=J$6,'A SAISIR'!$AA26&gt;=J$6),REPT("n",1),""))))))))))))</f>
        <v/>
      </c>
      <c r="K13" s="46" t="str">
        <f>IF(AND('A SAISIR'!$D26&lt;=K$6,'A SAISIR'!$E26&gt;=K$6),REPT("n",1),IF(AND('A SAISIR'!$F26&lt;=K$6,'A SAISIR'!$G26&gt;=K$6),REPT("n",1),IF(AND('A SAISIR'!$H26&lt;=K$6,'A SAISIR'!$I26&gt;=K$6),REPT("n",1),IF(AND('A SAISIR'!$J26&lt;=K$6,'A SAISIR'!$K26&gt;=K$6),REPT("n",1),IF(AND('A SAISIR'!$L26&lt;=K$6,'A SAISIR'!$M26&gt;=K$6),REPT("n",1),IF(AND('A SAISIR'!$N26&lt;=K$6,'A SAISIR'!$O26&gt;=K$6),REPT("n",1),IF(AND('A SAISIR'!$P26&lt;=K$6,'A SAISIR'!$Q26&gt;=K$6),REPT("n",1),IF(AND('A SAISIR'!$R26&lt;=K$6,'A SAISIR'!$S26&gt;=K$6),REPT("n",1),IF(AND('A SAISIR'!$T26&lt;=K$6,'A SAISIR'!$U26&gt;=K$6),REPT("n",1),IF(AND('A SAISIR'!$V26&lt;=K$6,'A SAISIR'!$W26&gt;=K$6),REPT("n",1),IF(AND('A SAISIR'!$X26&lt;=K$6,'A SAISIR'!$Y26&gt;=K$6),REPT("n",1),IF(AND('A SAISIR'!$Z26&lt;=K$6,'A SAISIR'!$AA26&gt;=K$6),REPT("n",1),""))))))))))))</f>
        <v/>
      </c>
      <c r="L13" s="38" t="str">
        <f>IF(AND('A SAISIR'!$D26&lt;=L$6,'A SAISIR'!$E26&gt;=L$6),REPT("n",1),IF(AND('A SAISIR'!$F26&lt;=L$6,'A SAISIR'!$G26&gt;=L$6),REPT("n",1),IF(AND('A SAISIR'!$H26&lt;=L$6,'A SAISIR'!$I26&gt;=L$6),REPT("n",1),IF(AND('A SAISIR'!$J26&lt;=L$6,'A SAISIR'!$K26&gt;=L$6),REPT("n",1),IF(AND('A SAISIR'!$L26&lt;=L$6,'A SAISIR'!$M26&gt;=L$6),REPT("n",1),IF(AND('A SAISIR'!$N26&lt;=L$6,'A SAISIR'!$O26&gt;=L$6),REPT("n",1),IF(AND('A SAISIR'!$P26&lt;=L$6,'A SAISIR'!$Q26&gt;=L$6),REPT("n",1),IF(AND('A SAISIR'!$R26&lt;=L$6,'A SAISIR'!$S26&gt;=L$6),REPT("n",1),IF(AND('A SAISIR'!$T26&lt;=L$6,'A SAISIR'!$U26&gt;=L$6),REPT("n",1),IF(AND('A SAISIR'!$V26&lt;=L$6,'A SAISIR'!$W26&gt;=L$6),REPT("n",1),IF(AND('A SAISIR'!$X26&lt;=L$6,'A SAISIR'!$Y26&gt;=L$6),REPT("n",1),IF(AND('A SAISIR'!$Z26&lt;=L$6,'A SAISIR'!$AA26&gt;=L$6),REPT("n",1),""))))))))))))</f>
        <v/>
      </c>
      <c r="M13" s="38" t="str">
        <f>IF(AND('A SAISIR'!$D26&lt;=M$6,'A SAISIR'!$E26&gt;=M$6),REPT("n",1),IF(AND('A SAISIR'!$F26&lt;=M$6,'A SAISIR'!$G26&gt;=M$6),REPT("n",1),IF(AND('A SAISIR'!$H26&lt;=M$6,'A SAISIR'!$I26&gt;=M$6),REPT("n",1),IF(AND('A SAISIR'!$J26&lt;=M$6,'A SAISIR'!$K26&gt;=M$6),REPT("n",1),IF(AND('A SAISIR'!$L26&lt;=M$6,'A SAISIR'!$M26&gt;=M$6),REPT("n",1),IF(AND('A SAISIR'!$N26&lt;=M$6,'A SAISIR'!$O26&gt;=M$6),REPT("n",1),IF(AND('A SAISIR'!$P26&lt;=M$6,'A SAISIR'!$Q26&gt;=M$6),REPT("n",1),IF(AND('A SAISIR'!$R26&lt;=M$6,'A SAISIR'!$S26&gt;=M$6),REPT("n",1),IF(AND('A SAISIR'!$T26&lt;=M$6,'A SAISIR'!$U26&gt;=M$6),REPT("n",1),IF(AND('A SAISIR'!$V26&lt;=M$6,'A SAISIR'!$W26&gt;=M$6),REPT("n",1),IF(AND('A SAISIR'!$X26&lt;=M$6,'A SAISIR'!$Y26&gt;=M$6),REPT("n",1),IF(AND('A SAISIR'!$Z26&lt;=M$6,'A SAISIR'!$AA26&gt;=M$6),REPT("n",1),""))))))))))))</f>
        <v/>
      </c>
      <c r="N13" s="38" t="str">
        <f>IF(AND('A SAISIR'!$D26&lt;=N$6,'A SAISIR'!$E26&gt;=N$6),REPT("n",1),IF(AND('A SAISIR'!$F26&lt;=N$6,'A SAISIR'!$G26&gt;=N$6),REPT("n",1),IF(AND('A SAISIR'!$H26&lt;=N$6,'A SAISIR'!$I26&gt;=N$6),REPT("n",1),IF(AND('A SAISIR'!$J26&lt;=N$6,'A SAISIR'!$K26&gt;=N$6),REPT("n",1),IF(AND('A SAISIR'!$L26&lt;=N$6,'A SAISIR'!$M26&gt;=N$6),REPT("n",1),IF(AND('A SAISIR'!$N26&lt;=N$6,'A SAISIR'!$O26&gt;=N$6),REPT("n",1),IF(AND('A SAISIR'!$P26&lt;=N$6,'A SAISIR'!$Q26&gt;=N$6),REPT("n",1),IF(AND('A SAISIR'!$R26&lt;=N$6,'A SAISIR'!$S26&gt;=N$6),REPT("n",1),IF(AND('A SAISIR'!$T26&lt;=N$6,'A SAISIR'!$U26&gt;=N$6),REPT("n",1),IF(AND('A SAISIR'!$V26&lt;=N$6,'A SAISIR'!$W26&gt;=N$6),REPT("n",1),IF(AND('A SAISIR'!$X26&lt;=N$6,'A SAISIR'!$Y26&gt;=N$6),REPT("n",1),IF(AND('A SAISIR'!$Z26&lt;=N$6,'A SAISIR'!$AA26&gt;=N$6),REPT("n",1),""))))))))))))</f>
        <v/>
      </c>
      <c r="O13" s="38" t="str">
        <f>IF(AND('A SAISIR'!$D26&lt;=O$6,'A SAISIR'!$E26&gt;=O$6),REPT("n",1),IF(AND('A SAISIR'!$F26&lt;=O$6,'A SAISIR'!$G26&gt;=O$6),REPT("n",1),IF(AND('A SAISIR'!$H26&lt;=O$6,'A SAISIR'!$I26&gt;=O$6),REPT("n",1),IF(AND('A SAISIR'!$J26&lt;=O$6,'A SAISIR'!$K26&gt;=O$6),REPT("n",1),IF(AND('A SAISIR'!$L26&lt;=O$6,'A SAISIR'!$M26&gt;=O$6),REPT("n",1),IF(AND('A SAISIR'!$N26&lt;=O$6,'A SAISIR'!$O26&gt;=O$6),REPT("n",1),IF(AND('A SAISIR'!$P26&lt;=O$6,'A SAISIR'!$Q26&gt;=O$6),REPT("n",1),IF(AND('A SAISIR'!$R26&lt;=O$6,'A SAISIR'!$S26&gt;=O$6),REPT("n",1),IF(AND('A SAISIR'!$T26&lt;=O$6,'A SAISIR'!$U26&gt;=O$6),REPT("n",1),IF(AND('A SAISIR'!$V26&lt;=O$6,'A SAISIR'!$W26&gt;=O$6),REPT("n",1),IF(AND('A SAISIR'!$X26&lt;=O$6,'A SAISIR'!$Y26&gt;=O$6),REPT("n",1),IF(AND('A SAISIR'!$Z26&lt;=O$6,'A SAISIR'!$AA26&gt;=O$6),REPT("n",1),""))))))))))))</f>
        <v/>
      </c>
      <c r="P13" s="38" t="str">
        <f>IF(AND('A SAISIR'!$D26&lt;=P$6,'A SAISIR'!$E26&gt;=P$6),REPT("n",1),IF(AND('A SAISIR'!$F26&lt;=P$6,'A SAISIR'!$G26&gt;=P$6),REPT("n",1),IF(AND('A SAISIR'!$H26&lt;=P$6,'A SAISIR'!$I26&gt;=P$6),REPT("n",1),IF(AND('A SAISIR'!$J26&lt;=P$6,'A SAISIR'!$K26&gt;=P$6),REPT("n",1),IF(AND('A SAISIR'!$L26&lt;=P$6,'A SAISIR'!$M26&gt;=P$6),REPT("n",1),IF(AND('A SAISIR'!$N26&lt;=P$6,'A SAISIR'!$O26&gt;=P$6),REPT("n",1),IF(AND('A SAISIR'!$P26&lt;=P$6,'A SAISIR'!$Q26&gt;=P$6),REPT("n",1),IF(AND('A SAISIR'!$R26&lt;=P$6,'A SAISIR'!$S26&gt;=P$6),REPT("n",1),IF(AND('A SAISIR'!$T26&lt;=P$6,'A SAISIR'!$U26&gt;=P$6),REPT("n",1),IF(AND('A SAISIR'!$V26&lt;=P$6,'A SAISIR'!$W26&gt;=P$6),REPT("n",1),IF(AND('A SAISIR'!$X26&lt;=P$6,'A SAISIR'!$Y26&gt;=P$6),REPT("n",1),IF(AND('A SAISIR'!$Z26&lt;=P$6,'A SAISIR'!$AA26&gt;=P$6),REPT("n",1),""))))))))))))</f>
        <v/>
      </c>
      <c r="Q13" s="46" t="str">
        <f>IF(AND('A SAISIR'!$D26&lt;=Q$6,'A SAISIR'!$E26&gt;=Q$6),REPT("n",1),IF(AND('A SAISIR'!$F26&lt;=Q$6,'A SAISIR'!$G26&gt;=Q$6),REPT("n",1),IF(AND('A SAISIR'!$H26&lt;=Q$6,'A SAISIR'!$I26&gt;=Q$6),REPT("n",1),IF(AND('A SAISIR'!$J26&lt;=Q$6,'A SAISIR'!$K26&gt;=Q$6),REPT("n",1),IF(AND('A SAISIR'!$L26&lt;=Q$6,'A SAISIR'!$M26&gt;=Q$6),REPT("n",1),IF(AND('A SAISIR'!$N26&lt;=Q$6,'A SAISIR'!$O26&gt;=Q$6),REPT("n",1),IF(AND('A SAISIR'!$P26&lt;=Q$6,'A SAISIR'!$Q26&gt;=Q$6),REPT("n",1),IF(AND('A SAISIR'!$R26&lt;=Q$6,'A SAISIR'!$S26&gt;=Q$6),REPT("n",1),IF(AND('A SAISIR'!$T26&lt;=Q$6,'A SAISIR'!$U26&gt;=Q$6),REPT("n",1),IF(AND('A SAISIR'!$V26&lt;=Q$6,'A SAISIR'!$W26&gt;=Q$6),REPT("n",1),IF(AND('A SAISIR'!$X26&lt;=Q$6,'A SAISIR'!$Y26&gt;=Q$6),REPT("n",1),IF(AND('A SAISIR'!$Z26&lt;=Q$6,'A SAISIR'!$AA26&gt;=Q$6),REPT("n",1),""))))))))))))</f>
        <v/>
      </c>
      <c r="R13" s="38" t="str">
        <f>IF(AND('A SAISIR'!$D26&lt;=R$6,'A SAISIR'!$E26&gt;=R$6),REPT("n",1),IF(AND('A SAISIR'!$F26&lt;=R$6,'A SAISIR'!$G26&gt;=R$6),REPT("n",1),IF(AND('A SAISIR'!$H26&lt;=R$6,'A SAISIR'!$I26&gt;=R$6),REPT("n",1),IF(AND('A SAISIR'!$J26&lt;=R$6,'A SAISIR'!$K26&gt;=R$6),REPT("n",1),IF(AND('A SAISIR'!$L26&lt;=R$6,'A SAISIR'!$M26&gt;=R$6),REPT("n",1),IF(AND('A SAISIR'!$N26&lt;=R$6,'A SAISIR'!$O26&gt;=R$6),REPT("n",1),IF(AND('A SAISIR'!$P26&lt;=R$6,'A SAISIR'!$Q26&gt;=R$6),REPT("n",1),IF(AND('A SAISIR'!$R26&lt;=R$6,'A SAISIR'!$S26&gt;=R$6),REPT("n",1),IF(AND('A SAISIR'!$T26&lt;=R$6,'A SAISIR'!$U26&gt;=R$6),REPT("n",1),IF(AND('A SAISIR'!$V26&lt;=R$6,'A SAISIR'!$W26&gt;=R$6),REPT("n",1),IF(AND('A SAISIR'!$X26&lt;=R$6,'A SAISIR'!$Y26&gt;=R$6),REPT("n",1),IF(AND('A SAISIR'!$Z26&lt;=R$6,'A SAISIR'!$AA26&gt;=R$6),REPT("n",1),""))))))))))))</f>
        <v/>
      </c>
      <c r="S13" s="38" t="str">
        <f>IF(AND('A SAISIR'!$D26&lt;=S$6,'A SAISIR'!$E26&gt;=S$6),REPT("n",1),IF(AND('A SAISIR'!$F26&lt;=S$6,'A SAISIR'!$G26&gt;=S$6),REPT("n",1),IF(AND('A SAISIR'!$H26&lt;=S$6,'A SAISIR'!$I26&gt;=S$6),REPT("n",1),IF(AND('A SAISIR'!$J26&lt;=S$6,'A SAISIR'!$K26&gt;=S$6),REPT("n",1),IF(AND('A SAISIR'!$L26&lt;=S$6,'A SAISIR'!$M26&gt;=S$6),REPT("n",1),IF(AND('A SAISIR'!$N26&lt;=S$6,'A SAISIR'!$O26&gt;=S$6),REPT("n",1),IF(AND('A SAISIR'!$P26&lt;=S$6,'A SAISIR'!$Q26&gt;=S$6),REPT("n",1),IF(AND('A SAISIR'!$R26&lt;=S$6,'A SAISIR'!$S26&gt;=S$6),REPT("n",1),IF(AND('A SAISIR'!$T26&lt;=S$6,'A SAISIR'!$U26&gt;=S$6),REPT("n",1),IF(AND('A SAISIR'!$V26&lt;=S$6,'A SAISIR'!$W26&gt;=S$6),REPT("n",1),IF(AND('A SAISIR'!$X26&lt;=S$6,'A SAISIR'!$Y26&gt;=S$6),REPT("n",1),IF(AND('A SAISIR'!$Z26&lt;=S$6,'A SAISIR'!$AA26&gt;=S$6),REPT("n",1),""))))))))))))</f>
        <v/>
      </c>
      <c r="T13" s="38" t="str">
        <f>IF(AND('A SAISIR'!$D26&lt;=T$6,'A SAISIR'!$E26&gt;=T$6),REPT("n",1),IF(AND('A SAISIR'!$F26&lt;=T$6,'A SAISIR'!$G26&gt;=T$6),REPT("n",1),IF(AND('A SAISIR'!$H26&lt;=T$6,'A SAISIR'!$I26&gt;=T$6),REPT("n",1),IF(AND('A SAISIR'!$J26&lt;=T$6,'A SAISIR'!$K26&gt;=T$6),REPT("n",1),IF(AND('A SAISIR'!$L26&lt;=T$6,'A SAISIR'!$M26&gt;=T$6),REPT("n",1),IF(AND('A SAISIR'!$N26&lt;=T$6,'A SAISIR'!$O26&gt;=T$6),REPT("n",1),IF(AND('A SAISIR'!$P26&lt;=T$6,'A SAISIR'!$Q26&gt;=T$6),REPT("n",1),IF(AND('A SAISIR'!$R26&lt;=T$6,'A SAISIR'!$S26&gt;=T$6),REPT("n",1),IF(AND('A SAISIR'!$T26&lt;=T$6,'A SAISIR'!$U26&gt;=T$6),REPT("n",1),IF(AND('A SAISIR'!$V26&lt;=T$6,'A SAISIR'!$W26&gt;=T$6),REPT("n",1),IF(AND('A SAISIR'!$X26&lt;=T$6,'A SAISIR'!$Y26&gt;=T$6),REPT("n",1),IF(AND('A SAISIR'!$Z26&lt;=T$6,'A SAISIR'!$AA26&gt;=T$6),REPT("n",1),""))))))))))))</f>
        <v/>
      </c>
      <c r="U13" s="38" t="str">
        <f>IF(AND('A SAISIR'!$D26&lt;=U$6,'A SAISIR'!$E26&gt;=U$6),REPT("n",1),IF(AND('A SAISIR'!$F26&lt;=U$6,'A SAISIR'!$G26&gt;=U$6),REPT("n",1),IF(AND('A SAISIR'!$H26&lt;=U$6,'A SAISIR'!$I26&gt;=U$6),REPT("n",1),IF(AND('A SAISIR'!$J26&lt;=U$6,'A SAISIR'!$K26&gt;=U$6),REPT("n",1),IF(AND('A SAISIR'!$L26&lt;=U$6,'A SAISIR'!$M26&gt;=U$6),REPT("n",1),IF(AND('A SAISIR'!$N26&lt;=U$6,'A SAISIR'!$O26&gt;=U$6),REPT("n",1),IF(AND('A SAISIR'!$P26&lt;=U$6,'A SAISIR'!$Q26&gt;=U$6),REPT("n",1),IF(AND('A SAISIR'!$R26&lt;=U$6,'A SAISIR'!$S26&gt;=U$6),REPT("n",1),IF(AND('A SAISIR'!$T26&lt;=U$6,'A SAISIR'!$U26&gt;=U$6),REPT("n",1),IF(AND('A SAISIR'!$V26&lt;=U$6,'A SAISIR'!$W26&gt;=U$6),REPT("n",1),IF(AND('A SAISIR'!$X26&lt;=U$6,'A SAISIR'!$Y26&gt;=U$6),REPT("n",1),IF(AND('A SAISIR'!$Z26&lt;=U$6,'A SAISIR'!$AA26&gt;=U$6),REPT("n",1),""))))))))))))</f>
        <v/>
      </c>
      <c r="V13" s="38" t="str">
        <f>IF(AND('A SAISIR'!$D26&lt;=V$6,'A SAISIR'!$E26&gt;=V$6),REPT("n",1),IF(AND('A SAISIR'!$F26&lt;=V$6,'A SAISIR'!$G26&gt;=V$6),REPT("n",1),IF(AND('A SAISIR'!$H26&lt;=V$6,'A SAISIR'!$I26&gt;=V$6),REPT("n",1),IF(AND('A SAISIR'!$J26&lt;=V$6,'A SAISIR'!$K26&gt;=V$6),REPT("n",1),IF(AND('A SAISIR'!$L26&lt;=V$6,'A SAISIR'!$M26&gt;=V$6),REPT("n",1),IF(AND('A SAISIR'!$N26&lt;=V$6,'A SAISIR'!$O26&gt;=V$6),REPT("n",1),IF(AND('A SAISIR'!$P26&lt;=V$6,'A SAISIR'!$Q26&gt;=V$6),REPT("n",1),IF(AND('A SAISIR'!$R26&lt;=V$6,'A SAISIR'!$S26&gt;=V$6),REPT("n",1),IF(AND('A SAISIR'!$T26&lt;=V$6,'A SAISIR'!$U26&gt;=V$6),REPT("n",1),IF(AND('A SAISIR'!$V26&lt;=V$6,'A SAISIR'!$W26&gt;=V$6),REPT("n",1),IF(AND('A SAISIR'!$X26&lt;=V$6,'A SAISIR'!$Y26&gt;=V$6),REPT("n",1),IF(AND('A SAISIR'!$Z26&lt;=V$6,'A SAISIR'!$AA26&gt;=V$6),REPT("n",1),""))))))))))))</f>
        <v/>
      </c>
      <c r="W13" s="38" t="str">
        <f>IF(AND('A SAISIR'!$D26&lt;=W$6,'A SAISIR'!$E26&gt;=W$6),REPT("n",1),IF(AND('A SAISIR'!$F26&lt;=W$6,'A SAISIR'!$G26&gt;=W$6),REPT("n",1),IF(AND('A SAISIR'!$H26&lt;=W$6,'A SAISIR'!$I26&gt;=W$6),REPT("n",1),IF(AND('A SAISIR'!$J26&lt;=W$6,'A SAISIR'!$K26&gt;=W$6),REPT("n",1),IF(AND('A SAISIR'!$L26&lt;=W$6,'A SAISIR'!$M26&gt;=W$6),REPT("n",1),IF(AND('A SAISIR'!$N26&lt;=W$6,'A SAISIR'!$O26&gt;=W$6),REPT("n",1),IF(AND('A SAISIR'!$P26&lt;=W$6,'A SAISIR'!$Q26&gt;=W$6),REPT("n",1),IF(AND('A SAISIR'!$R26&lt;=W$6,'A SAISIR'!$S26&gt;=W$6),REPT("n",1),IF(AND('A SAISIR'!$T26&lt;=W$6,'A SAISIR'!$U26&gt;=W$6),REPT("n",1),IF(AND('A SAISIR'!$V26&lt;=W$6,'A SAISIR'!$W26&gt;=W$6),REPT("n",1),IF(AND('A SAISIR'!$X26&lt;=W$6,'A SAISIR'!$Y26&gt;=W$6),REPT("n",1),IF(AND('A SAISIR'!$Z26&lt;=W$6,'A SAISIR'!$AA26&gt;=W$6),REPT("n",1),""))))))))))))</f>
        <v/>
      </c>
      <c r="X13" s="38" t="str">
        <f>IF(AND('A SAISIR'!$D26&lt;=X$6,'A SAISIR'!$E26&gt;=X$6),REPT("n",1),IF(AND('A SAISIR'!$F26&lt;=X$6,'A SAISIR'!$G26&gt;=X$6),REPT("n",1),IF(AND('A SAISIR'!$H26&lt;=X$6,'A SAISIR'!$I26&gt;=X$6),REPT("n",1),IF(AND('A SAISIR'!$J26&lt;=X$6,'A SAISIR'!$K26&gt;=X$6),REPT("n",1),IF(AND('A SAISIR'!$L26&lt;=X$6,'A SAISIR'!$M26&gt;=X$6),REPT("n",1),IF(AND('A SAISIR'!$N26&lt;=X$6,'A SAISIR'!$O26&gt;=X$6),REPT("n",1),IF(AND('A SAISIR'!$P26&lt;=X$6,'A SAISIR'!$Q26&gt;=X$6),REPT("n",1),IF(AND('A SAISIR'!$R26&lt;=X$6,'A SAISIR'!$S26&gt;=X$6),REPT("n",1),IF(AND('A SAISIR'!$T26&lt;=X$6,'A SAISIR'!$U26&gt;=X$6),REPT("n",1),IF(AND('A SAISIR'!$V26&lt;=X$6,'A SAISIR'!$W26&gt;=X$6),REPT("n",1),IF(AND('A SAISIR'!$X26&lt;=X$6,'A SAISIR'!$Y26&gt;=X$6),REPT("n",1),IF(AND('A SAISIR'!$Z26&lt;=X$6,'A SAISIR'!$AA26&gt;=X$6),REPT("n",1),""))))))))))))</f>
        <v/>
      </c>
      <c r="Y13" s="38" t="str">
        <f>IF(AND('A SAISIR'!$D26&lt;=Y$6,'A SAISIR'!$E26&gt;=Y$6),REPT("n",1),IF(AND('A SAISIR'!$F26&lt;=Y$6,'A SAISIR'!$G26&gt;=Y$6),REPT("n",1),IF(AND('A SAISIR'!$H26&lt;=Y$6,'A SAISIR'!$I26&gt;=Y$6),REPT("n",1),IF(AND('A SAISIR'!$J26&lt;=Y$6,'A SAISIR'!$K26&gt;=Y$6),REPT("n",1),IF(AND('A SAISIR'!$L26&lt;=Y$6,'A SAISIR'!$M26&gt;=Y$6),REPT("n",1),IF(AND('A SAISIR'!$N26&lt;=Y$6,'A SAISIR'!$O26&gt;=Y$6),REPT("n",1),IF(AND('A SAISIR'!$P26&lt;=Y$6,'A SAISIR'!$Q26&gt;=Y$6),REPT("n",1),IF(AND('A SAISIR'!$R26&lt;=Y$6,'A SAISIR'!$S26&gt;=Y$6),REPT("n",1),IF(AND('A SAISIR'!$T26&lt;=Y$6,'A SAISIR'!$U26&gt;=Y$6),REPT("n",1),IF(AND('A SAISIR'!$V26&lt;=Y$6,'A SAISIR'!$W26&gt;=Y$6),REPT("n",1),IF(AND('A SAISIR'!$X26&lt;=Y$6,'A SAISIR'!$Y26&gt;=Y$6),REPT("n",1),IF(AND('A SAISIR'!$Z26&lt;=Y$6,'A SAISIR'!$AA26&gt;=Y$6),REPT("n",1),""))))))))))))</f>
        <v/>
      </c>
      <c r="Z13" s="38" t="str">
        <f>IF(AND('A SAISIR'!$D26&lt;=Z$6,'A SAISIR'!$E26&gt;=Z$6),REPT("n",1),IF(AND('A SAISIR'!$F26&lt;=Z$6,'A SAISIR'!$G26&gt;=Z$6),REPT("n",1),IF(AND('A SAISIR'!$H26&lt;=Z$6,'A SAISIR'!$I26&gt;=Z$6),REPT("n",1),IF(AND('A SAISIR'!$J26&lt;=Z$6,'A SAISIR'!$K26&gt;=Z$6),REPT("n",1),IF(AND('A SAISIR'!$L26&lt;=Z$6,'A SAISIR'!$M26&gt;=Z$6),REPT("n",1),IF(AND('A SAISIR'!$N26&lt;=Z$6,'A SAISIR'!$O26&gt;=Z$6),REPT("n",1),IF(AND('A SAISIR'!$P26&lt;=Z$6,'A SAISIR'!$Q26&gt;=Z$6),REPT("n",1),IF(AND('A SAISIR'!$R26&lt;=Z$6,'A SAISIR'!$S26&gt;=Z$6),REPT("n",1),IF(AND('A SAISIR'!$T26&lt;=Z$6,'A SAISIR'!$U26&gt;=Z$6),REPT("n",1),IF(AND('A SAISIR'!$V26&lt;=Z$6,'A SAISIR'!$W26&gt;=Z$6),REPT("n",1),IF(AND('A SAISIR'!$X26&lt;=Z$6,'A SAISIR'!$Y26&gt;=Z$6),REPT("n",1),IF(AND('A SAISIR'!$Z26&lt;=Z$6,'A SAISIR'!$AA26&gt;=Z$6),REPT("n",1),""))))))))))))</f>
        <v/>
      </c>
      <c r="AA13" s="38" t="str">
        <f>IF(AND('A SAISIR'!$D26&lt;=AA$6,'A SAISIR'!$E26&gt;=AA$6),REPT("n",1),IF(AND('A SAISIR'!$F26&lt;=AA$6,'A SAISIR'!$G26&gt;=AA$6),REPT("n",1),IF(AND('A SAISIR'!$H26&lt;=AA$6,'A SAISIR'!$I26&gt;=AA$6),REPT("n",1),IF(AND('A SAISIR'!$J26&lt;=AA$6,'A SAISIR'!$K26&gt;=AA$6),REPT("n",1),IF(AND('A SAISIR'!$L26&lt;=AA$6,'A SAISIR'!$M26&gt;=AA$6),REPT("n",1),IF(AND('A SAISIR'!$N26&lt;=AA$6,'A SAISIR'!$O26&gt;=AA$6),REPT("n",1),IF(AND('A SAISIR'!$P26&lt;=AA$6,'A SAISIR'!$Q26&gt;=AA$6),REPT("n",1),IF(AND('A SAISIR'!$R26&lt;=AA$6,'A SAISIR'!$S26&gt;=AA$6),REPT("n",1),IF(AND('A SAISIR'!$T26&lt;=AA$6,'A SAISIR'!$U26&gt;=AA$6),REPT("n",1),IF(AND('A SAISIR'!$V26&lt;=AA$6,'A SAISIR'!$W26&gt;=AA$6),REPT("n",1),IF(AND('A SAISIR'!$X26&lt;=AA$6,'A SAISIR'!$Y26&gt;=AA$6),REPT("n",1),IF(AND('A SAISIR'!$Z26&lt;=AA$6,'A SAISIR'!$AA26&gt;=AA$6),REPT("n",1),""))))))))))))</f>
        <v/>
      </c>
      <c r="AB13" s="46" t="str">
        <f>IF(AND('A SAISIR'!$D26&lt;=AB$6,'A SAISIR'!$E26&gt;=AB$6),REPT("n",1),IF(AND('A SAISIR'!$F26&lt;=AB$6,'A SAISIR'!$G26&gt;=AB$6),REPT("n",1),IF(AND('A SAISIR'!$H26&lt;=AB$6,'A SAISIR'!$I26&gt;=AB$6),REPT("n",1),IF(AND('A SAISIR'!$J26&lt;=AB$6,'A SAISIR'!$K26&gt;=AB$6),REPT("n",1),IF(AND('A SAISIR'!$L26&lt;=AB$6,'A SAISIR'!$M26&gt;=AB$6),REPT("n",1),IF(AND('A SAISIR'!$N26&lt;=AB$6,'A SAISIR'!$O26&gt;=AB$6),REPT("n",1),IF(AND('A SAISIR'!$P26&lt;=AB$6,'A SAISIR'!$Q26&gt;=AB$6),REPT("n",1),IF(AND('A SAISIR'!$R26&lt;=AB$6,'A SAISIR'!$S26&gt;=AB$6),REPT("n",1),IF(AND('A SAISIR'!$T26&lt;=AB$6,'A SAISIR'!$U26&gt;=AB$6),REPT("n",1),IF(AND('A SAISIR'!$V26&lt;=AB$6,'A SAISIR'!$W26&gt;=AB$6),REPT("n",1),IF(AND('A SAISIR'!$X26&lt;=AB$6,'A SAISIR'!$Y26&gt;=AB$6),REPT("n",1),IF(AND('A SAISIR'!$Z26&lt;=AB$6,'A SAISIR'!$AA26&gt;=AB$6),REPT("n",1),""))))))))))))</f>
        <v>n</v>
      </c>
      <c r="AC13" s="38" t="str">
        <f>IF(AND('A SAISIR'!$D26&lt;=AC$6,'A SAISIR'!$E26&gt;=AC$6),REPT("n",1),IF(AND('A SAISIR'!$F26&lt;=AC$6,'A SAISIR'!$G26&gt;=AC$6),REPT("n",1),IF(AND('A SAISIR'!$H26&lt;=AC$6,'A SAISIR'!$I26&gt;=AC$6),REPT("n",1),IF(AND('A SAISIR'!$J26&lt;=AC$6,'A SAISIR'!$K26&gt;=AC$6),REPT("n",1),IF(AND('A SAISIR'!$L26&lt;=AC$6,'A SAISIR'!$M26&gt;=AC$6),REPT("n",1),IF(AND('A SAISIR'!$N26&lt;=AC$6,'A SAISIR'!$O26&gt;=AC$6),REPT("n",1),IF(AND('A SAISIR'!$P26&lt;=AC$6,'A SAISIR'!$Q26&gt;=AC$6),REPT("n",1),IF(AND('A SAISIR'!$R26&lt;=AC$6,'A SAISIR'!$S26&gt;=AC$6),REPT("n",1),IF(AND('A SAISIR'!$T26&lt;=AC$6,'A SAISIR'!$U26&gt;=AC$6),REPT("n",1),IF(AND('A SAISIR'!$V26&lt;=AC$6,'A SAISIR'!$W26&gt;=AC$6),REPT("n",1),IF(AND('A SAISIR'!$X26&lt;=AC$6,'A SAISIR'!$Y26&gt;=AC$6),REPT("n",1),IF(AND('A SAISIR'!$Z26&lt;=AC$6,'A SAISIR'!$AA26&gt;=AC$6),REPT("n",1),""))))))))))))</f>
        <v>n</v>
      </c>
      <c r="AD13" s="38" t="str">
        <f>IF(AND('A SAISIR'!$D26&lt;=AD$6,'A SAISIR'!$E26&gt;=AD$6),REPT("n",1),IF(AND('A SAISIR'!$F26&lt;=AD$6,'A SAISIR'!$G26&gt;=AD$6),REPT("n",1),IF(AND('A SAISIR'!$H26&lt;=AD$6,'A SAISIR'!$I26&gt;=AD$6),REPT("n",1),IF(AND('A SAISIR'!$J26&lt;=AD$6,'A SAISIR'!$K26&gt;=AD$6),REPT("n",1),IF(AND('A SAISIR'!$L26&lt;=AD$6,'A SAISIR'!$M26&gt;=AD$6),REPT("n",1),IF(AND('A SAISIR'!$N26&lt;=AD$6,'A SAISIR'!$O26&gt;=AD$6),REPT("n",1),IF(AND('A SAISIR'!$P26&lt;=AD$6,'A SAISIR'!$Q26&gt;=AD$6),REPT("n",1),IF(AND('A SAISIR'!$R26&lt;=AD$6,'A SAISIR'!$S26&gt;=AD$6),REPT("n",1),IF(AND('A SAISIR'!$T26&lt;=AD$6,'A SAISIR'!$U26&gt;=AD$6),REPT("n",1),IF(AND('A SAISIR'!$V26&lt;=AD$6,'A SAISIR'!$W26&gt;=AD$6),REPT("n",1),IF(AND('A SAISIR'!$X26&lt;=AD$6,'A SAISIR'!$Y26&gt;=AD$6),REPT("n",1),IF(AND('A SAISIR'!$Z26&lt;=AD$6,'A SAISIR'!$AA26&gt;=AD$6),REPT("n",1),""))))))))))))</f>
        <v>n</v>
      </c>
      <c r="AE13" s="38" t="str">
        <f>IF(AND('A SAISIR'!$D26&lt;=AE$6,'A SAISIR'!$E26&gt;=AE$6),REPT("n",1),IF(AND('A SAISIR'!$F26&lt;=AE$6,'A SAISIR'!$G26&gt;=AE$6),REPT("n",1),IF(AND('A SAISIR'!$H26&lt;=AE$6,'A SAISIR'!$I26&gt;=AE$6),REPT("n",1),IF(AND('A SAISIR'!$J26&lt;=AE$6,'A SAISIR'!$K26&gt;=AE$6),REPT("n",1),IF(AND('A SAISIR'!$L26&lt;=AE$6,'A SAISIR'!$M26&gt;=AE$6),REPT("n",1),IF(AND('A SAISIR'!$N26&lt;=AE$6,'A SAISIR'!$O26&gt;=AE$6),REPT("n",1),IF(AND('A SAISIR'!$P26&lt;=AE$6,'A SAISIR'!$Q26&gt;=AE$6),REPT("n",1),IF(AND('A SAISIR'!$R26&lt;=AE$6,'A SAISIR'!$S26&gt;=AE$6),REPT("n",1),IF(AND('A SAISIR'!$T26&lt;=AE$6,'A SAISIR'!$U26&gt;=AE$6),REPT("n",1),IF(AND('A SAISIR'!$V26&lt;=AE$6,'A SAISIR'!$W26&gt;=AE$6),REPT("n",1),IF(AND('A SAISIR'!$X26&lt;=AE$6,'A SAISIR'!$Y26&gt;=AE$6),REPT("n",1),IF(AND('A SAISIR'!$Z26&lt;=AE$6,'A SAISIR'!$AA26&gt;=AE$6),REPT("n",1),""))))))))))))</f>
        <v>n</v>
      </c>
      <c r="AF13" s="38" t="str">
        <f>IF(AND('A SAISIR'!$D26&lt;=AF$6,'A SAISIR'!$E26&gt;=AF$6),REPT("n",1),IF(AND('A SAISIR'!$F26&lt;=AF$6,'A SAISIR'!$G26&gt;=AF$6),REPT("n",1),IF(AND('A SAISIR'!$H26&lt;=AF$6,'A SAISIR'!$I26&gt;=AF$6),REPT("n",1),IF(AND('A SAISIR'!$J26&lt;=AF$6,'A SAISIR'!$K26&gt;=AF$6),REPT("n",1),IF(AND('A SAISIR'!$L26&lt;=AF$6,'A SAISIR'!$M26&gt;=AF$6),REPT("n",1),IF(AND('A SAISIR'!$N26&lt;=AF$6,'A SAISIR'!$O26&gt;=AF$6),REPT("n",1),IF(AND('A SAISIR'!$P26&lt;=AF$6,'A SAISIR'!$Q26&gt;=AF$6),REPT("n",1),IF(AND('A SAISIR'!$R26&lt;=AF$6,'A SAISIR'!$S26&gt;=AF$6),REPT("n",1),IF(AND('A SAISIR'!$T26&lt;=AF$6,'A SAISIR'!$U26&gt;=AF$6),REPT("n",1),IF(AND('A SAISIR'!$V26&lt;=AF$6,'A SAISIR'!$W26&gt;=AF$6),REPT("n",1),IF(AND('A SAISIR'!$X26&lt;=AF$6,'A SAISIR'!$Y26&gt;=AF$6),REPT("n",1),IF(AND('A SAISIR'!$Z26&lt;=AF$6,'A SAISIR'!$AA26&gt;=AF$6),REPT("n",1),""))))))))))))</f>
        <v>n</v>
      </c>
      <c r="AG13" s="38" t="str">
        <f>IF(AND('A SAISIR'!$D26&lt;=AG$6,'A SAISIR'!$E26&gt;=AG$6),REPT("n",1),IF(AND('A SAISIR'!$F26&lt;=AG$6,'A SAISIR'!$G26&gt;=AG$6),REPT("n",1),IF(AND('A SAISIR'!$H26&lt;=AG$6,'A SAISIR'!$I26&gt;=AG$6),REPT("n",1),IF(AND('A SAISIR'!$J26&lt;=AG$6,'A SAISIR'!$K26&gt;=AG$6),REPT("n",1),IF(AND('A SAISIR'!$L26&lt;=AG$6,'A SAISIR'!$M26&gt;=AG$6),REPT("n",1),IF(AND('A SAISIR'!$N26&lt;=AG$6,'A SAISIR'!$O26&gt;=AG$6),REPT("n",1),IF(AND('A SAISIR'!$P26&lt;=AG$6,'A SAISIR'!$Q26&gt;=AG$6),REPT("n",1),IF(AND('A SAISIR'!$R26&lt;=AG$6,'A SAISIR'!$S26&gt;=AG$6),REPT("n",1),IF(AND('A SAISIR'!$T26&lt;=AG$6,'A SAISIR'!$U26&gt;=AG$6),REPT("n",1),IF(AND('A SAISIR'!$V26&lt;=AG$6,'A SAISIR'!$W26&gt;=AG$6),REPT("n",1),IF(AND('A SAISIR'!$X26&lt;=AG$6,'A SAISIR'!$Y26&gt;=AG$6),REPT("n",1),IF(AND('A SAISIR'!$Z26&lt;=AG$6,'A SAISIR'!$AA26&gt;=AG$6),REPT("n",1),""))))))))))))</f>
        <v>n</v>
      </c>
      <c r="AH13" s="38" t="str">
        <f>IF(AND('A SAISIR'!$D26&lt;=AH$6,'A SAISIR'!$E26&gt;=AH$6),REPT("n",1),IF(AND('A SAISIR'!$F26&lt;=AH$6,'A SAISIR'!$G26&gt;=AH$6),REPT("n",1),IF(AND('A SAISIR'!$H26&lt;=AH$6,'A SAISIR'!$I26&gt;=AH$6),REPT("n",1),IF(AND('A SAISIR'!$J26&lt;=AH$6,'A SAISIR'!$K26&gt;=AH$6),REPT("n",1),IF(AND('A SAISIR'!$L26&lt;=AH$6,'A SAISIR'!$M26&gt;=AH$6),REPT("n",1),IF(AND('A SAISIR'!$N26&lt;=AH$6,'A SAISIR'!$O26&gt;=AH$6),REPT("n",1),IF(AND('A SAISIR'!$P26&lt;=AH$6,'A SAISIR'!$Q26&gt;=AH$6),REPT("n",1),IF(AND('A SAISIR'!$R26&lt;=AH$6,'A SAISIR'!$S26&gt;=AH$6),REPT("n",1),IF(AND('A SAISIR'!$T26&lt;=AH$6,'A SAISIR'!$U26&gt;=AH$6),REPT("n",1),IF(AND('A SAISIR'!$V26&lt;=AH$6,'A SAISIR'!$W26&gt;=AH$6),REPT("n",1),IF(AND('A SAISIR'!$X26&lt;=AH$6,'A SAISIR'!$Y26&gt;=AH$6),REPT("n",1),IF(AND('A SAISIR'!$Z26&lt;=AH$6,'A SAISIR'!$AA26&gt;=AH$6),REPT("n",1),""))))))))))))</f>
        <v>n</v>
      </c>
    </row>
    <row r="14" spans="1:64" s="10" customFormat="1" ht="28.5" customHeight="1" x14ac:dyDescent="0.25">
      <c r="A14" s="22" t="str">
        <f>'A SAISIR'!A27</f>
        <v>Patricia</v>
      </c>
      <c r="B14" s="9" t="str">
        <f>'A SAISIR'!B27</f>
        <v>ACCUEIL / PRESSE</v>
      </c>
      <c r="C14" s="9">
        <f>'A SAISIR'!C27</f>
        <v>0</v>
      </c>
      <c r="D14" s="47" t="str">
        <f>IF(AND('A SAISIR'!$D27&lt;=D$6,'A SAISIR'!$E27&gt;=D$6),REPT("n",1),IF(AND('A SAISIR'!$F27&lt;=D$6,'A SAISIR'!$G27&gt;=D$6),REPT("n",1),IF(AND('A SAISIR'!$H27&lt;=D$6,'A SAISIR'!$I27&gt;=D$6),REPT("n",1),IF(AND('A SAISIR'!$J27&lt;=D$6,'A SAISIR'!$K27&gt;=D$6),REPT("n",1),IF(AND('A SAISIR'!$L27&lt;=D$6,'A SAISIR'!$M27&gt;=D$6),REPT("n",1),IF(AND('A SAISIR'!$N27&lt;=D$6,'A SAISIR'!$O27&gt;=D$6),REPT("n",1),IF(AND('A SAISIR'!$P27&lt;=D$6,'A SAISIR'!$Q27&gt;=D$6),REPT("n",1),IF(AND('A SAISIR'!$R27&lt;=D$6,'A SAISIR'!$S27&gt;=D$6),REPT("n",1),IF(AND('A SAISIR'!$T27&lt;=D$6,'A SAISIR'!$U27&gt;=D$6),REPT("n",1),IF(AND('A SAISIR'!$V27&lt;=D$6,'A SAISIR'!$W27&gt;=D$6),REPT("n",1),IF(AND('A SAISIR'!$X27&lt;=D$6,'A SAISIR'!$Y27&gt;=D$6),REPT("n",1),IF(AND('A SAISIR'!$Z27&lt;=D$6,'A SAISIR'!$AA27&gt;=D$6),REPT("n",1),""))))))))))))</f>
        <v/>
      </c>
      <c r="E14" s="15" t="str">
        <f>IF(AND('A SAISIR'!$D27&lt;=E$6,'A SAISIR'!$E27&gt;=E$6),REPT("n",1),IF(AND('A SAISIR'!$F27&lt;=E$6,'A SAISIR'!$G27&gt;=E$6),REPT("n",1),IF(AND('A SAISIR'!$H27&lt;=E$6,'A SAISIR'!$I27&gt;=E$6),REPT("n",1),IF(AND('A SAISIR'!$J27&lt;=E$6,'A SAISIR'!$K27&gt;=E$6),REPT("n",1),IF(AND('A SAISIR'!$L27&lt;=E$6,'A SAISIR'!$M27&gt;=E$6),REPT("n",1),IF(AND('A SAISIR'!$N27&lt;=E$6,'A SAISIR'!$O27&gt;=E$6),REPT("n",1),IF(AND('A SAISIR'!$P27&lt;=E$6,'A SAISIR'!$Q27&gt;=E$6),REPT("n",1),IF(AND('A SAISIR'!$R27&lt;=E$6,'A SAISIR'!$S27&gt;=E$6),REPT("n",1),IF(AND('A SAISIR'!$T27&lt;=E$6,'A SAISIR'!$U27&gt;=E$6),REPT("n",1),IF(AND('A SAISIR'!$V27&lt;=E$6,'A SAISIR'!$W27&gt;=E$6),REPT("n",1),IF(AND('A SAISIR'!$X27&lt;=E$6,'A SAISIR'!$Y27&gt;=E$6),REPT("n",1),IF(AND('A SAISIR'!$Z27&lt;=E$6,'A SAISIR'!$AA27&gt;=E$6),REPT("n",1),""))))))))))))</f>
        <v/>
      </c>
      <c r="F14" s="15" t="str">
        <f>IF(AND('A SAISIR'!$D27&lt;=F$6,'A SAISIR'!$E27&gt;=F$6),REPT("n",1),IF(AND('A SAISIR'!$F27&lt;=F$6,'A SAISIR'!$G27&gt;=F$6),REPT("n",1),IF(AND('A SAISIR'!$H27&lt;=F$6,'A SAISIR'!$I27&gt;=F$6),REPT("n",1),IF(AND('A SAISIR'!$J27&lt;=F$6,'A SAISIR'!$K27&gt;=F$6),REPT("n",1),IF(AND('A SAISIR'!$L27&lt;=F$6,'A SAISIR'!$M27&gt;=F$6),REPT("n",1),IF(AND('A SAISIR'!$N27&lt;=F$6,'A SAISIR'!$O27&gt;=F$6),REPT("n",1),IF(AND('A SAISIR'!$P27&lt;=F$6,'A SAISIR'!$Q27&gt;=F$6),REPT("n",1),IF(AND('A SAISIR'!$R27&lt;=F$6,'A SAISIR'!$S27&gt;=F$6),REPT("n",1),IF(AND('A SAISIR'!$T27&lt;=F$6,'A SAISIR'!$U27&gt;=F$6),REPT("n",1),IF(AND('A SAISIR'!$V27&lt;=F$6,'A SAISIR'!$W27&gt;=F$6),REPT("n",1),IF(AND('A SAISIR'!$X27&lt;=F$6,'A SAISIR'!$Y27&gt;=F$6),REPT("n",1),IF(AND('A SAISIR'!$Z27&lt;=F$6,'A SAISIR'!$AA27&gt;=F$6),REPT("n",1),""))))))))))))</f>
        <v/>
      </c>
      <c r="G14" s="15" t="str">
        <f>IF(AND('A SAISIR'!$D27&lt;=G$6,'A SAISIR'!$E27&gt;=G$6),REPT("n",1),IF(AND('A SAISIR'!$F27&lt;=G$6,'A SAISIR'!$G27&gt;=G$6),REPT("n",1),IF(AND('A SAISIR'!$H27&lt;=G$6,'A SAISIR'!$I27&gt;=G$6),REPT("n",1),IF(AND('A SAISIR'!$J27&lt;=G$6,'A SAISIR'!$K27&gt;=G$6),REPT("n",1),IF(AND('A SAISIR'!$L27&lt;=G$6,'A SAISIR'!$M27&gt;=G$6),REPT("n",1),IF(AND('A SAISIR'!$N27&lt;=G$6,'A SAISIR'!$O27&gt;=G$6),REPT("n",1),IF(AND('A SAISIR'!$P27&lt;=G$6,'A SAISIR'!$Q27&gt;=G$6),REPT("n",1),IF(AND('A SAISIR'!$R27&lt;=G$6,'A SAISIR'!$S27&gt;=G$6),REPT("n",1),IF(AND('A SAISIR'!$T27&lt;=G$6,'A SAISIR'!$U27&gt;=G$6),REPT("n",1),IF(AND('A SAISIR'!$V27&lt;=G$6,'A SAISIR'!$W27&gt;=G$6),REPT("n",1),IF(AND('A SAISIR'!$X27&lt;=G$6,'A SAISIR'!$Y27&gt;=G$6),REPT("n",1),IF(AND('A SAISIR'!$Z27&lt;=G$6,'A SAISIR'!$AA27&gt;=G$6),REPT("n",1),""))))))))))))</f>
        <v/>
      </c>
      <c r="H14" s="15" t="str">
        <f>IF(AND('A SAISIR'!$D27&lt;=H$6,'A SAISIR'!$E27&gt;=H$6),REPT("n",1),IF(AND('A SAISIR'!$F27&lt;=H$6,'A SAISIR'!$G27&gt;=H$6),REPT("n",1),IF(AND('A SAISIR'!$H27&lt;=H$6,'A SAISIR'!$I27&gt;=H$6),REPT("n",1),IF(AND('A SAISIR'!$J27&lt;=H$6,'A SAISIR'!$K27&gt;=H$6),REPT("n",1),IF(AND('A SAISIR'!$L27&lt;=H$6,'A SAISIR'!$M27&gt;=H$6),REPT("n",1),IF(AND('A SAISIR'!$N27&lt;=H$6,'A SAISIR'!$O27&gt;=H$6),REPT("n",1),IF(AND('A SAISIR'!$P27&lt;=H$6,'A SAISIR'!$Q27&gt;=H$6),REPT("n",1),IF(AND('A SAISIR'!$R27&lt;=H$6,'A SAISIR'!$S27&gt;=H$6),REPT("n",1),IF(AND('A SAISIR'!$T27&lt;=H$6,'A SAISIR'!$U27&gt;=H$6),REPT("n",1),IF(AND('A SAISIR'!$V27&lt;=H$6,'A SAISIR'!$W27&gt;=H$6),REPT("n",1),IF(AND('A SAISIR'!$X27&lt;=H$6,'A SAISIR'!$Y27&gt;=H$6),REPT("n",1),IF(AND('A SAISIR'!$Z27&lt;=H$6,'A SAISIR'!$AA27&gt;=H$6),REPT("n",1),""))))))))))))</f>
        <v/>
      </c>
      <c r="I14" s="15" t="str">
        <f>IF(AND('A SAISIR'!$D27&lt;=I$6,'A SAISIR'!$E27&gt;=I$6),REPT("n",1),IF(AND('A SAISIR'!$F27&lt;=I$6,'A SAISIR'!$G27&gt;=I$6),REPT("n",1),IF(AND('A SAISIR'!$H27&lt;=I$6,'A SAISIR'!$I27&gt;=I$6),REPT("n",1),IF(AND('A SAISIR'!$J27&lt;=I$6,'A SAISIR'!$K27&gt;=I$6),REPT("n",1),IF(AND('A SAISIR'!$L27&lt;=I$6,'A SAISIR'!$M27&gt;=I$6),REPT("n",1),IF(AND('A SAISIR'!$N27&lt;=I$6,'A SAISIR'!$O27&gt;=I$6),REPT("n",1),IF(AND('A SAISIR'!$P27&lt;=I$6,'A SAISIR'!$Q27&gt;=I$6),REPT("n",1),IF(AND('A SAISIR'!$R27&lt;=I$6,'A SAISIR'!$S27&gt;=I$6),REPT("n",1),IF(AND('A SAISIR'!$T27&lt;=I$6,'A SAISIR'!$U27&gt;=I$6),REPT("n",1),IF(AND('A SAISIR'!$V27&lt;=I$6,'A SAISIR'!$W27&gt;=I$6),REPT("n",1),IF(AND('A SAISIR'!$X27&lt;=I$6,'A SAISIR'!$Y27&gt;=I$6),REPT("n",1),IF(AND('A SAISIR'!$Z27&lt;=I$6,'A SAISIR'!$AA27&gt;=I$6),REPT("n",1),""))))))))))))</f>
        <v/>
      </c>
      <c r="J14" s="15" t="str">
        <f>IF(AND('A SAISIR'!$D27&lt;=J$6,'A SAISIR'!$E27&gt;=J$6),REPT("n",1),IF(AND('A SAISIR'!$F27&lt;=J$6,'A SAISIR'!$G27&gt;=J$6),REPT("n",1),IF(AND('A SAISIR'!$H27&lt;=J$6,'A SAISIR'!$I27&gt;=J$6),REPT("n",1),IF(AND('A SAISIR'!$J27&lt;=J$6,'A SAISIR'!$K27&gt;=J$6),REPT("n",1),IF(AND('A SAISIR'!$L27&lt;=J$6,'A SAISIR'!$M27&gt;=J$6),REPT("n",1),IF(AND('A SAISIR'!$N27&lt;=J$6,'A SAISIR'!$O27&gt;=J$6),REPT("n",1),IF(AND('A SAISIR'!$P27&lt;=J$6,'A SAISIR'!$Q27&gt;=J$6),REPT("n",1),IF(AND('A SAISIR'!$R27&lt;=J$6,'A SAISIR'!$S27&gt;=J$6),REPT("n",1),IF(AND('A SAISIR'!$T27&lt;=J$6,'A SAISIR'!$U27&gt;=J$6),REPT("n",1),IF(AND('A SAISIR'!$V27&lt;=J$6,'A SAISIR'!$W27&gt;=J$6),REPT("n",1),IF(AND('A SAISIR'!$X27&lt;=J$6,'A SAISIR'!$Y27&gt;=J$6),REPT("n",1),IF(AND('A SAISIR'!$Z27&lt;=J$6,'A SAISIR'!$AA27&gt;=J$6),REPT("n",1),""))))))))))))</f>
        <v/>
      </c>
      <c r="K14" s="47" t="str">
        <f>IF(AND('A SAISIR'!$D27&lt;=K$6,'A SAISIR'!$E27&gt;=K$6),REPT("n",1),IF(AND('A SAISIR'!$F27&lt;=K$6,'A SAISIR'!$G27&gt;=K$6),REPT("n",1),IF(AND('A SAISIR'!$H27&lt;=K$6,'A SAISIR'!$I27&gt;=K$6),REPT("n",1),IF(AND('A SAISIR'!$J27&lt;=K$6,'A SAISIR'!$K27&gt;=K$6),REPT("n",1),IF(AND('A SAISIR'!$L27&lt;=K$6,'A SAISIR'!$M27&gt;=K$6),REPT("n",1),IF(AND('A SAISIR'!$N27&lt;=K$6,'A SAISIR'!$O27&gt;=K$6),REPT("n",1),IF(AND('A SAISIR'!$P27&lt;=K$6,'A SAISIR'!$Q27&gt;=K$6),REPT("n",1),IF(AND('A SAISIR'!$R27&lt;=K$6,'A SAISIR'!$S27&gt;=K$6),REPT("n",1),IF(AND('A SAISIR'!$T27&lt;=K$6,'A SAISIR'!$U27&gt;=K$6),REPT("n",1),IF(AND('A SAISIR'!$V27&lt;=K$6,'A SAISIR'!$W27&gt;=K$6),REPT("n",1),IF(AND('A SAISIR'!$X27&lt;=K$6,'A SAISIR'!$Y27&gt;=K$6),REPT("n",1),IF(AND('A SAISIR'!$Z27&lt;=K$6,'A SAISIR'!$AA27&gt;=K$6),REPT("n",1),""))))))))))))</f>
        <v/>
      </c>
      <c r="L14" s="15" t="str">
        <f>IF(AND('A SAISIR'!$D27&lt;=L$6,'A SAISIR'!$E27&gt;=L$6),REPT("n",1),IF(AND('A SAISIR'!$F27&lt;=L$6,'A SAISIR'!$G27&gt;=L$6),REPT("n",1),IF(AND('A SAISIR'!$H27&lt;=L$6,'A SAISIR'!$I27&gt;=L$6),REPT("n",1),IF(AND('A SAISIR'!$J27&lt;=L$6,'A SAISIR'!$K27&gt;=L$6),REPT("n",1),IF(AND('A SAISIR'!$L27&lt;=L$6,'A SAISIR'!$M27&gt;=L$6),REPT("n",1),IF(AND('A SAISIR'!$N27&lt;=L$6,'A SAISIR'!$O27&gt;=L$6),REPT("n",1),IF(AND('A SAISIR'!$P27&lt;=L$6,'A SAISIR'!$Q27&gt;=L$6),REPT("n",1),IF(AND('A SAISIR'!$R27&lt;=L$6,'A SAISIR'!$S27&gt;=L$6),REPT("n",1),IF(AND('A SAISIR'!$T27&lt;=L$6,'A SAISIR'!$U27&gt;=L$6),REPT("n",1),IF(AND('A SAISIR'!$V27&lt;=L$6,'A SAISIR'!$W27&gt;=L$6),REPT("n",1),IF(AND('A SAISIR'!$X27&lt;=L$6,'A SAISIR'!$Y27&gt;=L$6),REPT("n",1),IF(AND('A SAISIR'!$Z27&lt;=L$6,'A SAISIR'!$AA27&gt;=L$6),REPT("n",1),""))))))))))))</f>
        <v/>
      </c>
      <c r="M14" s="15" t="str">
        <f>IF(AND('A SAISIR'!$D27&lt;=M$6,'A SAISIR'!$E27&gt;=M$6),REPT("n",1),IF(AND('A SAISIR'!$F27&lt;=M$6,'A SAISIR'!$G27&gt;=M$6),REPT("n",1),IF(AND('A SAISIR'!$H27&lt;=M$6,'A SAISIR'!$I27&gt;=M$6),REPT("n",1),IF(AND('A SAISIR'!$J27&lt;=M$6,'A SAISIR'!$K27&gt;=M$6),REPT("n",1),IF(AND('A SAISIR'!$L27&lt;=M$6,'A SAISIR'!$M27&gt;=M$6),REPT("n",1),IF(AND('A SAISIR'!$N27&lt;=M$6,'A SAISIR'!$O27&gt;=M$6),REPT("n",1),IF(AND('A SAISIR'!$P27&lt;=M$6,'A SAISIR'!$Q27&gt;=M$6),REPT("n",1),IF(AND('A SAISIR'!$R27&lt;=M$6,'A SAISIR'!$S27&gt;=M$6),REPT("n",1),IF(AND('A SAISIR'!$T27&lt;=M$6,'A SAISIR'!$U27&gt;=M$6),REPT("n",1),IF(AND('A SAISIR'!$V27&lt;=M$6,'A SAISIR'!$W27&gt;=M$6),REPT("n",1),IF(AND('A SAISIR'!$X27&lt;=M$6,'A SAISIR'!$Y27&gt;=M$6),REPT("n",1),IF(AND('A SAISIR'!$Z27&lt;=M$6,'A SAISIR'!$AA27&gt;=M$6),REPT("n",1),""))))))))))))</f>
        <v/>
      </c>
      <c r="N14" s="15" t="str">
        <f>IF(AND('A SAISIR'!$D27&lt;=N$6,'A SAISIR'!$E27&gt;=N$6),REPT("n",1),IF(AND('A SAISIR'!$F27&lt;=N$6,'A SAISIR'!$G27&gt;=N$6),REPT("n",1),IF(AND('A SAISIR'!$H27&lt;=N$6,'A SAISIR'!$I27&gt;=N$6),REPT("n",1),IF(AND('A SAISIR'!$J27&lt;=N$6,'A SAISIR'!$K27&gt;=N$6),REPT("n",1),IF(AND('A SAISIR'!$L27&lt;=N$6,'A SAISIR'!$M27&gt;=N$6),REPT("n",1),IF(AND('A SAISIR'!$N27&lt;=N$6,'A SAISIR'!$O27&gt;=N$6),REPT("n",1),IF(AND('A SAISIR'!$P27&lt;=N$6,'A SAISIR'!$Q27&gt;=N$6),REPT("n",1),IF(AND('A SAISIR'!$R27&lt;=N$6,'A SAISIR'!$S27&gt;=N$6),REPT("n",1),IF(AND('A SAISIR'!$T27&lt;=N$6,'A SAISIR'!$U27&gt;=N$6),REPT("n",1),IF(AND('A SAISIR'!$V27&lt;=N$6,'A SAISIR'!$W27&gt;=N$6),REPT("n",1),IF(AND('A SAISIR'!$X27&lt;=N$6,'A SAISIR'!$Y27&gt;=N$6),REPT("n",1),IF(AND('A SAISIR'!$Z27&lt;=N$6,'A SAISIR'!$AA27&gt;=N$6),REPT("n",1),""))))))))))))</f>
        <v/>
      </c>
      <c r="O14" s="15" t="str">
        <f>IF(AND('A SAISIR'!$D27&lt;=O$6,'A SAISIR'!$E27&gt;=O$6),REPT("n",1),IF(AND('A SAISIR'!$F27&lt;=O$6,'A SAISIR'!$G27&gt;=O$6),REPT("n",1),IF(AND('A SAISIR'!$H27&lt;=O$6,'A SAISIR'!$I27&gt;=O$6),REPT("n",1),IF(AND('A SAISIR'!$J27&lt;=O$6,'A SAISIR'!$K27&gt;=O$6),REPT("n",1),IF(AND('A SAISIR'!$L27&lt;=O$6,'A SAISIR'!$M27&gt;=O$6),REPT("n",1),IF(AND('A SAISIR'!$N27&lt;=O$6,'A SAISIR'!$O27&gt;=O$6),REPT("n",1),IF(AND('A SAISIR'!$P27&lt;=O$6,'A SAISIR'!$Q27&gt;=O$6),REPT("n",1),IF(AND('A SAISIR'!$R27&lt;=O$6,'A SAISIR'!$S27&gt;=O$6),REPT("n",1),IF(AND('A SAISIR'!$T27&lt;=O$6,'A SAISIR'!$U27&gt;=O$6),REPT("n",1),IF(AND('A SAISIR'!$V27&lt;=O$6,'A SAISIR'!$W27&gt;=O$6),REPT("n",1),IF(AND('A SAISIR'!$X27&lt;=O$6,'A SAISIR'!$Y27&gt;=O$6),REPT("n",1),IF(AND('A SAISIR'!$Z27&lt;=O$6,'A SAISIR'!$AA27&gt;=O$6),REPT("n",1),""))))))))))))</f>
        <v/>
      </c>
      <c r="P14" s="15" t="str">
        <f>IF(AND('A SAISIR'!$D27&lt;=P$6,'A SAISIR'!$E27&gt;=P$6),REPT("n",1),IF(AND('A SAISIR'!$F27&lt;=P$6,'A SAISIR'!$G27&gt;=P$6),REPT("n",1),IF(AND('A SAISIR'!$H27&lt;=P$6,'A SAISIR'!$I27&gt;=P$6),REPT("n",1),IF(AND('A SAISIR'!$J27&lt;=P$6,'A SAISIR'!$K27&gt;=P$6),REPT("n",1),IF(AND('A SAISIR'!$L27&lt;=P$6,'A SAISIR'!$M27&gt;=P$6),REPT("n",1),IF(AND('A SAISIR'!$N27&lt;=P$6,'A SAISIR'!$O27&gt;=P$6),REPT("n",1),IF(AND('A SAISIR'!$P27&lt;=P$6,'A SAISIR'!$Q27&gt;=P$6),REPT("n",1),IF(AND('A SAISIR'!$R27&lt;=P$6,'A SAISIR'!$S27&gt;=P$6),REPT("n",1),IF(AND('A SAISIR'!$T27&lt;=P$6,'A SAISIR'!$U27&gt;=P$6),REPT("n",1),IF(AND('A SAISIR'!$V27&lt;=P$6,'A SAISIR'!$W27&gt;=P$6),REPT("n",1),IF(AND('A SAISIR'!$X27&lt;=P$6,'A SAISIR'!$Y27&gt;=P$6),REPT("n",1),IF(AND('A SAISIR'!$Z27&lt;=P$6,'A SAISIR'!$AA27&gt;=P$6),REPT("n",1),""))))))))))))</f>
        <v/>
      </c>
      <c r="Q14" s="47" t="str">
        <f>IF(AND('A SAISIR'!$D27&lt;=Q$6,'A SAISIR'!$E27&gt;=Q$6),REPT("n",1),IF(AND('A SAISIR'!$F27&lt;=Q$6,'A SAISIR'!$G27&gt;=Q$6),REPT("n",1),IF(AND('A SAISIR'!$H27&lt;=Q$6,'A SAISIR'!$I27&gt;=Q$6),REPT("n",1),IF(AND('A SAISIR'!$J27&lt;=Q$6,'A SAISIR'!$K27&gt;=Q$6),REPT("n",1),IF(AND('A SAISIR'!$L27&lt;=Q$6,'A SAISIR'!$M27&gt;=Q$6),REPT("n",1),IF(AND('A SAISIR'!$N27&lt;=Q$6,'A SAISIR'!$O27&gt;=Q$6),REPT("n",1),IF(AND('A SAISIR'!$P27&lt;=Q$6,'A SAISIR'!$Q27&gt;=Q$6),REPT("n",1),IF(AND('A SAISIR'!$R27&lt;=Q$6,'A SAISIR'!$S27&gt;=Q$6),REPT("n",1),IF(AND('A SAISIR'!$T27&lt;=Q$6,'A SAISIR'!$U27&gt;=Q$6),REPT("n",1),IF(AND('A SAISIR'!$V27&lt;=Q$6,'A SAISIR'!$W27&gt;=Q$6),REPT("n",1),IF(AND('A SAISIR'!$X27&lt;=Q$6,'A SAISIR'!$Y27&gt;=Q$6),REPT("n",1),IF(AND('A SAISIR'!$Z27&lt;=Q$6,'A SAISIR'!$AA27&gt;=Q$6),REPT("n",1),""))))))))))))</f>
        <v/>
      </c>
      <c r="R14" s="15" t="str">
        <f>IF(AND('A SAISIR'!$D27&lt;=R$6,'A SAISIR'!$E27&gt;=R$6),REPT("n",1),IF(AND('A SAISIR'!$F27&lt;=R$6,'A SAISIR'!$G27&gt;=R$6),REPT("n",1),IF(AND('A SAISIR'!$H27&lt;=R$6,'A SAISIR'!$I27&gt;=R$6),REPT("n",1),IF(AND('A SAISIR'!$J27&lt;=R$6,'A SAISIR'!$K27&gt;=R$6),REPT("n",1),IF(AND('A SAISIR'!$L27&lt;=R$6,'A SAISIR'!$M27&gt;=R$6),REPT("n",1),IF(AND('A SAISIR'!$N27&lt;=R$6,'A SAISIR'!$O27&gt;=R$6),REPT("n",1),IF(AND('A SAISIR'!$P27&lt;=R$6,'A SAISIR'!$Q27&gt;=R$6),REPT("n",1),IF(AND('A SAISIR'!$R27&lt;=R$6,'A SAISIR'!$S27&gt;=R$6),REPT("n",1),IF(AND('A SAISIR'!$T27&lt;=R$6,'A SAISIR'!$U27&gt;=R$6),REPT("n",1),IF(AND('A SAISIR'!$V27&lt;=R$6,'A SAISIR'!$W27&gt;=R$6),REPT("n",1),IF(AND('A SAISIR'!$X27&lt;=R$6,'A SAISIR'!$Y27&gt;=R$6),REPT("n",1),IF(AND('A SAISIR'!$Z27&lt;=R$6,'A SAISIR'!$AA27&gt;=R$6),REPT("n",1),""))))))))))))</f>
        <v/>
      </c>
      <c r="S14" s="15" t="str">
        <f>IF(AND('A SAISIR'!$D27&lt;=S$6,'A SAISIR'!$E27&gt;=S$6),REPT("n",1),IF(AND('A SAISIR'!$F27&lt;=S$6,'A SAISIR'!$G27&gt;=S$6),REPT("n",1),IF(AND('A SAISIR'!$H27&lt;=S$6,'A SAISIR'!$I27&gt;=S$6),REPT("n",1),IF(AND('A SAISIR'!$J27&lt;=S$6,'A SAISIR'!$K27&gt;=S$6),REPT("n",1),IF(AND('A SAISIR'!$L27&lt;=S$6,'A SAISIR'!$M27&gt;=S$6),REPT("n",1),IF(AND('A SAISIR'!$N27&lt;=S$6,'A SAISIR'!$O27&gt;=S$6),REPT("n",1),IF(AND('A SAISIR'!$P27&lt;=S$6,'A SAISIR'!$Q27&gt;=S$6),REPT("n",1),IF(AND('A SAISIR'!$R27&lt;=S$6,'A SAISIR'!$S27&gt;=S$6),REPT("n",1),IF(AND('A SAISIR'!$T27&lt;=S$6,'A SAISIR'!$U27&gt;=S$6),REPT("n",1),IF(AND('A SAISIR'!$V27&lt;=S$6,'A SAISIR'!$W27&gt;=S$6),REPT("n",1),IF(AND('A SAISIR'!$X27&lt;=S$6,'A SAISIR'!$Y27&gt;=S$6),REPT("n",1),IF(AND('A SAISIR'!$Z27&lt;=S$6,'A SAISIR'!$AA27&gt;=S$6),REPT("n",1),""))))))))))))</f>
        <v/>
      </c>
      <c r="T14" s="15" t="str">
        <f>IF(AND('A SAISIR'!$D27&lt;=T$6,'A SAISIR'!$E27&gt;=T$6),REPT("n",1),IF(AND('A SAISIR'!$F27&lt;=T$6,'A SAISIR'!$G27&gt;=T$6),REPT("n",1),IF(AND('A SAISIR'!$H27&lt;=T$6,'A SAISIR'!$I27&gt;=T$6),REPT("n",1),IF(AND('A SAISIR'!$J27&lt;=T$6,'A SAISIR'!$K27&gt;=T$6),REPT("n",1),IF(AND('A SAISIR'!$L27&lt;=T$6,'A SAISIR'!$M27&gt;=T$6),REPT("n",1),IF(AND('A SAISIR'!$N27&lt;=T$6,'A SAISIR'!$O27&gt;=T$6),REPT("n",1),IF(AND('A SAISIR'!$P27&lt;=T$6,'A SAISIR'!$Q27&gt;=T$6),REPT("n",1),IF(AND('A SAISIR'!$R27&lt;=T$6,'A SAISIR'!$S27&gt;=T$6),REPT("n",1),IF(AND('A SAISIR'!$T27&lt;=T$6,'A SAISIR'!$U27&gt;=T$6),REPT("n",1),IF(AND('A SAISIR'!$V27&lt;=T$6,'A SAISIR'!$W27&gt;=T$6),REPT("n",1),IF(AND('A SAISIR'!$X27&lt;=T$6,'A SAISIR'!$Y27&gt;=T$6),REPT("n",1),IF(AND('A SAISIR'!$Z27&lt;=T$6,'A SAISIR'!$AA27&gt;=T$6),REPT("n",1),""))))))))))))</f>
        <v/>
      </c>
      <c r="U14" s="15" t="str">
        <f>IF(AND('A SAISIR'!$D27&lt;=U$6,'A SAISIR'!$E27&gt;=U$6),REPT("n",1),IF(AND('A SAISIR'!$F27&lt;=U$6,'A SAISIR'!$G27&gt;=U$6),REPT("n",1),IF(AND('A SAISIR'!$H27&lt;=U$6,'A SAISIR'!$I27&gt;=U$6),REPT("n",1),IF(AND('A SAISIR'!$J27&lt;=U$6,'A SAISIR'!$K27&gt;=U$6),REPT("n",1),IF(AND('A SAISIR'!$L27&lt;=U$6,'A SAISIR'!$M27&gt;=U$6),REPT("n",1),IF(AND('A SAISIR'!$N27&lt;=U$6,'A SAISIR'!$O27&gt;=U$6),REPT("n",1),IF(AND('A SAISIR'!$P27&lt;=U$6,'A SAISIR'!$Q27&gt;=U$6),REPT("n",1),IF(AND('A SAISIR'!$R27&lt;=U$6,'A SAISIR'!$S27&gt;=U$6),REPT("n",1),IF(AND('A SAISIR'!$T27&lt;=U$6,'A SAISIR'!$U27&gt;=U$6),REPT("n",1),IF(AND('A SAISIR'!$V27&lt;=U$6,'A SAISIR'!$W27&gt;=U$6),REPT("n",1),IF(AND('A SAISIR'!$X27&lt;=U$6,'A SAISIR'!$Y27&gt;=U$6),REPT("n",1),IF(AND('A SAISIR'!$Z27&lt;=U$6,'A SAISIR'!$AA27&gt;=U$6),REPT("n",1),""))))))))))))</f>
        <v/>
      </c>
      <c r="V14" s="15" t="str">
        <f>IF(AND('A SAISIR'!$D27&lt;=V$6,'A SAISIR'!$E27&gt;=V$6),REPT("n",1),IF(AND('A SAISIR'!$F27&lt;=V$6,'A SAISIR'!$G27&gt;=V$6),REPT("n",1),IF(AND('A SAISIR'!$H27&lt;=V$6,'A SAISIR'!$I27&gt;=V$6),REPT("n",1),IF(AND('A SAISIR'!$J27&lt;=V$6,'A SAISIR'!$K27&gt;=V$6),REPT("n",1),IF(AND('A SAISIR'!$L27&lt;=V$6,'A SAISIR'!$M27&gt;=V$6),REPT("n",1),IF(AND('A SAISIR'!$N27&lt;=V$6,'A SAISIR'!$O27&gt;=V$6),REPT("n",1),IF(AND('A SAISIR'!$P27&lt;=V$6,'A SAISIR'!$Q27&gt;=V$6),REPT("n",1),IF(AND('A SAISIR'!$R27&lt;=V$6,'A SAISIR'!$S27&gt;=V$6),REPT("n",1),IF(AND('A SAISIR'!$T27&lt;=V$6,'A SAISIR'!$U27&gt;=V$6),REPT("n",1),IF(AND('A SAISIR'!$V27&lt;=V$6,'A SAISIR'!$W27&gt;=V$6),REPT("n",1),IF(AND('A SAISIR'!$X27&lt;=V$6,'A SAISIR'!$Y27&gt;=V$6),REPT("n",1),IF(AND('A SAISIR'!$Z27&lt;=V$6,'A SAISIR'!$AA27&gt;=V$6),REPT("n",1),""))))))))))))</f>
        <v/>
      </c>
      <c r="W14" s="15" t="str">
        <f>IF(AND('A SAISIR'!$D27&lt;=W$6,'A SAISIR'!$E27&gt;=W$6),REPT("n",1),IF(AND('A SAISIR'!$F27&lt;=W$6,'A SAISIR'!$G27&gt;=W$6),REPT("n",1),IF(AND('A SAISIR'!$H27&lt;=W$6,'A SAISIR'!$I27&gt;=W$6),REPT("n",1),IF(AND('A SAISIR'!$J27&lt;=W$6,'A SAISIR'!$K27&gt;=W$6),REPT("n",1),IF(AND('A SAISIR'!$L27&lt;=W$6,'A SAISIR'!$M27&gt;=W$6),REPT("n",1),IF(AND('A SAISIR'!$N27&lt;=W$6,'A SAISIR'!$O27&gt;=W$6),REPT("n",1),IF(AND('A SAISIR'!$P27&lt;=W$6,'A SAISIR'!$Q27&gt;=W$6),REPT("n",1),IF(AND('A SAISIR'!$R27&lt;=W$6,'A SAISIR'!$S27&gt;=W$6),REPT("n",1),IF(AND('A SAISIR'!$T27&lt;=W$6,'A SAISIR'!$U27&gt;=W$6),REPT("n",1),IF(AND('A SAISIR'!$V27&lt;=W$6,'A SAISIR'!$W27&gt;=W$6),REPT("n",1),IF(AND('A SAISIR'!$X27&lt;=W$6,'A SAISIR'!$Y27&gt;=W$6),REPT("n",1),IF(AND('A SAISIR'!$Z27&lt;=W$6,'A SAISIR'!$AA27&gt;=W$6),REPT("n",1),""))))))))))))</f>
        <v/>
      </c>
      <c r="X14" s="15" t="str">
        <f>IF(AND('A SAISIR'!$D27&lt;=X$6,'A SAISIR'!$E27&gt;=X$6),REPT("n",1),IF(AND('A SAISIR'!$F27&lt;=X$6,'A SAISIR'!$G27&gt;=X$6),REPT("n",1),IF(AND('A SAISIR'!$H27&lt;=X$6,'A SAISIR'!$I27&gt;=X$6),REPT("n",1),IF(AND('A SAISIR'!$J27&lt;=X$6,'A SAISIR'!$K27&gt;=X$6),REPT("n",1),IF(AND('A SAISIR'!$L27&lt;=X$6,'A SAISIR'!$M27&gt;=X$6),REPT("n",1),IF(AND('A SAISIR'!$N27&lt;=X$6,'A SAISIR'!$O27&gt;=X$6),REPT("n",1),IF(AND('A SAISIR'!$P27&lt;=X$6,'A SAISIR'!$Q27&gt;=X$6),REPT("n",1),IF(AND('A SAISIR'!$R27&lt;=X$6,'A SAISIR'!$S27&gt;=X$6),REPT("n",1),IF(AND('A SAISIR'!$T27&lt;=X$6,'A SAISIR'!$U27&gt;=X$6),REPT("n",1),IF(AND('A SAISIR'!$V27&lt;=X$6,'A SAISIR'!$W27&gt;=X$6),REPT("n",1),IF(AND('A SAISIR'!$X27&lt;=X$6,'A SAISIR'!$Y27&gt;=X$6),REPT("n",1),IF(AND('A SAISIR'!$Z27&lt;=X$6,'A SAISIR'!$AA27&gt;=X$6),REPT("n",1),""))))))))))))</f>
        <v/>
      </c>
      <c r="Y14" s="15" t="str">
        <f>IF(AND('A SAISIR'!$D27&lt;=Y$6,'A SAISIR'!$E27&gt;=Y$6),REPT("n",1),IF(AND('A SAISIR'!$F27&lt;=Y$6,'A SAISIR'!$G27&gt;=Y$6),REPT("n",1),IF(AND('A SAISIR'!$H27&lt;=Y$6,'A SAISIR'!$I27&gt;=Y$6),REPT("n",1),IF(AND('A SAISIR'!$J27&lt;=Y$6,'A SAISIR'!$K27&gt;=Y$6),REPT("n",1),IF(AND('A SAISIR'!$L27&lt;=Y$6,'A SAISIR'!$M27&gt;=Y$6),REPT("n",1),IF(AND('A SAISIR'!$N27&lt;=Y$6,'A SAISIR'!$O27&gt;=Y$6),REPT("n",1),IF(AND('A SAISIR'!$P27&lt;=Y$6,'A SAISIR'!$Q27&gt;=Y$6),REPT("n",1),IF(AND('A SAISIR'!$R27&lt;=Y$6,'A SAISIR'!$S27&gt;=Y$6),REPT("n",1),IF(AND('A SAISIR'!$T27&lt;=Y$6,'A SAISIR'!$U27&gt;=Y$6),REPT("n",1),IF(AND('A SAISIR'!$V27&lt;=Y$6,'A SAISIR'!$W27&gt;=Y$6),REPT("n",1),IF(AND('A SAISIR'!$X27&lt;=Y$6,'A SAISIR'!$Y27&gt;=Y$6),REPT("n",1),IF(AND('A SAISIR'!$Z27&lt;=Y$6,'A SAISIR'!$AA27&gt;=Y$6),REPT("n",1),""))))))))))))</f>
        <v/>
      </c>
      <c r="Z14" s="15" t="str">
        <f>IF(AND('A SAISIR'!$D27&lt;=Z$6,'A SAISIR'!$E27&gt;=Z$6),REPT("n",1),IF(AND('A SAISIR'!$F27&lt;=Z$6,'A SAISIR'!$G27&gt;=Z$6),REPT("n",1),IF(AND('A SAISIR'!$H27&lt;=Z$6,'A SAISIR'!$I27&gt;=Z$6),REPT("n",1),IF(AND('A SAISIR'!$J27&lt;=Z$6,'A SAISIR'!$K27&gt;=Z$6),REPT("n",1),IF(AND('A SAISIR'!$L27&lt;=Z$6,'A SAISIR'!$M27&gt;=Z$6),REPT("n",1),IF(AND('A SAISIR'!$N27&lt;=Z$6,'A SAISIR'!$O27&gt;=Z$6),REPT("n",1),IF(AND('A SAISIR'!$P27&lt;=Z$6,'A SAISIR'!$Q27&gt;=Z$6),REPT("n",1),IF(AND('A SAISIR'!$R27&lt;=Z$6,'A SAISIR'!$S27&gt;=Z$6),REPT("n",1),IF(AND('A SAISIR'!$T27&lt;=Z$6,'A SAISIR'!$U27&gt;=Z$6),REPT("n",1),IF(AND('A SAISIR'!$V27&lt;=Z$6,'A SAISIR'!$W27&gt;=Z$6),REPT("n",1),IF(AND('A SAISIR'!$X27&lt;=Z$6,'A SAISIR'!$Y27&gt;=Z$6),REPT("n",1),IF(AND('A SAISIR'!$Z27&lt;=Z$6,'A SAISIR'!$AA27&gt;=Z$6),REPT("n",1),""))))))))))))</f>
        <v>n</v>
      </c>
      <c r="AA14" s="15" t="str">
        <f>IF(AND('A SAISIR'!$D27&lt;=AA$6,'A SAISIR'!$E27&gt;=AA$6),REPT("n",1),IF(AND('A SAISIR'!$F27&lt;=AA$6,'A SAISIR'!$G27&gt;=AA$6),REPT("n",1),IF(AND('A SAISIR'!$H27&lt;=AA$6,'A SAISIR'!$I27&gt;=AA$6),REPT("n",1),IF(AND('A SAISIR'!$J27&lt;=AA$6,'A SAISIR'!$K27&gt;=AA$6),REPT("n",1),IF(AND('A SAISIR'!$L27&lt;=AA$6,'A SAISIR'!$M27&gt;=AA$6),REPT("n",1),IF(AND('A SAISIR'!$N27&lt;=AA$6,'A SAISIR'!$O27&gt;=AA$6),REPT("n",1),IF(AND('A SAISIR'!$P27&lt;=AA$6,'A SAISIR'!$Q27&gt;=AA$6),REPT("n",1),IF(AND('A SAISIR'!$R27&lt;=AA$6,'A SAISIR'!$S27&gt;=AA$6),REPT("n",1),IF(AND('A SAISIR'!$T27&lt;=AA$6,'A SAISIR'!$U27&gt;=AA$6),REPT("n",1),IF(AND('A SAISIR'!$V27&lt;=AA$6,'A SAISIR'!$W27&gt;=AA$6),REPT("n",1),IF(AND('A SAISIR'!$X27&lt;=AA$6,'A SAISIR'!$Y27&gt;=AA$6),REPT("n",1),IF(AND('A SAISIR'!$Z27&lt;=AA$6,'A SAISIR'!$AA27&gt;=AA$6),REPT("n",1),""))))))))))))</f>
        <v>n</v>
      </c>
      <c r="AB14" s="47" t="str">
        <f>IF(AND('A SAISIR'!$D27&lt;=AB$6,'A SAISIR'!$E27&gt;=AB$6),REPT("n",1),IF(AND('A SAISIR'!$F27&lt;=AB$6,'A SAISIR'!$G27&gt;=AB$6),REPT("n",1),IF(AND('A SAISIR'!$H27&lt;=AB$6,'A SAISIR'!$I27&gt;=AB$6),REPT("n",1),IF(AND('A SAISIR'!$J27&lt;=AB$6,'A SAISIR'!$K27&gt;=AB$6),REPT("n",1),IF(AND('A SAISIR'!$L27&lt;=AB$6,'A SAISIR'!$M27&gt;=AB$6),REPT("n",1),IF(AND('A SAISIR'!$N27&lt;=AB$6,'A SAISIR'!$O27&gt;=AB$6),REPT("n",1),IF(AND('A SAISIR'!$P27&lt;=AB$6,'A SAISIR'!$Q27&gt;=AB$6),REPT("n",1),IF(AND('A SAISIR'!$R27&lt;=AB$6,'A SAISIR'!$S27&gt;=AB$6),REPT("n",1),IF(AND('A SAISIR'!$T27&lt;=AB$6,'A SAISIR'!$U27&gt;=AB$6),REPT("n",1),IF(AND('A SAISIR'!$V27&lt;=AB$6,'A SAISIR'!$W27&gt;=AB$6),REPT("n",1),IF(AND('A SAISIR'!$X27&lt;=AB$6,'A SAISIR'!$Y27&gt;=AB$6),REPT("n",1),IF(AND('A SAISIR'!$Z27&lt;=AB$6,'A SAISIR'!$AA27&gt;=AB$6),REPT("n",1),""))))))))))))</f>
        <v>n</v>
      </c>
      <c r="AC14" s="15" t="str">
        <f>IF(AND('A SAISIR'!$D27&lt;=AC$6,'A SAISIR'!$E27&gt;=AC$6),REPT("n",1),IF(AND('A SAISIR'!$F27&lt;=AC$6,'A SAISIR'!$G27&gt;=AC$6),REPT("n",1),IF(AND('A SAISIR'!$H27&lt;=AC$6,'A SAISIR'!$I27&gt;=AC$6),REPT("n",1),IF(AND('A SAISIR'!$J27&lt;=AC$6,'A SAISIR'!$K27&gt;=AC$6),REPT("n",1),IF(AND('A SAISIR'!$L27&lt;=AC$6,'A SAISIR'!$M27&gt;=AC$6),REPT("n",1),IF(AND('A SAISIR'!$N27&lt;=AC$6,'A SAISIR'!$O27&gt;=AC$6),REPT("n",1),IF(AND('A SAISIR'!$P27&lt;=AC$6,'A SAISIR'!$Q27&gt;=AC$6),REPT("n",1),IF(AND('A SAISIR'!$R27&lt;=AC$6,'A SAISIR'!$S27&gt;=AC$6),REPT("n",1),IF(AND('A SAISIR'!$T27&lt;=AC$6,'A SAISIR'!$U27&gt;=AC$6),REPT("n",1),IF(AND('A SAISIR'!$V27&lt;=AC$6,'A SAISIR'!$W27&gt;=AC$6),REPT("n",1),IF(AND('A SAISIR'!$X27&lt;=AC$6,'A SAISIR'!$Y27&gt;=AC$6),REPT("n",1),IF(AND('A SAISIR'!$Z27&lt;=AC$6,'A SAISIR'!$AA27&gt;=AC$6),REPT("n",1),""))))))))))))</f>
        <v/>
      </c>
      <c r="AD14" s="15" t="str">
        <f>IF(AND('A SAISIR'!$D27&lt;=AD$6,'A SAISIR'!$E27&gt;=AD$6),REPT("n",1),IF(AND('A SAISIR'!$F27&lt;=AD$6,'A SAISIR'!$G27&gt;=AD$6),REPT("n",1),IF(AND('A SAISIR'!$H27&lt;=AD$6,'A SAISIR'!$I27&gt;=AD$6),REPT("n",1),IF(AND('A SAISIR'!$J27&lt;=AD$6,'A SAISIR'!$K27&gt;=AD$6),REPT("n",1),IF(AND('A SAISIR'!$L27&lt;=AD$6,'A SAISIR'!$M27&gt;=AD$6),REPT("n",1),IF(AND('A SAISIR'!$N27&lt;=AD$6,'A SAISIR'!$O27&gt;=AD$6),REPT("n",1),IF(AND('A SAISIR'!$P27&lt;=AD$6,'A SAISIR'!$Q27&gt;=AD$6),REPT("n",1),IF(AND('A SAISIR'!$R27&lt;=AD$6,'A SAISIR'!$S27&gt;=AD$6),REPT("n",1),IF(AND('A SAISIR'!$T27&lt;=AD$6,'A SAISIR'!$U27&gt;=AD$6),REPT("n",1),IF(AND('A SAISIR'!$V27&lt;=AD$6,'A SAISIR'!$W27&gt;=AD$6),REPT("n",1),IF(AND('A SAISIR'!$X27&lt;=AD$6,'A SAISIR'!$Y27&gt;=AD$6),REPT("n",1),IF(AND('A SAISIR'!$Z27&lt;=AD$6,'A SAISIR'!$AA27&gt;=AD$6),REPT("n",1),""))))))))))))</f>
        <v/>
      </c>
      <c r="AE14" s="15" t="str">
        <f>IF(AND('A SAISIR'!$D27&lt;=AE$6,'A SAISIR'!$E27&gt;=AE$6),REPT("n",1),IF(AND('A SAISIR'!$F27&lt;=AE$6,'A SAISIR'!$G27&gt;=AE$6),REPT("n",1),IF(AND('A SAISIR'!$H27&lt;=AE$6,'A SAISIR'!$I27&gt;=AE$6),REPT("n",1),IF(AND('A SAISIR'!$J27&lt;=AE$6,'A SAISIR'!$K27&gt;=AE$6),REPT("n",1),IF(AND('A SAISIR'!$L27&lt;=AE$6,'A SAISIR'!$M27&gt;=AE$6),REPT("n",1),IF(AND('A SAISIR'!$N27&lt;=AE$6,'A SAISIR'!$O27&gt;=AE$6),REPT("n",1),IF(AND('A SAISIR'!$P27&lt;=AE$6,'A SAISIR'!$Q27&gt;=AE$6),REPT("n",1),IF(AND('A SAISIR'!$R27&lt;=AE$6,'A SAISIR'!$S27&gt;=AE$6),REPT("n",1),IF(AND('A SAISIR'!$T27&lt;=AE$6,'A SAISIR'!$U27&gt;=AE$6),REPT("n",1),IF(AND('A SAISIR'!$V27&lt;=AE$6,'A SAISIR'!$W27&gt;=AE$6),REPT("n",1),IF(AND('A SAISIR'!$X27&lt;=AE$6,'A SAISIR'!$Y27&gt;=AE$6),REPT("n",1),IF(AND('A SAISIR'!$Z27&lt;=AE$6,'A SAISIR'!$AA27&gt;=AE$6),REPT("n",1),""))))))))))))</f>
        <v/>
      </c>
      <c r="AF14" s="15" t="str">
        <f>IF(AND('A SAISIR'!$D27&lt;=AF$6,'A SAISIR'!$E27&gt;=AF$6),REPT("n",1),IF(AND('A SAISIR'!$F27&lt;=AF$6,'A SAISIR'!$G27&gt;=AF$6),REPT("n",1),IF(AND('A SAISIR'!$H27&lt;=AF$6,'A SAISIR'!$I27&gt;=AF$6),REPT("n",1),IF(AND('A SAISIR'!$J27&lt;=AF$6,'A SAISIR'!$K27&gt;=AF$6),REPT("n",1),IF(AND('A SAISIR'!$L27&lt;=AF$6,'A SAISIR'!$M27&gt;=AF$6),REPT("n",1),IF(AND('A SAISIR'!$N27&lt;=AF$6,'A SAISIR'!$O27&gt;=AF$6),REPT("n",1),IF(AND('A SAISIR'!$P27&lt;=AF$6,'A SAISIR'!$Q27&gt;=AF$6),REPT("n",1),IF(AND('A SAISIR'!$R27&lt;=AF$6,'A SAISIR'!$S27&gt;=AF$6),REPT("n",1),IF(AND('A SAISIR'!$T27&lt;=AF$6,'A SAISIR'!$U27&gt;=AF$6),REPT("n",1),IF(AND('A SAISIR'!$V27&lt;=AF$6,'A SAISIR'!$W27&gt;=AF$6),REPT("n",1),IF(AND('A SAISIR'!$X27&lt;=AF$6,'A SAISIR'!$Y27&gt;=AF$6),REPT("n",1),IF(AND('A SAISIR'!$Z27&lt;=AF$6,'A SAISIR'!$AA27&gt;=AF$6),REPT("n",1),""))))))))))))</f>
        <v/>
      </c>
      <c r="AG14" s="15" t="str">
        <f>IF(AND('A SAISIR'!$D27&lt;=AG$6,'A SAISIR'!$E27&gt;=AG$6),REPT("n",1),IF(AND('A SAISIR'!$F27&lt;=AG$6,'A SAISIR'!$G27&gt;=AG$6),REPT("n",1),IF(AND('A SAISIR'!$H27&lt;=AG$6,'A SAISIR'!$I27&gt;=AG$6),REPT("n",1),IF(AND('A SAISIR'!$J27&lt;=AG$6,'A SAISIR'!$K27&gt;=AG$6),REPT("n",1),IF(AND('A SAISIR'!$L27&lt;=AG$6,'A SAISIR'!$M27&gt;=AG$6),REPT("n",1),IF(AND('A SAISIR'!$N27&lt;=AG$6,'A SAISIR'!$O27&gt;=AG$6),REPT("n",1),IF(AND('A SAISIR'!$P27&lt;=AG$6,'A SAISIR'!$Q27&gt;=AG$6),REPT("n",1),IF(AND('A SAISIR'!$R27&lt;=AG$6,'A SAISIR'!$S27&gt;=AG$6),REPT("n",1),IF(AND('A SAISIR'!$T27&lt;=AG$6,'A SAISIR'!$U27&gt;=AG$6),REPT("n",1),IF(AND('A SAISIR'!$V27&lt;=AG$6,'A SAISIR'!$W27&gt;=AG$6),REPT("n",1),IF(AND('A SAISIR'!$X27&lt;=AG$6,'A SAISIR'!$Y27&gt;=AG$6),REPT("n",1),IF(AND('A SAISIR'!$Z27&lt;=AG$6,'A SAISIR'!$AA27&gt;=AG$6),REPT("n",1),""))))))))))))</f>
        <v/>
      </c>
      <c r="AH14" s="15" t="str">
        <f>IF(AND('A SAISIR'!$D27&lt;=AH$6,'A SAISIR'!$E27&gt;=AH$6),REPT("n",1),IF(AND('A SAISIR'!$F27&lt;=AH$6,'A SAISIR'!$G27&gt;=AH$6),REPT("n",1),IF(AND('A SAISIR'!$H27&lt;=AH$6,'A SAISIR'!$I27&gt;=AH$6),REPT("n",1),IF(AND('A SAISIR'!$J27&lt;=AH$6,'A SAISIR'!$K27&gt;=AH$6),REPT("n",1),IF(AND('A SAISIR'!$L27&lt;=AH$6,'A SAISIR'!$M27&gt;=AH$6),REPT("n",1),IF(AND('A SAISIR'!$N27&lt;=AH$6,'A SAISIR'!$O27&gt;=AH$6),REPT("n",1),IF(AND('A SAISIR'!$P27&lt;=AH$6,'A SAISIR'!$Q27&gt;=AH$6),REPT("n",1),IF(AND('A SAISIR'!$R27&lt;=AH$6,'A SAISIR'!$S27&gt;=AH$6),REPT("n",1),IF(AND('A SAISIR'!$T27&lt;=AH$6,'A SAISIR'!$U27&gt;=AH$6),REPT("n",1),IF(AND('A SAISIR'!$V27&lt;=AH$6,'A SAISIR'!$W27&gt;=AH$6),REPT("n",1),IF(AND('A SAISIR'!$X27&lt;=AH$6,'A SAISIR'!$Y27&gt;=AH$6),REPT("n",1),IF(AND('A SAISIR'!$Z27&lt;=AH$6,'A SAISIR'!$AA27&gt;=AH$6),REPT("n",1),""))))))))))))</f>
        <v/>
      </c>
    </row>
    <row r="15" spans="1:64" s="10" customFormat="1" ht="28.5" customHeight="1" x14ac:dyDescent="0.25">
      <c r="A15" s="22" t="str">
        <f>'A SAISIR'!A28</f>
        <v>Céline</v>
      </c>
      <c r="B15" s="9" t="str">
        <f>'A SAISIR'!B28</f>
        <v>TEXTILE</v>
      </c>
      <c r="C15" s="9" t="str">
        <f>'A SAISIR'!C28</f>
        <v>NIVEAU 5</v>
      </c>
      <c r="D15" s="48" t="str">
        <f>IF(AND('A SAISIR'!$D28&lt;=D$6,'A SAISIR'!$E28&gt;=D$6),REPT("n",1),IF(AND('A SAISIR'!$F28&lt;=D$6,'A SAISIR'!$G28&gt;=D$6),REPT("n",1),IF(AND('A SAISIR'!$H28&lt;=D$6,'A SAISIR'!$I28&gt;=D$6),REPT("n",1),IF(AND('A SAISIR'!$J28&lt;=D$6,'A SAISIR'!$K28&gt;=D$6),REPT("n",1),IF(AND('A SAISIR'!$L28&lt;=D$6,'A SAISIR'!$M28&gt;=D$6),REPT("n",1),IF(AND('A SAISIR'!$N28&lt;=D$6,'A SAISIR'!$O28&gt;=D$6),REPT("n",1),IF(AND('A SAISIR'!$P28&lt;=D$6,'A SAISIR'!$Q28&gt;=D$6),REPT("n",1),IF(AND('A SAISIR'!$R28&lt;=D$6,'A SAISIR'!$S28&gt;=D$6),REPT("n",1),IF(AND('A SAISIR'!$T28&lt;=D$6,'A SAISIR'!$U28&gt;=D$6),REPT("n",1),IF(AND('A SAISIR'!$V28&lt;=D$6,'A SAISIR'!$W28&gt;=D$6),REPT("n",1),IF(AND('A SAISIR'!$X28&lt;=D$6,'A SAISIR'!$Y28&gt;=D$6),REPT("n",1),IF(AND('A SAISIR'!$Z28&lt;=D$6,'A SAISIR'!$AA28&gt;=D$6),REPT("n",1),""))))))))))))</f>
        <v/>
      </c>
      <c r="E15" s="39" t="str">
        <f>IF(AND('A SAISIR'!$D28&lt;=E$6,'A SAISIR'!$E28&gt;=E$6),REPT("n",1),IF(AND('A SAISIR'!$F28&lt;=E$6,'A SAISIR'!$G28&gt;=E$6),REPT("n",1),IF(AND('A SAISIR'!$H28&lt;=E$6,'A SAISIR'!$I28&gt;=E$6),REPT("n",1),IF(AND('A SAISIR'!$J28&lt;=E$6,'A SAISIR'!$K28&gt;=E$6),REPT("n",1),IF(AND('A SAISIR'!$L28&lt;=E$6,'A SAISIR'!$M28&gt;=E$6),REPT("n",1),IF(AND('A SAISIR'!$N28&lt;=E$6,'A SAISIR'!$O28&gt;=E$6),REPT("n",1),IF(AND('A SAISIR'!$P28&lt;=E$6,'A SAISIR'!$Q28&gt;=E$6),REPT("n",1),IF(AND('A SAISIR'!$R28&lt;=E$6,'A SAISIR'!$S28&gt;=E$6),REPT("n",1),IF(AND('A SAISIR'!$T28&lt;=E$6,'A SAISIR'!$U28&gt;=E$6),REPT("n",1),IF(AND('A SAISIR'!$V28&lt;=E$6,'A SAISIR'!$W28&gt;=E$6),REPT("n",1),IF(AND('A SAISIR'!$X28&lt;=E$6,'A SAISIR'!$Y28&gt;=E$6),REPT("n",1),IF(AND('A SAISIR'!$Z28&lt;=E$6,'A SAISIR'!$AA28&gt;=E$6),REPT("n",1),""))))))))))))</f>
        <v>n</v>
      </c>
      <c r="F15" s="39" t="str">
        <f>IF(AND('A SAISIR'!$D28&lt;=F$6,'A SAISIR'!$E28&gt;=F$6),REPT("n",1),IF(AND('A SAISIR'!$F28&lt;=F$6,'A SAISIR'!$G28&gt;=F$6),REPT("n",1),IF(AND('A SAISIR'!$H28&lt;=F$6,'A SAISIR'!$I28&gt;=F$6),REPT("n",1),IF(AND('A SAISIR'!$J28&lt;=F$6,'A SAISIR'!$K28&gt;=F$6),REPT("n",1),IF(AND('A SAISIR'!$L28&lt;=F$6,'A SAISIR'!$M28&gt;=F$6),REPT("n",1),IF(AND('A SAISIR'!$N28&lt;=F$6,'A SAISIR'!$O28&gt;=F$6),REPT("n",1),IF(AND('A SAISIR'!$P28&lt;=F$6,'A SAISIR'!$Q28&gt;=F$6),REPT("n",1),IF(AND('A SAISIR'!$R28&lt;=F$6,'A SAISIR'!$S28&gt;=F$6),REPT("n",1),IF(AND('A SAISIR'!$T28&lt;=F$6,'A SAISIR'!$U28&gt;=F$6),REPT("n",1),IF(AND('A SAISIR'!$V28&lt;=F$6,'A SAISIR'!$W28&gt;=F$6),REPT("n",1),IF(AND('A SAISIR'!$X28&lt;=F$6,'A SAISIR'!$Y28&gt;=F$6),REPT("n",1),IF(AND('A SAISIR'!$Z28&lt;=F$6,'A SAISIR'!$AA28&gt;=F$6),REPT("n",1),""))))))))))))</f>
        <v/>
      </c>
      <c r="G15" s="39" t="str">
        <f>IF(AND('A SAISIR'!$D28&lt;=G$6,'A SAISIR'!$E28&gt;=G$6),REPT("n",1),IF(AND('A SAISIR'!$F28&lt;=G$6,'A SAISIR'!$G28&gt;=G$6),REPT("n",1),IF(AND('A SAISIR'!$H28&lt;=G$6,'A SAISIR'!$I28&gt;=G$6),REPT("n",1),IF(AND('A SAISIR'!$J28&lt;=G$6,'A SAISIR'!$K28&gt;=G$6),REPT("n",1),IF(AND('A SAISIR'!$L28&lt;=G$6,'A SAISIR'!$M28&gt;=G$6),REPT("n",1),IF(AND('A SAISIR'!$N28&lt;=G$6,'A SAISIR'!$O28&gt;=G$6),REPT("n",1),IF(AND('A SAISIR'!$P28&lt;=G$6,'A SAISIR'!$Q28&gt;=G$6),REPT("n",1),IF(AND('A SAISIR'!$R28&lt;=G$6,'A SAISIR'!$S28&gt;=G$6),REPT("n",1),IF(AND('A SAISIR'!$T28&lt;=G$6,'A SAISIR'!$U28&gt;=G$6),REPT("n",1),IF(AND('A SAISIR'!$V28&lt;=G$6,'A SAISIR'!$W28&gt;=G$6),REPT("n",1),IF(AND('A SAISIR'!$X28&lt;=G$6,'A SAISIR'!$Y28&gt;=G$6),REPT("n",1),IF(AND('A SAISIR'!$Z28&lt;=G$6,'A SAISIR'!$AA28&gt;=G$6),REPT("n",1),""))))))))))))</f>
        <v/>
      </c>
      <c r="H15" s="39" t="str">
        <f>IF(AND('A SAISIR'!$D28&lt;=H$6,'A SAISIR'!$E28&gt;=H$6),REPT("n",1),IF(AND('A SAISIR'!$F28&lt;=H$6,'A SAISIR'!$G28&gt;=H$6),REPT("n",1),IF(AND('A SAISIR'!$H28&lt;=H$6,'A SAISIR'!$I28&gt;=H$6),REPT("n",1),IF(AND('A SAISIR'!$J28&lt;=H$6,'A SAISIR'!$K28&gt;=H$6),REPT("n",1),IF(AND('A SAISIR'!$L28&lt;=H$6,'A SAISIR'!$M28&gt;=H$6),REPT("n",1),IF(AND('A SAISIR'!$N28&lt;=H$6,'A SAISIR'!$O28&gt;=H$6),REPT("n",1),IF(AND('A SAISIR'!$P28&lt;=H$6,'A SAISIR'!$Q28&gt;=H$6),REPT("n",1),IF(AND('A SAISIR'!$R28&lt;=H$6,'A SAISIR'!$S28&gt;=H$6),REPT("n",1),IF(AND('A SAISIR'!$T28&lt;=H$6,'A SAISIR'!$U28&gt;=H$6),REPT("n",1),IF(AND('A SAISIR'!$V28&lt;=H$6,'A SAISIR'!$W28&gt;=H$6),REPT("n",1),IF(AND('A SAISIR'!$X28&lt;=H$6,'A SAISIR'!$Y28&gt;=H$6),REPT("n",1),IF(AND('A SAISIR'!$Z28&lt;=H$6,'A SAISIR'!$AA28&gt;=H$6),REPT("n",1),""))))))))))))</f>
        <v/>
      </c>
      <c r="I15" s="39" t="str">
        <f>IF(AND('A SAISIR'!$D28&lt;=I$6,'A SAISIR'!$E28&gt;=I$6),REPT("n",1),IF(AND('A SAISIR'!$F28&lt;=I$6,'A SAISIR'!$G28&gt;=I$6),REPT("n",1),IF(AND('A SAISIR'!$H28&lt;=I$6,'A SAISIR'!$I28&gt;=I$6),REPT("n",1),IF(AND('A SAISIR'!$J28&lt;=I$6,'A SAISIR'!$K28&gt;=I$6),REPT("n",1),IF(AND('A SAISIR'!$L28&lt;=I$6,'A SAISIR'!$M28&gt;=I$6),REPT("n",1),IF(AND('A SAISIR'!$N28&lt;=I$6,'A SAISIR'!$O28&gt;=I$6),REPT("n",1),IF(AND('A SAISIR'!$P28&lt;=I$6,'A SAISIR'!$Q28&gt;=I$6),REPT("n",1),IF(AND('A SAISIR'!$R28&lt;=I$6,'A SAISIR'!$S28&gt;=I$6),REPT("n",1),IF(AND('A SAISIR'!$T28&lt;=I$6,'A SAISIR'!$U28&gt;=I$6),REPT("n",1),IF(AND('A SAISIR'!$V28&lt;=I$6,'A SAISIR'!$W28&gt;=I$6),REPT("n",1),IF(AND('A SAISIR'!$X28&lt;=I$6,'A SAISIR'!$Y28&gt;=I$6),REPT("n",1),IF(AND('A SAISIR'!$Z28&lt;=I$6,'A SAISIR'!$AA28&gt;=I$6),REPT("n",1),""))))))))))))</f>
        <v/>
      </c>
      <c r="J15" s="39" t="str">
        <f>IF(AND('A SAISIR'!$D28&lt;=J$6,'A SAISIR'!$E28&gt;=J$6),REPT("n",1),IF(AND('A SAISIR'!$F28&lt;=J$6,'A SAISIR'!$G28&gt;=J$6),REPT("n",1),IF(AND('A SAISIR'!$H28&lt;=J$6,'A SAISIR'!$I28&gt;=J$6),REPT("n",1),IF(AND('A SAISIR'!$J28&lt;=J$6,'A SAISIR'!$K28&gt;=J$6),REPT("n",1),IF(AND('A SAISIR'!$L28&lt;=J$6,'A SAISIR'!$M28&gt;=J$6),REPT("n",1),IF(AND('A SAISIR'!$N28&lt;=J$6,'A SAISIR'!$O28&gt;=J$6),REPT("n",1),IF(AND('A SAISIR'!$P28&lt;=J$6,'A SAISIR'!$Q28&gt;=J$6),REPT("n",1),IF(AND('A SAISIR'!$R28&lt;=J$6,'A SAISIR'!$S28&gt;=J$6),REPT("n",1),IF(AND('A SAISIR'!$T28&lt;=J$6,'A SAISIR'!$U28&gt;=J$6),REPT("n",1),IF(AND('A SAISIR'!$V28&lt;=J$6,'A SAISIR'!$W28&gt;=J$6),REPT("n",1),IF(AND('A SAISIR'!$X28&lt;=J$6,'A SAISIR'!$Y28&gt;=J$6),REPT("n",1),IF(AND('A SAISIR'!$Z28&lt;=J$6,'A SAISIR'!$AA28&gt;=J$6),REPT("n",1),""))))))))))))</f>
        <v/>
      </c>
      <c r="K15" s="48" t="str">
        <f>IF(AND('A SAISIR'!$D28&lt;=K$6,'A SAISIR'!$E28&gt;=K$6),REPT("n",1),IF(AND('A SAISIR'!$F28&lt;=K$6,'A SAISIR'!$G28&gt;=K$6),REPT("n",1),IF(AND('A SAISIR'!$H28&lt;=K$6,'A SAISIR'!$I28&gt;=K$6),REPT("n",1),IF(AND('A SAISIR'!$J28&lt;=K$6,'A SAISIR'!$K28&gt;=K$6),REPT("n",1),IF(AND('A SAISIR'!$L28&lt;=K$6,'A SAISIR'!$M28&gt;=K$6),REPT("n",1),IF(AND('A SAISIR'!$N28&lt;=K$6,'A SAISIR'!$O28&gt;=K$6),REPT("n",1),IF(AND('A SAISIR'!$P28&lt;=K$6,'A SAISIR'!$Q28&gt;=K$6),REPT("n",1),IF(AND('A SAISIR'!$R28&lt;=K$6,'A SAISIR'!$S28&gt;=K$6),REPT("n",1),IF(AND('A SAISIR'!$T28&lt;=K$6,'A SAISIR'!$U28&gt;=K$6),REPT("n",1),IF(AND('A SAISIR'!$V28&lt;=K$6,'A SAISIR'!$W28&gt;=K$6),REPT("n",1),IF(AND('A SAISIR'!$X28&lt;=K$6,'A SAISIR'!$Y28&gt;=K$6),REPT("n",1),IF(AND('A SAISIR'!$Z28&lt;=K$6,'A SAISIR'!$AA28&gt;=K$6),REPT("n",1),""))))))))))))</f>
        <v/>
      </c>
      <c r="L15" s="39" t="str">
        <f>IF(AND('A SAISIR'!$D28&lt;=L$6,'A SAISIR'!$E28&gt;=L$6),REPT("n",1),IF(AND('A SAISIR'!$F28&lt;=L$6,'A SAISIR'!$G28&gt;=L$6),REPT("n",1),IF(AND('A SAISIR'!$H28&lt;=L$6,'A SAISIR'!$I28&gt;=L$6),REPT("n",1),IF(AND('A SAISIR'!$J28&lt;=L$6,'A SAISIR'!$K28&gt;=L$6),REPT("n",1),IF(AND('A SAISIR'!$L28&lt;=L$6,'A SAISIR'!$M28&gt;=L$6),REPT("n",1),IF(AND('A SAISIR'!$N28&lt;=L$6,'A SAISIR'!$O28&gt;=L$6),REPT("n",1),IF(AND('A SAISIR'!$P28&lt;=L$6,'A SAISIR'!$Q28&gt;=L$6),REPT("n",1),IF(AND('A SAISIR'!$R28&lt;=L$6,'A SAISIR'!$S28&gt;=L$6),REPT("n",1),IF(AND('A SAISIR'!$T28&lt;=L$6,'A SAISIR'!$U28&gt;=L$6),REPT("n",1),IF(AND('A SAISIR'!$V28&lt;=L$6,'A SAISIR'!$W28&gt;=L$6),REPT("n",1),IF(AND('A SAISIR'!$X28&lt;=L$6,'A SAISIR'!$Y28&gt;=L$6),REPT("n",1),IF(AND('A SAISIR'!$Z28&lt;=L$6,'A SAISIR'!$AA28&gt;=L$6),REPT("n",1),""))))))))))))</f>
        <v/>
      </c>
      <c r="M15" s="39" t="str">
        <f>IF(AND('A SAISIR'!$D28&lt;=M$6,'A SAISIR'!$E28&gt;=M$6),REPT("n",1),IF(AND('A SAISIR'!$F28&lt;=M$6,'A SAISIR'!$G28&gt;=M$6),REPT("n",1),IF(AND('A SAISIR'!$H28&lt;=M$6,'A SAISIR'!$I28&gt;=M$6),REPT("n",1),IF(AND('A SAISIR'!$J28&lt;=M$6,'A SAISIR'!$K28&gt;=M$6),REPT("n",1),IF(AND('A SAISIR'!$L28&lt;=M$6,'A SAISIR'!$M28&gt;=M$6),REPT("n",1),IF(AND('A SAISIR'!$N28&lt;=M$6,'A SAISIR'!$O28&gt;=M$6),REPT("n",1),IF(AND('A SAISIR'!$P28&lt;=M$6,'A SAISIR'!$Q28&gt;=M$6),REPT("n",1),IF(AND('A SAISIR'!$R28&lt;=M$6,'A SAISIR'!$S28&gt;=M$6),REPT("n",1),IF(AND('A SAISIR'!$T28&lt;=M$6,'A SAISIR'!$U28&gt;=M$6),REPT("n",1),IF(AND('A SAISIR'!$V28&lt;=M$6,'A SAISIR'!$W28&gt;=M$6),REPT("n",1),IF(AND('A SAISIR'!$X28&lt;=M$6,'A SAISIR'!$Y28&gt;=M$6),REPT("n",1),IF(AND('A SAISIR'!$Z28&lt;=M$6,'A SAISIR'!$AA28&gt;=M$6),REPT("n",1),""))))))))))))</f>
        <v/>
      </c>
      <c r="N15" s="39" t="str">
        <f>IF(AND('A SAISIR'!$D28&lt;=N$6,'A SAISIR'!$E28&gt;=N$6),REPT("n",1),IF(AND('A SAISIR'!$F28&lt;=N$6,'A SAISIR'!$G28&gt;=N$6),REPT("n",1),IF(AND('A SAISIR'!$H28&lt;=N$6,'A SAISIR'!$I28&gt;=N$6),REPT("n",1),IF(AND('A SAISIR'!$J28&lt;=N$6,'A SAISIR'!$K28&gt;=N$6),REPT("n",1),IF(AND('A SAISIR'!$L28&lt;=N$6,'A SAISIR'!$M28&gt;=N$6),REPT("n",1),IF(AND('A SAISIR'!$N28&lt;=N$6,'A SAISIR'!$O28&gt;=N$6),REPT("n",1),IF(AND('A SAISIR'!$P28&lt;=N$6,'A SAISIR'!$Q28&gt;=N$6),REPT("n",1),IF(AND('A SAISIR'!$R28&lt;=N$6,'A SAISIR'!$S28&gt;=N$6),REPT("n",1),IF(AND('A SAISIR'!$T28&lt;=N$6,'A SAISIR'!$U28&gt;=N$6),REPT("n",1),IF(AND('A SAISIR'!$V28&lt;=N$6,'A SAISIR'!$W28&gt;=N$6),REPT("n",1),IF(AND('A SAISIR'!$X28&lt;=N$6,'A SAISIR'!$Y28&gt;=N$6),REPT("n",1),IF(AND('A SAISIR'!$Z28&lt;=N$6,'A SAISIR'!$AA28&gt;=N$6),REPT("n",1),""))))))))))))</f>
        <v/>
      </c>
      <c r="O15" s="39" t="str">
        <f>IF(AND('A SAISIR'!$D28&lt;=O$6,'A SAISIR'!$E28&gt;=O$6),REPT("n",1),IF(AND('A SAISIR'!$F28&lt;=O$6,'A SAISIR'!$G28&gt;=O$6),REPT("n",1),IF(AND('A SAISIR'!$H28&lt;=O$6,'A SAISIR'!$I28&gt;=O$6),REPT("n",1),IF(AND('A SAISIR'!$J28&lt;=O$6,'A SAISIR'!$K28&gt;=O$6),REPT("n",1),IF(AND('A SAISIR'!$L28&lt;=O$6,'A SAISIR'!$M28&gt;=O$6),REPT("n",1),IF(AND('A SAISIR'!$N28&lt;=O$6,'A SAISIR'!$O28&gt;=O$6),REPT("n",1),IF(AND('A SAISIR'!$P28&lt;=O$6,'A SAISIR'!$Q28&gt;=O$6),REPT("n",1),IF(AND('A SAISIR'!$R28&lt;=O$6,'A SAISIR'!$S28&gt;=O$6),REPT("n",1),IF(AND('A SAISIR'!$T28&lt;=O$6,'A SAISIR'!$U28&gt;=O$6),REPT("n",1),IF(AND('A SAISIR'!$V28&lt;=O$6,'A SAISIR'!$W28&gt;=O$6),REPT("n",1),IF(AND('A SAISIR'!$X28&lt;=O$6,'A SAISIR'!$Y28&gt;=O$6),REPT("n",1),IF(AND('A SAISIR'!$Z28&lt;=O$6,'A SAISIR'!$AA28&gt;=O$6),REPT("n",1),""))))))))))))</f>
        <v/>
      </c>
      <c r="P15" s="39" t="str">
        <f>IF(AND('A SAISIR'!$D28&lt;=P$6,'A SAISIR'!$E28&gt;=P$6),REPT("n",1),IF(AND('A SAISIR'!$F28&lt;=P$6,'A SAISIR'!$G28&gt;=P$6),REPT("n",1),IF(AND('A SAISIR'!$H28&lt;=P$6,'A SAISIR'!$I28&gt;=P$6),REPT("n",1),IF(AND('A SAISIR'!$J28&lt;=P$6,'A SAISIR'!$K28&gt;=P$6),REPT("n",1),IF(AND('A SAISIR'!$L28&lt;=P$6,'A SAISIR'!$M28&gt;=P$6),REPT("n",1),IF(AND('A SAISIR'!$N28&lt;=P$6,'A SAISIR'!$O28&gt;=P$6),REPT("n",1),IF(AND('A SAISIR'!$P28&lt;=P$6,'A SAISIR'!$Q28&gt;=P$6),REPT("n",1),IF(AND('A SAISIR'!$R28&lt;=P$6,'A SAISIR'!$S28&gt;=P$6),REPT("n",1),IF(AND('A SAISIR'!$T28&lt;=P$6,'A SAISIR'!$U28&gt;=P$6),REPT("n",1),IF(AND('A SAISIR'!$V28&lt;=P$6,'A SAISIR'!$W28&gt;=P$6),REPT("n",1),IF(AND('A SAISIR'!$X28&lt;=P$6,'A SAISIR'!$Y28&gt;=P$6),REPT("n",1),IF(AND('A SAISIR'!$Z28&lt;=P$6,'A SAISIR'!$AA28&gt;=P$6),REPT("n",1),""))))))))))))</f>
        <v/>
      </c>
      <c r="Q15" s="48" t="str">
        <f>IF(AND('A SAISIR'!$D28&lt;=Q$6,'A SAISIR'!$E28&gt;=Q$6),REPT("n",1),IF(AND('A SAISIR'!$F28&lt;=Q$6,'A SAISIR'!$G28&gt;=Q$6),REPT("n",1),IF(AND('A SAISIR'!$H28&lt;=Q$6,'A SAISIR'!$I28&gt;=Q$6),REPT("n",1),IF(AND('A SAISIR'!$J28&lt;=Q$6,'A SAISIR'!$K28&gt;=Q$6),REPT("n",1),IF(AND('A SAISIR'!$L28&lt;=Q$6,'A SAISIR'!$M28&gt;=Q$6),REPT("n",1),IF(AND('A SAISIR'!$N28&lt;=Q$6,'A SAISIR'!$O28&gt;=Q$6),REPT("n",1),IF(AND('A SAISIR'!$P28&lt;=Q$6,'A SAISIR'!$Q28&gt;=Q$6),REPT("n",1),IF(AND('A SAISIR'!$R28&lt;=Q$6,'A SAISIR'!$S28&gt;=Q$6),REPT("n",1),IF(AND('A SAISIR'!$T28&lt;=Q$6,'A SAISIR'!$U28&gt;=Q$6),REPT("n",1),IF(AND('A SAISIR'!$V28&lt;=Q$6,'A SAISIR'!$W28&gt;=Q$6),REPT("n",1),IF(AND('A SAISIR'!$X28&lt;=Q$6,'A SAISIR'!$Y28&gt;=Q$6),REPT("n",1),IF(AND('A SAISIR'!$Z28&lt;=Q$6,'A SAISIR'!$AA28&gt;=Q$6),REPT("n",1),""))))))))))))</f>
        <v/>
      </c>
      <c r="R15" s="39" t="str">
        <f>IF(AND('A SAISIR'!$D28&lt;=R$6,'A SAISIR'!$E28&gt;=R$6),REPT("n",1),IF(AND('A SAISIR'!$F28&lt;=R$6,'A SAISIR'!$G28&gt;=R$6),REPT("n",1),IF(AND('A SAISIR'!$H28&lt;=R$6,'A SAISIR'!$I28&gt;=R$6),REPT("n",1),IF(AND('A SAISIR'!$J28&lt;=R$6,'A SAISIR'!$K28&gt;=R$6),REPT("n",1),IF(AND('A SAISIR'!$L28&lt;=R$6,'A SAISIR'!$M28&gt;=R$6),REPT("n",1),IF(AND('A SAISIR'!$N28&lt;=R$6,'A SAISIR'!$O28&gt;=R$6),REPT("n",1),IF(AND('A SAISIR'!$P28&lt;=R$6,'A SAISIR'!$Q28&gt;=R$6),REPT("n",1),IF(AND('A SAISIR'!$R28&lt;=R$6,'A SAISIR'!$S28&gt;=R$6),REPT("n",1),IF(AND('A SAISIR'!$T28&lt;=R$6,'A SAISIR'!$U28&gt;=R$6),REPT("n",1),IF(AND('A SAISIR'!$V28&lt;=R$6,'A SAISIR'!$W28&gt;=R$6),REPT("n",1),IF(AND('A SAISIR'!$X28&lt;=R$6,'A SAISIR'!$Y28&gt;=R$6),REPT("n",1),IF(AND('A SAISIR'!$Z28&lt;=R$6,'A SAISIR'!$AA28&gt;=R$6),REPT("n",1),""))))))))))))</f>
        <v/>
      </c>
      <c r="S15" s="39" t="str">
        <f>IF(AND('A SAISIR'!$D28&lt;=S$6,'A SAISIR'!$E28&gt;=S$6),REPT("n",1),IF(AND('A SAISIR'!$F28&lt;=S$6,'A SAISIR'!$G28&gt;=S$6),REPT("n",1),IF(AND('A SAISIR'!$H28&lt;=S$6,'A SAISIR'!$I28&gt;=S$6),REPT("n",1),IF(AND('A SAISIR'!$J28&lt;=S$6,'A SAISIR'!$K28&gt;=S$6),REPT("n",1),IF(AND('A SAISIR'!$L28&lt;=S$6,'A SAISIR'!$M28&gt;=S$6),REPT("n",1),IF(AND('A SAISIR'!$N28&lt;=S$6,'A SAISIR'!$O28&gt;=S$6),REPT("n",1),IF(AND('A SAISIR'!$P28&lt;=S$6,'A SAISIR'!$Q28&gt;=S$6),REPT("n",1),IF(AND('A SAISIR'!$R28&lt;=S$6,'A SAISIR'!$S28&gt;=S$6),REPT("n",1),IF(AND('A SAISIR'!$T28&lt;=S$6,'A SAISIR'!$U28&gt;=S$6),REPT("n",1),IF(AND('A SAISIR'!$V28&lt;=S$6,'A SAISIR'!$W28&gt;=S$6),REPT("n",1),IF(AND('A SAISIR'!$X28&lt;=S$6,'A SAISIR'!$Y28&gt;=S$6),REPT("n",1),IF(AND('A SAISIR'!$Z28&lt;=S$6,'A SAISIR'!$AA28&gt;=S$6),REPT("n",1),""))))))))))))</f>
        <v/>
      </c>
      <c r="T15" s="39" t="str">
        <f>IF(AND('A SAISIR'!$D28&lt;=T$6,'A SAISIR'!$E28&gt;=T$6),REPT("n",1),IF(AND('A SAISIR'!$F28&lt;=T$6,'A SAISIR'!$G28&gt;=T$6),REPT("n",1),IF(AND('A SAISIR'!$H28&lt;=T$6,'A SAISIR'!$I28&gt;=T$6),REPT("n",1),IF(AND('A SAISIR'!$J28&lt;=T$6,'A SAISIR'!$K28&gt;=T$6),REPT("n",1),IF(AND('A SAISIR'!$L28&lt;=T$6,'A SAISIR'!$M28&gt;=T$6),REPT("n",1),IF(AND('A SAISIR'!$N28&lt;=T$6,'A SAISIR'!$O28&gt;=T$6),REPT("n",1),IF(AND('A SAISIR'!$P28&lt;=T$6,'A SAISIR'!$Q28&gt;=T$6),REPT("n",1),IF(AND('A SAISIR'!$R28&lt;=T$6,'A SAISIR'!$S28&gt;=T$6),REPT("n",1),IF(AND('A SAISIR'!$T28&lt;=T$6,'A SAISIR'!$U28&gt;=T$6),REPT("n",1),IF(AND('A SAISIR'!$V28&lt;=T$6,'A SAISIR'!$W28&gt;=T$6),REPT("n",1),IF(AND('A SAISIR'!$X28&lt;=T$6,'A SAISIR'!$Y28&gt;=T$6),REPT("n",1),IF(AND('A SAISIR'!$Z28&lt;=T$6,'A SAISIR'!$AA28&gt;=T$6),REPT("n",1),""))))))))))))</f>
        <v/>
      </c>
      <c r="U15" s="39" t="str">
        <f>IF(AND('A SAISIR'!$D28&lt;=U$6,'A SAISIR'!$E28&gt;=U$6),REPT("n",1),IF(AND('A SAISIR'!$F28&lt;=U$6,'A SAISIR'!$G28&gt;=U$6),REPT("n",1),IF(AND('A SAISIR'!$H28&lt;=U$6,'A SAISIR'!$I28&gt;=U$6),REPT("n",1),IF(AND('A SAISIR'!$J28&lt;=U$6,'A SAISIR'!$K28&gt;=U$6),REPT("n",1),IF(AND('A SAISIR'!$L28&lt;=U$6,'A SAISIR'!$M28&gt;=U$6),REPT("n",1),IF(AND('A SAISIR'!$N28&lt;=U$6,'A SAISIR'!$O28&gt;=U$6),REPT("n",1),IF(AND('A SAISIR'!$P28&lt;=U$6,'A SAISIR'!$Q28&gt;=U$6),REPT("n",1),IF(AND('A SAISIR'!$R28&lt;=U$6,'A SAISIR'!$S28&gt;=U$6),REPT("n",1),IF(AND('A SAISIR'!$T28&lt;=U$6,'A SAISIR'!$U28&gt;=U$6),REPT("n",1),IF(AND('A SAISIR'!$V28&lt;=U$6,'A SAISIR'!$W28&gt;=U$6),REPT("n",1),IF(AND('A SAISIR'!$X28&lt;=U$6,'A SAISIR'!$Y28&gt;=U$6),REPT("n",1),IF(AND('A SAISIR'!$Z28&lt;=U$6,'A SAISIR'!$AA28&gt;=U$6),REPT("n",1),""))))))))))))</f>
        <v/>
      </c>
      <c r="V15" s="39" t="str">
        <f>IF(AND('A SAISIR'!$D28&lt;=V$6,'A SAISIR'!$E28&gt;=V$6),REPT("n",1),IF(AND('A SAISIR'!$F28&lt;=V$6,'A SAISIR'!$G28&gt;=V$6),REPT("n",1),IF(AND('A SAISIR'!$H28&lt;=V$6,'A SAISIR'!$I28&gt;=V$6),REPT("n",1),IF(AND('A SAISIR'!$J28&lt;=V$6,'A SAISIR'!$K28&gt;=V$6),REPT("n",1),IF(AND('A SAISIR'!$L28&lt;=V$6,'A SAISIR'!$M28&gt;=V$6),REPT("n",1),IF(AND('A SAISIR'!$N28&lt;=V$6,'A SAISIR'!$O28&gt;=V$6),REPT("n",1),IF(AND('A SAISIR'!$P28&lt;=V$6,'A SAISIR'!$Q28&gt;=V$6),REPT("n",1),IF(AND('A SAISIR'!$R28&lt;=V$6,'A SAISIR'!$S28&gt;=V$6),REPT("n",1),IF(AND('A SAISIR'!$T28&lt;=V$6,'A SAISIR'!$U28&gt;=V$6),REPT("n",1),IF(AND('A SAISIR'!$V28&lt;=V$6,'A SAISIR'!$W28&gt;=V$6),REPT("n",1),IF(AND('A SAISIR'!$X28&lt;=V$6,'A SAISIR'!$Y28&gt;=V$6),REPT("n",1),IF(AND('A SAISIR'!$Z28&lt;=V$6,'A SAISIR'!$AA28&gt;=V$6),REPT("n",1),""))))))))))))</f>
        <v/>
      </c>
      <c r="W15" s="39" t="str">
        <f>IF(AND('A SAISIR'!$D28&lt;=W$6,'A SAISIR'!$E28&gt;=W$6),REPT("n",1),IF(AND('A SAISIR'!$F28&lt;=W$6,'A SAISIR'!$G28&gt;=W$6),REPT("n",1),IF(AND('A SAISIR'!$H28&lt;=W$6,'A SAISIR'!$I28&gt;=W$6),REPT("n",1),IF(AND('A SAISIR'!$J28&lt;=W$6,'A SAISIR'!$K28&gt;=W$6),REPT("n",1),IF(AND('A SAISIR'!$L28&lt;=W$6,'A SAISIR'!$M28&gt;=W$6),REPT("n",1),IF(AND('A SAISIR'!$N28&lt;=W$6,'A SAISIR'!$O28&gt;=W$6),REPT("n",1),IF(AND('A SAISIR'!$P28&lt;=W$6,'A SAISIR'!$Q28&gt;=W$6),REPT("n",1),IF(AND('A SAISIR'!$R28&lt;=W$6,'A SAISIR'!$S28&gt;=W$6),REPT("n",1),IF(AND('A SAISIR'!$T28&lt;=W$6,'A SAISIR'!$U28&gt;=W$6),REPT("n",1),IF(AND('A SAISIR'!$V28&lt;=W$6,'A SAISIR'!$W28&gt;=W$6),REPT("n",1),IF(AND('A SAISIR'!$X28&lt;=W$6,'A SAISIR'!$Y28&gt;=W$6),REPT("n",1),IF(AND('A SAISIR'!$Z28&lt;=W$6,'A SAISIR'!$AA28&gt;=W$6),REPT("n",1),""))))))))))))</f>
        <v/>
      </c>
      <c r="X15" s="39" t="str">
        <f>IF(AND('A SAISIR'!$D28&lt;=X$6,'A SAISIR'!$E28&gt;=X$6),REPT("n",1),IF(AND('A SAISIR'!$F28&lt;=X$6,'A SAISIR'!$G28&gt;=X$6),REPT("n",1),IF(AND('A SAISIR'!$H28&lt;=X$6,'A SAISIR'!$I28&gt;=X$6),REPT("n",1),IF(AND('A SAISIR'!$J28&lt;=X$6,'A SAISIR'!$K28&gt;=X$6),REPT("n",1),IF(AND('A SAISIR'!$L28&lt;=X$6,'A SAISIR'!$M28&gt;=X$6),REPT("n",1),IF(AND('A SAISIR'!$N28&lt;=X$6,'A SAISIR'!$O28&gt;=X$6),REPT("n",1),IF(AND('A SAISIR'!$P28&lt;=X$6,'A SAISIR'!$Q28&gt;=X$6),REPT("n",1),IF(AND('A SAISIR'!$R28&lt;=X$6,'A SAISIR'!$S28&gt;=X$6),REPT("n",1),IF(AND('A SAISIR'!$T28&lt;=X$6,'A SAISIR'!$U28&gt;=X$6),REPT("n",1),IF(AND('A SAISIR'!$V28&lt;=X$6,'A SAISIR'!$W28&gt;=X$6),REPT("n",1),IF(AND('A SAISIR'!$X28&lt;=X$6,'A SAISIR'!$Y28&gt;=X$6),REPT("n",1),IF(AND('A SAISIR'!$Z28&lt;=X$6,'A SAISIR'!$AA28&gt;=X$6),REPT("n",1),""))))))))))))</f>
        <v/>
      </c>
      <c r="Y15" s="39" t="str">
        <f>IF(AND('A SAISIR'!$D28&lt;=Y$6,'A SAISIR'!$E28&gt;=Y$6),REPT("n",1),IF(AND('A SAISIR'!$F28&lt;=Y$6,'A SAISIR'!$G28&gt;=Y$6),REPT("n",1),IF(AND('A SAISIR'!$H28&lt;=Y$6,'A SAISIR'!$I28&gt;=Y$6),REPT("n",1),IF(AND('A SAISIR'!$J28&lt;=Y$6,'A SAISIR'!$K28&gt;=Y$6),REPT("n",1),IF(AND('A SAISIR'!$L28&lt;=Y$6,'A SAISIR'!$M28&gt;=Y$6),REPT("n",1),IF(AND('A SAISIR'!$N28&lt;=Y$6,'A SAISIR'!$O28&gt;=Y$6),REPT("n",1),IF(AND('A SAISIR'!$P28&lt;=Y$6,'A SAISIR'!$Q28&gt;=Y$6),REPT("n",1),IF(AND('A SAISIR'!$R28&lt;=Y$6,'A SAISIR'!$S28&gt;=Y$6),REPT("n",1),IF(AND('A SAISIR'!$T28&lt;=Y$6,'A SAISIR'!$U28&gt;=Y$6),REPT("n",1),IF(AND('A SAISIR'!$V28&lt;=Y$6,'A SAISIR'!$W28&gt;=Y$6),REPT("n",1),IF(AND('A SAISIR'!$X28&lt;=Y$6,'A SAISIR'!$Y28&gt;=Y$6),REPT("n",1),IF(AND('A SAISIR'!$Z28&lt;=Y$6,'A SAISIR'!$AA28&gt;=Y$6),REPT("n",1),""))))))))))))</f>
        <v/>
      </c>
      <c r="Z15" s="39" t="str">
        <f>IF(AND('A SAISIR'!$D28&lt;=Z$6,'A SAISIR'!$E28&gt;=Z$6),REPT("n",1),IF(AND('A SAISIR'!$F28&lt;=Z$6,'A SAISIR'!$G28&gt;=Z$6),REPT("n",1),IF(AND('A SAISIR'!$H28&lt;=Z$6,'A SAISIR'!$I28&gt;=Z$6),REPT("n",1),IF(AND('A SAISIR'!$J28&lt;=Z$6,'A SAISIR'!$K28&gt;=Z$6),REPT("n",1),IF(AND('A SAISIR'!$L28&lt;=Z$6,'A SAISIR'!$M28&gt;=Z$6),REPT("n",1),IF(AND('A SAISIR'!$N28&lt;=Z$6,'A SAISIR'!$O28&gt;=Z$6),REPT("n",1),IF(AND('A SAISIR'!$P28&lt;=Z$6,'A SAISIR'!$Q28&gt;=Z$6),REPT("n",1),IF(AND('A SAISIR'!$R28&lt;=Z$6,'A SAISIR'!$S28&gt;=Z$6),REPT("n",1),IF(AND('A SAISIR'!$T28&lt;=Z$6,'A SAISIR'!$U28&gt;=Z$6),REPT("n",1),IF(AND('A SAISIR'!$V28&lt;=Z$6,'A SAISIR'!$W28&gt;=Z$6),REPT("n",1),IF(AND('A SAISIR'!$X28&lt;=Z$6,'A SAISIR'!$Y28&gt;=Z$6),REPT("n",1),IF(AND('A SAISIR'!$Z28&lt;=Z$6,'A SAISIR'!$AA28&gt;=Z$6),REPT("n",1),""))))))))))))</f>
        <v/>
      </c>
      <c r="AA15" s="39" t="str">
        <f>IF(AND('A SAISIR'!$D28&lt;=AA$6,'A SAISIR'!$E28&gt;=AA$6),REPT("n",1),IF(AND('A SAISIR'!$F28&lt;=AA$6,'A SAISIR'!$G28&gt;=AA$6),REPT("n",1),IF(AND('A SAISIR'!$H28&lt;=AA$6,'A SAISIR'!$I28&gt;=AA$6),REPT("n",1),IF(AND('A SAISIR'!$J28&lt;=AA$6,'A SAISIR'!$K28&gt;=AA$6),REPT("n",1),IF(AND('A SAISIR'!$L28&lt;=AA$6,'A SAISIR'!$M28&gt;=AA$6),REPT("n",1),IF(AND('A SAISIR'!$N28&lt;=AA$6,'A SAISIR'!$O28&gt;=AA$6),REPT("n",1),IF(AND('A SAISIR'!$P28&lt;=AA$6,'A SAISIR'!$Q28&gt;=AA$6),REPT("n",1),IF(AND('A SAISIR'!$R28&lt;=AA$6,'A SAISIR'!$S28&gt;=AA$6),REPT("n",1),IF(AND('A SAISIR'!$T28&lt;=AA$6,'A SAISIR'!$U28&gt;=AA$6),REPT("n",1),IF(AND('A SAISIR'!$V28&lt;=AA$6,'A SAISIR'!$W28&gt;=AA$6),REPT("n",1),IF(AND('A SAISIR'!$X28&lt;=AA$6,'A SAISIR'!$Y28&gt;=AA$6),REPT("n",1),IF(AND('A SAISIR'!$Z28&lt;=AA$6,'A SAISIR'!$AA28&gt;=AA$6),REPT("n",1),""))))))))))))</f>
        <v/>
      </c>
      <c r="AB15" s="48" t="str">
        <f>IF(AND('A SAISIR'!$D28&lt;=AB$6,'A SAISIR'!$E28&gt;=AB$6),REPT("n",1),IF(AND('A SAISIR'!$F28&lt;=AB$6,'A SAISIR'!$G28&gt;=AB$6),REPT("n",1),IF(AND('A SAISIR'!$H28&lt;=AB$6,'A SAISIR'!$I28&gt;=AB$6),REPT("n",1),IF(AND('A SAISIR'!$J28&lt;=AB$6,'A SAISIR'!$K28&gt;=AB$6),REPT("n",1),IF(AND('A SAISIR'!$L28&lt;=AB$6,'A SAISIR'!$M28&gt;=AB$6),REPT("n",1),IF(AND('A SAISIR'!$N28&lt;=AB$6,'A SAISIR'!$O28&gt;=AB$6),REPT("n",1),IF(AND('A SAISIR'!$P28&lt;=AB$6,'A SAISIR'!$Q28&gt;=AB$6),REPT("n",1),IF(AND('A SAISIR'!$R28&lt;=AB$6,'A SAISIR'!$S28&gt;=AB$6),REPT("n",1),IF(AND('A SAISIR'!$T28&lt;=AB$6,'A SAISIR'!$U28&gt;=AB$6),REPT("n",1),IF(AND('A SAISIR'!$V28&lt;=AB$6,'A SAISIR'!$W28&gt;=AB$6),REPT("n",1),IF(AND('A SAISIR'!$X28&lt;=AB$6,'A SAISIR'!$Y28&gt;=AB$6),REPT("n",1),IF(AND('A SAISIR'!$Z28&lt;=AB$6,'A SAISIR'!$AA28&gt;=AB$6),REPT("n",1),""))))))))))))</f>
        <v/>
      </c>
      <c r="AC15" s="39" t="str">
        <f>IF(AND('A SAISIR'!$D28&lt;=AC$6,'A SAISIR'!$E28&gt;=AC$6),REPT("n",1),IF(AND('A SAISIR'!$F28&lt;=AC$6,'A SAISIR'!$G28&gt;=AC$6),REPT("n",1),IF(AND('A SAISIR'!$H28&lt;=AC$6,'A SAISIR'!$I28&gt;=AC$6),REPT("n",1),IF(AND('A SAISIR'!$J28&lt;=AC$6,'A SAISIR'!$K28&gt;=AC$6),REPT("n",1),IF(AND('A SAISIR'!$L28&lt;=AC$6,'A SAISIR'!$M28&gt;=AC$6),REPT("n",1),IF(AND('A SAISIR'!$N28&lt;=AC$6,'A SAISIR'!$O28&gt;=AC$6),REPT("n",1),IF(AND('A SAISIR'!$P28&lt;=AC$6,'A SAISIR'!$Q28&gt;=AC$6),REPT("n",1),IF(AND('A SAISIR'!$R28&lt;=AC$6,'A SAISIR'!$S28&gt;=AC$6),REPT("n",1),IF(AND('A SAISIR'!$T28&lt;=AC$6,'A SAISIR'!$U28&gt;=AC$6),REPT("n",1),IF(AND('A SAISIR'!$V28&lt;=AC$6,'A SAISIR'!$W28&gt;=AC$6),REPT("n",1),IF(AND('A SAISIR'!$X28&lt;=AC$6,'A SAISIR'!$Y28&gt;=AC$6),REPT("n",1),IF(AND('A SAISIR'!$Z28&lt;=AC$6,'A SAISIR'!$AA28&gt;=AC$6),REPT("n",1),""))))))))))))</f>
        <v/>
      </c>
      <c r="AD15" s="39" t="str">
        <f>IF(AND('A SAISIR'!$D28&lt;=AD$6,'A SAISIR'!$E28&gt;=AD$6),REPT("n",1),IF(AND('A SAISIR'!$F28&lt;=AD$6,'A SAISIR'!$G28&gt;=AD$6),REPT("n",1),IF(AND('A SAISIR'!$H28&lt;=AD$6,'A SAISIR'!$I28&gt;=AD$6),REPT("n",1),IF(AND('A SAISIR'!$J28&lt;=AD$6,'A SAISIR'!$K28&gt;=AD$6),REPT("n",1),IF(AND('A SAISIR'!$L28&lt;=AD$6,'A SAISIR'!$M28&gt;=AD$6),REPT("n",1),IF(AND('A SAISIR'!$N28&lt;=AD$6,'A SAISIR'!$O28&gt;=AD$6),REPT("n",1),IF(AND('A SAISIR'!$P28&lt;=AD$6,'A SAISIR'!$Q28&gt;=AD$6),REPT("n",1),IF(AND('A SAISIR'!$R28&lt;=AD$6,'A SAISIR'!$S28&gt;=AD$6),REPT("n",1),IF(AND('A SAISIR'!$T28&lt;=AD$6,'A SAISIR'!$U28&gt;=AD$6),REPT("n",1),IF(AND('A SAISIR'!$V28&lt;=AD$6,'A SAISIR'!$W28&gt;=AD$6),REPT("n",1),IF(AND('A SAISIR'!$X28&lt;=AD$6,'A SAISIR'!$Y28&gt;=AD$6),REPT("n",1),IF(AND('A SAISIR'!$Z28&lt;=AD$6,'A SAISIR'!$AA28&gt;=AD$6),REPT("n",1),""))))))))))))</f>
        <v/>
      </c>
      <c r="AE15" s="39" t="str">
        <f>IF(AND('A SAISIR'!$D28&lt;=AE$6,'A SAISIR'!$E28&gt;=AE$6),REPT("n",1),IF(AND('A SAISIR'!$F28&lt;=AE$6,'A SAISIR'!$G28&gt;=AE$6),REPT("n",1),IF(AND('A SAISIR'!$H28&lt;=AE$6,'A SAISIR'!$I28&gt;=AE$6),REPT("n",1),IF(AND('A SAISIR'!$J28&lt;=AE$6,'A SAISIR'!$K28&gt;=AE$6),REPT("n",1),IF(AND('A SAISIR'!$L28&lt;=AE$6,'A SAISIR'!$M28&gt;=AE$6),REPT("n",1),IF(AND('A SAISIR'!$N28&lt;=AE$6,'A SAISIR'!$O28&gt;=AE$6),REPT("n",1),IF(AND('A SAISIR'!$P28&lt;=AE$6,'A SAISIR'!$Q28&gt;=AE$6),REPT("n",1),IF(AND('A SAISIR'!$R28&lt;=AE$6,'A SAISIR'!$S28&gt;=AE$6),REPT("n",1),IF(AND('A SAISIR'!$T28&lt;=AE$6,'A SAISIR'!$U28&gt;=AE$6),REPT("n",1),IF(AND('A SAISIR'!$V28&lt;=AE$6,'A SAISIR'!$W28&gt;=AE$6),REPT("n",1),IF(AND('A SAISIR'!$X28&lt;=AE$6,'A SAISIR'!$Y28&gt;=AE$6),REPT("n",1),IF(AND('A SAISIR'!$Z28&lt;=AE$6,'A SAISIR'!$AA28&gt;=AE$6),REPT("n",1),""))))))))))))</f>
        <v/>
      </c>
      <c r="AF15" s="39" t="str">
        <f>IF(AND('A SAISIR'!$D28&lt;=AF$6,'A SAISIR'!$E28&gt;=AF$6),REPT("n",1),IF(AND('A SAISIR'!$F28&lt;=AF$6,'A SAISIR'!$G28&gt;=AF$6),REPT("n",1),IF(AND('A SAISIR'!$H28&lt;=AF$6,'A SAISIR'!$I28&gt;=AF$6),REPT("n",1),IF(AND('A SAISIR'!$J28&lt;=AF$6,'A SAISIR'!$K28&gt;=AF$6),REPT("n",1),IF(AND('A SAISIR'!$L28&lt;=AF$6,'A SAISIR'!$M28&gt;=AF$6),REPT("n",1),IF(AND('A SAISIR'!$N28&lt;=AF$6,'A SAISIR'!$O28&gt;=AF$6),REPT("n",1),IF(AND('A SAISIR'!$P28&lt;=AF$6,'A SAISIR'!$Q28&gt;=AF$6),REPT("n",1),IF(AND('A SAISIR'!$R28&lt;=AF$6,'A SAISIR'!$S28&gt;=AF$6),REPT("n",1),IF(AND('A SAISIR'!$T28&lt;=AF$6,'A SAISIR'!$U28&gt;=AF$6),REPT("n",1),IF(AND('A SAISIR'!$V28&lt;=AF$6,'A SAISIR'!$W28&gt;=AF$6),REPT("n",1),IF(AND('A SAISIR'!$X28&lt;=AF$6,'A SAISIR'!$Y28&gt;=AF$6),REPT("n",1),IF(AND('A SAISIR'!$Z28&lt;=AF$6,'A SAISIR'!$AA28&gt;=AF$6),REPT("n",1),""))))))))))))</f>
        <v/>
      </c>
      <c r="AG15" s="39" t="str">
        <f>IF(AND('A SAISIR'!$D28&lt;=AG$6,'A SAISIR'!$E28&gt;=AG$6),REPT("n",1),IF(AND('A SAISIR'!$F28&lt;=AG$6,'A SAISIR'!$G28&gt;=AG$6),REPT("n",1),IF(AND('A SAISIR'!$H28&lt;=AG$6,'A SAISIR'!$I28&gt;=AG$6),REPT("n",1),IF(AND('A SAISIR'!$J28&lt;=AG$6,'A SAISIR'!$K28&gt;=AG$6),REPT("n",1),IF(AND('A SAISIR'!$L28&lt;=AG$6,'A SAISIR'!$M28&gt;=AG$6),REPT("n",1),IF(AND('A SAISIR'!$N28&lt;=AG$6,'A SAISIR'!$O28&gt;=AG$6),REPT("n",1),IF(AND('A SAISIR'!$P28&lt;=AG$6,'A SAISIR'!$Q28&gt;=AG$6),REPT("n",1),IF(AND('A SAISIR'!$R28&lt;=AG$6,'A SAISIR'!$S28&gt;=AG$6),REPT("n",1),IF(AND('A SAISIR'!$T28&lt;=AG$6,'A SAISIR'!$U28&gt;=AG$6),REPT("n",1),IF(AND('A SAISIR'!$V28&lt;=AG$6,'A SAISIR'!$W28&gt;=AG$6),REPT("n",1),IF(AND('A SAISIR'!$X28&lt;=AG$6,'A SAISIR'!$Y28&gt;=AG$6),REPT("n",1),IF(AND('A SAISIR'!$Z28&lt;=AG$6,'A SAISIR'!$AA28&gt;=AG$6),REPT("n",1),""))))))))))))</f>
        <v/>
      </c>
      <c r="AH15" s="39" t="str">
        <f>IF(AND('A SAISIR'!$D28&lt;=AH$6,'A SAISIR'!$E28&gt;=AH$6),REPT("n",1),IF(AND('A SAISIR'!$F28&lt;=AH$6,'A SAISIR'!$G28&gt;=AH$6),REPT("n",1),IF(AND('A SAISIR'!$H28&lt;=AH$6,'A SAISIR'!$I28&gt;=AH$6),REPT("n",1),IF(AND('A SAISIR'!$J28&lt;=AH$6,'A SAISIR'!$K28&gt;=AH$6),REPT("n",1),IF(AND('A SAISIR'!$L28&lt;=AH$6,'A SAISIR'!$M28&gt;=AH$6),REPT("n",1),IF(AND('A SAISIR'!$N28&lt;=AH$6,'A SAISIR'!$O28&gt;=AH$6),REPT("n",1),IF(AND('A SAISIR'!$P28&lt;=AH$6,'A SAISIR'!$Q28&gt;=AH$6),REPT("n",1),IF(AND('A SAISIR'!$R28&lt;=AH$6,'A SAISIR'!$S28&gt;=AH$6),REPT("n",1),IF(AND('A SAISIR'!$T28&lt;=AH$6,'A SAISIR'!$U28&gt;=AH$6),REPT("n",1),IF(AND('A SAISIR'!$V28&lt;=AH$6,'A SAISIR'!$W28&gt;=AH$6),REPT("n",1),IF(AND('A SAISIR'!$X28&lt;=AH$6,'A SAISIR'!$Y28&gt;=AH$6),REPT("n",1),IF(AND('A SAISIR'!$Z28&lt;=AH$6,'A SAISIR'!$AA28&gt;=AH$6),REPT("n",1),""))))))))))))</f>
        <v/>
      </c>
    </row>
    <row r="16" spans="1:64" s="10" customFormat="1" ht="28.5" customHeight="1" x14ac:dyDescent="0.25">
      <c r="A16" s="22" t="str">
        <f>'A SAISIR'!A29</f>
        <v>Karine</v>
      </c>
      <c r="B16" s="9" t="str">
        <f>'A SAISIR'!B29</f>
        <v>ACCUEIL / CAISSE</v>
      </c>
      <c r="C16" s="9">
        <f>'A SAISIR'!C29</f>
        <v>0</v>
      </c>
      <c r="D16" s="49" t="str">
        <f>IF(AND('A SAISIR'!$D29&lt;=D$6,'A SAISIR'!$E29&gt;=D$6),REPT("n",1),IF(AND('A SAISIR'!$F29&lt;=D$6,'A SAISIR'!$G29&gt;=D$6),REPT("n",1),IF(AND('A SAISIR'!$H29&lt;=D$6,'A SAISIR'!$I29&gt;=D$6),REPT("n",1),IF(AND('A SAISIR'!$J29&lt;=D$6,'A SAISIR'!$K29&gt;=D$6),REPT("n",1),IF(AND('A SAISIR'!$L29&lt;=D$6,'A SAISIR'!$M29&gt;=D$6),REPT("n",1),IF(AND('A SAISIR'!$N29&lt;=D$6,'A SAISIR'!$O29&gt;=D$6),REPT("n",1),IF(AND('A SAISIR'!$P29&lt;=D$6,'A SAISIR'!$Q29&gt;=D$6),REPT("n",1),IF(AND('A SAISIR'!$R29&lt;=D$6,'A SAISIR'!$S29&gt;=D$6),REPT("n",1),IF(AND('A SAISIR'!$T29&lt;=D$6,'A SAISIR'!$U29&gt;=D$6),REPT("n",1),IF(AND('A SAISIR'!$V29&lt;=D$6,'A SAISIR'!$W29&gt;=D$6),REPT("n",1),IF(AND('A SAISIR'!$X29&lt;=D$6,'A SAISIR'!$Y29&gt;=D$6),REPT("n",1),IF(AND('A SAISIR'!$Z29&lt;=D$6,'A SAISIR'!$AA29&gt;=D$6),REPT("n",1),""))))))))))))</f>
        <v/>
      </c>
      <c r="E16" s="13" t="str">
        <f>IF(AND('A SAISIR'!$D29&lt;=E$6,'A SAISIR'!$E29&gt;=E$6),REPT("n",1),IF(AND('A SAISIR'!$F29&lt;=E$6,'A SAISIR'!$G29&gt;=E$6),REPT("n",1),IF(AND('A SAISIR'!$H29&lt;=E$6,'A SAISIR'!$I29&gt;=E$6),REPT("n",1),IF(AND('A SAISIR'!$J29&lt;=E$6,'A SAISIR'!$K29&gt;=E$6),REPT("n",1),IF(AND('A SAISIR'!$L29&lt;=E$6,'A SAISIR'!$M29&gt;=E$6),REPT("n",1),IF(AND('A SAISIR'!$N29&lt;=E$6,'A SAISIR'!$O29&gt;=E$6),REPT("n",1),IF(AND('A SAISIR'!$P29&lt;=E$6,'A SAISIR'!$Q29&gt;=E$6),REPT("n",1),IF(AND('A SAISIR'!$R29&lt;=E$6,'A SAISIR'!$S29&gt;=E$6),REPT("n",1),IF(AND('A SAISIR'!$T29&lt;=E$6,'A SAISIR'!$U29&gt;=E$6),REPT("n",1),IF(AND('A SAISIR'!$V29&lt;=E$6,'A SAISIR'!$W29&gt;=E$6),REPT("n",1),IF(AND('A SAISIR'!$X29&lt;=E$6,'A SAISIR'!$Y29&gt;=E$6),REPT("n",1),IF(AND('A SAISIR'!$Z29&lt;=E$6,'A SAISIR'!$AA29&gt;=E$6),REPT("n",1),""))))))))))))</f>
        <v/>
      </c>
      <c r="F16" s="13" t="str">
        <f>IF(AND('A SAISIR'!$D29&lt;=F$6,'A SAISIR'!$E29&gt;=F$6),REPT("n",1),IF(AND('A SAISIR'!$F29&lt;=F$6,'A SAISIR'!$G29&gt;=F$6),REPT("n",1),IF(AND('A SAISIR'!$H29&lt;=F$6,'A SAISIR'!$I29&gt;=F$6),REPT("n",1),IF(AND('A SAISIR'!$J29&lt;=F$6,'A SAISIR'!$K29&gt;=F$6),REPT("n",1),IF(AND('A SAISIR'!$L29&lt;=F$6,'A SAISIR'!$M29&gt;=F$6),REPT("n",1),IF(AND('A SAISIR'!$N29&lt;=F$6,'A SAISIR'!$O29&gt;=F$6),REPT("n",1),IF(AND('A SAISIR'!$P29&lt;=F$6,'A SAISIR'!$Q29&gt;=F$6),REPT("n",1),IF(AND('A SAISIR'!$R29&lt;=F$6,'A SAISIR'!$S29&gt;=F$6),REPT("n",1),IF(AND('A SAISIR'!$T29&lt;=F$6,'A SAISIR'!$U29&gt;=F$6),REPT("n",1),IF(AND('A SAISIR'!$V29&lt;=F$6,'A SAISIR'!$W29&gt;=F$6),REPT("n",1),IF(AND('A SAISIR'!$X29&lt;=F$6,'A SAISIR'!$Y29&gt;=F$6),REPT("n",1),IF(AND('A SAISIR'!$Z29&lt;=F$6,'A SAISIR'!$AA29&gt;=F$6),REPT("n",1),""))))))))))))</f>
        <v/>
      </c>
      <c r="G16" s="13" t="str">
        <f>IF(AND('A SAISIR'!$D29&lt;=G$6,'A SAISIR'!$E29&gt;=G$6),REPT("n",1),IF(AND('A SAISIR'!$F29&lt;=G$6,'A SAISIR'!$G29&gt;=G$6),REPT("n",1),IF(AND('A SAISIR'!$H29&lt;=G$6,'A SAISIR'!$I29&gt;=G$6),REPT("n",1),IF(AND('A SAISIR'!$J29&lt;=G$6,'A SAISIR'!$K29&gt;=G$6),REPT("n",1),IF(AND('A SAISIR'!$L29&lt;=G$6,'A SAISIR'!$M29&gt;=G$6),REPT("n",1),IF(AND('A SAISIR'!$N29&lt;=G$6,'A SAISIR'!$O29&gt;=G$6),REPT("n",1),IF(AND('A SAISIR'!$P29&lt;=G$6,'A SAISIR'!$Q29&gt;=G$6),REPT("n",1),IF(AND('A SAISIR'!$R29&lt;=G$6,'A SAISIR'!$S29&gt;=G$6),REPT("n",1),IF(AND('A SAISIR'!$T29&lt;=G$6,'A SAISIR'!$U29&gt;=G$6),REPT("n",1),IF(AND('A SAISIR'!$V29&lt;=G$6,'A SAISIR'!$W29&gt;=G$6),REPT("n",1),IF(AND('A SAISIR'!$X29&lt;=G$6,'A SAISIR'!$Y29&gt;=G$6),REPT("n",1),IF(AND('A SAISIR'!$Z29&lt;=G$6,'A SAISIR'!$AA29&gt;=G$6),REPT("n",1),""))))))))))))</f>
        <v/>
      </c>
      <c r="H16" s="13" t="str">
        <f>IF(AND('A SAISIR'!$D29&lt;=H$6,'A SAISIR'!$E29&gt;=H$6),REPT("n",1),IF(AND('A SAISIR'!$F29&lt;=H$6,'A SAISIR'!$G29&gt;=H$6),REPT("n",1),IF(AND('A SAISIR'!$H29&lt;=H$6,'A SAISIR'!$I29&gt;=H$6),REPT("n",1),IF(AND('A SAISIR'!$J29&lt;=H$6,'A SAISIR'!$K29&gt;=H$6),REPT("n",1),IF(AND('A SAISIR'!$L29&lt;=H$6,'A SAISIR'!$M29&gt;=H$6),REPT("n",1),IF(AND('A SAISIR'!$N29&lt;=H$6,'A SAISIR'!$O29&gt;=H$6),REPT("n",1),IF(AND('A SAISIR'!$P29&lt;=H$6,'A SAISIR'!$Q29&gt;=H$6),REPT("n",1),IF(AND('A SAISIR'!$R29&lt;=H$6,'A SAISIR'!$S29&gt;=H$6),REPT("n",1),IF(AND('A SAISIR'!$T29&lt;=H$6,'A SAISIR'!$U29&gt;=H$6),REPT("n",1),IF(AND('A SAISIR'!$V29&lt;=H$6,'A SAISIR'!$W29&gt;=H$6),REPT("n",1),IF(AND('A SAISIR'!$X29&lt;=H$6,'A SAISIR'!$Y29&gt;=H$6),REPT("n",1),IF(AND('A SAISIR'!$Z29&lt;=H$6,'A SAISIR'!$AA29&gt;=H$6),REPT("n",1),""))))))))))))</f>
        <v/>
      </c>
      <c r="I16" s="13" t="str">
        <f>IF(AND('A SAISIR'!$D29&lt;=I$6,'A SAISIR'!$E29&gt;=I$6),REPT("n",1),IF(AND('A SAISIR'!$F29&lt;=I$6,'A SAISIR'!$G29&gt;=I$6),REPT("n",1),IF(AND('A SAISIR'!$H29&lt;=I$6,'A SAISIR'!$I29&gt;=I$6),REPT("n",1),IF(AND('A SAISIR'!$J29&lt;=I$6,'A SAISIR'!$K29&gt;=I$6),REPT("n",1),IF(AND('A SAISIR'!$L29&lt;=I$6,'A SAISIR'!$M29&gt;=I$6),REPT("n",1),IF(AND('A SAISIR'!$N29&lt;=I$6,'A SAISIR'!$O29&gt;=I$6),REPT("n",1),IF(AND('A SAISIR'!$P29&lt;=I$6,'A SAISIR'!$Q29&gt;=I$6),REPT("n",1),IF(AND('A SAISIR'!$R29&lt;=I$6,'A SAISIR'!$S29&gt;=I$6),REPT("n",1),IF(AND('A SAISIR'!$T29&lt;=I$6,'A SAISIR'!$U29&gt;=I$6),REPT("n",1),IF(AND('A SAISIR'!$V29&lt;=I$6,'A SAISIR'!$W29&gt;=I$6),REPT("n",1),IF(AND('A SAISIR'!$X29&lt;=I$6,'A SAISIR'!$Y29&gt;=I$6),REPT("n",1),IF(AND('A SAISIR'!$Z29&lt;=I$6,'A SAISIR'!$AA29&gt;=I$6),REPT("n",1),""))))))))))))</f>
        <v/>
      </c>
      <c r="J16" s="13" t="str">
        <f>IF(AND('A SAISIR'!$D29&lt;=J$6,'A SAISIR'!$E29&gt;=J$6),REPT("n",1),IF(AND('A SAISIR'!$F29&lt;=J$6,'A SAISIR'!$G29&gt;=J$6),REPT("n",1),IF(AND('A SAISIR'!$H29&lt;=J$6,'A SAISIR'!$I29&gt;=J$6),REPT("n",1),IF(AND('A SAISIR'!$J29&lt;=J$6,'A SAISIR'!$K29&gt;=J$6),REPT("n",1),IF(AND('A SAISIR'!$L29&lt;=J$6,'A SAISIR'!$M29&gt;=J$6),REPT("n",1),IF(AND('A SAISIR'!$N29&lt;=J$6,'A SAISIR'!$O29&gt;=J$6),REPT("n",1),IF(AND('A SAISIR'!$P29&lt;=J$6,'A SAISIR'!$Q29&gt;=J$6),REPT("n",1),IF(AND('A SAISIR'!$R29&lt;=J$6,'A SAISIR'!$S29&gt;=J$6),REPT("n",1),IF(AND('A SAISIR'!$T29&lt;=J$6,'A SAISIR'!$U29&gt;=J$6),REPT("n",1),IF(AND('A SAISIR'!$V29&lt;=J$6,'A SAISIR'!$W29&gt;=J$6),REPT("n",1),IF(AND('A SAISIR'!$X29&lt;=J$6,'A SAISIR'!$Y29&gt;=J$6),REPT("n",1),IF(AND('A SAISIR'!$Z29&lt;=J$6,'A SAISIR'!$AA29&gt;=J$6),REPT("n",1),""))))))))))))</f>
        <v/>
      </c>
      <c r="K16" s="49" t="str">
        <f>IF(AND('A SAISIR'!$D29&lt;=K$6,'A SAISIR'!$E29&gt;=K$6),REPT("n",1),IF(AND('A SAISIR'!$F29&lt;=K$6,'A SAISIR'!$G29&gt;=K$6),REPT("n",1),IF(AND('A SAISIR'!$H29&lt;=K$6,'A SAISIR'!$I29&gt;=K$6),REPT("n",1),IF(AND('A SAISIR'!$J29&lt;=K$6,'A SAISIR'!$K29&gt;=K$6),REPT("n",1),IF(AND('A SAISIR'!$L29&lt;=K$6,'A SAISIR'!$M29&gt;=K$6),REPT("n",1),IF(AND('A SAISIR'!$N29&lt;=K$6,'A SAISIR'!$O29&gt;=K$6),REPT("n",1),IF(AND('A SAISIR'!$P29&lt;=K$6,'A SAISIR'!$Q29&gt;=K$6),REPT("n",1),IF(AND('A SAISIR'!$R29&lt;=K$6,'A SAISIR'!$S29&gt;=K$6),REPT("n",1),IF(AND('A SAISIR'!$T29&lt;=K$6,'A SAISIR'!$U29&gt;=K$6),REPT("n",1),IF(AND('A SAISIR'!$V29&lt;=K$6,'A SAISIR'!$W29&gt;=K$6),REPT("n",1),IF(AND('A SAISIR'!$X29&lt;=K$6,'A SAISIR'!$Y29&gt;=K$6),REPT("n",1),IF(AND('A SAISIR'!$Z29&lt;=K$6,'A SAISIR'!$AA29&gt;=K$6),REPT("n",1),""))))))))))))</f>
        <v/>
      </c>
      <c r="L16" s="13" t="str">
        <f>IF(AND('A SAISIR'!$D29&lt;=L$6,'A SAISIR'!$E29&gt;=L$6),REPT("n",1),IF(AND('A SAISIR'!$F29&lt;=L$6,'A SAISIR'!$G29&gt;=L$6),REPT("n",1),IF(AND('A SAISIR'!$H29&lt;=L$6,'A SAISIR'!$I29&gt;=L$6),REPT("n",1),IF(AND('A SAISIR'!$J29&lt;=L$6,'A SAISIR'!$K29&gt;=L$6),REPT("n",1),IF(AND('A SAISIR'!$L29&lt;=L$6,'A SAISIR'!$M29&gt;=L$6),REPT("n",1),IF(AND('A SAISIR'!$N29&lt;=L$6,'A SAISIR'!$O29&gt;=L$6),REPT("n",1),IF(AND('A SAISIR'!$P29&lt;=L$6,'A SAISIR'!$Q29&gt;=L$6),REPT("n",1),IF(AND('A SAISIR'!$R29&lt;=L$6,'A SAISIR'!$S29&gt;=L$6),REPT("n",1),IF(AND('A SAISIR'!$T29&lt;=L$6,'A SAISIR'!$U29&gt;=L$6),REPT("n",1),IF(AND('A SAISIR'!$V29&lt;=L$6,'A SAISIR'!$W29&gt;=L$6),REPT("n",1),IF(AND('A SAISIR'!$X29&lt;=L$6,'A SAISIR'!$Y29&gt;=L$6),REPT("n",1),IF(AND('A SAISIR'!$Z29&lt;=L$6,'A SAISIR'!$AA29&gt;=L$6),REPT("n",1),""))))))))))))</f>
        <v/>
      </c>
      <c r="M16" s="13" t="str">
        <f>IF(AND('A SAISIR'!$D29&lt;=M$6,'A SAISIR'!$E29&gt;=M$6),REPT("n",1),IF(AND('A SAISIR'!$F29&lt;=M$6,'A SAISIR'!$G29&gt;=M$6),REPT("n",1),IF(AND('A SAISIR'!$H29&lt;=M$6,'A SAISIR'!$I29&gt;=M$6),REPT("n",1),IF(AND('A SAISIR'!$J29&lt;=M$6,'A SAISIR'!$K29&gt;=M$6),REPT("n",1),IF(AND('A SAISIR'!$L29&lt;=M$6,'A SAISIR'!$M29&gt;=M$6),REPT("n",1),IF(AND('A SAISIR'!$N29&lt;=M$6,'A SAISIR'!$O29&gt;=M$6),REPT("n",1),IF(AND('A SAISIR'!$P29&lt;=M$6,'A SAISIR'!$Q29&gt;=M$6),REPT("n",1),IF(AND('A SAISIR'!$R29&lt;=M$6,'A SAISIR'!$S29&gt;=M$6),REPT("n",1),IF(AND('A SAISIR'!$T29&lt;=M$6,'A SAISIR'!$U29&gt;=M$6),REPT("n",1),IF(AND('A SAISIR'!$V29&lt;=M$6,'A SAISIR'!$W29&gt;=M$6),REPT("n",1),IF(AND('A SAISIR'!$X29&lt;=M$6,'A SAISIR'!$Y29&gt;=M$6),REPT("n",1),IF(AND('A SAISIR'!$Z29&lt;=M$6,'A SAISIR'!$AA29&gt;=M$6),REPT("n",1),""))))))))))))</f>
        <v/>
      </c>
      <c r="N16" s="13" t="str">
        <f>IF(AND('A SAISIR'!$D29&lt;=N$6,'A SAISIR'!$E29&gt;=N$6),REPT("n",1),IF(AND('A SAISIR'!$F29&lt;=N$6,'A SAISIR'!$G29&gt;=N$6),REPT("n",1),IF(AND('A SAISIR'!$H29&lt;=N$6,'A SAISIR'!$I29&gt;=N$6),REPT("n",1),IF(AND('A SAISIR'!$J29&lt;=N$6,'A SAISIR'!$K29&gt;=N$6),REPT("n",1),IF(AND('A SAISIR'!$L29&lt;=N$6,'A SAISIR'!$M29&gt;=N$6),REPT("n",1),IF(AND('A SAISIR'!$N29&lt;=N$6,'A SAISIR'!$O29&gt;=N$6),REPT("n",1),IF(AND('A SAISIR'!$P29&lt;=N$6,'A SAISIR'!$Q29&gt;=N$6),REPT("n",1),IF(AND('A SAISIR'!$R29&lt;=N$6,'A SAISIR'!$S29&gt;=N$6),REPT("n",1),IF(AND('A SAISIR'!$T29&lt;=N$6,'A SAISIR'!$U29&gt;=N$6),REPT("n",1),IF(AND('A SAISIR'!$V29&lt;=N$6,'A SAISIR'!$W29&gt;=N$6),REPT("n",1),IF(AND('A SAISIR'!$X29&lt;=N$6,'A SAISIR'!$Y29&gt;=N$6),REPT("n",1),IF(AND('A SAISIR'!$Z29&lt;=N$6,'A SAISIR'!$AA29&gt;=N$6),REPT("n",1),""))))))))))))</f>
        <v/>
      </c>
      <c r="O16" s="13" t="str">
        <f>IF(AND('A SAISIR'!$D29&lt;=O$6,'A SAISIR'!$E29&gt;=O$6),REPT("n",1),IF(AND('A SAISIR'!$F29&lt;=O$6,'A SAISIR'!$G29&gt;=O$6),REPT("n",1),IF(AND('A SAISIR'!$H29&lt;=O$6,'A SAISIR'!$I29&gt;=O$6),REPT("n",1),IF(AND('A SAISIR'!$J29&lt;=O$6,'A SAISIR'!$K29&gt;=O$6),REPT("n",1),IF(AND('A SAISIR'!$L29&lt;=O$6,'A SAISIR'!$M29&gt;=O$6),REPT("n",1),IF(AND('A SAISIR'!$N29&lt;=O$6,'A SAISIR'!$O29&gt;=O$6),REPT("n",1),IF(AND('A SAISIR'!$P29&lt;=O$6,'A SAISIR'!$Q29&gt;=O$6),REPT("n",1),IF(AND('A SAISIR'!$R29&lt;=O$6,'A SAISIR'!$S29&gt;=O$6),REPT("n",1),IF(AND('A SAISIR'!$T29&lt;=O$6,'A SAISIR'!$U29&gt;=O$6),REPT("n",1),IF(AND('A SAISIR'!$V29&lt;=O$6,'A SAISIR'!$W29&gt;=O$6),REPT("n",1),IF(AND('A SAISIR'!$X29&lt;=O$6,'A SAISIR'!$Y29&gt;=O$6),REPT("n",1),IF(AND('A SAISIR'!$Z29&lt;=O$6,'A SAISIR'!$AA29&gt;=O$6),REPT("n",1),""))))))))))))</f>
        <v/>
      </c>
      <c r="P16" s="13" t="str">
        <f>IF(AND('A SAISIR'!$D29&lt;=P$6,'A SAISIR'!$E29&gt;=P$6),REPT("n",1),IF(AND('A SAISIR'!$F29&lt;=P$6,'A SAISIR'!$G29&gt;=P$6),REPT("n",1),IF(AND('A SAISIR'!$H29&lt;=P$6,'A SAISIR'!$I29&gt;=P$6),REPT("n",1),IF(AND('A SAISIR'!$J29&lt;=P$6,'A SAISIR'!$K29&gt;=P$6),REPT("n",1),IF(AND('A SAISIR'!$L29&lt;=P$6,'A SAISIR'!$M29&gt;=P$6),REPT("n",1),IF(AND('A SAISIR'!$N29&lt;=P$6,'A SAISIR'!$O29&gt;=P$6),REPT("n",1),IF(AND('A SAISIR'!$P29&lt;=P$6,'A SAISIR'!$Q29&gt;=P$6),REPT("n",1),IF(AND('A SAISIR'!$R29&lt;=P$6,'A SAISIR'!$S29&gt;=P$6),REPT("n",1),IF(AND('A SAISIR'!$T29&lt;=P$6,'A SAISIR'!$U29&gt;=P$6),REPT("n",1),IF(AND('A SAISIR'!$V29&lt;=P$6,'A SAISIR'!$W29&gt;=P$6),REPT("n",1),IF(AND('A SAISIR'!$X29&lt;=P$6,'A SAISIR'!$Y29&gt;=P$6),REPT("n",1),IF(AND('A SAISIR'!$Z29&lt;=P$6,'A SAISIR'!$AA29&gt;=P$6),REPT("n",1),""))))))))))))</f>
        <v/>
      </c>
      <c r="Q16" s="49" t="str">
        <f>IF(AND('A SAISIR'!$D29&lt;=Q$6,'A SAISIR'!$E29&gt;=Q$6),REPT("n",1),IF(AND('A SAISIR'!$F29&lt;=Q$6,'A SAISIR'!$G29&gt;=Q$6),REPT("n",1),IF(AND('A SAISIR'!$H29&lt;=Q$6,'A SAISIR'!$I29&gt;=Q$6),REPT("n",1),IF(AND('A SAISIR'!$J29&lt;=Q$6,'A SAISIR'!$K29&gt;=Q$6),REPT("n",1),IF(AND('A SAISIR'!$L29&lt;=Q$6,'A SAISIR'!$M29&gt;=Q$6),REPT("n",1),IF(AND('A SAISIR'!$N29&lt;=Q$6,'A SAISIR'!$O29&gt;=Q$6),REPT("n",1),IF(AND('A SAISIR'!$P29&lt;=Q$6,'A SAISIR'!$Q29&gt;=Q$6),REPT("n",1),IF(AND('A SAISIR'!$R29&lt;=Q$6,'A SAISIR'!$S29&gt;=Q$6),REPT("n",1),IF(AND('A SAISIR'!$T29&lt;=Q$6,'A SAISIR'!$U29&gt;=Q$6),REPT("n",1),IF(AND('A SAISIR'!$V29&lt;=Q$6,'A SAISIR'!$W29&gt;=Q$6),REPT("n",1),IF(AND('A SAISIR'!$X29&lt;=Q$6,'A SAISIR'!$Y29&gt;=Q$6),REPT("n",1),IF(AND('A SAISIR'!$Z29&lt;=Q$6,'A SAISIR'!$AA29&gt;=Q$6),REPT("n",1),""))))))))))))</f>
        <v/>
      </c>
      <c r="R16" s="13" t="str">
        <f>IF(AND('A SAISIR'!$D29&lt;=R$6,'A SAISIR'!$E29&gt;=R$6),REPT("n",1),IF(AND('A SAISIR'!$F29&lt;=R$6,'A SAISIR'!$G29&gt;=R$6),REPT("n",1),IF(AND('A SAISIR'!$H29&lt;=R$6,'A SAISIR'!$I29&gt;=R$6),REPT("n",1),IF(AND('A SAISIR'!$J29&lt;=R$6,'A SAISIR'!$K29&gt;=R$6),REPT("n",1),IF(AND('A SAISIR'!$L29&lt;=R$6,'A SAISIR'!$M29&gt;=R$6),REPT("n",1),IF(AND('A SAISIR'!$N29&lt;=R$6,'A SAISIR'!$O29&gt;=R$6),REPT("n",1),IF(AND('A SAISIR'!$P29&lt;=R$6,'A SAISIR'!$Q29&gt;=R$6),REPT("n",1),IF(AND('A SAISIR'!$R29&lt;=R$6,'A SAISIR'!$S29&gt;=R$6),REPT("n",1),IF(AND('A SAISIR'!$T29&lt;=R$6,'A SAISIR'!$U29&gt;=R$6),REPT("n",1),IF(AND('A SAISIR'!$V29&lt;=R$6,'A SAISIR'!$W29&gt;=R$6),REPT("n",1),IF(AND('A SAISIR'!$X29&lt;=R$6,'A SAISIR'!$Y29&gt;=R$6),REPT("n",1),IF(AND('A SAISIR'!$Z29&lt;=R$6,'A SAISIR'!$AA29&gt;=R$6),REPT("n",1),""))))))))))))</f>
        <v/>
      </c>
      <c r="S16" s="13" t="str">
        <f>IF(AND('A SAISIR'!$D29&lt;=S$6,'A SAISIR'!$E29&gt;=S$6),REPT("n",1),IF(AND('A SAISIR'!$F29&lt;=S$6,'A SAISIR'!$G29&gt;=S$6),REPT("n",1),IF(AND('A SAISIR'!$H29&lt;=S$6,'A SAISIR'!$I29&gt;=S$6),REPT("n",1),IF(AND('A SAISIR'!$J29&lt;=S$6,'A SAISIR'!$K29&gt;=S$6),REPT("n",1),IF(AND('A SAISIR'!$L29&lt;=S$6,'A SAISIR'!$M29&gt;=S$6),REPT("n",1),IF(AND('A SAISIR'!$N29&lt;=S$6,'A SAISIR'!$O29&gt;=S$6),REPT("n",1),IF(AND('A SAISIR'!$P29&lt;=S$6,'A SAISIR'!$Q29&gt;=S$6),REPT("n",1),IF(AND('A SAISIR'!$R29&lt;=S$6,'A SAISIR'!$S29&gt;=S$6),REPT("n",1),IF(AND('A SAISIR'!$T29&lt;=S$6,'A SAISIR'!$U29&gt;=S$6),REPT("n",1),IF(AND('A SAISIR'!$V29&lt;=S$6,'A SAISIR'!$W29&gt;=S$6),REPT("n",1),IF(AND('A SAISIR'!$X29&lt;=S$6,'A SAISIR'!$Y29&gt;=S$6),REPT("n",1),IF(AND('A SAISIR'!$Z29&lt;=S$6,'A SAISIR'!$AA29&gt;=S$6),REPT("n",1),""))))))))))))</f>
        <v/>
      </c>
      <c r="T16" s="13" t="str">
        <f>IF(AND('A SAISIR'!$D29&lt;=T$6,'A SAISIR'!$E29&gt;=T$6),REPT("n",1),IF(AND('A SAISIR'!$F29&lt;=T$6,'A SAISIR'!$G29&gt;=T$6),REPT("n",1),IF(AND('A SAISIR'!$H29&lt;=T$6,'A SAISIR'!$I29&gt;=T$6),REPT("n",1),IF(AND('A SAISIR'!$J29&lt;=T$6,'A SAISIR'!$K29&gt;=T$6),REPT("n",1),IF(AND('A SAISIR'!$L29&lt;=T$6,'A SAISIR'!$M29&gt;=T$6),REPT("n",1),IF(AND('A SAISIR'!$N29&lt;=T$6,'A SAISIR'!$O29&gt;=T$6),REPT("n",1),IF(AND('A SAISIR'!$P29&lt;=T$6,'A SAISIR'!$Q29&gt;=T$6),REPT("n",1),IF(AND('A SAISIR'!$R29&lt;=T$6,'A SAISIR'!$S29&gt;=T$6),REPT("n",1),IF(AND('A SAISIR'!$T29&lt;=T$6,'A SAISIR'!$U29&gt;=T$6),REPT("n",1),IF(AND('A SAISIR'!$V29&lt;=T$6,'A SAISIR'!$W29&gt;=T$6),REPT("n",1),IF(AND('A SAISIR'!$X29&lt;=T$6,'A SAISIR'!$Y29&gt;=T$6),REPT("n",1),IF(AND('A SAISIR'!$Z29&lt;=T$6,'A SAISIR'!$AA29&gt;=T$6),REPT("n",1),""))))))))))))</f>
        <v/>
      </c>
      <c r="U16" s="13" t="str">
        <f>IF(AND('A SAISIR'!$D29&lt;=U$6,'A SAISIR'!$E29&gt;=U$6),REPT("n",1),IF(AND('A SAISIR'!$F29&lt;=U$6,'A SAISIR'!$G29&gt;=U$6),REPT("n",1),IF(AND('A SAISIR'!$H29&lt;=U$6,'A SAISIR'!$I29&gt;=U$6),REPT("n",1),IF(AND('A SAISIR'!$J29&lt;=U$6,'A SAISIR'!$K29&gt;=U$6),REPT("n",1),IF(AND('A SAISIR'!$L29&lt;=U$6,'A SAISIR'!$M29&gt;=U$6),REPT("n",1),IF(AND('A SAISIR'!$N29&lt;=U$6,'A SAISIR'!$O29&gt;=U$6),REPT("n",1),IF(AND('A SAISIR'!$P29&lt;=U$6,'A SAISIR'!$Q29&gt;=U$6),REPT("n",1),IF(AND('A SAISIR'!$R29&lt;=U$6,'A SAISIR'!$S29&gt;=U$6),REPT("n",1),IF(AND('A SAISIR'!$T29&lt;=U$6,'A SAISIR'!$U29&gt;=U$6),REPT("n",1),IF(AND('A SAISIR'!$V29&lt;=U$6,'A SAISIR'!$W29&gt;=U$6),REPT("n",1),IF(AND('A SAISIR'!$X29&lt;=U$6,'A SAISIR'!$Y29&gt;=U$6),REPT("n",1),IF(AND('A SAISIR'!$Z29&lt;=U$6,'A SAISIR'!$AA29&gt;=U$6),REPT("n",1),""))))))))))))</f>
        <v/>
      </c>
      <c r="V16" s="13" t="str">
        <f>IF(AND('A SAISIR'!$D29&lt;=V$6,'A SAISIR'!$E29&gt;=V$6),REPT("n",1),IF(AND('A SAISIR'!$F29&lt;=V$6,'A SAISIR'!$G29&gt;=V$6),REPT("n",1),IF(AND('A SAISIR'!$H29&lt;=V$6,'A SAISIR'!$I29&gt;=V$6),REPT("n",1),IF(AND('A SAISIR'!$J29&lt;=V$6,'A SAISIR'!$K29&gt;=V$6),REPT("n",1),IF(AND('A SAISIR'!$L29&lt;=V$6,'A SAISIR'!$M29&gt;=V$6),REPT("n",1),IF(AND('A SAISIR'!$N29&lt;=V$6,'A SAISIR'!$O29&gt;=V$6),REPT("n",1),IF(AND('A SAISIR'!$P29&lt;=V$6,'A SAISIR'!$Q29&gt;=V$6),REPT("n",1),IF(AND('A SAISIR'!$R29&lt;=V$6,'A SAISIR'!$S29&gt;=V$6),REPT("n",1),IF(AND('A SAISIR'!$T29&lt;=V$6,'A SAISIR'!$U29&gt;=V$6),REPT("n",1),IF(AND('A SAISIR'!$V29&lt;=V$6,'A SAISIR'!$W29&gt;=V$6),REPT("n",1),IF(AND('A SAISIR'!$X29&lt;=V$6,'A SAISIR'!$Y29&gt;=V$6),REPT("n",1),IF(AND('A SAISIR'!$Z29&lt;=V$6,'A SAISIR'!$AA29&gt;=V$6),REPT("n",1),""))))))))))))</f>
        <v/>
      </c>
      <c r="W16" s="13" t="str">
        <f>IF(AND('A SAISIR'!$D29&lt;=W$6,'A SAISIR'!$E29&gt;=W$6),REPT("n",1),IF(AND('A SAISIR'!$F29&lt;=W$6,'A SAISIR'!$G29&gt;=W$6),REPT("n",1),IF(AND('A SAISIR'!$H29&lt;=W$6,'A SAISIR'!$I29&gt;=W$6),REPT("n",1),IF(AND('A SAISIR'!$J29&lt;=W$6,'A SAISIR'!$K29&gt;=W$6),REPT("n",1),IF(AND('A SAISIR'!$L29&lt;=W$6,'A SAISIR'!$M29&gt;=W$6),REPT("n",1),IF(AND('A SAISIR'!$N29&lt;=W$6,'A SAISIR'!$O29&gt;=W$6),REPT("n",1),IF(AND('A SAISIR'!$P29&lt;=W$6,'A SAISIR'!$Q29&gt;=W$6),REPT("n",1),IF(AND('A SAISIR'!$R29&lt;=W$6,'A SAISIR'!$S29&gt;=W$6),REPT("n",1),IF(AND('A SAISIR'!$T29&lt;=W$6,'A SAISIR'!$U29&gt;=W$6),REPT("n",1),IF(AND('A SAISIR'!$V29&lt;=W$6,'A SAISIR'!$W29&gt;=W$6),REPT("n",1),IF(AND('A SAISIR'!$X29&lt;=W$6,'A SAISIR'!$Y29&gt;=W$6),REPT("n",1),IF(AND('A SAISIR'!$Z29&lt;=W$6,'A SAISIR'!$AA29&gt;=W$6),REPT("n",1),""))))))))))))</f>
        <v/>
      </c>
      <c r="X16" s="13" t="str">
        <f>IF(AND('A SAISIR'!$D29&lt;=X$6,'A SAISIR'!$E29&gt;=X$6),REPT("n",1),IF(AND('A SAISIR'!$F29&lt;=X$6,'A SAISIR'!$G29&gt;=X$6),REPT("n",1),IF(AND('A SAISIR'!$H29&lt;=X$6,'A SAISIR'!$I29&gt;=X$6),REPT("n",1),IF(AND('A SAISIR'!$J29&lt;=X$6,'A SAISIR'!$K29&gt;=X$6),REPT("n",1),IF(AND('A SAISIR'!$L29&lt;=X$6,'A SAISIR'!$M29&gt;=X$6),REPT("n",1),IF(AND('A SAISIR'!$N29&lt;=X$6,'A SAISIR'!$O29&gt;=X$6),REPT("n",1),IF(AND('A SAISIR'!$P29&lt;=X$6,'A SAISIR'!$Q29&gt;=X$6),REPT("n",1),IF(AND('A SAISIR'!$R29&lt;=X$6,'A SAISIR'!$S29&gt;=X$6),REPT("n",1),IF(AND('A SAISIR'!$T29&lt;=X$6,'A SAISIR'!$U29&gt;=X$6),REPT("n",1),IF(AND('A SAISIR'!$V29&lt;=X$6,'A SAISIR'!$W29&gt;=X$6),REPT("n",1),IF(AND('A SAISIR'!$X29&lt;=X$6,'A SAISIR'!$Y29&gt;=X$6),REPT("n",1),IF(AND('A SAISIR'!$Z29&lt;=X$6,'A SAISIR'!$AA29&gt;=X$6),REPT("n",1),""))))))))))))</f>
        <v/>
      </c>
      <c r="Y16" s="13" t="str">
        <f>IF(AND('A SAISIR'!$D29&lt;=Y$6,'A SAISIR'!$E29&gt;=Y$6),REPT("n",1),IF(AND('A SAISIR'!$F29&lt;=Y$6,'A SAISIR'!$G29&gt;=Y$6),REPT("n",1),IF(AND('A SAISIR'!$H29&lt;=Y$6,'A SAISIR'!$I29&gt;=Y$6),REPT("n",1),IF(AND('A SAISIR'!$J29&lt;=Y$6,'A SAISIR'!$K29&gt;=Y$6),REPT("n",1),IF(AND('A SAISIR'!$L29&lt;=Y$6,'A SAISIR'!$M29&gt;=Y$6),REPT("n",1),IF(AND('A SAISIR'!$N29&lt;=Y$6,'A SAISIR'!$O29&gt;=Y$6),REPT("n",1),IF(AND('A SAISIR'!$P29&lt;=Y$6,'A SAISIR'!$Q29&gt;=Y$6),REPT("n",1),IF(AND('A SAISIR'!$R29&lt;=Y$6,'A SAISIR'!$S29&gt;=Y$6),REPT("n",1),IF(AND('A SAISIR'!$T29&lt;=Y$6,'A SAISIR'!$U29&gt;=Y$6),REPT("n",1),IF(AND('A SAISIR'!$V29&lt;=Y$6,'A SAISIR'!$W29&gt;=Y$6),REPT("n",1),IF(AND('A SAISIR'!$X29&lt;=Y$6,'A SAISIR'!$Y29&gt;=Y$6),REPT("n",1),IF(AND('A SAISIR'!$Z29&lt;=Y$6,'A SAISIR'!$AA29&gt;=Y$6),REPT("n",1),""))))))))))))</f>
        <v/>
      </c>
      <c r="Z16" s="13" t="str">
        <f>IF(AND('A SAISIR'!$D29&lt;=Z$6,'A SAISIR'!$E29&gt;=Z$6),REPT("n",1),IF(AND('A SAISIR'!$F29&lt;=Z$6,'A SAISIR'!$G29&gt;=Z$6),REPT("n",1),IF(AND('A SAISIR'!$H29&lt;=Z$6,'A SAISIR'!$I29&gt;=Z$6),REPT("n",1),IF(AND('A SAISIR'!$J29&lt;=Z$6,'A SAISIR'!$K29&gt;=Z$6),REPT("n",1),IF(AND('A SAISIR'!$L29&lt;=Z$6,'A SAISIR'!$M29&gt;=Z$6),REPT("n",1),IF(AND('A SAISIR'!$N29&lt;=Z$6,'A SAISIR'!$O29&gt;=Z$6),REPT("n",1),IF(AND('A SAISIR'!$P29&lt;=Z$6,'A SAISIR'!$Q29&gt;=Z$6),REPT("n",1),IF(AND('A SAISIR'!$R29&lt;=Z$6,'A SAISIR'!$S29&gt;=Z$6),REPT("n",1),IF(AND('A SAISIR'!$T29&lt;=Z$6,'A SAISIR'!$U29&gt;=Z$6),REPT("n",1),IF(AND('A SAISIR'!$V29&lt;=Z$6,'A SAISIR'!$W29&gt;=Z$6),REPT("n",1),IF(AND('A SAISIR'!$X29&lt;=Z$6,'A SAISIR'!$Y29&gt;=Z$6),REPT("n",1),IF(AND('A SAISIR'!$Z29&lt;=Z$6,'A SAISIR'!$AA29&gt;=Z$6),REPT("n",1),""))))))))))))</f>
        <v/>
      </c>
      <c r="AA16" s="13" t="str">
        <f>IF(AND('A SAISIR'!$D29&lt;=AA$6,'A SAISIR'!$E29&gt;=AA$6),REPT("n",1),IF(AND('A SAISIR'!$F29&lt;=AA$6,'A SAISIR'!$G29&gt;=AA$6),REPT("n",1),IF(AND('A SAISIR'!$H29&lt;=AA$6,'A SAISIR'!$I29&gt;=AA$6),REPT("n",1),IF(AND('A SAISIR'!$J29&lt;=AA$6,'A SAISIR'!$K29&gt;=AA$6),REPT("n",1),IF(AND('A SAISIR'!$L29&lt;=AA$6,'A SAISIR'!$M29&gt;=AA$6),REPT("n",1),IF(AND('A SAISIR'!$N29&lt;=AA$6,'A SAISIR'!$O29&gt;=AA$6),REPT("n",1),IF(AND('A SAISIR'!$P29&lt;=AA$6,'A SAISIR'!$Q29&gt;=AA$6),REPT("n",1),IF(AND('A SAISIR'!$R29&lt;=AA$6,'A SAISIR'!$S29&gt;=AA$6),REPT("n",1),IF(AND('A SAISIR'!$T29&lt;=AA$6,'A SAISIR'!$U29&gt;=AA$6),REPT("n",1),IF(AND('A SAISIR'!$V29&lt;=AA$6,'A SAISIR'!$W29&gt;=AA$6),REPT("n",1),IF(AND('A SAISIR'!$X29&lt;=AA$6,'A SAISIR'!$Y29&gt;=AA$6),REPT("n",1),IF(AND('A SAISIR'!$Z29&lt;=AA$6,'A SAISIR'!$AA29&gt;=AA$6),REPT("n",1),""))))))))))))</f>
        <v/>
      </c>
      <c r="AB16" s="49" t="str">
        <f>IF(AND('A SAISIR'!$D29&lt;=AB$6,'A SAISIR'!$E29&gt;=AB$6),REPT("n",1),IF(AND('A SAISIR'!$F29&lt;=AB$6,'A SAISIR'!$G29&gt;=AB$6),REPT("n",1),IF(AND('A SAISIR'!$H29&lt;=AB$6,'A SAISIR'!$I29&gt;=AB$6),REPT("n",1),IF(AND('A SAISIR'!$J29&lt;=AB$6,'A SAISIR'!$K29&gt;=AB$6),REPT("n",1),IF(AND('A SAISIR'!$L29&lt;=AB$6,'A SAISIR'!$M29&gt;=AB$6),REPT("n",1),IF(AND('A SAISIR'!$N29&lt;=AB$6,'A SAISIR'!$O29&gt;=AB$6),REPT("n",1),IF(AND('A SAISIR'!$P29&lt;=AB$6,'A SAISIR'!$Q29&gt;=AB$6),REPT("n",1),IF(AND('A SAISIR'!$R29&lt;=AB$6,'A SAISIR'!$S29&gt;=AB$6),REPT("n",1),IF(AND('A SAISIR'!$T29&lt;=AB$6,'A SAISIR'!$U29&gt;=AB$6),REPT("n",1),IF(AND('A SAISIR'!$V29&lt;=AB$6,'A SAISIR'!$W29&gt;=AB$6),REPT("n",1),IF(AND('A SAISIR'!$X29&lt;=AB$6,'A SAISIR'!$Y29&gt;=AB$6),REPT("n",1),IF(AND('A SAISIR'!$Z29&lt;=AB$6,'A SAISIR'!$AA29&gt;=AB$6),REPT("n",1),""))))))))))))</f>
        <v/>
      </c>
      <c r="AC16" s="13" t="str">
        <f>IF(AND('A SAISIR'!$D29&lt;=AC$6,'A SAISIR'!$E29&gt;=AC$6),REPT("n",1),IF(AND('A SAISIR'!$F29&lt;=AC$6,'A SAISIR'!$G29&gt;=AC$6),REPT("n",1),IF(AND('A SAISIR'!$H29&lt;=AC$6,'A SAISIR'!$I29&gt;=AC$6),REPT("n",1),IF(AND('A SAISIR'!$J29&lt;=AC$6,'A SAISIR'!$K29&gt;=AC$6),REPT("n",1),IF(AND('A SAISIR'!$L29&lt;=AC$6,'A SAISIR'!$M29&gt;=AC$6),REPT("n",1),IF(AND('A SAISIR'!$N29&lt;=AC$6,'A SAISIR'!$O29&gt;=AC$6),REPT("n",1),IF(AND('A SAISIR'!$P29&lt;=AC$6,'A SAISIR'!$Q29&gt;=AC$6),REPT("n",1),IF(AND('A SAISIR'!$R29&lt;=AC$6,'A SAISIR'!$S29&gt;=AC$6),REPT("n",1),IF(AND('A SAISIR'!$T29&lt;=AC$6,'A SAISIR'!$U29&gt;=AC$6),REPT("n",1),IF(AND('A SAISIR'!$V29&lt;=AC$6,'A SAISIR'!$W29&gt;=AC$6),REPT("n",1),IF(AND('A SAISIR'!$X29&lt;=AC$6,'A SAISIR'!$Y29&gt;=AC$6),REPT("n",1),IF(AND('A SAISIR'!$Z29&lt;=AC$6,'A SAISIR'!$AA29&gt;=AC$6),REPT("n",1),""))))))))))))</f>
        <v/>
      </c>
      <c r="AD16" s="13" t="str">
        <f>IF(AND('A SAISIR'!$D29&lt;=AD$6,'A SAISIR'!$E29&gt;=AD$6),REPT("n",1),IF(AND('A SAISIR'!$F29&lt;=AD$6,'A SAISIR'!$G29&gt;=AD$6),REPT("n",1),IF(AND('A SAISIR'!$H29&lt;=AD$6,'A SAISIR'!$I29&gt;=AD$6),REPT("n",1),IF(AND('A SAISIR'!$J29&lt;=AD$6,'A SAISIR'!$K29&gt;=AD$6),REPT("n",1),IF(AND('A SAISIR'!$L29&lt;=AD$6,'A SAISIR'!$M29&gt;=AD$6),REPT("n",1),IF(AND('A SAISIR'!$N29&lt;=AD$6,'A SAISIR'!$O29&gt;=AD$6),REPT("n",1),IF(AND('A SAISIR'!$P29&lt;=AD$6,'A SAISIR'!$Q29&gt;=AD$6),REPT("n",1),IF(AND('A SAISIR'!$R29&lt;=AD$6,'A SAISIR'!$S29&gt;=AD$6),REPT("n",1),IF(AND('A SAISIR'!$T29&lt;=AD$6,'A SAISIR'!$U29&gt;=AD$6),REPT("n",1),IF(AND('A SAISIR'!$V29&lt;=AD$6,'A SAISIR'!$W29&gt;=AD$6),REPT("n",1),IF(AND('A SAISIR'!$X29&lt;=AD$6,'A SAISIR'!$Y29&gt;=AD$6),REPT("n",1),IF(AND('A SAISIR'!$Z29&lt;=AD$6,'A SAISIR'!$AA29&gt;=AD$6),REPT("n",1),""))))))))))))</f>
        <v/>
      </c>
      <c r="AE16" s="13" t="str">
        <f>IF(AND('A SAISIR'!$D29&lt;=AE$6,'A SAISIR'!$E29&gt;=AE$6),REPT("n",1),IF(AND('A SAISIR'!$F29&lt;=AE$6,'A SAISIR'!$G29&gt;=AE$6),REPT("n",1),IF(AND('A SAISIR'!$H29&lt;=AE$6,'A SAISIR'!$I29&gt;=AE$6),REPT("n",1),IF(AND('A SAISIR'!$J29&lt;=AE$6,'A SAISIR'!$K29&gt;=AE$6),REPT("n",1),IF(AND('A SAISIR'!$L29&lt;=AE$6,'A SAISIR'!$M29&gt;=AE$6),REPT("n",1),IF(AND('A SAISIR'!$N29&lt;=AE$6,'A SAISIR'!$O29&gt;=AE$6),REPT("n",1),IF(AND('A SAISIR'!$P29&lt;=AE$6,'A SAISIR'!$Q29&gt;=AE$6),REPT("n",1),IF(AND('A SAISIR'!$R29&lt;=AE$6,'A SAISIR'!$S29&gt;=AE$6),REPT("n",1),IF(AND('A SAISIR'!$T29&lt;=AE$6,'A SAISIR'!$U29&gt;=AE$6),REPT("n",1),IF(AND('A SAISIR'!$V29&lt;=AE$6,'A SAISIR'!$W29&gt;=AE$6),REPT("n",1),IF(AND('A SAISIR'!$X29&lt;=AE$6,'A SAISIR'!$Y29&gt;=AE$6),REPT("n",1),IF(AND('A SAISIR'!$Z29&lt;=AE$6,'A SAISIR'!$AA29&gt;=AE$6),REPT("n",1),""))))))))))))</f>
        <v/>
      </c>
      <c r="AF16" s="13" t="str">
        <f>IF(AND('A SAISIR'!$D29&lt;=AF$6,'A SAISIR'!$E29&gt;=AF$6),REPT("n",1),IF(AND('A SAISIR'!$F29&lt;=AF$6,'A SAISIR'!$G29&gt;=AF$6),REPT("n",1),IF(AND('A SAISIR'!$H29&lt;=AF$6,'A SAISIR'!$I29&gt;=AF$6),REPT("n",1),IF(AND('A SAISIR'!$J29&lt;=AF$6,'A SAISIR'!$K29&gt;=AF$6),REPT("n",1),IF(AND('A SAISIR'!$L29&lt;=AF$6,'A SAISIR'!$M29&gt;=AF$6),REPT("n",1),IF(AND('A SAISIR'!$N29&lt;=AF$6,'A SAISIR'!$O29&gt;=AF$6),REPT("n",1),IF(AND('A SAISIR'!$P29&lt;=AF$6,'A SAISIR'!$Q29&gt;=AF$6),REPT("n",1),IF(AND('A SAISIR'!$R29&lt;=AF$6,'A SAISIR'!$S29&gt;=AF$6),REPT("n",1),IF(AND('A SAISIR'!$T29&lt;=AF$6,'A SAISIR'!$U29&gt;=AF$6),REPT("n",1),IF(AND('A SAISIR'!$V29&lt;=AF$6,'A SAISIR'!$W29&gt;=AF$6),REPT("n",1),IF(AND('A SAISIR'!$X29&lt;=AF$6,'A SAISIR'!$Y29&gt;=AF$6),REPT("n",1),IF(AND('A SAISIR'!$Z29&lt;=AF$6,'A SAISIR'!$AA29&gt;=AF$6),REPT("n",1),""))))))))))))</f>
        <v/>
      </c>
      <c r="AG16" s="13" t="str">
        <f>IF(AND('A SAISIR'!$D29&lt;=AG$6,'A SAISIR'!$E29&gt;=AG$6),REPT("n",1),IF(AND('A SAISIR'!$F29&lt;=AG$6,'A SAISIR'!$G29&gt;=AG$6),REPT("n",1),IF(AND('A SAISIR'!$H29&lt;=AG$6,'A SAISIR'!$I29&gt;=AG$6),REPT("n",1),IF(AND('A SAISIR'!$J29&lt;=AG$6,'A SAISIR'!$K29&gt;=AG$6),REPT("n",1),IF(AND('A SAISIR'!$L29&lt;=AG$6,'A SAISIR'!$M29&gt;=AG$6),REPT("n",1),IF(AND('A SAISIR'!$N29&lt;=AG$6,'A SAISIR'!$O29&gt;=AG$6),REPT("n",1),IF(AND('A SAISIR'!$P29&lt;=AG$6,'A SAISIR'!$Q29&gt;=AG$6),REPT("n",1),IF(AND('A SAISIR'!$R29&lt;=AG$6,'A SAISIR'!$S29&gt;=AG$6),REPT("n",1),IF(AND('A SAISIR'!$T29&lt;=AG$6,'A SAISIR'!$U29&gt;=AG$6),REPT("n",1),IF(AND('A SAISIR'!$V29&lt;=AG$6,'A SAISIR'!$W29&gt;=AG$6),REPT("n",1),IF(AND('A SAISIR'!$X29&lt;=AG$6,'A SAISIR'!$Y29&gt;=AG$6),REPT("n",1),IF(AND('A SAISIR'!$Z29&lt;=AG$6,'A SAISIR'!$AA29&gt;=AG$6),REPT("n",1),""))))))))))))</f>
        <v/>
      </c>
      <c r="AH16" s="13" t="str">
        <f>IF(AND('A SAISIR'!$D29&lt;=AH$6,'A SAISIR'!$E29&gt;=AH$6),REPT("n",1),IF(AND('A SAISIR'!$F29&lt;=AH$6,'A SAISIR'!$G29&gt;=AH$6),REPT("n",1),IF(AND('A SAISIR'!$H29&lt;=AH$6,'A SAISIR'!$I29&gt;=AH$6),REPT("n",1),IF(AND('A SAISIR'!$J29&lt;=AH$6,'A SAISIR'!$K29&gt;=AH$6),REPT("n",1),IF(AND('A SAISIR'!$L29&lt;=AH$6,'A SAISIR'!$M29&gt;=AH$6),REPT("n",1),IF(AND('A SAISIR'!$N29&lt;=AH$6,'A SAISIR'!$O29&gt;=AH$6),REPT("n",1),IF(AND('A SAISIR'!$P29&lt;=AH$6,'A SAISIR'!$Q29&gt;=AH$6),REPT("n",1),IF(AND('A SAISIR'!$R29&lt;=AH$6,'A SAISIR'!$S29&gt;=AH$6),REPT("n",1),IF(AND('A SAISIR'!$T29&lt;=AH$6,'A SAISIR'!$U29&gt;=AH$6),REPT("n",1),IF(AND('A SAISIR'!$V29&lt;=AH$6,'A SAISIR'!$W29&gt;=AH$6),REPT("n",1),IF(AND('A SAISIR'!$X29&lt;=AH$6,'A SAISIR'!$Y29&gt;=AH$6),REPT("n",1),IF(AND('A SAISIR'!$Z29&lt;=AH$6,'A SAISIR'!$AA29&gt;=AH$6),REPT("n",1),""))))))))))))</f>
        <v/>
      </c>
    </row>
    <row r="17" spans="1:34" s="10" customFormat="1" ht="28.5" customHeight="1" x14ac:dyDescent="0.25">
      <c r="A17" s="22" t="str">
        <f>'A SAISIR'!A30</f>
        <v>Blandine</v>
      </c>
      <c r="B17" s="9" t="str">
        <f>'A SAISIR'!B30</f>
        <v>ACCUEIL / CAISSE</v>
      </c>
      <c r="C17" s="9">
        <f>'A SAISIR'!C30</f>
        <v>0</v>
      </c>
      <c r="D17" s="50" t="str">
        <f>IF(AND('A SAISIR'!$D30&lt;=D$6,'A SAISIR'!$E30&gt;=D$6),REPT("n",1),IF(AND('A SAISIR'!$F30&lt;=D$6,'A SAISIR'!$G30&gt;=D$6),REPT("n",1),IF(AND('A SAISIR'!$H30&lt;=D$6,'A SAISIR'!$I30&gt;=D$6),REPT("n",1),IF(AND('A SAISIR'!$J30&lt;=D$6,'A SAISIR'!$K30&gt;=D$6),REPT("n",1),IF(AND('A SAISIR'!$L30&lt;=D$6,'A SAISIR'!$M30&gt;=D$6),REPT("n",1),IF(AND('A SAISIR'!$N30&lt;=D$6,'A SAISIR'!$O30&gt;=D$6),REPT("n",1),IF(AND('A SAISIR'!$P30&lt;=D$6,'A SAISIR'!$Q30&gt;=D$6),REPT("n",1),IF(AND('A SAISIR'!$R30&lt;=D$6,'A SAISIR'!$S30&gt;=D$6),REPT("n",1),IF(AND('A SAISIR'!$T30&lt;=D$6,'A SAISIR'!$U30&gt;=D$6),REPT("n",1),IF(AND('A SAISIR'!$V30&lt;=D$6,'A SAISIR'!$W30&gt;=D$6),REPT("n",1),IF(AND('A SAISIR'!$X30&lt;=D$6,'A SAISIR'!$Y30&gt;=D$6),REPT("n",1),IF(AND('A SAISIR'!$Z30&lt;=D$6,'A SAISIR'!$AA30&gt;=D$6),REPT("n",1),""))))))))))))</f>
        <v/>
      </c>
      <c r="E17" s="40" t="str">
        <f>IF(AND('A SAISIR'!$D30&lt;=E$6,'A SAISIR'!$E30&gt;=E$6),REPT("n",1),IF(AND('A SAISIR'!$F30&lt;=E$6,'A SAISIR'!$G30&gt;=E$6),REPT("n",1),IF(AND('A SAISIR'!$H30&lt;=E$6,'A SAISIR'!$I30&gt;=E$6),REPT("n",1),IF(AND('A SAISIR'!$J30&lt;=E$6,'A SAISIR'!$K30&gt;=E$6),REPT("n",1),IF(AND('A SAISIR'!$L30&lt;=E$6,'A SAISIR'!$M30&gt;=E$6),REPT("n",1),IF(AND('A SAISIR'!$N30&lt;=E$6,'A SAISIR'!$O30&gt;=E$6),REPT("n",1),IF(AND('A SAISIR'!$P30&lt;=E$6,'A SAISIR'!$Q30&gt;=E$6),REPT("n",1),IF(AND('A SAISIR'!$R30&lt;=E$6,'A SAISIR'!$S30&gt;=E$6),REPT("n",1),IF(AND('A SAISIR'!$T30&lt;=E$6,'A SAISIR'!$U30&gt;=E$6),REPT("n",1),IF(AND('A SAISIR'!$V30&lt;=E$6,'A SAISIR'!$W30&gt;=E$6),REPT("n",1),IF(AND('A SAISIR'!$X30&lt;=E$6,'A SAISIR'!$Y30&gt;=E$6),REPT("n",1),IF(AND('A SAISIR'!$Z30&lt;=E$6,'A SAISIR'!$AA30&gt;=E$6),REPT("n",1),""))))))))))))</f>
        <v/>
      </c>
      <c r="F17" s="40" t="str">
        <f>IF(AND('A SAISIR'!$D30&lt;=F$6,'A SAISIR'!$E30&gt;=F$6),REPT("n",1),IF(AND('A SAISIR'!$F30&lt;=F$6,'A SAISIR'!$G30&gt;=F$6),REPT("n",1),IF(AND('A SAISIR'!$H30&lt;=F$6,'A SAISIR'!$I30&gt;=F$6),REPT("n",1),IF(AND('A SAISIR'!$J30&lt;=F$6,'A SAISIR'!$K30&gt;=F$6),REPT("n",1),IF(AND('A SAISIR'!$L30&lt;=F$6,'A SAISIR'!$M30&gt;=F$6),REPT("n",1),IF(AND('A SAISIR'!$N30&lt;=F$6,'A SAISIR'!$O30&gt;=F$6),REPT("n",1),IF(AND('A SAISIR'!$P30&lt;=F$6,'A SAISIR'!$Q30&gt;=F$6),REPT("n",1),IF(AND('A SAISIR'!$R30&lt;=F$6,'A SAISIR'!$S30&gt;=F$6),REPT("n",1),IF(AND('A SAISIR'!$T30&lt;=F$6,'A SAISIR'!$U30&gt;=F$6),REPT("n",1),IF(AND('A SAISIR'!$V30&lt;=F$6,'A SAISIR'!$W30&gt;=F$6),REPT("n",1),IF(AND('A SAISIR'!$X30&lt;=F$6,'A SAISIR'!$Y30&gt;=F$6),REPT("n",1),IF(AND('A SAISIR'!$Z30&lt;=F$6,'A SAISIR'!$AA30&gt;=F$6),REPT("n",1),""))))))))))))</f>
        <v/>
      </c>
      <c r="G17" s="40" t="str">
        <f>IF(AND('A SAISIR'!$D30&lt;=G$6,'A SAISIR'!$E30&gt;=G$6),REPT("n",1),IF(AND('A SAISIR'!$F30&lt;=G$6,'A SAISIR'!$G30&gt;=G$6),REPT("n",1),IF(AND('A SAISIR'!$H30&lt;=G$6,'A SAISIR'!$I30&gt;=G$6),REPT("n",1),IF(AND('A SAISIR'!$J30&lt;=G$6,'A SAISIR'!$K30&gt;=G$6),REPT("n",1),IF(AND('A SAISIR'!$L30&lt;=G$6,'A SAISIR'!$M30&gt;=G$6),REPT("n",1),IF(AND('A SAISIR'!$N30&lt;=G$6,'A SAISIR'!$O30&gt;=G$6),REPT("n",1),IF(AND('A SAISIR'!$P30&lt;=G$6,'A SAISIR'!$Q30&gt;=G$6),REPT("n",1),IF(AND('A SAISIR'!$R30&lt;=G$6,'A SAISIR'!$S30&gt;=G$6),REPT("n",1),IF(AND('A SAISIR'!$T30&lt;=G$6,'A SAISIR'!$U30&gt;=G$6),REPT("n",1),IF(AND('A SAISIR'!$V30&lt;=G$6,'A SAISIR'!$W30&gt;=G$6),REPT("n",1),IF(AND('A SAISIR'!$X30&lt;=G$6,'A SAISIR'!$Y30&gt;=G$6),REPT("n",1),IF(AND('A SAISIR'!$Z30&lt;=G$6,'A SAISIR'!$AA30&gt;=G$6),REPT("n",1),""))))))))))))</f>
        <v/>
      </c>
      <c r="H17" s="40" t="str">
        <f>IF(AND('A SAISIR'!$D30&lt;=H$6,'A SAISIR'!$E30&gt;=H$6),REPT("n",1),IF(AND('A SAISIR'!$F30&lt;=H$6,'A SAISIR'!$G30&gt;=H$6),REPT("n",1),IF(AND('A SAISIR'!$H30&lt;=H$6,'A SAISIR'!$I30&gt;=H$6),REPT("n",1),IF(AND('A SAISIR'!$J30&lt;=H$6,'A SAISIR'!$K30&gt;=H$6),REPT("n",1),IF(AND('A SAISIR'!$L30&lt;=H$6,'A SAISIR'!$M30&gt;=H$6),REPT("n",1),IF(AND('A SAISIR'!$N30&lt;=H$6,'A SAISIR'!$O30&gt;=H$6),REPT("n",1),IF(AND('A SAISIR'!$P30&lt;=H$6,'A SAISIR'!$Q30&gt;=H$6),REPT("n",1),IF(AND('A SAISIR'!$R30&lt;=H$6,'A SAISIR'!$S30&gt;=H$6),REPT("n",1),IF(AND('A SAISIR'!$T30&lt;=H$6,'A SAISIR'!$U30&gt;=H$6),REPT("n",1),IF(AND('A SAISIR'!$V30&lt;=H$6,'A SAISIR'!$W30&gt;=H$6),REPT("n",1),IF(AND('A SAISIR'!$X30&lt;=H$6,'A SAISIR'!$Y30&gt;=H$6),REPT("n",1),IF(AND('A SAISIR'!$Z30&lt;=H$6,'A SAISIR'!$AA30&gt;=H$6),REPT("n",1),""))))))))))))</f>
        <v/>
      </c>
      <c r="I17" s="40" t="str">
        <f>IF(AND('A SAISIR'!$D30&lt;=I$6,'A SAISIR'!$E30&gt;=I$6),REPT("n",1),IF(AND('A SAISIR'!$F30&lt;=I$6,'A SAISIR'!$G30&gt;=I$6),REPT("n",1),IF(AND('A SAISIR'!$H30&lt;=I$6,'A SAISIR'!$I30&gt;=I$6),REPT("n",1),IF(AND('A SAISIR'!$J30&lt;=I$6,'A SAISIR'!$K30&gt;=I$6),REPT("n",1),IF(AND('A SAISIR'!$L30&lt;=I$6,'A SAISIR'!$M30&gt;=I$6),REPT("n",1),IF(AND('A SAISIR'!$N30&lt;=I$6,'A SAISIR'!$O30&gt;=I$6),REPT("n",1),IF(AND('A SAISIR'!$P30&lt;=I$6,'A SAISIR'!$Q30&gt;=I$6),REPT("n",1),IF(AND('A SAISIR'!$R30&lt;=I$6,'A SAISIR'!$S30&gt;=I$6),REPT("n",1),IF(AND('A SAISIR'!$T30&lt;=I$6,'A SAISIR'!$U30&gt;=I$6),REPT("n",1),IF(AND('A SAISIR'!$V30&lt;=I$6,'A SAISIR'!$W30&gt;=I$6),REPT("n",1),IF(AND('A SAISIR'!$X30&lt;=I$6,'A SAISIR'!$Y30&gt;=I$6),REPT("n",1),IF(AND('A SAISIR'!$Z30&lt;=I$6,'A SAISIR'!$AA30&gt;=I$6),REPT("n",1),""))))))))))))</f>
        <v/>
      </c>
      <c r="J17" s="40" t="str">
        <f>IF(AND('A SAISIR'!$D30&lt;=J$6,'A SAISIR'!$E30&gt;=J$6),REPT("n",1),IF(AND('A SAISIR'!$F30&lt;=J$6,'A SAISIR'!$G30&gt;=J$6),REPT("n",1),IF(AND('A SAISIR'!$H30&lt;=J$6,'A SAISIR'!$I30&gt;=J$6),REPT("n",1),IF(AND('A SAISIR'!$J30&lt;=J$6,'A SAISIR'!$K30&gt;=J$6),REPT("n",1),IF(AND('A SAISIR'!$L30&lt;=J$6,'A SAISIR'!$M30&gt;=J$6),REPT("n",1),IF(AND('A SAISIR'!$N30&lt;=J$6,'A SAISIR'!$O30&gt;=J$6),REPT("n",1),IF(AND('A SAISIR'!$P30&lt;=J$6,'A SAISIR'!$Q30&gt;=J$6),REPT("n",1),IF(AND('A SAISIR'!$R30&lt;=J$6,'A SAISIR'!$S30&gt;=J$6),REPT("n",1),IF(AND('A SAISIR'!$T30&lt;=J$6,'A SAISIR'!$U30&gt;=J$6),REPT("n",1),IF(AND('A SAISIR'!$V30&lt;=J$6,'A SAISIR'!$W30&gt;=J$6),REPT("n",1),IF(AND('A SAISIR'!$X30&lt;=J$6,'A SAISIR'!$Y30&gt;=J$6),REPT("n",1),IF(AND('A SAISIR'!$Z30&lt;=J$6,'A SAISIR'!$AA30&gt;=J$6),REPT("n",1),""))))))))))))</f>
        <v/>
      </c>
      <c r="K17" s="50" t="str">
        <f>IF(AND('A SAISIR'!$D30&lt;=K$6,'A SAISIR'!$E30&gt;=K$6),REPT("n",1),IF(AND('A SAISIR'!$F30&lt;=K$6,'A SAISIR'!$G30&gt;=K$6),REPT("n",1),IF(AND('A SAISIR'!$H30&lt;=K$6,'A SAISIR'!$I30&gt;=K$6),REPT("n",1),IF(AND('A SAISIR'!$J30&lt;=K$6,'A SAISIR'!$K30&gt;=K$6),REPT("n",1),IF(AND('A SAISIR'!$L30&lt;=K$6,'A SAISIR'!$M30&gt;=K$6),REPT("n",1),IF(AND('A SAISIR'!$N30&lt;=K$6,'A SAISIR'!$O30&gt;=K$6),REPT("n",1),IF(AND('A SAISIR'!$P30&lt;=K$6,'A SAISIR'!$Q30&gt;=K$6),REPT("n",1),IF(AND('A SAISIR'!$R30&lt;=K$6,'A SAISIR'!$S30&gt;=K$6),REPT("n",1),IF(AND('A SAISIR'!$T30&lt;=K$6,'A SAISIR'!$U30&gt;=K$6),REPT("n",1),IF(AND('A SAISIR'!$V30&lt;=K$6,'A SAISIR'!$W30&gt;=K$6),REPT("n",1),IF(AND('A SAISIR'!$X30&lt;=K$6,'A SAISIR'!$Y30&gt;=K$6),REPT("n",1),IF(AND('A SAISIR'!$Z30&lt;=K$6,'A SAISIR'!$AA30&gt;=K$6),REPT("n",1),""))))))))))))</f>
        <v/>
      </c>
      <c r="L17" s="40" t="str">
        <f>IF(AND('A SAISIR'!$D30&lt;=L$6,'A SAISIR'!$E30&gt;=L$6),REPT("n",1),IF(AND('A SAISIR'!$F30&lt;=L$6,'A SAISIR'!$G30&gt;=L$6),REPT("n",1),IF(AND('A SAISIR'!$H30&lt;=L$6,'A SAISIR'!$I30&gt;=L$6),REPT("n",1),IF(AND('A SAISIR'!$J30&lt;=L$6,'A SAISIR'!$K30&gt;=L$6),REPT("n",1),IF(AND('A SAISIR'!$L30&lt;=L$6,'A SAISIR'!$M30&gt;=L$6),REPT("n",1),IF(AND('A SAISIR'!$N30&lt;=L$6,'A SAISIR'!$O30&gt;=L$6),REPT("n",1),IF(AND('A SAISIR'!$P30&lt;=L$6,'A SAISIR'!$Q30&gt;=L$6),REPT("n",1),IF(AND('A SAISIR'!$R30&lt;=L$6,'A SAISIR'!$S30&gt;=L$6),REPT("n",1),IF(AND('A SAISIR'!$T30&lt;=L$6,'A SAISIR'!$U30&gt;=L$6),REPT("n",1),IF(AND('A SAISIR'!$V30&lt;=L$6,'A SAISIR'!$W30&gt;=L$6),REPT("n",1),IF(AND('A SAISIR'!$X30&lt;=L$6,'A SAISIR'!$Y30&gt;=L$6),REPT("n",1),IF(AND('A SAISIR'!$Z30&lt;=L$6,'A SAISIR'!$AA30&gt;=L$6),REPT("n",1),""))))))))))))</f>
        <v/>
      </c>
      <c r="M17" s="40" t="str">
        <f>IF(AND('A SAISIR'!$D30&lt;=M$6,'A SAISIR'!$E30&gt;=M$6),REPT("n",1),IF(AND('A SAISIR'!$F30&lt;=M$6,'A SAISIR'!$G30&gt;=M$6),REPT("n",1),IF(AND('A SAISIR'!$H30&lt;=M$6,'A SAISIR'!$I30&gt;=M$6),REPT("n",1),IF(AND('A SAISIR'!$J30&lt;=M$6,'A SAISIR'!$K30&gt;=M$6),REPT("n",1),IF(AND('A SAISIR'!$L30&lt;=M$6,'A SAISIR'!$M30&gt;=M$6),REPT("n",1),IF(AND('A SAISIR'!$N30&lt;=M$6,'A SAISIR'!$O30&gt;=M$6),REPT("n",1),IF(AND('A SAISIR'!$P30&lt;=M$6,'A SAISIR'!$Q30&gt;=M$6),REPT("n",1),IF(AND('A SAISIR'!$R30&lt;=M$6,'A SAISIR'!$S30&gt;=M$6),REPT("n",1),IF(AND('A SAISIR'!$T30&lt;=M$6,'A SAISIR'!$U30&gt;=M$6),REPT("n",1),IF(AND('A SAISIR'!$V30&lt;=M$6,'A SAISIR'!$W30&gt;=M$6),REPT("n",1),IF(AND('A SAISIR'!$X30&lt;=M$6,'A SAISIR'!$Y30&gt;=M$6),REPT("n",1),IF(AND('A SAISIR'!$Z30&lt;=M$6,'A SAISIR'!$AA30&gt;=M$6),REPT("n",1),""))))))))))))</f>
        <v/>
      </c>
      <c r="N17" s="40" t="str">
        <f>IF(AND('A SAISIR'!$D30&lt;=N$6,'A SAISIR'!$E30&gt;=N$6),REPT("n",1),IF(AND('A SAISIR'!$F30&lt;=N$6,'A SAISIR'!$G30&gt;=N$6),REPT("n",1),IF(AND('A SAISIR'!$H30&lt;=N$6,'A SAISIR'!$I30&gt;=N$6),REPT("n",1),IF(AND('A SAISIR'!$J30&lt;=N$6,'A SAISIR'!$K30&gt;=N$6),REPT("n",1),IF(AND('A SAISIR'!$L30&lt;=N$6,'A SAISIR'!$M30&gt;=N$6),REPT("n",1),IF(AND('A SAISIR'!$N30&lt;=N$6,'A SAISIR'!$O30&gt;=N$6),REPT("n",1),IF(AND('A SAISIR'!$P30&lt;=N$6,'A SAISIR'!$Q30&gt;=N$6),REPT("n",1),IF(AND('A SAISIR'!$R30&lt;=N$6,'A SAISIR'!$S30&gt;=N$6),REPT("n",1),IF(AND('A SAISIR'!$T30&lt;=N$6,'A SAISIR'!$U30&gt;=N$6),REPT("n",1),IF(AND('A SAISIR'!$V30&lt;=N$6,'A SAISIR'!$W30&gt;=N$6),REPT("n",1),IF(AND('A SAISIR'!$X30&lt;=N$6,'A SAISIR'!$Y30&gt;=N$6),REPT("n",1),IF(AND('A SAISIR'!$Z30&lt;=N$6,'A SAISIR'!$AA30&gt;=N$6),REPT("n",1),""))))))))))))</f>
        <v/>
      </c>
      <c r="O17" s="40" t="str">
        <f>IF(AND('A SAISIR'!$D30&lt;=O$6,'A SAISIR'!$E30&gt;=O$6),REPT("n",1),IF(AND('A SAISIR'!$F30&lt;=O$6,'A SAISIR'!$G30&gt;=O$6),REPT("n",1),IF(AND('A SAISIR'!$H30&lt;=O$6,'A SAISIR'!$I30&gt;=O$6),REPT("n",1),IF(AND('A SAISIR'!$J30&lt;=O$6,'A SAISIR'!$K30&gt;=O$6),REPT("n",1),IF(AND('A SAISIR'!$L30&lt;=O$6,'A SAISIR'!$M30&gt;=O$6),REPT("n",1),IF(AND('A SAISIR'!$N30&lt;=O$6,'A SAISIR'!$O30&gt;=O$6),REPT("n",1),IF(AND('A SAISIR'!$P30&lt;=O$6,'A SAISIR'!$Q30&gt;=O$6),REPT("n",1),IF(AND('A SAISIR'!$R30&lt;=O$6,'A SAISIR'!$S30&gt;=O$6),REPT("n",1),IF(AND('A SAISIR'!$T30&lt;=O$6,'A SAISIR'!$U30&gt;=O$6),REPT("n",1),IF(AND('A SAISIR'!$V30&lt;=O$6,'A SAISIR'!$W30&gt;=O$6),REPT("n",1),IF(AND('A SAISIR'!$X30&lt;=O$6,'A SAISIR'!$Y30&gt;=O$6),REPT("n",1),IF(AND('A SAISIR'!$Z30&lt;=O$6,'A SAISIR'!$AA30&gt;=O$6),REPT("n",1),""))))))))))))</f>
        <v/>
      </c>
      <c r="P17" s="40" t="str">
        <f>IF(AND('A SAISIR'!$D30&lt;=P$6,'A SAISIR'!$E30&gt;=P$6),REPT("n",1),IF(AND('A SAISIR'!$F30&lt;=P$6,'A SAISIR'!$G30&gt;=P$6),REPT("n",1),IF(AND('A SAISIR'!$H30&lt;=P$6,'A SAISIR'!$I30&gt;=P$6),REPT("n",1),IF(AND('A SAISIR'!$J30&lt;=P$6,'A SAISIR'!$K30&gt;=P$6),REPT("n",1),IF(AND('A SAISIR'!$L30&lt;=P$6,'A SAISIR'!$M30&gt;=P$6),REPT("n",1),IF(AND('A SAISIR'!$N30&lt;=P$6,'A SAISIR'!$O30&gt;=P$6),REPT("n",1),IF(AND('A SAISIR'!$P30&lt;=P$6,'A SAISIR'!$Q30&gt;=P$6),REPT("n",1),IF(AND('A SAISIR'!$R30&lt;=P$6,'A SAISIR'!$S30&gt;=P$6),REPT("n",1),IF(AND('A SAISIR'!$T30&lt;=P$6,'A SAISIR'!$U30&gt;=P$6),REPT("n",1),IF(AND('A SAISIR'!$V30&lt;=P$6,'A SAISIR'!$W30&gt;=P$6),REPT("n",1),IF(AND('A SAISIR'!$X30&lt;=P$6,'A SAISIR'!$Y30&gt;=P$6),REPT("n",1),IF(AND('A SAISIR'!$Z30&lt;=P$6,'A SAISIR'!$AA30&gt;=P$6),REPT("n",1),""))))))))))))</f>
        <v/>
      </c>
      <c r="Q17" s="50" t="str">
        <f>IF(AND('A SAISIR'!$D30&lt;=Q$6,'A SAISIR'!$E30&gt;=Q$6),REPT("n",1),IF(AND('A SAISIR'!$F30&lt;=Q$6,'A SAISIR'!$G30&gt;=Q$6),REPT("n",1),IF(AND('A SAISIR'!$H30&lt;=Q$6,'A SAISIR'!$I30&gt;=Q$6),REPT("n",1),IF(AND('A SAISIR'!$J30&lt;=Q$6,'A SAISIR'!$K30&gt;=Q$6),REPT("n",1),IF(AND('A SAISIR'!$L30&lt;=Q$6,'A SAISIR'!$M30&gt;=Q$6),REPT("n",1),IF(AND('A SAISIR'!$N30&lt;=Q$6,'A SAISIR'!$O30&gt;=Q$6),REPT("n",1),IF(AND('A SAISIR'!$P30&lt;=Q$6,'A SAISIR'!$Q30&gt;=Q$6),REPT("n",1),IF(AND('A SAISIR'!$R30&lt;=Q$6,'A SAISIR'!$S30&gt;=Q$6),REPT("n",1),IF(AND('A SAISIR'!$T30&lt;=Q$6,'A SAISIR'!$U30&gt;=Q$6),REPT("n",1),IF(AND('A SAISIR'!$V30&lt;=Q$6,'A SAISIR'!$W30&gt;=Q$6),REPT("n",1),IF(AND('A SAISIR'!$X30&lt;=Q$6,'A SAISIR'!$Y30&gt;=Q$6),REPT("n",1),IF(AND('A SAISIR'!$Z30&lt;=Q$6,'A SAISIR'!$AA30&gt;=Q$6),REPT("n",1),""))))))))))))</f>
        <v/>
      </c>
      <c r="R17" s="40" t="str">
        <f>IF(AND('A SAISIR'!$D30&lt;=R$6,'A SAISIR'!$E30&gt;=R$6),REPT("n",1),IF(AND('A SAISIR'!$F30&lt;=R$6,'A SAISIR'!$G30&gt;=R$6),REPT("n",1),IF(AND('A SAISIR'!$H30&lt;=R$6,'A SAISIR'!$I30&gt;=R$6),REPT("n",1),IF(AND('A SAISIR'!$J30&lt;=R$6,'A SAISIR'!$K30&gt;=R$6),REPT("n",1),IF(AND('A SAISIR'!$L30&lt;=R$6,'A SAISIR'!$M30&gt;=R$6),REPT("n",1),IF(AND('A SAISIR'!$N30&lt;=R$6,'A SAISIR'!$O30&gt;=R$6),REPT("n",1),IF(AND('A SAISIR'!$P30&lt;=R$6,'A SAISIR'!$Q30&gt;=R$6),REPT("n",1),IF(AND('A SAISIR'!$R30&lt;=R$6,'A SAISIR'!$S30&gt;=R$6),REPT("n",1),IF(AND('A SAISIR'!$T30&lt;=R$6,'A SAISIR'!$U30&gt;=R$6),REPT("n",1),IF(AND('A SAISIR'!$V30&lt;=R$6,'A SAISIR'!$W30&gt;=R$6),REPT("n",1),IF(AND('A SAISIR'!$X30&lt;=R$6,'A SAISIR'!$Y30&gt;=R$6),REPT("n",1),IF(AND('A SAISIR'!$Z30&lt;=R$6,'A SAISIR'!$AA30&gt;=R$6),REPT("n",1),""))))))))))))</f>
        <v/>
      </c>
      <c r="S17" s="40" t="str">
        <f>IF(AND('A SAISIR'!$D30&lt;=S$6,'A SAISIR'!$E30&gt;=S$6),REPT("n",1),IF(AND('A SAISIR'!$F30&lt;=S$6,'A SAISIR'!$G30&gt;=S$6),REPT("n",1),IF(AND('A SAISIR'!$H30&lt;=S$6,'A SAISIR'!$I30&gt;=S$6),REPT("n",1),IF(AND('A SAISIR'!$J30&lt;=S$6,'A SAISIR'!$K30&gt;=S$6),REPT("n",1),IF(AND('A SAISIR'!$L30&lt;=S$6,'A SAISIR'!$M30&gt;=S$6),REPT("n",1),IF(AND('A SAISIR'!$N30&lt;=S$6,'A SAISIR'!$O30&gt;=S$6),REPT("n",1),IF(AND('A SAISIR'!$P30&lt;=S$6,'A SAISIR'!$Q30&gt;=S$6),REPT("n",1),IF(AND('A SAISIR'!$R30&lt;=S$6,'A SAISIR'!$S30&gt;=S$6),REPT("n",1),IF(AND('A SAISIR'!$T30&lt;=S$6,'A SAISIR'!$U30&gt;=S$6),REPT("n",1),IF(AND('A SAISIR'!$V30&lt;=S$6,'A SAISIR'!$W30&gt;=S$6),REPT("n",1),IF(AND('A SAISIR'!$X30&lt;=S$6,'A SAISIR'!$Y30&gt;=S$6),REPT("n",1),IF(AND('A SAISIR'!$Z30&lt;=S$6,'A SAISIR'!$AA30&gt;=S$6),REPT("n",1),""))))))))))))</f>
        <v/>
      </c>
      <c r="T17" s="40" t="str">
        <f>IF(AND('A SAISIR'!$D30&lt;=T$6,'A SAISIR'!$E30&gt;=T$6),REPT("n",1),IF(AND('A SAISIR'!$F30&lt;=T$6,'A SAISIR'!$G30&gt;=T$6),REPT("n",1),IF(AND('A SAISIR'!$H30&lt;=T$6,'A SAISIR'!$I30&gt;=T$6),REPT("n",1),IF(AND('A SAISIR'!$J30&lt;=T$6,'A SAISIR'!$K30&gt;=T$6),REPT("n",1),IF(AND('A SAISIR'!$L30&lt;=T$6,'A SAISIR'!$M30&gt;=T$6),REPT("n",1),IF(AND('A SAISIR'!$N30&lt;=T$6,'A SAISIR'!$O30&gt;=T$6),REPT("n",1),IF(AND('A SAISIR'!$P30&lt;=T$6,'A SAISIR'!$Q30&gt;=T$6),REPT("n",1),IF(AND('A SAISIR'!$R30&lt;=T$6,'A SAISIR'!$S30&gt;=T$6),REPT("n",1),IF(AND('A SAISIR'!$T30&lt;=T$6,'A SAISIR'!$U30&gt;=T$6),REPT("n",1),IF(AND('A SAISIR'!$V30&lt;=T$6,'A SAISIR'!$W30&gt;=T$6),REPT("n",1),IF(AND('A SAISIR'!$X30&lt;=T$6,'A SAISIR'!$Y30&gt;=T$6),REPT("n",1),IF(AND('A SAISIR'!$Z30&lt;=T$6,'A SAISIR'!$AA30&gt;=T$6),REPT("n",1),""))))))))))))</f>
        <v/>
      </c>
      <c r="U17" s="40" t="str">
        <f>IF(AND('A SAISIR'!$D30&lt;=U$6,'A SAISIR'!$E30&gt;=U$6),REPT("n",1),IF(AND('A SAISIR'!$F30&lt;=U$6,'A SAISIR'!$G30&gt;=U$6),REPT("n",1),IF(AND('A SAISIR'!$H30&lt;=U$6,'A SAISIR'!$I30&gt;=U$6),REPT("n",1),IF(AND('A SAISIR'!$J30&lt;=U$6,'A SAISIR'!$K30&gt;=U$6),REPT("n",1),IF(AND('A SAISIR'!$L30&lt;=U$6,'A SAISIR'!$M30&gt;=U$6),REPT("n",1),IF(AND('A SAISIR'!$N30&lt;=U$6,'A SAISIR'!$O30&gt;=U$6),REPT("n",1),IF(AND('A SAISIR'!$P30&lt;=U$6,'A SAISIR'!$Q30&gt;=U$6),REPT("n",1),IF(AND('A SAISIR'!$R30&lt;=U$6,'A SAISIR'!$S30&gt;=U$6),REPT("n",1),IF(AND('A SAISIR'!$T30&lt;=U$6,'A SAISIR'!$U30&gt;=U$6),REPT("n",1),IF(AND('A SAISIR'!$V30&lt;=U$6,'A SAISIR'!$W30&gt;=U$6),REPT("n",1),IF(AND('A SAISIR'!$X30&lt;=U$6,'A SAISIR'!$Y30&gt;=U$6),REPT("n",1),IF(AND('A SAISIR'!$Z30&lt;=U$6,'A SAISIR'!$AA30&gt;=U$6),REPT("n",1),""))))))))))))</f>
        <v>n</v>
      </c>
      <c r="V17" s="40" t="str">
        <f>IF(AND('A SAISIR'!$D30&lt;=V$6,'A SAISIR'!$E30&gt;=V$6),REPT("n",1),IF(AND('A SAISIR'!$F30&lt;=V$6,'A SAISIR'!$G30&gt;=V$6),REPT("n",1),IF(AND('A SAISIR'!$H30&lt;=V$6,'A SAISIR'!$I30&gt;=V$6),REPT("n",1),IF(AND('A SAISIR'!$J30&lt;=V$6,'A SAISIR'!$K30&gt;=V$6),REPT("n",1),IF(AND('A SAISIR'!$L30&lt;=V$6,'A SAISIR'!$M30&gt;=V$6),REPT("n",1),IF(AND('A SAISIR'!$N30&lt;=V$6,'A SAISIR'!$O30&gt;=V$6),REPT("n",1),IF(AND('A SAISIR'!$P30&lt;=V$6,'A SAISIR'!$Q30&gt;=V$6),REPT("n",1),IF(AND('A SAISIR'!$R30&lt;=V$6,'A SAISIR'!$S30&gt;=V$6),REPT("n",1),IF(AND('A SAISIR'!$T30&lt;=V$6,'A SAISIR'!$U30&gt;=V$6),REPT("n",1),IF(AND('A SAISIR'!$V30&lt;=V$6,'A SAISIR'!$W30&gt;=V$6),REPT("n",1),IF(AND('A SAISIR'!$X30&lt;=V$6,'A SAISIR'!$Y30&gt;=V$6),REPT("n",1),IF(AND('A SAISIR'!$Z30&lt;=V$6,'A SAISIR'!$AA30&gt;=V$6),REPT("n",1),""))))))))))))</f>
        <v>n</v>
      </c>
      <c r="W17" s="40" t="str">
        <f>IF(AND('A SAISIR'!$D30&lt;=W$6,'A SAISIR'!$E30&gt;=W$6),REPT("n",1),IF(AND('A SAISIR'!$F30&lt;=W$6,'A SAISIR'!$G30&gt;=W$6),REPT("n",1),IF(AND('A SAISIR'!$H30&lt;=W$6,'A SAISIR'!$I30&gt;=W$6),REPT("n",1),IF(AND('A SAISIR'!$J30&lt;=W$6,'A SAISIR'!$K30&gt;=W$6),REPT("n",1),IF(AND('A SAISIR'!$L30&lt;=W$6,'A SAISIR'!$M30&gt;=W$6),REPT("n",1),IF(AND('A SAISIR'!$N30&lt;=W$6,'A SAISIR'!$O30&gt;=W$6),REPT("n",1),IF(AND('A SAISIR'!$P30&lt;=W$6,'A SAISIR'!$Q30&gt;=W$6),REPT("n",1),IF(AND('A SAISIR'!$R30&lt;=W$6,'A SAISIR'!$S30&gt;=W$6),REPT("n",1),IF(AND('A SAISIR'!$T30&lt;=W$6,'A SAISIR'!$U30&gt;=W$6),REPT("n",1),IF(AND('A SAISIR'!$V30&lt;=W$6,'A SAISIR'!$W30&gt;=W$6),REPT("n",1),IF(AND('A SAISIR'!$X30&lt;=W$6,'A SAISIR'!$Y30&gt;=W$6),REPT("n",1),IF(AND('A SAISIR'!$Z30&lt;=W$6,'A SAISIR'!$AA30&gt;=W$6),REPT("n",1),""))))))))))))</f>
        <v>n</v>
      </c>
      <c r="X17" s="40" t="str">
        <f>IF(AND('A SAISIR'!$D30&lt;=X$6,'A SAISIR'!$E30&gt;=X$6),REPT("n",1),IF(AND('A SAISIR'!$F30&lt;=X$6,'A SAISIR'!$G30&gt;=X$6),REPT("n",1),IF(AND('A SAISIR'!$H30&lt;=X$6,'A SAISIR'!$I30&gt;=X$6),REPT("n",1),IF(AND('A SAISIR'!$J30&lt;=X$6,'A SAISIR'!$K30&gt;=X$6),REPT("n",1),IF(AND('A SAISIR'!$L30&lt;=X$6,'A SAISIR'!$M30&gt;=X$6),REPT("n",1),IF(AND('A SAISIR'!$N30&lt;=X$6,'A SAISIR'!$O30&gt;=X$6),REPT("n",1),IF(AND('A SAISIR'!$P30&lt;=X$6,'A SAISIR'!$Q30&gt;=X$6),REPT("n",1),IF(AND('A SAISIR'!$R30&lt;=X$6,'A SAISIR'!$S30&gt;=X$6),REPT("n",1),IF(AND('A SAISIR'!$T30&lt;=X$6,'A SAISIR'!$U30&gt;=X$6),REPT("n",1),IF(AND('A SAISIR'!$V30&lt;=X$6,'A SAISIR'!$W30&gt;=X$6),REPT("n",1),IF(AND('A SAISIR'!$X30&lt;=X$6,'A SAISIR'!$Y30&gt;=X$6),REPT("n",1),IF(AND('A SAISIR'!$Z30&lt;=X$6,'A SAISIR'!$AA30&gt;=X$6),REPT("n",1),""))))))))))))</f>
        <v>n</v>
      </c>
      <c r="Y17" s="40" t="str">
        <f>IF(AND('A SAISIR'!$D30&lt;=Y$6,'A SAISIR'!$E30&gt;=Y$6),REPT("n",1),IF(AND('A SAISIR'!$F30&lt;=Y$6,'A SAISIR'!$G30&gt;=Y$6),REPT("n",1),IF(AND('A SAISIR'!$H30&lt;=Y$6,'A SAISIR'!$I30&gt;=Y$6),REPT("n",1),IF(AND('A SAISIR'!$J30&lt;=Y$6,'A SAISIR'!$K30&gt;=Y$6),REPT("n",1),IF(AND('A SAISIR'!$L30&lt;=Y$6,'A SAISIR'!$M30&gt;=Y$6),REPT("n",1),IF(AND('A SAISIR'!$N30&lt;=Y$6,'A SAISIR'!$O30&gt;=Y$6),REPT("n",1),IF(AND('A SAISIR'!$P30&lt;=Y$6,'A SAISIR'!$Q30&gt;=Y$6),REPT("n",1),IF(AND('A SAISIR'!$R30&lt;=Y$6,'A SAISIR'!$S30&gt;=Y$6),REPT("n",1),IF(AND('A SAISIR'!$T30&lt;=Y$6,'A SAISIR'!$U30&gt;=Y$6),REPT("n",1),IF(AND('A SAISIR'!$V30&lt;=Y$6,'A SAISIR'!$W30&gt;=Y$6),REPT("n",1),IF(AND('A SAISIR'!$X30&lt;=Y$6,'A SAISIR'!$Y30&gt;=Y$6),REPT("n",1),IF(AND('A SAISIR'!$Z30&lt;=Y$6,'A SAISIR'!$AA30&gt;=Y$6),REPT("n",1),""))))))))))))</f>
        <v>n</v>
      </c>
      <c r="Z17" s="40" t="str">
        <f>IF(AND('A SAISIR'!$D30&lt;=Z$6,'A SAISIR'!$E30&gt;=Z$6),REPT("n",1),IF(AND('A SAISIR'!$F30&lt;=Z$6,'A SAISIR'!$G30&gt;=Z$6),REPT("n",1),IF(AND('A SAISIR'!$H30&lt;=Z$6,'A SAISIR'!$I30&gt;=Z$6),REPT("n",1),IF(AND('A SAISIR'!$J30&lt;=Z$6,'A SAISIR'!$K30&gt;=Z$6),REPT("n",1),IF(AND('A SAISIR'!$L30&lt;=Z$6,'A SAISIR'!$M30&gt;=Z$6),REPT("n",1),IF(AND('A SAISIR'!$N30&lt;=Z$6,'A SAISIR'!$O30&gt;=Z$6),REPT("n",1),IF(AND('A SAISIR'!$P30&lt;=Z$6,'A SAISIR'!$Q30&gt;=Z$6),REPT("n",1),IF(AND('A SAISIR'!$R30&lt;=Z$6,'A SAISIR'!$S30&gt;=Z$6),REPT("n",1),IF(AND('A SAISIR'!$T30&lt;=Z$6,'A SAISIR'!$U30&gt;=Z$6),REPT("n",1),IF(AND('A SAISIR'!$V30&lt;=Z$6,'A SAISIR'!$W30&gt;=Z$6),REPT("n",1),IF(AND('A SAISIR'!$X30&lt;=Z$6,'A SAISIR'!$Y30&gt;=Z$6),REPT("n",1),IF(AND('A SAISIR'!$Z30&lt;=Z$6,'A SAISIR'!$AA30&gt;=Z$6),REPT("n",1),""))))))))))))</f>
        <v>n</v>
      </c>
      <c r="AA17" s="40" t="str">
        <f>IF(AND('A SAISIR'!$D30&lt;=AA$6,'A SAISIR'!$E30&gt;=AA$6),REPT("n",1),IF(AND('A SAISIR'!$F30&lt;=AA$6,'A SAISIR'!$G30&gt;=AA$6),REPT("n",1),IF(AND('A SAISIR'!$H30&lt;=AA$6,'A SAISIR'!$I30&gt;=AA$6),REPT("n",1),IF(AND('A SAISIR'!$J30&lt;=AA$6,'A SAISIR'!$K30&gt;=AA$6),REPT("n",1),IF(AND('A SAISIR'!$L30&lt;=AA$6,'A SAISIR'!$M30&gt;=AA$6),REPT("n",1),IF(AND('A SAISIR'!$N30&lt;=AA$6,'A SAISIR'!$O30&gt;=AA$6),REPT("n",1),IF(AND('A SAISIR'!$P30&lt;=AA$6,'A SAISIR'!$Q30&gt;=AA$6),REPT("n",1),IF(AND('A SAISIR'!$R30&lt;=AA$6,'A SAISIR'!$S30&gt;=AA$6),REPT("n",1),IF(AND('A SAISIR'!$T30&lt;=AA$6,'A SAISIR'!$U30&gt;=AA$6),REPT("n",1),IF(AND('A SAISIR'!$V30&lt;=AA$6,'A SAISIR'!$W30&gt;=AA$6),REPT("n",1),IF(AND('A SAISIR'!$X30&lt;=AA$6,'A SAISIR'!$Y30&gt;=AA$6),REPT("n",1),IF(AND('A SAISIR'!$Z30&lt;=AA$6,'A SAISIR'!$AA30&gt;=AA$6),REPT("n",1),""))))))))))))</f>
        <v>n</v>
      </c>
      <c r="AB17" s="50" t="str">
        <f>IF(AND('A SAISIR'!$D30&lt;=AB$6,'A SAISIR'!$E30&gt;=AB$6),REPT("n",1),IF(AND('A SAISIR'!$F30&lt;=AB$6,'A SAISIR'!$G30&gt;=AB$6),REPT("n",1),IF(AND('A SAISIR'!$H30&lt;=AB$6,'A SAISIR'!$I30&gt;=AB$6),REPT("n",1),IF(AND('A SAISIR'!$J30&lt;=AB$6,'A SAISIR'!$K30&gt;=AB$6),REPT("n",1),IF(AND('A SAISIR'!$L30&lt;=AB$6,'A SAISIR'!$M30&gt;=AB$6),REPT("n",1),IF(AND('A SAISIR'!$N30&lt;=AB$6,'A SAISIR'!$O30&gt;=AB$6),REPT("n",1),IF(AND('A SAISIR'!$P30&lt;=AB$6,'A SAISIR'!$Q30&gt;=AB$6),REPT("n",1),IF(AND('A SAISIR'!$R30&lt;=AB$6,'A SAISIR'!$S30&gt;=AB$6),REPT("n",1),IF(AND('A SAISIR'!$T30&lt;=AB$6,'A SAISIR'!$U30&gt;=AB$6),REPT("n",1),IF(AND('A SAISIR'!$V30&lt;=AB$6,'A SAISIR'!$W30&gt;=AB$6),REPT("n",1),IF(AND('A SAISIR'!$X30&lt;=AB$6,'A SAISIR'!$Y30&gt;=AB$6),REPT("n",1),IF(AND('A SAISIR'!$Z30&lt;=AB$6,'A SAISIR'!$AA30&gt;=AB$6),REPT("n",1),""))))))))))))</f>
        <v>n</v>
      </c>
      <c r="AC17" s="40" t="str">
        <f>IF(AND('A SAISIR'!$D30&lt;=AC$6,'A SAISIR'!$E30&gt;=AC$6),REPT("n",1),IF(AND('A SAISIR'!$F30&lt;=AC$6,'A SAISIR'!$G30&gt;=AC$6),REPT("n",1),IF(AND('A SAISIR'!$H30&lt;=AC$6,'A SAISIR'!$I30&gt;=AC$6),REPT("n",1),IF(AND('A SAISIR'!$J30&lt;=AC$6,'A SAISIR'!$K30&gt;=AC$6),REPT("n",1),IF(AND('A SAISIR'!$L30&lt;=AC$6,'A SAISIR'!$M30&gt;=AC$6),REPT("n",1),IF(AND('A SAISIR'!$N30&lt;=AC$6,'A SAISIR'!$O30&gt;=AC$6),REPT("n",1),IF(AND('A SAISIR'!$P30&lt;=AC$6,'A SAISIR'!$Q30&gt;=AC$6),REPT("n",1),IF(AND('A SAISIR'!$R30&lt;=AC$6,'A SAISIR'!$S30&gt;=AC$6),REPT("n",1),IF(AND('A SAISIR'!$T30&lt;=AC$6,'A SAISIR'!$U30&gt;=AC$6),REPT("n",1),IF(AND('A SAISIR'!$V30&lt;=AC$6,'A SAISIR'!$W30&gt;=AC$6),REPT("n",1),IF(AND('A SAISIR'!$X30&lt;=AC$6,'A SAISIR'!$Y30&gt;=AC$6),REPT("n",1),IF(AND('A SAISIR'!$Z30&lt;=AC$6,'A SAISIR'!$AA30&gt;=AC$6),REPT("n",1),""))))))))))))</f>
        <v/>
      </c>
      <c r="AD17" s="40" t="str">
        <f>IF(AND('A SAISIR'!$D30&lt;=AD$6,'A SAISIR'!$E30&gt;=AD$6),REPT("n",1),IF(AND('A SAISIR'!$F30&lt;=AD$6,'A SAISIR'!$G30&gt;=AD$6),REPT("n",1),IF(AND('A SAISIR'!$H30&lt;=AD$6,'A SAISIR'!$I30&gt;=AD$6),REPT("n",1),IF(AND('A SAISIR'!$J30&lt;=AD$6,'A SAISIR'!$K30&gt;=AD$6),REPT("n",1),IF(AND('A SAISIR'!$L30&lt;=AD$6,'A SAISIR'!$M30&gt;=AD$6),REPT("n",1),IF(AND('A SAISIR'!$N30&lt;=AD$6,'A SAISIR'!$O30&gt;=AD$6),REPT("n",1),IF(AND('A SAISIR'!$P30&lt;=AD$6,'A SAISIR'!$Q30&gt;=AD$6),REPT("n",1),IF(AND('A SAISIR'!$R30&lt;=AD$6,'A SAISIR'!$S30&gt;=AD$6),REPT("n",1),IF(AND('A SAISIR'!$T30&lt;=AD$6,'A SAISIR'!$U30&gt;=AD$6),REPT("n",1),IF(AND('A SAISIR'!$V30&lt;=AD$6,'A SAISIR'!$W30&gt;=AD$6),REPT("n",1),IF(AND('A SAISIR'!$X30&lt;=AD$6,'A SAISIR'!$Y30&gt;=AD$6),REPT("n",1),IF(AND('A SAISIR'!$Z30&lt;=AD$6,'A SAISIR'!$AA30&gt;=AD$6),REPT("n",1),""))))))))))))</f>
        <v/>
      </c>
      <c r="AE17" s="40" t="str">
        <f>IF(AND('A SAISIR'!$D30&lt;=AE$6,'A SAISIR'!$E30&gt;=AE$6),REPT("n",1),IF(AND('A SAISIR'!$F30&lt;=AE$6,'A SAISIR'!$G30&gt;=AE$6),REPT("n",1),IF(AND('A SAISIR'!$H30&lt;=AE$6,'A SAISIR'!$I30&gt;=AE$6),REPT("n",1),IF(AND('A SAISIR'!$J30&lt;=AE$6,'A SAISIR'!$K30&gt;=AE$6),REPT("n",1),IF(AND('A SAISIR'!$L30&lt;=AE$6,'A SAISIR'!$M30&gt;=AE$6),REPT("n",1),IF(AND('A SAISIR'!$N30&lt;=AE$6,'A SAISIR'!$O30&gt;=AE$6),REPT("n",1),IF(AND('A SAISIR'!$P30&lt;=AE$6,'A SAISIR'!$Q30&gt;=AE$6),REPT("n",1),IF(AND('A SAISIR'!$R30&lt;=AE$6,'A SAISIR'!$S30&gt;=AE$6),REPT("n",1),IF(AND('A SAISIR'!$T30&lt;=AE$6,'A SAISIR'!$U30&gt;=AE$6),REPT("n",1),IF(AND('A SAISIR'!$V30&lt;=AE$6,'A SAISIR'!$W30&gt;=AE$6),REPT("n",1),IF(AND('A SAISIR'!$X30&lt;=AE$6,'A SAISIR'!$Y30&gt;=AE$6),REPT("n",1),IF(AND('A SAISIR'!$Z30&lt;=AE$6,'A SAISIR'!$AA30&gt;=AE$6),REPT("n",1),""))))))))))))</f>
        <v/>
      </c>
      <c r="AF17" s="40" t="str">
        <f>IF(AND('A SAISIR'!$D30&lt;=AF$6,'A SAISIR'!$E30&gt;=AF$6),REPT("n",1),IF(AND('A SAISIR'!$F30&lt;=AF$6,'A SAISIR'!$G30&gt;=AF$6),REPT("n",1),IF(AND('A SAISIR'!$H30&lt;=AF$6,'A SAISIR'!$I30&gt;=AF$6),REPT("n",1),IF(AND('A SAISIR'!$J30&lt;=AF$6,'A SAISIR'!$K30&gt;=AF$6),REPT("n",1),IF(AND('A SAISIR'!$L30&lt;=AF$6,'A SAISIR'!$M30&gt;=AF$6),REPT("n",1),IF(AND('A SAISIR'!$N30&lt;=AF$6,'A SAISIR'!$O30&gt;=AF$6),REPT("n",1),IF(AND('A SAISIR'!$P30&lt;=AF$6,'A SAISIR'!$Q30&gt;=AF$6),REPT("n",1),IF(AND('A SAISIR'!$R30&lt;=AF$6,'A SAISIR'!$S30&gt;=AF$6),REPT("n",1),IF(AND('A SAISIR'!$T30&lt;=AF$6,'A SAISIR'!$U30&gt;=AF$6),REPT("n",1),IF(AND('A SAISIR'!$V30&lt;=AF$6,'A SAISIR'!$W30&gt;=AF$6),REPT("n",1),IF(AND('A SAISIR'!$X30&lt;=AF$6,'A SAISIR'!$Y30&gt;=AF$6),REPT("n",1),IF(AND('A SAISIR'!$Z30&lt;=AF$6,'A SAISIR'!$AA30&gt;=AF$6),REPT("n",1),""))))))))))))</f>
        <v/>
      </c>
      <c r="AG17" s="40" t="str">
        <f>IF(AND('A SAISIR'!$D30&lt;=AG$6,'A SAISIR'!$E30&gt;=AG$6),REPT("n",1),IF(AND('A SAISIR'!$F30&lt;=AG$6,'A SAISIR'!$G30&gt;=AG$6),REPT("n",1),IF(AND('A SAISIR'!$H30&lt;=AG$6,'A SAISIR'!$I30&gt;=AG$6),REPT("n",1),IF(AND('A SAISIR'!$J30&lt;=AG$6,'A SAISIR'!$K30&gt;=AG$6),REPT("n",1),IF(AND('A SAISIR'!$L30&lt;=AG$6,'A SAISIR'!$M30&gt;=AG$6),REPT("n",1),IF(AND('A SAISIR'!$N30&lt;=AG$6,'A SAISIR'!$O30&gt;=AG$6),REPT("n",1),IF(AND('A SAISIR'!$P30&lt;=AG$6,'A SAISIR'!$Q30&gt;=AG$6),REPT("n",1),IF(AND('A SAISIR'!$R30&lt;=AG$6,'A SAISIR'!$S30&gt;=AG$6),REPT("n",1),IF(AND('A SAISIR'!$T30&lt;=AG$6,'A SAISIR'!$U30&gt;=AG$6),REPT("n",1),IF(AND('A SAISIR'!$V30&lt;=AG$6,'A SAISIR'!$W30&gt;=AG$6),REPT("n",1),IF(AND('A SAISIR'!$X30&lt;=AG$6,'A SAISIR'!$Y30&gt;=AG$6),REPT("n",1),IF(AND('A SAISIR'!$Z30&lt;=AG$6,'A SAISIR'!$AA30&gt;=AG$6),REPT("n",1),""))))))))))))</f>
        <v/>
      </c>
      <c r="AH17" s="40" t="str">
        <f>IF(AND('A SAISIR'!$D30&lt;=AH$6,'A SAISIR'!$E30&gt;=AH$6),REPT("n",1),IF(AND('A SAISIR'!$F30&lt;=AH$6,'A SAISIR'!$G30&gt;=AH$6),REPT("n",1),IF(AND('A SAISIR'!$H30&lt;=AH$6,'A SAISIR'!$I30&gt;=AH$6),REPT("n",1),IF(AND('A SAISIR'!$J30&lt;=AH$6,'A SAISIR'!$K30&gt;=AH$6),REPT("n",1),IF(AND('A SAISIR'!$L30&lt;=AH$6,'A SAISIR'!$M30&gt;=AH$6),REPT("n",1),IF(AND('A SAISIR'!$N30&lt;=AH$6,'A SAISIR'!$O30&gt;=AH$6),REPT("n",1),IF(AND('A SAISIR'!$P30&lt;=AH$6,'A SAISIR'!$Q30&gt;=AH$6),REPT("n",1),IF(AND('A SAISIR'!$R30&lt;=AH$6,'A SAISIR'!$S30&gt;=AH$6),REPT("n",1),IF(AND('A SAISIR'!$T30&lt;=AH$6,'A SAISIR'!$U30&gt;=AH$6),REPT("n",1),IF(AND('A SAISIR'!$V30&lt;=AH$6,'A SAISIR'!$W30&gt;=AH$6),REPT("n",1),IF(AND('A SAISIR'!$X30&lt;=AH$6,'A SAISIR'!$Y30&gt;=AH$6),REPT("n",1),IF(AND('A SAISIR'!$Z30&lt;=AH$6,'A SAISIR'!$AA30&gt;=AH$6),REPT("n",1),""))))))))))))</f>
        <v/>
      </c>
    </row>
    <row r="18" spans="1:34" s="10" customFormat="1" ht="28.5" customHeight="1" x14ac:dyDescent="0.25">
      <c r="A18" s="22" t="str">
        <f>'A SAISIR'!A31</f>
        <v>Chantal</v>
      </c>
      <c r="B18" s="9" t="str">
        <f>'A SAISIR'!B31</f>
        <v>TEXTILE</v>
      </c>
      <c r="C18" s="9">
        <f>'A SAISIR'!C31</f>
        <v>0</v>
      </c>
      <c r="D18" s="51" t="str">
        <f>IF(AND('A SAISIR'!$D31&lt;=D$6,'A SAISIR'!$E31&gt;=D$6),REPT("n",1),IF(AND('A SAISIR'!$F31&lt;=D$6,'A SAISIR'!$G31&gt;=D$6),REPT("n",1),IF(AND('A SAISIR'!$H31&lt;=D$6,'A SAISIR'!$I31&gt;=D$6),REPT("n",1),IF(AND('A SAISIR'!$J31&lt;=D$6,'A SAISIR'!$K31&gt;=D$6),REPT("n",1),IF(AND('A SAISIR'!$L31&lt;=D$6,'A SAISIR'!$M31&gt;=D$6),REPT("n",1),IF(AND('A SAISIR'!$N31&lt;=D$6,'A SAISIR'!$O31&gt;=D$6),REPT("n",1),IF(AND('A SAISIR'!$P31&lt;=D$6,'A SAISIR'!$Q31&gt;=D$6),REPT("n",1),IF(AND('A SAISIR'!$R31&lt;=D$6,'A SAISIR'!$S31&gt;=D$6),REPT("n",1),IF(AND('A SAISIR'!$T31&lt;=D$6,'A SAISIR'!$U31&gt;=D$6),REPT("n",1),IF(AND('A SAISIR'!$V31&lt;=D$6,'A SAISIR'!$W31&gt;=D$6),REPT("n",1),IF(AND('A SAISIR'!$X31&lt;=D$6,'A SAISIR'!$Y31&gt;=D$6),REPT("n",1),IF(AND('A SAISIR'!$Z31&lt;=D$6,'A SAISIR'!$AA31&gt;=D$6),REPT("n",1),""))))))))))))</f>
        <v/>
      </c>
      <c r="E18" s="28" t="str">
        <f>IF(AND('A SAISIR'!$D31&lt;=E$6,'A SAISIR'!$E31&gt;=E$6),REPT("n",1),IF(AND('A SAISIR'!$F31&lt;=E$6,'A SAISIR'!$G31&gt;=E$6),REPT("n",1),IF(AND('A SAISIR'!$H31&lt;=E$6,'A SAISIR'!$I31&gt;=E$6),REPT("n",1),IF(AND('A SAISIR'!$J31&lt;=E$6,'A SAISIR'!$K31&gt;=E$6),REPT("n",1),IF(AND('A SAISIR'!$L31&lt;=E$6,'A SAISIR'!$M31&gt;=E$6),REPT("n",1),IF(AND('A SAISIR'!$N31&lt;=E$6,'A SAISIR'!$O31&gt;=E$6),REPT("n",1),IF(AND('A SAISIR'!$P31&lt;=E$6,'A SAISIR'!$Q31&gt;=E$6),REPT("n",1),IF(AND('A SAISIR'!$R31&lt;=E$6,'A SAISIR'!$S31&gt;=E$6),REPT("n",1),IF(AND('A SAISIR'!$T31&lt;=E$6,'A SAISIR'!$U31&gt;=E$6),REPT("n",1),IF(AND('A SAISIR'!$V31&lt;=E$6,'A SAISIR'!$W31&gt;=E$6),REPT("n",1),IF(AND('A SAISIR'!$X31&lt;=E$6,'A SAISIR'!$Y31&gt;=E$6),REPT("n",1),IF(AND('A SAISIR'!$Z31&lt;=E$6,'A SAISIR'!$AA31&gt;=E$6),REPT("n",1),""))))))))))))</f>
        <v/>
      </c>
      <c r="F18" s="28" t="str">
        <f>IF(AND('A SAISIR'!$D31&lt;=F$6,'A SAISIR'!$E31&gt;=F$6),REPT("n",1),IF(AND('A SAISIR'!$F31&lt;=F$6,'A SAISIR'!$G31&gt;=F$6),REPT("n",1),IF(AND('A SAISIR'!$H31&lt;=F$6,'A SAISIR'!$I31&gt;=F$6),REPT("n",1),IF(AND('A SAISIR'!$J31&lt;=F$6,'A SAISIR'!$K31&gt;=F$6),REPT("n",1),IF(AND('A SAISIR'!$L31&lt;=F$6,'A SAISIR'!$M31&gt;=F$6),REPT("n",1),IF(AND('A SAISIR'!$N31&lt;=F$6,'A SAISIR'!$O31&gt;=F$6),REPT("n",1),IF(AND('A SAISIR'!$P31&lt;=F$6,'A SAISIR'!$Q31&gt;=F$6),REPT("n",1),IF(AND('A SAISIR'!$R31&lt;=F$6,'A SAISIR'!$S31&gt;=F$6),REPT("n",1),IF(AND('A SAISIR'!$T31&lt;=F$6,'A SAISIR'!$U31&gt;=F$6),REPT("n",1),IF(AND('A SAISIR'!$V31&lt;=F$6,'A SAISIR'!$W31&gt;=F$6),REPT("n",1),IF(AND('A SAISIR'!$X31&lt;=F$6,'A SAISIR'!$Y31&gt;=F$6),REPT("n",1),IF(AND('A SAISIR'!$Z31&lt;=F$6,'A SAISIR'!$AA31&gt;=F$6),REPT("n",1),""))))))))))))</f>
        <v/>
      </c>
      <c r="G18" s="28" t="str">
        <f>IF(AND('A SAISIR'!$D31&lt;=G$6,'A SAISIR'!$E31&gt;=G$6),REPT("n",1),IF(AND('A SAISIR'!$F31&lt;=G$6,'A SAISIR'!$G31&gt;=G$6),REPT("n",1),IF(AND('A SAISIR'!$H31&lt;=G$6,'A SAISIR'!$I31&gt;=G$6),REPT("n",1),IF(AND('A SAISIR'!$J31&lt;=G$6,'A SAISIR'!$K31&gt;=G$6),REPT("n",1),IF(AND('A SAISIR'!$L31&lt;=G$6,'A SAISIR'!$M31&gt;=G$6),REPT("n",1),IF(AND('A SAISIR'!$N31&lt;=G$6,'A SAISIR'!$O31&gt;=G$6),REPT("n",1),IF(AND('A SAISIR'!$P31&lt;=G$6,'A SAISIR'!$Q31&gt;=G$6),REPT("n",1),IF(AND('A SAISIR'!$R31&lt;=G$6,'A SAISIR'!$S31&gt;=G$6),REPT("n",1),IF(AND('A SAISIR'!$T31&lt;=G$6,'A SAISIR'!$U31&gt;=G$6),REPT("n",1),IF(AND('A SAISIR'!$V31&lt;=G$6,'A SAISIR'!$W31&gt;=G$6),REPT("n",1),IF(AND('A SAISIR'!$X31&lt;=G$6,'A SAISIR'!$Y31&gt;=G$6),REPT("n",1),IF(AND('A SAISIR'!$Z31&lt;=G$6,'A SAISIR'!$AA31&gt;=G$6),REPT("n",1),""))))))))))))</f>
        <v/>
      </c>
      <c r="H18" s="28" t="str">
        <f>IF(AND('A SAISIR'!$D31&lt;=H$6,'A SAISIR'!$E31&gt;=H$6),REPT("n",1),IF(AND('A SAISIR'!$F31&lt;=H$6,'A SAISIR'!$G31&gt;=H$6),REPT("n",1),IF(AND('A SAISIR'!$H31&lt;=H$6,'A SAISIR'!$I31&gt;=H$6),REPT("n",1),IF(AND('A SAISIR'!$J31&lt;=H$6,'A SAISIR'!$K31&gt;=H$6),REPT("n",1),IF(AND('A SAISIR'!$L31&lt;=H$6,'A SAISIR'!$M31&gt;=H$6),REPT("n",1),IF(AND('A SAISIR'!$N31&lt;=H$6,'A SAISIR'!$O31&gt;=H$6),REPT("n",1),IF(AND('A SAISIR'!$P31&lt;=H$6,'A SAISIR'!$Q31&gt;=H$6),REPT("n",1),IF(AND('A SAISIR'!$R31&lt;=H$6,'A SAISIR'!$S31&gt;=H$6),REPT("n",1),IF(AND('A SAISIR'!$T31&lt;=H$6,'A SAISIR'!$U31&gt;=H$6),REPT("n",1),IF(AND('A SAISIR'!$V31&lt;=H$6,'A SAISIR'!$W31&gt;=H$6),REPT("n",1),IF(AND('A SAISIR'!$X31&lt;=H$6,'A SAISIR'!$Y31&gt;=H$6),REPT("n",1),IF(AND('A SAISIR'!$Z31&lt;=H$6,'A SAISIR'!$AA31&gt;=H$6),REPT("n",1),""))))))))))))</f>
        <v/>
      </c>
      <c r="I18" s="28" t="str">
        <f>IF(AND('A SAISIR'!$D31&lt;=I$6,'A SAISIR'!$E31&gt;=I$6),REPT("n",1),IF(AND('A SAISIR'!$F31&lt;=I$6,'A SAISIR'!$G31&gt;=I$6),REPT("n",1),IF(AND('A SAISIR'!$H31&lt;=I$6,'A SAISIR'!$I31&gt;=I$6),REPT("n",1),IF(AND('A SAISIR'!$J31&lt;=I$6,'A SAISIR'!$K31&gt;=I$6),REPT("n",1),IF(AND('A SAISIR'!$L31&lt;=I$6,'A SAISIR'!$M31&gt;=I$6),REPT("n",1),IF(AND('A SAISIR'!$N31&lt;=I$6,'A SAISIR'!$O31&gt;=I$6),REPT("n",1),IF(AND('A SAISIR'!$P31&lt;=I$6,'A SAISIR'!$Q31&gt;=I$6),REPT("n",1),IF(AND('A SAISIR'!$R31&lt;=I$6,'A SAISIR'!$S31&gt;=I$6),REPT("n",1),IF(AND('A SAISIR'!$T31&lt;=I$6,'A SAISIR'!$U31&gt;=I$6),REPT("n",1),IF(AND('A SAISIR'!$V31&lt;=I$6,'A SAISIR'!$W31&gt;=I$6),REPT("n",1),IF(AND('A SAISIR'!$X31&lt;=I$6,'A SAISIR'!$Y31&gt;=I$6),REPT("n",1),IF(AND('A SAISIR'!$Z31&lt;=I$6,'A SAISIR'!$AA31&gt;=I$6),REPT("n",1),""))))))))))))</f>
        <v/>
      </c>
      <c r="J18" s="28" t="str">
        <f>IF(AND('A SAISIR'!$D31&lt;=J$6,'A SAISIR'!$E31&gt;=J$6),REPT("n",1),IF(AND('A SAISIR'!$F31&lt;=J$6,'A SAISIR'!$G31&gt;=J$6),REPT("n",1),IF(AND('A SAISIR'!$H31&lt;=J$6,'A SAISIR'!$I31&gt;=J$6),REPT("n",1),IF(AND('A SAISIR'!$J31&lt;=J$6,'A SAISIR'!$K31&gt;=J$6),REPT("n",1),IF(AND('A SAISIR'!$L31&lt;=J$6,'A SAISIR'!$M31&gt;=J$6),REPT("n",1),IF(AND('A SAISIR'!$N31&lt;=J$6,'A SAISIR'!$O31&gt;=J$6),REPT("n",1),IF(AND('A SAISIR'!$P31&lt;=J$6,'A SAISIR'!$Q31&gt;=J$6),REPT("n",1),IF(AND('A SAISIR'!$R31&lt;=J$6,'A SAISIR'!$S31&gt;=J$6),REPT("n",1),IF(AND('A SAISIR'!$T31&lt;=J$6,'A SAISIR'!$U31&gt;=J$6),REPT("n",1),IF(AND('A SAISIR'!$V31&lt;=J$6,'A SAISIR'!$W31&gt;=J$6),REPT("n",1),IF(AND('A SAISIR'!$X31&lt;=J$6,'A SAISIR'!$Y31&gt;=J$6),REPT("n",1),IF(AND('A SAISIR'!$Z31&lt;=J$6,'A SAISIR'!$AA31&gt;=J$6),REPT("n",1),""))))))))))))</f>
        <v/>
      </c>
      <c r="K18" s="51" t="str">
        <f>IF(AND('A SAISIR'!$D31&lt;=K$6,'A SAISIR'!$E31&gt;=K$6),REPT("n",1),IF(AND('A SAISIR'!$F31&lt;=K$6,'A SAISIR'!$G31&gt;=K$6),REPT("n",1),IF(AND('A SAISIR'!$H31&lt;=K$6,'A SAISIR'!$I31&gt;=K$6),REPT("n",1),IF(AND('A SAISIR'!$J31&lt;=K$6,'A SAISIR'!$K31&gt;=K$6),REPT("n",1),IF(AND('A SAISIR'!$L31&lt;=K$6,'A SAISIR'!$M31&gt;=K$6),REPT("n",1),IF(AND('A SAISIR'!$N31&lt;=K$6,'A SAISIR'!$O31&gt;=K$6),REPT("n",1),IF(AND('A SAISIR'!$P31&lt;=K$6,'A SAISIR'!$Q31&gt;=K$6),REPT("n",1),IF(AND('A SAISIR'!$R31&lt;=K$6,'A SAISIR'!$S31&gt;=K$6),REPT("n",1),IF(AND('A SAISIR'!$T31&lt;=K$6,'A SAISIR'!$U31&gt;=K$6),REPT("n",1),IF(AND('A SAISIR'!$V31&lt;=K$6,'A SAISIR'!$W31&gt;=K$6),REPT("n",1),IF(AND('A SAISIR'!$X31&lt;=K$6,'A SAISIR'!$Y31&gt;=K$6),REPT("n",1),IF(AND('A SAISIR'!$Z31&lt;=K$6,'A SAISIR'!$AA31&gt;=K$6),REPT("n",1),""))))))))))))</f>
        <v/>
      </c>
      <c r="L18" s="28" t="str">
        <f>IF(AND('A SAISIR'!$D31&lt;=L$6,'A SAISIR'!$E31&gt;=L$6),REPT("n",1),IF(AND('A SAISIR'!$F31&lt;=L$6,'A SAISIR'!$G31&gt;=L$6),REPT("n",1),IF(AND('A SAISIR'!$H31&lt;=L$6,'A SAISIR'!$I31&gt;=L$6),REPT("n",1),IF(AND('A SAISIR'!$J31&lt;=L$6,'A SAISIR'!$K31&gt;=L$6),REPT("n",1),IF(AND('A SAISIR'!$L31&lt;=L$6,'A SAISIR'!$M31&gt;=L$6),REPT("n",1),IF(AND('A SAISIR'!$N31&lt;=L$6,'A SAISIR'!$O31&gt;=L$6),REPT("n",1),IF(AND('A SAISIR'!$P31&lt;=L$6,'A SAISIR'!$Q31&gt;=L$6),REPT("n",1),IF(AND('A SAISIR'!$R31&lt;=L$6,'A SAISIR'!$S31&gt;=L$6),REPT("n",1),IF(AND('A SAISIR'!$T31&lt;=L$6,'A SAISIR'!$U31&gt;=L$6),REPT("n",1),IF(AND('A SAISIR'!$V31&lt;=L$6,'A SAISIR'!$W31&gt;=L$6),REPT("n",1),IF(AND('A SAISIR'!$X31&lt;=L$6,'A SAISIR'!$Y31&gt;=L$6),REPT("n",1),IF(AND('A SAISIR'!$Z31&lt;=L$6,'A SAISIR'!$AA31&gt;=L$6),REPT("n",1),""))))))))))))</f>
        <v/>
      </c>
      <c r="M18" s="28" t="str">
        <f>IF(AND('A SAISIR'!$D31&lt;=M$6,'A SAISIR'!$E31&gt;=M$6),REPT("n",1),IF(AND('A SAISIR'!$F31&lt;=M$6,'A SAISIR'!$G31&gt;=M$6),REPT("n",1),IF(AND('A SAISIR'!$H31&lt;=M$6,'A SAISIR'!$I31&gt;=M$6),REPT("n",1),IF(AND('A SAISIR'!$J31&lt;=M$6,'A SAISIR'!$K31&gt;=M$6),REPT("n",1),IF(AND('A SAISIR'!$L31&lt;=M$6,'A SAISIR'!$M31&gt;=M$6),REPT("n",1),IF(AND('A SAISIR'!$N31&lt;=M$6,'A SAISIR'!$O31&gt;=M$6),REPT("n",1),IF(AND('A SAISIR'!$P31&lt;=M$6,'A SAISIR'!$Q31&gt;=M$6),REPT("n",1),IF(AND('A SAISIR'!$R31&lt;=M$6,'A SAISIR'!$S31&gt;=M$6),REPT("n",1),IF(AND('A SAISIR'!$T31&lt;=M$6,'A SAISIR'!$U31&gt;=M$6),REPT("n",1),IF(AND('A SAISIR'!$V31&lt;=M$6,'A SAISIR'!$W31&gt;=M$6),REPT("n",1),IF(AND('A SAISIR'!$X31&lt;=M$6,'A SAISIR'!$Y31&gt;=M$6),REPT("n",1),IF(AND('A SAISIR'!$Z31&lt;=M$6,'A SAISIR'!$AA31&gt;=M$6),REPT("n",1),""))))))))))))</f>
        <v/>
      </c>
      <c r="N18" s="28" t="str">
        <f>IF(AND('A SAISIR'!$D31&lt;=N$6,'A SAISIR'!$E31&gt;=N$6),REPT("n",1),IF(AND('A SAISIR'!$F31&lt;=N$6,'A SAISIR'!$G31&gt;=N$6),REPT("n",1),IF(AND('A SAISIR'!$H31&lt;=N$6,'A SAISIR'!$I31&gt;=N$6),REPT("n",1),IF(AND('A SAISIR'!$J31&lt;=N$6,'A SAISIR'!$K31&gt;=N$6),REPT("n",1),IF(AND('A SAISIR'!$L31&lt;=N$6,'A SAISIR'!$M31&gt;=N$6),REPT("n",1),IF(AND('A SAISIR'!$N31&lt;=N$6,'A SAISIR'!$O31&gt;=N$6),REPT("n",1),IF(AND('A SAISIR'!$P31&lt;=N$6,'A SAISIR'!$Q31&gt;=N$6),REPT("n",1),IF(AND('A SAISIR'!$R31&lt;=N$6,'A SAISIR'!$S31&gt;=N$6),REPT("n",1),IF(AND('A SAISIR'!$T31&lt;=N$6,'A SAISIR'!$U31&gt;=N$6),REPT("n",1),IF(AND('A SAISIR'!$V31&lt;=N$6,'A SAISIR'!$W31&gt;=N$6),REPT("n",1),IF(AND('A SAISIR'!$X31&lt;=N$6,'A SAISIR'!$Y31&gt;=N$6),REPT("n",1),IF(AND('A SAISIR'!$Z31&lt;=N$6,'A SAISIR'!$AA31&gt;=N$6),REPT("n",1),""))))))))))))</f>
        <v/>
      </c>
      <c r="O18" s="28" t="str">
        <f>IF(AND('A SAISIR'!$D31&lt;=O$6,'A SAISIR'!$E31&gt;=O$6),REPT("n",1),IF(AND('A SAISIR'!$F31&lt;=O$6,'A SAISIR'!$G31&gt;=O$6),REPT("n",1),IF(AND('A SAISIR'!$H31&lt;=O$6,'A SAISIR'!$I31&gt;=O$6),REPT("n",1),IF(AND('A SAISIR'!$J31&lt;=O$6,'A SAISIR'!$K31&gt;=O$6),REPT("n",1),IF(AND('A SAISIR'!$L31&lt;=O$6,'A SAISIR'!$M31&gt;=O$6),REPT("n",1),IF(AND('A SAISIR'!$N31&lt;=O$6,'A SAISIR'!$O31&gt;=O$6),REPT("n",1),IF(AND('A SAISIR'!$P31&lt;=O$6,'A SAISIR'!$Q31&gt;=O$6),REPT("n",1),IF(AND('A SAISIR'!$R31&lt;=O$6,'A SAISIR'!$S31&gt;=O$6),REPT("n",1),IF(AND('A SAISIR'!$T31&lt;=O$6,'A SAISIR'!$U31&gt;=O$6),REPT("n",1),IF(AND('A SAISIR'!$V31&lt;=O$6,'A SAISIR'!$W31&gt;=O$6),REPT("n",1),IF(AND('A SAISIR'!$X31&lt;=O$6,'A SAISIR'!$Y31&gt;=O$6),REPT("n",1),IF(AND('A SAISIR'!$Z31&lt;=O$6,'A SAISIR'!$AA31&gt;=O$6),REPT("n",1),""))))))))))))</f>
        <v/>
      </c>
      <c r="P18" s="28" t="str">
        <f>IF(AND('A SAISIR'!$D31&lt;=P$6,'A SAISIR'!$E31&gt;=P$6),REPT("n",1),IF(AND('A SAISIR'!$F31&lt;=P$6,'A SAISIR'!$G31&gt;=P$6),REPT("n",1),IF(AND('A SAISIR'!$H31&lt;=P$6,'A SAISIR'!$I31&gt;=P$6),REPT("n",1),IF(AND('A SAISIR'!$J31&lt;=P$6,'A SAISIR'!$K31&gt;=P$6),REPT("n",1),IF(AND('A SAISIR'!$L31&lt;=P$6,'A SAISIR'!$M31&gt;=P$6),REPT("n",1),IF(AND('A SAISIR'!$N31&lt;=P$6,'A SAISIR'!$O31&gt;=P$6),REPT("n",1),IF(AND('A SAISIR'!$P31&lt;=P$6,'A SAISIR'!$Q31&gt;=P$6),REPT("n",1),IF(AND('A SAISIR'!$R31&lt;=P$6,'A SAISIR'!$S31&gt;=P$6),REPT("n",1),IF(AND('A SAISIR'!$T31&lt;=P$6,'A SAISIR'!$U31&gt;=P$6),REPT("n",1),IF(AND('A SAISIR'!$V31&lt;=P$6,'A SAISIR'!$W31&gt;=P$6),REPT("n",1),IF(AND('A SAISIR'!$X31&lt;=P$6,'A SAISIR'!$Y31&gt;=P$6),REPT("n",1),IF(AND('A SAISIR'!$Z31&lt;=P$6,'A SAISIR'!$AA31&gt;=P$6),REPT("n",1),""))))))))))))</f>
        <v/>
      </c>
      <c r="Q18" s="51" t="str">
        <f>IF(AND('A SAISIR'!$D31&lt;=Q$6,'A SAISIR'!$E31&gt;=Q$6),REPT("n",1),IF(AND('A SAISIR'!$F31&lt;=Q$6,'A SAISIR'!$G31&gt;=Q$6),REPT("n",1),IF(AND('A SAISIR'!$H31&lt;=Q$6,'A SAISIR'!$I31&gt;=Q$6),REPT("n",1),IF(AND('A SAISIR'!$J31&lt;=Q$6,'A SAISIR'!$K31&gt;=Q$6),REPT("n",1),IF(AND('A SAISIR'!$L31&lt;=Q$6,'A SAISIR'!$M31&gt;=Q$6),REPT("n",1),IF(AND('A SAISIR'!$N31&lt;=Q$6,'A SAISIR'!$O31&gt;=Q$6),REPT("n",1),IF(AND('A SAISIR'!$P31&lt;=Q$6,'A SAISIR'!$Q31&gt;=Q$6),REPT("n",1),IF(AND('A SAISIR'!$R31&lt;=Q$6,'A SAISIR'!$S31&gt;=Q$6),REPT("n",1),IF(AND('A SAISIR'!$T31&lt;=Q$6,'A SAISIR'!$U31&gt;=Q$6),REPT("n",1),IF(AND('A SAISIR'!$V31&lt;=Q$6,'A SAISIR'!$W31&gt;=Q$6),REPT("n",1),IF(AND('A SAISIR'!$X31&lt;=Q$6,'A SAISIR'!$Y31&gt;=Q$6),REPT("n",1),IF(AND('A SAISIR'!$Z31&lt;=Q$6,'A SAISIR'!$AA31&gt;=Q$6),REPT("n",1),""))))))))))))</f>
        <v/>
      </c>
      <c r="R18" s="28" t="str">
        <f>IF(AND('A SAISIR'!$D31&lt;=R$6,'A SAISIR'!$E31&gt;=R$6),REPT("n",1),IF(AND('A SAISIR'!$F31&lt;=R$6,'A SAISIR'!$G31&gt;=R$6),REPT("n",1),IF(AND('A SAISIR'!$H31&lt;=R$6,'A SAISIR'!$I31&gt;=R$6),REPT("n",1),IF(AND('A SAISIR'!$J31&lt;=R$6,'A SAISIR'!$K31&gt;=R$6),REPT("n",1),IF(AND('A SAISIR'!$L31&lt;=R$6,'A SAISIR'!$M31&gt;=R$6),REPT("n",1),IF(AND('A SAISIR'!$N31&lt;=R$6,'A SAISIR'!$O31&gt;=R$6),REPT("n",1),IF(AND('A SAISIR'!$P31&lt;=R$6,'A SAISIR'!$Q31&gt;=R$6),REPT("n",1),IF(AND('A SAISIR'!$R31&lt;=R$6,'A SAISIR'!$S31&gt;=R$6),REPT("n",1),IF(AND('A SAISIR'!$T31&lt;=R$6,'A SAISIR'!$U31&gt;=R$6),REPT("n",1),IF(AND('A SAISIR'!$V31&lt;=R$6,'A SAISIR'!$W31&gt;=R$6),REPT("n",1),IF(AND('A SAISIR'!$X31&lt;=R$6,'A SAISIR'!$Y31&gt;=R$6),REPT("n",1),IF(AND('A SAISIR'!$Z31&lt;=R$6,'A SAISIR'!$AA31&gt;=R$6),REPT("n",1),""))))))))))))</f>
        <v/>
      </c>
      <c r="S18" s="28" t="str">
        <f>IF(AND('A SAISIR'!$D31&lt;=S$6,'A SAISIR'!$E31&gt;=S$6),REPT("n",1),IF(AND('A SAISIR'!$F31&lt;=S$6,'A SAISIR'!$G31&gt;=S$6),REPT("n",1),IF(AND('A SAISIR'!$H31&lt;=S$6,'A SAISIR'!$I31&gt;=S$6),REPT("n",1),IF(AND('A SAISIR'!$J31&lt;=S$6,'A SAISIR'!$K31&gt;=S$6),REPT("n",1),IF(AND('A SAISIR'!$L31&lt;=S$6,'A SAISIR'!$M31&gt;=S$6),REPT("n",1),IF(AND('A SAISIR'!$N31&lt;=S$6,'A SAISIR'!$O31&gt;=S$6),REPT("n",1),IF(AND('A SAISIR'!$P31&lt;=S$6,'A SAISIR'!$Q31&gt;=S$6),REPT("n",1),IF(AND('A SAISIR'!$R31&lt;=S$6,'A SAISIR'!$S31&gt;=S$6),REPT("n",1),IF(AND('A SAISIR'!$T31&lt;=S$6,'A SAISIR'!$U31&gt;=S$6),REPT("n",1),IF(AND('A SAISIR'!$V31&lt;=S$6,'A SAISIR'!$W31&gt;=S$6),REPT("n",1),IF(AND('A SAISIR'!$X31&lt;=S$6,'A SAISIR'!$Y31&gt;=S$6),REPT("n",1),IF(AND('A SAISIR'!$Z31&lt;=S$6,'A SAISIR'!$AA31&gt;=S$6),REPT("n",1),""))))))))))))</f>
        <v/>
      </c>
      <c r="T18" s="28" t="str">
        <f>IF(AND('A SAISIR'!$D31&lt;=T$6,'A SAISIR'!$E31&gt;=T$6),REPT("n",1),IF(AND('A SAISIR'!$F31&lt;=T$6,'A SAISIR'!$G31&gt;=T$6),REPT("n",1),IF(AND('A SAISIR'!$H31&lt;=T$6,'A SAISIR'!$I31&gt;=T$6),REPT("n",1),IF(AND('A SAISIR'!$J31&lt;=T$6,'A SAISIR'!$K31&gt;=T$6),REPT("n",1),IF(AND('A SAISIR'!$L31&lt;=T$6,'A SAISIR'!$M31&gt;=T$6),REPT("n",1),IF(AND('A SAISIR'!$N31&lt;=T$6,'A SAISIR'!$O31&gt;=T$6),REPT("n",1),IF(AND('A SAISIR'!$P31&lt;=T$6,'A SAISIR'!$Q31&gt;=T$6),REPT("n",1),IF(AND('A SAISIR'!$R31&lt;=T$6,'A SAISIR'!$S31&gt;=T$6),REPT("n",1),IF(AND('A SAISIR'!$T31&lt;=T$6,'A SAISIR'!$U31&gt;=T$6),REPT("n",1),IF(AND('A SAISIR'!$V31&lt;=T$6,'A SAISIR'!$W31&gt;=T$6),REPT("n",1),IF(AND('A SAISIR'!$X31&lt;=T$6,'A SAISIR'!$Y31&gt;=T$6),REPT("n",1),IF(AND('A SAISIR'!$Z31&lt;=T$6,'A SAISIR'!$AA31&gt;=T$6),REPT("n",1),""))))))))))))</f>
        <v/>
      </c>
      <c r="U18" s="28" t="str">
        <f>IF(AND('A SAISIR'!$D31&lt;=U$6,'A SAISIR'!$E31&gt;=U$6),REPT("n",1),IF(AND('A SAISIR'!$F31&lt;=U$6,'A SAISIR'!$G31&gt;=U$6),REPT("n",1),IF(AND('A SAISIR'!$H31&lt;=U$6,'A SAISIR'!$I31&gt;=U$6),REPT("n",1),IF(AND('A SAISIR'!$J31&lt;=U$6,'A SAISIR'!$K31&gt;=U$6),REPT("n",1),IF(AND('A SAISIR'!$L31&lt;=U$6,'A SAISIR'!$M31&gt;=U$6),REPT("n",1),IF(AND('A SAISIR'!$N31&lt;=U$6,'A SAISIR'!$O31&gt;=U$6),REPT("n",1),IF(AND('A SAISIR'!$P31&lt;=U$6,'A SAISIR'!$Q31&gt;=U$6),REPT("n",1),IF(AND('A SAISIR'!$R31&lt;=U$6,'A SAISIR'!$S31&gt;=U$6),REPT("n",1),IF(AND('A SAISIR'!$T31&lt;=U$6,'A SAISIR'!$U31&gt;=U$6),REPT("n",1),IF(AND('A SAISIR'!$V31&lt;=U$6,'A SAISIR'!$W31&gt;=U$6),REPT("n",1),IF(AND('A SAISIR'!$X31&lt;=U$6,'A SAISIR'!$Y31&gt;=U$6),REPT("n",1),IF(AND('A SAISIR'!$Z31&lt;=U$6,'A SAISIR'!$AA31&gt;=U$6),REPT("n",1),""))))))))))))</f>
        <v/>
      </c>
      <c r="V18" s="28" t="str">
        <f>IF(AND('A SAISIR'!$D31&lt;=V$6,'A SAISIR'!$E31&gt;=V$6),REPT("n",1),IF(AND('A SAISIR'!$F31&lt;=V$6,'A SAISIR'!$G31&gt;=V$6),REPT("n",1),IF(AND('A SAISIR'!$H31&lt;=V$6,'A SAISIR'!$I31&gt;=V$6),REPT("n",1),IF(AND('A SAISIR'!$J31&lt;=V$6,'A SAISIR'!$K31&gt;=V$6),REPT("n",1),IF(AND('A SAISIR'!$L31&lt;=V$6,'A SAISIR'!$M31&gt;=V$6),REPT("n",1),IF(AND('A SAISIR'!$N31&lt;=V$6,'A SAISIR'!$O31&gt;=V$6),REPT("n",1),IF(AND('A SAISIR'!$P31&lt;=V$6,'A SAISIR'!$Q31&gt;=V$6),REPT("n",1),IF(AND('A SAISIR'!$R31&lt;=V$6,'A SAISIR'!$S31&gt;=V$6),REPT("n",1),IF(AND('A SAISIR'!$T31&lt;=V$6,'A SAISIR'!$U31&gt;=V$6),REPT("n",1),IF(AND('A SAISIR'!$V31&lt;=V$6,'A SAISIR'!$W31&gt;=V$6),REPT("n",1),IF(AND('A SAISIR'!$X31&lt;=V$6,'A SAISIR'!$Y31&gt;=V$6),REPT("n",1),IF(AND('A SAISIR'!$Z31&lt;=V$6,'A SAISIR'!$AA31&gt;=V$6),REPT("n",1),""))))))))))))</f>
        <v/>
      </c>
      <c r="W18" s="28" t="str">
        <f>IF(AND('A SAISIR'!$D31&lt;=W$6,'A SAISIR'!$E31&gt;=W$6),REPT("n",1),IF(AND('A SAISIR'!$F31&lt;=W$6,'A SAISIR'!$G31&gt;=W$6),REPT("n",1),IF(AND('A SAISIR'!$H31&lt;=W$6,'A SAISIR'!$I31&gt;=W$6),REPT("n",1),IF(AND('A SAISIR'!$J31&lt;=W$6,'A SAISIR'!$K31&gt;=W$6),REPT("n",1),IF(AND('A SAISIR'!$L31&lt;=W$6,'A SAISIR'!$M31&gt;=W$6),REPT("n",1),IF(AND('A SAISIR'!$N31&lt;=W$6,'A SAISIR'!$O31&gt;=W$6),REPT("n",1),IF(AND('A SAISIR'!$P31&lt;=W$6,'A SAISIR'!$Q31&gt;=W$6),REPT("n",1),IF(AND('A SAISIR'!$R31&lt;=W$6,'A SAISIR'!$S31&gt;=W$6),REPT("n",1),IF(AND('A SAISIR'!$T31&lt;=W$6,'A SAISIR'!$U31&gt;=W$6),REPT("n",1),IF(AND('A SAISIR'!$V31&lt;=W$6,'A SAISIR'!$W31&gt;=W$6),REPT("n",1),IF(AND('A SAISIR'!$X31&lt;=W$6,'A SAISIR'!$Y31&gt;=W$6),REPT("n",1),IF(AND('A SAISIR'!$Z31&lt;=W$6,'A SAISIR'!$AA31&gt;=W$6),REPT("n",1),""))))))))))))</f>
        <v/>
      </c>
      <c r="X18" s="28" t="str">
        <f>IF(AND('A SAISIR'!$D31&lt;=X$6,'A SAISIR'!$E31&gt;=X$6),REPT("n",1),IF(AND('A SAISIR'!$F31&lt;=X$6,'A SAISIR'!$G31&gt;=X$6),REPT("n",1),IF(AND('A SAISIR'!$H31&lt;=X$6,'A SAISIR'!$I31&gt;=X$6),REPT("n",1),IF(AND('A SAISIR'!$J31&lt;=X$6,'A SAISIR'!$K31&gt;=X$6),REPT("n",1),IF(AND('A SAISIR'!$L31&lt;=X$6,'A SAISIR'!$M31&gt;=X$6),REPT("n",1),IF(AND('A SAISIR'!$N31&lt;=X$6,'A SAISIR'!$O31&gt;=X$6),REPT("n",1),IF(AND('A SAISIR'!$P31&lt;=X$6,'A SAISIR'!$Q31&gt;=X$6),REPT("n",1),IF(AND('A SAISIR'!$R31&lt;=X$6,'A SAISIR'!$S31&gt;=X$6),REPT("n",1),IF(AND('A SAISIR'!$T31&lt;=X$6,'A SAISIR'!$U31&gt;=X$6),REPT("n",1),IF(AND('A SAISIR'!$V31&lt;=X$6,'A SAISIR'!$W31&gt;=X$6),REPT("n",1),IF(AND('A SAISIR'!$X31&lt;=X$6,'A SAISIR'!$Y31&gt;=X$6),REPT("n",1),IF(AND('A SAISIR'!$Z31&lt;=X$6,'A SAISIR'!$AA31&gt;=X$6),REPT("n",1),""))))))))))))</f>
        <v/>
      </c>
      <c r="Y18" s="28" t="str">
        <f>IF(AND('A SAISIR'!$D31&lt;=Y$6,'A SAISIR'!$E31&gt;=Y$6),REPT("n",1),IF(AND('A SAISIR'!$F31&lt;=Y$6,'A SAISIR'!$G31&gt;=Y$6),REPT("n",1),IF(AND('A SAISIR'!$H31&lt;=Y$6,'A SAISIR'!$I31&gt;=Y$6),REPT("n",1),IF(AND('A SAISIR'!$J31&lt;=Y$6,'A SAISIR'!$K31&gt;=Y$6),REPT("n",1),IF(AND('A SAISIR'!$L31&lt;=Y$6,'A SAISIR'!$M31&gt;=Y$6),REPT("n",1),IF(AND('A SAISIR'!$N31&lt;=Y$6,'A SAISIR'!$O31&gt;=Y$6),REPT("n",1),IF(AND('A SAISIR'!$P31&lt;=Y$6,'A SAISIR'!$Q31&gt;=Y$6),REPT("n",1),IF(AND('A SAISIR'!$R31&lt;=Y$6,'A SAISIR'!$S31&gt;=Y$6),REPT("n",1),IF(AND('A SAISIR'!$T31&lt;=Y$6,'A SAISIR'!$U31&gt;=Y$6),REPT("n",1),IF(AND('A SAISIR'!$V31&lt;=Y$6,'A SAISIR'!$W31&gt;=Y$6),REPT("n",1),IF(AND('A SAISIR'!$X31&lt;=Y$6,'A SAISIR'!$Y31&gt;=Y$6),REPT("n",1),IF(AND('A SAISIR'!$Z31&lt;=Y$6,'A SAISIR'!$AA31&gt;=Y$6),REPT("n",1),""))))))))))))</f>
        <v/>
      </c>
      <c r="Z18" s="28" t="str">
        <f>IF(AND('A SAISIR'!$D31&lt;=Z$6,'A SAISIR'!$E31&gt;=Z$6),REPT("n",1),IF(AND('A SAISIR'!$F31&lt;=Z$6,'A SAISIR'!$G31&gt;=Z$6),REPT("n",1),IF(AND('A SAISIR'!$H31&lt;=Z$6,'A SAISIR'!$I31&gt;=Z$6),REPT("n",1),IF(AND('A SAISIR'!$J31&lt;=Z$6,'A SAISIR'!$K31&gt;=Z$6),REPT("n",1),IF(AND('A SAISIR'!$L31&lt;=Z$6,'A SAISIR'!$M31&gt;=Z$6),REPT("n",1),IF(AND('A SAISIR'!$N31&lt;=Z$6,'A SAISIR'!$O31&gt;=Z$6),REPT("n",1),IF(AND('A SAISIR'!$P31&lt;=Z$6,'A SAISIR'!$Q31&gt;=Z$6),REPT("n",1),IF(AND('A SAISIR'!$R31&lt;=Z$6,'A SAISIR'!$S31&gt;=Z$6),REPT("n",1),IF(AND('A SAISIR'!$T31&lt;=Z$6,'A SAISIR'!$U31&gt;=Z$6),REPT("n",1),IF(AND('A SAISIR'!$V31&lt;=Z$6,'A SAISIR'!$W31&gt;=Z$6),REPT("n",1),IF(AND('A SAISIR'!$X31&lt;=Z$6,'A SAISIR'!$Y31&gt;=Z$6),REPT("n",1),IF(AND('A SAISIR'!$Z31&lt;=Z$6,'A SAISIR'!$AA31&gt;=Z$6),REPT("n",1),""))))))))))))</f>
        <v/>
      </c>
      <c r="AA18" s="28" t="str">
        <f>IF(AND('A SAISIR'!$D31&lt;=AA$6,'A SAISIR'!$E31&gt;=AA$6),REPT("n",1),IF(AND('A SAISIR'!$F31&lt;=AA$6,'A SAISIR'!$G31&gt;=AA$6),REPT("n",1),IF(AND('A SAISIR'!$H31&lt;=AA$6,'A SAISIR'!$I31&gt;=AA$6),REPT("n",1),IF(AND('A SAISIR'!$J31&lt;=AA$6,'A SAISIR'!$K31&gt;=AA$6),REPT("n",1),IF(AND('A SAISIR'!$L31&lt;=AA$6,'A SAISIR'!$M31&gt;=AA$6),REPT("n",1),IF(AND('A SAISIR'!$N31&lt;=AA$6,'A SAISIR'!$O31&gt;=AA$6),REPT("n",1),IF(AND('A SAISIR'!$P31&lt;=AA$6,'A SAISIR'!$Q31&gt;=AA$6),REPT("n",1),IF(AND('A SAISIR'!$R31&lt;=AA$6,'A SAISIR'!$S31&gt;=AA$6),REPT("n",1),IF(AND('A SAISIR'!$T31&lt;=AA$6,'A SAISIR'!$U31&gt;=AA$6),REPT("n",1),IF(AND('A SAISIR'!$V31&lt;=AA$6,'A SAISIR'!$W31&gt;=AA$6),REPT("n",1),IF(AND('A SAISIR'!$X31&lt;=AA$6,'A SAISIR'!$Y31&gt;=AA$6),REPT("n",1),IF(AND('A SAISIR'!$Z31&lt;=AA$6,'A SAISIR'!$AA31&gt;=AA$6),REPT("n",1),""))))))))))))</f>
        <v/>
      </c>
      <c r="AB18" s="51" t="str">
        <f>IF(AND('A SAISIR'!$D31&lt;=AB$6,'A SAISIR'!$E31&gt;=AB$6),REPT("n",1),IF(AND('A SAISIR'!$F31&lt;=AB$6,'A SAISIR'!$G31&gt;=AB$6),REPT("n",1),IF(AND('A SAISIR'!$H31&lt;=AB$6,'A SAISIR'!$I31&gt;=AB$6),REPT("n",1),IF(AND('A SAISIR'!$J31&lt;=AB$6,'A SAISIR'!$K31&gt;=AB$6),REPT("n",1),IF(AND('A SAISIR'!$L31&lt;=AB$6,'A SAISIR'!$M31&gt;=AB$6),REPT("n",1),IF(AND('A SAISIR'!$N31&lt;=AB$6,'A SAISIR'!$O31&gt;=AB$6),REPT("n",1),IF(AND('A SAISIR'!$P31&lt;=AB$6,'A SAISIR'!$Q31&gt;=AB$6),REPT("n",1),IF(AND('A SAISIR'!$R31&lt;=AB$6,'A SAISIR'!$S31&gt;=AB$6),REPT("n",1),IF(AND('A SAISIR'!$T31&lt;=AB$6,'A SAISIR'!$U31&gt;=AB$6),REPT("n",1),IF(AND('A SAISIR'!$V31&lt;=AB$6,'A SAISIR'!$W31&gt;=AB$6),REPT("n",1),IF(AND('A SAISIR'!$X31&lt;=AB$6,'A SAISIR'!$Y31&gt;=AB$6),REPT("n",1),IF(AND('A SAISIR'!$Z31&lt;=AB$6,'A SAISIR'!$AA31&gt;=AB$6),REPT("n",1),""))))))))))))</f>
        <v>n</v>
      </c>
      <c r="AC18" s="28" t="str">
        <f>IF(AND('A SAISIR'!$D31&lt;=AC$6,'A SAISIR'!$E31&gt;=AC$6),REPT("n",1),IF(AND('A SAISIR'!$F31&lt;=AC$6,'A SAISIR'!$G31&gt;=AC$6),REPT("n",1),IF(AND('A SAISIR'!$H31&lt;=AC$6,'A SAISIR'!$I31&gt;=AC$6),REPT("n",1),IF(AND('A SAISIR'!$J31&lt;=AC$6,'A SAISIR'!$K31&gt;=AC$6),REPT("n",1),IF(AND('A SAISIR'!$L31&lt;=AC$6,'A SAISIR'!$M31&gt;=AC$6),REPT("n",1),IF(AND('A SAISIR'!$N31&lt;=AC$6,'A SAISIR'!$O31&gt;=AC$6),REPT("n",1),IF(AND('A SAISIR'!$P31&lt;=AC$6,'A SAISIR'!$Q31&gt;=AC$6),REPT("n",1),IF(AND('A SAISIR'!$R31&lt;=AC$6,'A SAISIR'!$S31&gt;=AC$6),REPT("n",1),IF(AND('A SAISIR'!$T31&lt;=AC$6,'A SAISIR'!$U31&gt;=AC$6),REPT("n",1),IF(AND('A SAISIR'!$V31&lt;=AC$6,'A SAISIR'!$W31&gt;=AC$6),REPT("n",1),IF(AND('A SAISIR'!$X31&lt;=AC$6,'A SAISIR'!$Y31&gt;=AC$6),REPT("n",1),IF(AND('A SAISIR'!$Z31&lt;=AC$6,'A SAISIR'!$AA31&gt;=AC$6),REPT("n",1),""))))))))))))</f>
        <v>n</v>
      </c>
      <c r="AD18" s="28" t="str">
        <f>IF(AND('A SAISIR'!$D31&lt;=AD$6,'A SAISIR'!$E31&gt;=AD$6),REPT("n",1),IF(AND('A SAISIR'!$F31&lt;=AD$6,'A SAISIR'!$G31&gt;=AD$6),REPT("n",1),IF(AND('A SAISIR'!$H31&lt;=AD$6,'A SAISIR'!$I31&gt;=AD$6),REPT("n",1),IF(AND('A SAISIR'!$J31&lt;=AD$6,'A SAISIR'!$K31&gt;=AD$6),REPT("n",1),IF(AND('A SAISIR'!$L31&lt;=AD$6,'A SAISIR'!$M31&gt;=AD$6),REPT("n",1),IF(AND('A SAISIR'!$N31&lt;=AD$6,'A SAISIR'!$O31&gt;=AD$6),REPT("n",1),IF(AND('A SAISIR'!$P31&lt;=AD$6,'A SAISIR'!$Q31&gt;=AD$6),REPT("n",1),IF(AND('A SAISIR'!$R31&lt;=AD$6,'A SAISIR'!$S31&gt;=AD$6),REPT("n",1),IF(AND('A SAISIR'!$T31&lt;=AD$6,'A SAISIR'!$U31&gt;=AD$6),REPT("n",1),IF(AND('A SAISIR'!$V31&lt;=AD$6,'A SAISIR'!$W31&gt;=AD$6),REPT("n",1),IF(AND('A SAISIR'!$X31&lt;=AD$6,'A SAISIR'!$Y31&gt;=AD$6),REPT("n",1),IF(AND('A SAISIR'!$Z31&lt;=AD$6,'A SAISIR'!$AA31&gt;=AD$6),REPT("n",1),""))))))))))))</f>
        <v>n</v>
      </c>
      <c r="AE18" s="28" t="str">
        <f>IF(AND('A SAISIR'!$D31&lt;=AE$6,'A SAISIR'!$E31&gt;=AE$6),REPT("n",1),IF(AND('A SAISIR'!$F31&lt;=AE$6,'A SAISIR'!$G31&gt;=AE$6),REPT("n",1),IF(AND('A SAISIR'!$H31&lt;=AE$6,'A SAISIR'!$I31&gt;=AE$6),REPT("n",1),IF(AND('A SAISIR'!$J31&lt;=AE$6,'A SAISIR'!$K31&gt;=AE$6),REPT("n",1),IF(AND('A SAISIR'!$L31&lt;=AE$6,'A SAISIR'!$M31&gt;=AE$6),REPT("n",1),IF(AND('A SAISIR'!$N31&lt;=AE$6,'A SAISIR'!$O31&gt;=AE$6),REPT("n",1),IF(AND('A SAISIR'!$P31&lt;=AE$6,'A SAISIR'!$Q31&gt;=AE$6),REPT("n",1),IF(AND('A SAISIR'!$R31&lt;=AE$6,'A SAISIR'!$S31&gt;=AE$6),REPT("n",1),IF(AND('A SAISIR'!$T31&lt;=AE$6,'A SAISIR'!$U31&gt;=AE$6),REPT("n",1),IF(AND('A SAISIR'!$V31&lt;=AE$6,'A SAISIR'!$W31&gt;=AE$6),REPT("n",1),IF(AND('A SAISIR'!$X31&lt;=AE$6,'A SAISIR'!$Y31&gt;=AE$6),REPT("n",1),IF(AND('A SAISIR'!$Z31&lt;=AE$6,'A SAISIR'!$AA31&gt;=AE$6),REPT("n",1),""))))))))))))</f>
        <v>n</v>
      </c>
      <c r="AF18" s="28" t="str">
        <f>IF(AND('A SAISIR'!$D31&lt;=AF$6,'A SAISIR'!$E31&gt;=AF$6),REPT("n",1),IF(AND('A SAISIR'!$F31&lt;=AF$6,'A SAISIR'!$G31&gt;=AF$6),REPT("n",1),IF(AND('A SAISIR'!$H31&lt;=AF$6,'A SAISIR'!$I31&gt;=AF$6),REPT("n",1),IF(AND('A SAISIR'!$J31&lt;=AF$6,'A SAISIR'!$K31&gt;=AF$6),REPT("n",1),IF(AND('A SAISIR'!$L31&lt;=AF$6,'A SAISIR'!$M31&gt;=AF$6),REPT("n",1),IF(AND('A SAISIR'!$N31&lt;=AF$6,'A SAISIR'!$O31&gt;=AF$6),REPT("n",1),IF(AND('A SAISIR'!$P31&lt;=AF$6,'A SAISIR'!$Q31&gt;=AF$6),REPT("n",1),IF(AND('A SAISIR'!$R31&lt;=AF$6,'A SAISIR'!$S31&gt;=AF$6),REPT("n",1),IF(AND('A SAISIR'!$T31&lt;=AF$6,'A SAISIR'!$U31&gt;=AF$6),REPT("n",1),IF(AND('A SAISIR'!$V31&lt;=AF$6,'A SAISIR'!$W31&gt;=AF$6),REPT("n",1),IF(AND('A SAISIR'!$X31&lt;=AF$6,'A SAISIR'!$Y31&gt;=AF$6),REPT("n",1),IF(AND('A SAISIR'!$Z31&lt;=AF$6,'A SAISIR'!$AA31&gt;=AF$6),REPT("n",1),""))))))))))))</f>
        <v>n</v>
      </c>
      <c r="AG18" s="28" t="str">
        <f>IF(AND('A SAISIR'!$D31&lt;=AG$6,'A SAISIR'!$E31&gt;=AG$6),REPT("n",1),IF(AND('A SAISIR'!$F31&lt;=AG$6,'A SAISIR'!$G31&gt;=AG$6),REPT("n",1),IF(AND('A SAISIR'!$H31&lt;=AG$6,'A SAISIR'!$I31&gt;=AG$6),REPT("n",1),IF(AND('A SAISIR'!$J31&lt;=AG$6,'A SAISIR'!$K31&gt;=AG$6),REPT("n",1),IF(AND('A SAISIR'!$L31&lt;=AG$6,'A SAISIR'!$M31&gt;=AG$6),REPT("n",1),IF(AND('A SAISIR'!$N31&lt;=AG$6,'A SAISIR'!$O31&gt;=AG$6),REPT("n",1),IF(AND('A SAISIR'!$P31&lt;=AG$6,'A SAISIR'!$Q31&gt;=AG$6),REPT("n",1),IF(AND('A SAISIR'!$R31&lt;=AG$6,'A SAISIR'!$S31&gt;=AG$6),REPT("n",1),IF(AND('A SAISIR'!$T31&lt;=AG$6,'A SAISIR'!$U31&gt;=AG$6),REPT("n",1),IF(AND('A SAISIR'!$V31&lt;=AG$6,'A SAISIR'!$W31&gt;=AG$6),REPT("n",1),IF(AND('A SAISIR'!$X31&lt;=AG$6,'A SAISIR'!$Y31&gt;=AG$6),REPT("n",1),IF(AND('A SAISIR'!$Z31&lt;=AG$6,'A SAISIR'!$AA31&gt;=AG$6),REPT("n",1),""))))))))))))</f>
        <v>n</v>
      </c>
      <c r="AH18" s="28" t="str">
        <f>IF(AND('A SAISIR'!$D31&lt;=AH$6,'A SAISIR'!$E31&gt;=AH$6),REPT("n",1),IF(AND('A SAISIR'!$F31&lt;=AH$6,'A SAISIR'!$G31&gt;=AH$6),REPT("n",1),IF(AND('A SAISIR'!$H31&lt;=AH$6,'A SAISIR'!$I31&gt;=AH$6),REPT("n",1),IF(AND('A SAISIR'!$J31&lt;=AH$6,'A SAISIR'!$K31&gt;=AH$6),REPT("n",1),IF(AND('A SAISIR'!$L31&lt;=AH$6,'A SAISIR'!$M31&gt;=AH$6),REPT("n",1),IF(AND('A SAISIR'!$N31&lt;=AH$6,'A SAISIR'!$O31&gt;=AH$6),REPT("n",1),IF(AND('A SAISIR'!$P31&lt;=AH$6,'A SAISIR'!$Q31&gt;=AH$6),REPT("n",1),IF(AND('A SAISIR'!$R31&lt;=AH$6,'A SAISIR'!$S31&gt;=AH$6),REPT("n",1),IF(AND('A SAISIR'!$T31&lt;=AH$6,'A SAISIR'!$U31&gt;=AH$6),REPT("n",1),IF(AND('A SAISIR'!$V31&lt;=AH$6,'A SAISIR'!$W31&gt;=AH$6),REPT("n",1),IF(AND('A SAISIR'!$X31&lt;=AH$6,'A SAISIR'!$Y31&gt;=AH$6),REPT("n",1),IF(AND('A SAISIR'!$Z31&lt;=AH$6,'A SAISIR'!$AA31&gt;=AH$6),REPT("n",1),""))))))))))))</f>
        <v>n</v>
      </c>
    </row>
    <row r="19" spans="1:34" s="10" customFormat="1" ht="28.5" customHeight="1" x14ac:dyDescent="0.25">
      <c r="A19" s="22" t="str">
        <f>'A SAISIR'!A32</f>
        <v>Noemye</v>
      </c>
      <c r="B19" s="9" t="str">
        <f>'A SAISIR'!B32</f>
        <v>COURSE U / U LOCATION</v>
      </c>
      <c r="C19" s="9">
        <f>'A SAISIR'!C32</f>
        <v>0</v>
      </c>
      <c r="D19" s="41" t="str">
        <f>IF(AND('A SAISIR'!$D32&lt;=D$6,'A SAISIR'!$E32&gt;=D$6),REPT("n",1),IF(AND('A SAISIR'!$F32&lt;=D$6,'A SAISIR'!$G32&gt;=D$6),REPT("n",1),IF(AND('A SAISIR'!$H32&lt;=D$6,'A SAISIR'!$I32&gt;=D$6),REPT("n",1),IF(AND('A SAISIR'!$J32&lt;=D$6,'A SAISIR'!$K32&gt;=D$6),REPT("n",1),IF(AND('A SAISIR'!$L32&lt;=D$6,'A SAISIR'!$M32&gt;=D$6),REPT("n",1),IF(AND('A SAISIR'!$N32&lt;=D$6,'A SAISIR'!$O32&gt;=D$6),REPT("n",1),IF(AND('A SAISIR'!$P32&lt;=D$6,'A SAISIR'!$Q32&gt;=D$6),REPT("n",1),IF(AND('A SAISIR'!$R32&lt;=D$6,'A SAISIR'!$S32&gt;=D$6),REPT("n",1),IF(AND('A SAISIR'!$T32&lt;=D$6,'A SAISIR'!$U32&gt;=D$6),REPT("n",1),IF(AND('A SAISIR'!$V32&lt;=D$6,'A SAISIR'!$W32&gt;=D$6),REPT("n",1),IF(AND('A SAISIR'!$X32&lt;=D$6,'A SAISIR'!$Y32&gt;=D$6),REPT("n",1),IF(AND('A SAISIR'!$Z32&lt;=D$6,'A SAISIR'!$AA32&gt;=D$6),REPT("n",1),""))))))))))))</f>
        <v/>
      </c>
      <c r="E19" s="12" t="str">
        <f>IF(AND('A SAISIR'!$D32&lt;=E$6,'A SAISIR'!$E32&gt;=E$6),REPT("n",1),IF(AND('A SAISIR'!$F32&lt;=E$6,'A SAISIR'!$G32&gt;=E$6),REPT("n",1),IF(AND('A SAISIR'!$H32&lt;=E$6,'A SAISIR'!$I32&gt;=E$6),REPT("n",1),IF(AND('A SAISIR'!$J32&lt;=E$6,'A SAISIR'!$K32&gt;=E$6),REPT("n",1),IF(AND('A SAISIR'!$L32&lt;=E$6,'A SAISIR'!$M32&gt;=E$6),REPT("n",1),IF(AND('A SAISIR'!$N32&lt;=E$6,'A SAISIR'!$O32&gt;=E$6),REPT("n",1),IF(AND('A SAISIR'!$P32&lt;=E$6,'A SAISIR'!$Q32&gt;=E$6),REPT("n",1),IF(AND('A SAISIR'!$R32&lt;=E$6,'A SAISIR'!$S32&gt;=E$6),REPT("n",1),IF(AND('A SAISIR'!$T32&lt;=E$6,'A SAISIR'!$U32&gt;=E$6),REPT("n",1),IF(AND('A SAISIR'!$V32&lt;=E$6,'A SAISIR'!$W32&gt;=E$6),REPT("n",1),IF(AND('A SAISIR'!$X32&lt;=E$6,'A SAISIR'!$Y32&gt;=E$6),REPT("n",1),IF(AND('A SAISIR'!$Z32&lt;=E$6,'A SAISIR'!$AA32&gt;=E$6),REPT("n",1),""))))))))))))</f>
        <v/>
      </c>
      <c r="F19" s="12" t="str">
        <f>IF(AND('A SAISIR'!$D32&lt;=F$6,'A SAISIR'!$E32&gt;=F$6),REPT("n",1),IF(AND('A SAISIR'!$F32&lt;=F$6,'A SAISIR'!$G32&gt;=F$6),REPT("n",1),IF(AND('A SAISIR'!$H32&lt;=F$6,'A SAISIR'!$I32&gt;=F$6),REPT("n",1),IF(AND('A SAISIR'!$J32&lt;=F$6,'A SAISIR'!$K32&gt;=F$6),REPT("n",1),IF(AND('A SAISIR'!$L32&lt;=F$6,'A SAISIR'!$M32&gt;=F$6),REPT("n",1),IF(AND('A SAISIR'!$N32&lt;=F$6,'A SAISIR'!$O32&gt;=F$6),REPT("n",1),IF(AND('A SAISIR'!$P32&lt;=F$6,'A SAISIR'!$Q32&gt;=F$6),REPT("n",1),IF(AND('A SAISIR'!$R32&lt;=F$6,'A SAISIR'!$S32&gt;=F$6),REPT("n",1),IF(AND('A SAISIR'!$T32&lt;=F$6,'A SAISIR'!$U32&gt;=F$6),REPT("n",1),IF(AND('A SAISIR'!$V32&lt;=F$6,'A SAISIR'!$W32&gt;=F$6),REPT("n",1),IF(AND('A SAISIR'!$X32&lt;=F$6,'A SAISIR'!$Y32&gt;=F$6),REPT("n",1),IF(AND('A SAISIR'!$Z32&lt;=F$6,'A SAISIR'!$AA32&gt;=F$6),REPT("n",1),""))))))))))))</f>
        <v/>
      </c>
      <c r="G19" s="12" t="str">
        <f>IF(AND('A SAISIR'!$D32&lt;=G$6,'A SAISIR'!$E32&gt;=G$6),REPT("n",1),IF(AND('A SAISIR'!$F32&lt;=G$6,'A SAISIR'!$G32&gt;=G$6),REPT("n",1),IF(AND('A SAISIR'!$H32&lt;=G$6,'A SAISIR'!$I32&gt;=G$6),REPT("n",1),IF(AND('A SAISIR'!$J32&lt;=G$6,'A SAISIR'!$K32&gt;=G$6),REPT("n",1),IF(AND('A SAISIR'!$L32&lt;=G$6,'A SAISIR'!$M32&gt;=G$6),REPT("n",1),IF(AND('A SAISIR'!$N32&lt;=G$6,'A SAISIR'!$O32&gt;=G$6),REPT("n",1),IF(AND('A SAISIR'!$P32&lt;=G$6,'A SAISIR'!$Q32&gt;=G$6),REPT("n",1),IF(AND('A SAISIR'!$R32&lt;=G$6,'A SAISIR'!$S32&gt;=G$6),REPT("n",1),IF(AND('A SAISIR'!$T32&lt;=G$6,'A SAISIR'!$U32&gt;=G$6),REPT("n",1),IF(AND('A SAISIR'!$V32&lt;=G$6,'A SAISIR'!$W32&gt;=G$6),REPT("n",1),IF(AND('A SAISIR'!$X32&lt;=G$6,'A SAISIR'!$Y32&gt;=G$6),REPT("n",1),IF(AND('A SAISIR'!$Z32&lt;=G$6,'A SAISIR'!$AA32&gt;=G$6),REPT("n",1),""))))))))))))</f>
        <v/>
      </c>
      <c r="H19" s="12" t="str">
        <f>IF(AND('A SAISIR'!$D32&lt;=H$6,'A SAISIR'!$E32&gt;=H$6),REPT("n",1),IF(AND('A SAISIR'!$F32&lt;=H$6,'A SAISIR'!$G32&gt;=H$6),REPT("n",1),IF(AND('A SAISIR'!$H32&lt;=H$6,'A SAISIR'!$I32&gt;=H$6),REPT("n",1),IF(AND('A SAISIR'!$J32&lt;=H$6,'A SAISIR'!$K32&gt;=H$6),REPT("n",1),IF(AND('A SAISIR'!$L32&lt;=H$6,'A SAISIR'!$M32&gt;=H$6),REPT("n",1),IF(AND('A SAISIR'!$N32&lt;=H$6,'A SAISIR'!$O32&gt;=H$6),REPT("n",1),IF(AND('A SAISIR'!$P32&lt;=H$6,'A SAISIR'!$Q32&gt;=H$6),REPT("n",1),IF(AND('A SAISIR'!$R32&lt;=H$6,'A SAISIR'!$S32&gt;=H$6),REPT("n",1),IF(AND('A SAISIR'!$T32&lt;=H$6,'A SAISIR'!$U32&gt;=H$6),REPT("n",1),IF(AND('A SAISIR'!$V32&lt;=H$6,'A SAISIR'!$W32&gt;=H$6),REPT("n",1),IF(AND('A SAISIR'!$X32&lt;=H$6,'A SAISIR'!$Y32&gt;=H$6),REPT("n",1),IF(AND('A SAISIR'!$Z32&lt;=H$6,'A SAISIR'!$AA32&gt;=H$6),REPT("n",1),""))))))))))))</f>
        <v/>
      </c>
      <c r="I19" s="12" t="str">
        <f>IF(AND('A SAISIR'!$D32&lt;=I$6,'A SAISIR'!$E32&gt;=I$6),REPT("n",1),IF(AND('A SAISIR'!$F32&lt;=I$6,'A SAISIR'!$G32&gt;=I$6),REPT("n",1),IF(AND('A SAISIR'!$H32&lt;=I$6,'A SAISIR'!$I32&gt;=I$6),REPT("n",1),IF(AND('A SAISIR'!$J32&lt;=I$6,'A SAISIR'!$K32&gt;=I$6),REPT("n",1),IF(AND('A SAISIR'!$L32&lt;=I$6,'A SAISIR'!$M32&gt;=I$6),REPT("n",1),IF(AND('A SAISIR'!$N32&lt;=I$6,'A SAISIR'!$O32&gt;=I$6),REPT("n",1),IF(AND('A SAISIR'!$P32&lt;=I$6,'A SAISIR'!$Q32&gt;=I$6),REPT("n",1),IF(AND('A SAISIR'!$R32&lt;=I$6,'A SAISIR'!$S32&gt;=I$6),REPT("n",1),IF(AND('A SAISIR'!$T32&lt;=I$6,'A SAISIR'!$U32&gt;=I$6),REPT("n",1),IF(AND('A SAISIR'!$V32&lt;=I$6,'A SAISIR'!$W32&gt;=I$6),REPT("n",1),IF(AND('A SAISIR'!$X32&lt;=I$6,'A SAISIR'!$Y32&gt;=I$6),REPT("n",1),IF(AND('A SAISIR'!$Z32&lt;=I$6,'A SAISIR'!$AA32&gt;=I$6),REPT("n",1),""))))))))))))</f>
        <v/>
      </c>
      <c r="J19" s="12" t="str">
        <f>IF(AND('A SAISIR'!$D32&lt;=J$6,'A SAISIR'!$E32&gt;=J$6),REPT("n",1),IF(AND('A SAISIR'!$F32&lt;=J$6,'A SAISIR'!$G32&gt;=J$6),REPT("n",1),IF(AND('A SAISIR'!$H32&lt;=J$6,'A SAISIR'!$I32&gt;=J$6),REPT("n",1),IF(AND('A SAISIR'!$J32&lt;=J$6,'A SAISIR'!$K32&gt;=J$6),REPT("n",1),IF(AND('A SAISIR'!$L32&lt;=J$6,'A SAISIR'!$M32&gt;=J$6),REPT("n",1),IF(AND('A SAISIR'!$N32&lt;=J$6,'A SAISIR'!$O32&gt;=J$6),REPT("n",1),IF(AND('A SAISIR'!$P32&lt;=J$6,'A SAISIR'!$Q32&gt;=J$6),REPT("n",1),IF(AND('A SAISIR'!$R32&lt;=J$6,'A SAISIR'!$S32&gt;=J$6),REPT("n",1),IF(AND('A SAISIR'!$T32&lt;=J$6,'A SAISIR'!$U32&gt;=J$6),REPT("n",1),IF(AND('A SAISIR'!$V32&lt;=J$6,'A SAISIR'!$W32&gt;=J$6),REPT("n",1),IF(AND('A SAISIR'!$X32&lt;=J$6,'A SAISIR'!$Y32&gt;=J$6),REPT("n",1),IF(AND('A SAISIR'!$Z32&lt;=J$6,'A SAISIR'!$AA32&gt;=J$6),REPT("n",1),""))))))))))))</f>
        <v/>
      </c>
      <c r="K19" s="41" t="str">
        <f>IF(AND('A SAISIR'!$D32&lt;=K$6,'A SAISIR'!$E32&gt;=K$6),REPT("n",1),IF(AND('A SAISIR'!$F32&lt;=K$6,'A SAISIR'!$G32&gt;=K$6),REPT("n",1),IF(AND('A SAISIR'!$H32&lt;=K$6,'A SAISIR'!$I32&gt;=K$6),REPT("n",1),IF(AND('A SAISIR'!$J32&lt;=K$6,'A SAISIR'!$K32&gt;=K$6),REPT("n",1),IF(AND('A SAISIR'!$L32&lt;=K$6,'A SAISIR'!$M32&gt;=K$6),REPT("n",1),IF(AND('A SAISIR'!$N32&lt;=K$6,'A SAISIR'!$O32&gt;=K$6),REPT("n",1),IF(AND('A SAISIR'!$P32&lt;=K$6,'A SAISIR'!$Q32&gt;=K$6),REPT("n",1),IF(AND('A SAISIR'!$R32&lt;=K$6,'A SAISIR'!$S32&gt;=K$6),REPT("n",1),IF(AND('A SAISIR'!$T32&lt;=K$6,'A SAISIR'!$U32&gt;=K$6),REPT("n",1),IF(AND('A SAISIR'!$V32&lt;=K$6,'A SAISIR'!$W32&gt;=K$6),REPT("n",1),IF(AND('A SAISIR'!$X32&lt;=K$6,'A SAISIR'!$Y32&gt;=K$6),REPT("n",1),IF(AND('A SAISIR'!$Z32&lt;=K$6,'A SAISIR'!$AA32&gt;=K$6),REPT("n",1),""))))))))))))</f>
        <v/>
      </c>
      <c r="L19" s="12" t="str">
        <f>IF(AND('A SAISIR'!$D32&lt;=L$6,'A SAISIR'!$E32&gt;=L$6),REPT("n",1),IF(AND('A SAISIR'!$F32&lt;=L$6,'A SAISIR'!$G32&gt;=L$6),REPT("n",1),IF(AND('A SAISIR'!$H32&lt;=L$6,'A SAISIR'!$I32&gt;=L$6),REPT("n",1),IF(AND('A SAISIR'!$J32&lt;=L$6,'A SAISIR'!$K32&gt;=L$6),REPT("n",1),IF(AND('A SAISIR'!$L32&lt;=L$6,'A SAISIR'!$M32&gt;=L$6),REPT("n",1),IF(AND('A SAISIR'!$N32&lt;=L$6,'A SAISIR'!$O32&gt;=L$6),REPT("n",1),IF(AND('A SAISIR'!$P32&lt;=L$6,'A SAISIR'!$Q32&gt;=L$6),REPT("n",1),IF(AND('A SAISIR'!$R32&lt;=L$6,'A SAISIR'!$S32&gt;=L$6),REPT("n",1),IF(AND('A SAISIR'!$T32&lt;=L$6,'A SAISIR'!$U32&gt;=L$6),REPT("n",1),IF(AND('A SAISIR'!$V32&lt;=L$6,'A SAISIR'!$W32&gt;=L$6),REPT("n",1),IF(AND('A SAISIR'!$X32&lt;=L$6,'A SAISIR'!$Y32&gt;=L$6),REPT("n",1),IF(AND('A SAISIR'!$Z32&lt;=L$6,'A SAISIR'!$AA32&gt;=L$6),REPT("n",1),""))))))))))))</f>
        <v/>
      </c>
      <c r="M19" s="12" t="str">
        <f>IF(AND('A SAISIR'!$D32&lt;=M$6,'A SAISIR'!$E32&gt;=M$6),REPT("n",1),IF(AND('A SAISIR'!$F32&lt;=M$6,'A SAISIR'!$G32&gt;=M$6),REPT("n",1),IF(AND('A SAISIR'!$H32&lt;=M$6,'A SAISIR'!$I32&gt;=M$6),REPT("n",1),IF(AND('A SAISIR'!$J32&lt;=M$6,'A SAISIR'!$K32&gt;=M$6),REPT("n",1),IF(AND('A SAISIR'!$L32&lt;=M$6,'A SAISIR'!$M32&gt;=M$6),REPT("n",1),IF(AND('A SAISIR'!$N32&lt;=M$6,'A SAISIR'!$O32&gt;=M$6),REPT("n",1),IF(AND('A SAISIR'!$P32&lt;=M$6,'A SAISIR'!$Q32&gt;=M$6),REPT("n",1),IF(AND('A SAISIR'!$R32&lt;=M$6,'A SAISIR'!$S32&gt;=M$6),REPT("n",1),IF(AND('A SAISIR'!$T32&lt;=M$6,'A SAISIR'!$U32&gt;=M$6),REPT("n",1),IF(AND('A SAISIR'!$V32&lt;=M$6,'A SAISIR'!$W32&gt;=M$6),REPT("n",1),IF(AND('A SAISIR'!$X32&lt;=M$6,'A SAISIR'!$Y32&gt;=M$6),REPT("n",1),IF(AND('A SAISIR'!$Z32&lt;=M$6,'A SAISIR'!$AA32&gt;=M$6),REPT("n",1),""))))))))))))</f>
        <v/>
      </c>
      <c r="N19" s="12" t="str">
        <f>IF(AND('A SAISIR'!$D32&lt;=N$6,'A SAISIR'!$E32&gt;=N$6),REPT("n",1),IF(AND('A SAISIR'!$F32&lt;=N$6,'A SAISIR'!$G32&gt;=N$6),REPT("n",1),IF(AND('A SAISIR'!$H32&lt;=N$6,'A SAISIR'!$I32&gt;=N$6),REPT("n",1),IF(AND('A SAISIR'!$J32&lt;=N$6,'A SAISIR'!$K32&gt;=N$6),REPT("n",1),IF(AND('A SAISIR'!$L32&lt;=N$6,'A SAISIR'!$M32&gt;=N$6),REPT("n",1),IF(AND('A SAISIR'!$N32&lt;=N$6,'A SAISIR'!$O32&gt;=N$6),REPT("n",1),IF(AND('A SAISIR'!$P32&lt;=N$6,'A SAISIR'!$Q32&gt;=N$6),REPT("n",1),IF(AND('A SAISIR'!$R32&lt;=N$6,'A SAISIR'!$S32&gt;=N$6),REPT("n",1),IF(AND('A SAISIR'!$T32&lt;=N$6,'A SAISIR'!$U32&gt;=N$6),REPT("n",1),IF(AND('A SAISIR'!$V32&lt;=N$6,'A SAISIR'!$W32&gt;=N$6),REPT("n",1),IF(AND('A SAISIR'!$X32&lt;=N$6,'A SAISIR'!$Y32&gt;=N$6),REPT("n",1),IF(AND('A SAISIR'!$Z32&lt;=N$6,'A SAISIR'!$AA32&gt;=N$6),REPT("n",1),""))))))))))))</f>
        <v/>
      </c>
      <c r="O19" s="12" t="str">
        <f>IF(AND('A SAISIR'!$D32&lt;=O$6,'A SAISIR'!$E32&gt;=O$6),REPT("n",1),IF(AND('A SAISIR'!$F32&lt;=O$6,'A SAISIR'!$G32&gt;=O$6),REPT("n",1),IF(AND('A SAISIR'!$H32&lt;=O$6,'A SAISIR'!$I32&gt;=O$6),REPT("n",1),IF(AND('A SAISIR'!$J32&lt;=O$6,'A SAISIR'!$K32&gt;=O$6),REPT("n",1),IF(AND('A SAISIR'!$L32&lt;=O$6,'A SAISIR'!$M32&gt;=O$6),REPT("n",1),IF(AND('A SAISIR'!$N32&lt;=O$6,'A SAISIR'!$O32&gt;=O$6),REPT("n",1),IF(AND('A SAISIR'!$P32&lt;=O$6,'A SAISIR'!$Q32&gt;=O$6),REPT("n",1),IF(AND('A SAISIR'!$R32&lt;=O$6,'A SAISIR'!$S32&gt;=O$6),REPT("n",1),IF(AND('A SAISIR'!$T32&lt;=O$6,'A SAISIR'!$U32&gt;=O$6),REPT("n",1),IF(AND('A SAISIR'!$V32&lt;=O$6,'A SAISIR'!$W32&gt;=O$6),REPT("n",1),IF(AND('A SAISIR'!$X32&lt;=O$6,'A SAISIR'!$Y32&gt;=O$6),REPT("n",1),IF(AND('A SAISIR'!$Z32&lt;=O$6,'A SAISIR'!$AA32&gt;=O$6),REPT("n",1),""))))))))))))</f>
        <v/>
      </c>
      <c r="P19" s="12" t="str">
        <f>IF(AND('A SAISIR'!$D32&lt;=P$6,'A SAISIR'!$E32&gt;=P$6),REPT("n",1),IF(AND('A SAISIR'!$F32&lt;=P$6,'A SAISIR'!$G32&gt;=P$6),REPT("n",1),IF(AND('A SAISIR'!$H32&lt;=P$6,'A SAISIR'!$I32&gt;=P$6),REPT("n",1),IF(AND('A SAISIR'!$J32&lt;=P$6,'A SAISIR'!$K32&gt;=P$6),REPT("n",1),IF(AND('A SAISIR'!$L32&lt;=P$6,'A SAISIR'!$M32&gt;=P$6),REPT("n",1),IF(AND('A SAISIR'!$N32&lt;=P$6,'A SAISIR'!$O32&gt;=P$6),REPT("n",1),IF(AND('A SAISIR'!$P32&lt;=P$6,'A SAISIR'!$Q32&gt;=P$6),REPT("n",1),IF(AND('A SAISIR'!$R32&lt;=P$6,'A SAISIR'!$S32&gt;=P$6),REPT("n",1),IF(AND('A SAISIR'!$T32&lt;=P$6,'A SAISIR'!$U32&gt;=P$6),REPT("n",1),IF(AND('A SAISIR'!$V32&lt;=P$6,'A SAISIR'!$W32&gt;=P$6),REPT("n",1),IF(AND('A SAISIR'!$X32&lt;=P$6,'A SAISIR'!$Y32&gt;=P$6),REPT("n",1),IF(AND('A SAISIR'!$Z32&lt;=P$6,'A SAISIR'!$AA32&gt;=P$6),REPT("n",1),""))))))))))))</f>
        <v/>
      </c>
      <c r="Q19" s="41" t="str">
        <f>IF(AND('A SAISIR'!$D32&lt;=Q$6,'A SAISIR'!$E32&gt;=Q$6),REPT("n",1),IF(AND('A SAISIR'!$F32&lt;=Q$6,'A SAISIR'!$G32&gt;=Q$6),REPT("n",1),IF(AND('A SAISIR'!$H32&lt;=Q$6,'A SAISIR'!$I32&gt;=Q$6),REPT("n",1),IF(AND('A SAISIR'!$J32&lt;=Q$6,'A SAISIR'!$K32&gt;=Q$6),REPT("n",1),IF(AND('A SAISIR'!$L32&lt;=Q$6,'A SAISIR'!$M32&gt;=Q$6),REPT("n",1),IF(AND('A SAISIR'!$N32&lt;=Q$6,'A SAISIR'!$O32&gt;=Q$6),REPT("n",1),IF(AND('A SAISIR'!$P32&lt;=Q$6,'A SAISIR'!$Q32&gt;=Q$6),REPT("n",1),IF(AND('A SAISIR'!$R32&lt;=Q$6,'A SAISIR'!$S32&gt;=Q$6),REPT("n",1),IF(AND('A SAISIR'!$T32&lt;=Q$6,'A SAISIR'!$U32&gt;=Q$6),REPT("n",1),IF(AND('A SAISIR'!$V32&lt;=Q$6,'A SAISIR'!$W32&gt;=Q$6),REPT("n",1),IF(AND('A SAISIR'!$X32&lt;=Q$6,'A SAISIR'!$Y32&gt;=Q$6),REPT("n",1),IF(AND('A SAISIR'!$Z32&lt;=Q$6,'A SAISIR'!$AA32&gt;=Q$6),REPT("n",1),""))))))))))))</f>
        <v/>
      </c>
      <c r="R19" s="12" t="str">
        <f>IF(AND('A SAISIR'!$D32&lt;=R$6,'A SAISIR'!$E32&gt;=R$6),REPT("n",1),IF(AND('A SAISIR'!$F32&lt;=R$6,'A SAISIR'!$G32&gt;=R$6),REPT("n",1),IF(AND('A SAISIR'!$H32&lt;=R$6,'A SAISIR'!$I32&gt;=R$6),REPT("n",1),IF(AND('A SAISIR'!$J32&lt;=R$6,'A SAISIR'!$K32&gt;=R$6),REPT("n",1),IF(AND('A SAISIR'!$L32&lt;=R$6,'A SAISIR'!$M32&gt;=R$6),REPT("n",1),IF(AND('A SAISIR'!$N32&lt;=R$6,'A SAISIR'!$O32&gt;=R$6),REPT("n",1),IF(AND('A SAISIR'!$P32&lt;=R$6,'A SAISIR'!$Q32&gt;=R$6),REPT("n",1),IF(AND('A SAISIR'!$R32&lt;=R$6,'A SAISIR'!$S32&gt;=R$6),REPT("n",1),IF(AND('A SAISIR'!$T32&lt;=R$6,'A SAISIR'!$U32&gt;=R$6),REPT("n",1),IF(AND('A SAISIR'!$V32&lt;=R$6,'A SAISIR'!$W32&gt;=R$6),REPT("n",1),IF(AND('A SAISIR'!$X32&lt;=R$6,'A SAISIR'!$Y32&gt;=R$6),REPT("n",1),IF(AND('A SAISIR'!$Z32&lt;=R$6,'A SAISIR'!$AA32&gt;=R$6),REPT("n",1),""))))))))))))</f>
        <v/>
      </c>
      <c r="S19" s="12" t="str">
        <f>IF(AND('A SAISIR'!$D32&lt;=S$6,'A SAISIR'!$E32&gt;=S$6),REPT("n",1),IF(AND('A SAISIR'!$F32&lt;=S$6,'A SAISIR'!$G32&gt;=S$6),REPT("n",1),IF(AND('A SAISIR'!$H32&lt;=S$6,'A SAISIR'!$I32&gt;=S$6),REPT("n",1),IF(AND('A SAISIR'!$J32&lt;=S$6,'A SAISIR'!$K32&gt;=S$6),REPT("n",1),IF(AND('A SAISIR'!$L32&lt;=S$6,'A SAISIR'!$M32&gt;=S$6),REPT("n",1),IF(AND('A SAISIR'!$N32&lt;=S$6,'A SAISIR'!$O32&gt;=S$6),REPT("n",1),IF(AND('A SAISIR'!$P32&lt;=S$6,'A SAISIR'!$Q32&gt;=S$6),REPT("n",1),IF(AND('A SAISIR'!$R32&lt;=S$6,'A SAISIR'!$S32&gt;=S$6),REPT("n",1),IF(AND('A SAISIR'!$T32&lt;=S$6,'A SAISIR'!$U32&gt;=S$6),REPT("n",1),IF(AND('A SAISIR'!$V32&lt;=S$6,'A SAISIR'!$W32&gt;=S$6),REPT("n",1),IF(AND('A SAISIR'!$X32&lt;=S$6,'A SAISIR'!$Y32&gt;=S$6),REPT("n",1),IF(AND('A SAISIR'!$Z32&lt;=S$6,'A SAISIR'!$AA32&gt;=S$6),REPT("n",1),""))))))))))))</f>
        <v/>
      </c>
      <c r="T19" s="12" t="str">
        <f>IF(AND('A SAISIR'!$D32&lt;=T$6,'A SAISIR'!$E32&gt;=T$6),REPT("n",1),IF(AND('A SAISIR'!$F32&lt;=T$6,'A SAISIR'!$G32&gt;=T$6),REPT("n",1),IF(AND('A SAISIR'!$H32&lt;=T$6,'A SAISIR'!$I32&gt;=T$6),REPT("n",1),IF(AND('A SAISIR'!$J32&lt;=T$6,'A SAISIR'!$K32&gt;=T$6),REPT("n",1),IF(AND('A SAISIR'!$L32&lt;=T$6,'A SAISIR'!$M32&gt;=T$6),REPT("n",1),IF(AND('A SAISIR'!$N32&lt;=T$6,'A SAISIR'!$O32&gt;=T$6),REPT("n",1),IF(AND('A SAISIR'!$P32&lt;=T$6,'A SAISIR'!$Q32&gt;=T$6),REPT("n",1),IF(AND('A SAISIR'!$R32&lt;=T$6,'A SAISIR'!$S32&gt;=T$6),REPT("n",1),IF(AND('A SAISIR'!$T32&lt;=T$6,'A SAISIR'!$U32&gt;=T$6),REPT("n",1),IF(AND('A SAISIR'!$V32&lt;=T$6,'A SAISIR'!$W32&gt;=T$6),REPT("n",1),IF(AND('A SAISIR'!$X32&lt;=T$6,'A SAISIR'!$Y32&gt;=T$6),REPT("n",1),IF(AND('A SAISIR'!$Z32&lt;=T$6,'A SAISIR'!$AA32&gt;=T$6),REPT("n",1),""))))))))))))</f>
        <v/>
      </c>
      <c r="U19" s="12" t="str">
        <f>IF(AND('A SAISIR'!$D32&lt;=U$6,'A SAISIR'!$E32&gt;=U$6),REPT("n",1),IF(AND('A SAISIR'!$F32&lt;=U$6,'A SAISIR'!$G32&gt;=U$6),REPT("n",1),IF(AND('A SAISIR'!$H32&lt;=U$6,'A SAISIR'!$I32&gt;=U$6),REPT("n",1),IF(AND('A SAISIR'!$J32&lt;=U$6,'A SAISIR'!$K32&gt;=U$6),REPT("n",1),IF(AND('A SAISIR'!$L32&lt;=U$6,'A SAISIR'!$M32&gt;=U$6),REPT("n",1),IF(AND('A SAISIR'!$N32&lt;=U$6,'A SAISIR'!$O32&gt;=U$6),REPT("n",1),IF(AND('A SAISIR'!$P32&lt;=U$6,'A SAISIR'!$Q32&gt;=U$6),REPT("n",1),IF(AND('A SAISIR'!$R32&lt;=U$6,'A SAISIR'!$S32&gt;=U$6),REPT("n",1),IF(AND('A SAISIR'!$T32&lt;=U$6,'A SAISIR'!$U32&gt;=U$6),REPT("n",1),IF(AND('A SAISIR'!$V32&lt;=U$6,'A SAISIR'!$W32&gt;=U$6),REPT("n",1),IF(AND('A SAISIR'!$X32&lt;=U$6,'A SAISIR'!$Y32&gt;=U$6),REPT("n",1),IF(AND('A SAISIR'!$Z32&lt;=U$6,'A SAISIR'!$AA32&gt;=U$6),REPT("n",1),""))))))))))))</f>
        <v/>
      </c>
      <c r="V19" s="12" t="str">
        <f>IF(AND('A SAISIR'!$D32&lt;=V$6,'A SAISIR'!$E32&gt;=V$6),REPT("n",1),IF(AND('A SAISIR'!$F32&lt;=V$6,'A SAISIR'!$G32&gt;=V$6),REPT("n",1),IF(AND('A SAISIR'!$H32&lt;=V$6,'A SAISIR'!$I32&gt;=V$6),REPT("n",1),IF(AND('A SAISIR'!$J32&lt;=V$6,'A SAISIR'!$K32&gt;=V$6),REPT("n",1),IF(AND('A SAISIR'!$L32&lt;=V$6,'A SAISIR'!$M32&gt;=V$6),REPT("n",1),IF(AND('A SAISIR'!$N32&lt;=V$6,'A SAISIR'!$O32&gt;=V$6),REPT("n",1),IF(AND('A SAISIR'!$P32&lt;=V$6,'A SAISIR'!$Q32&gt;=V$6),REPT("n",1),IF(AND('A SAISIR'!$R32&lt;=V$6,'A SAISIR'!$S32&gt;=V$6),REPT("n",1),IF(AND('A SAISIR'!$T32&lt;=V$6,'A SAISIR'!$U32&gt;=V$6),REPT("n",1),IF(AND('A SAISIR'!$V32&lt;=V$6,'A SAISIR'!$W32&gt;=V$6),REPT("n",1),IF(AND('A SAISIR'!$X32&lt;=V$6,'A SAISIR'!$Y32&gt;=V$6),REPT("n",1),IF(AND('A SAISIR'!$Z32&lt;=V$6,'A SAISIR'!$AA32&gt;=V$6),REPT("n",1),""))))))))))))</f>
        <v/>
      </c>
      <c r="W19" s="12" t="str">
        <f>IF(AND('A SAISIR'!$D32&lt;=W$6,'A SAISIR'!$E32&gt;=W$6),REPT("n",1),IF(AND('A SAISIR'!$F32&lt;=W$6,'A SAISIR'!$G32&gt;=W$6),REPT("n",1),IF(AND('A SAISIR'!$H32&lt;=W$6,'A SAISIR'!$I32&gt;=W$6),REPT("n",1),IF(AND('A SAISIR'!$J32&lt;=W$6,'A SAISIR'!$K32&gt;=W$6),REPT("n",1),IF(AND('A SAISIR'!$L32&lt;=W$6,'A SAISIR'!$M32&gt;=W$6),REPT("n",1),IF(AND('A SAISIR'!$N32&lt;=W$6,'A SAISIR'!$O32&gt;=W$6),REPT("n",1),IF(AND('A SAISIR'!$P32&lt;=W$6,'A SAISIR'!$Q32&gt;=W$6),REPT("n",1),IF(AND('A SAISIR'!$R32&lt;=W$6,'A SAISIR'!$S32&gt;=W$6),REPT("n",1),IF(AND('A SAISIR'!$T32&lt;=W$6,'A SAISIR'!$U32&gt;=W$6),REPT("n",1),IF(AND('A SAISIR'!$V32&lt;=W$6,'A SAISIR'!$W32&gt;=W$6),REPT("n",1),IF(AND('A SAISIR'!$X32&lt;=W$6,'A SAISIR'!$Y32&gt;=W$6),REPT("n",1),IF(AND('A SAISIR'!$Z32&lt;=W$6,'A SAISIR'!$AA32&gt;=W$6),REPT("n",1),""))))))))))))</f>
        <v/>
      </c>
      <c r="X19" s="12" t="str">
        <f>IF(AND('A SAISIR'!$D32&lt;=X$6,'A SAISIR'!$E32&gt;=X$6),REPT("n",1),IF(AND('A SAISIR'!$F32&lt;=X$6,'A SAISIR'!$G32&gt;=X$6),REPT("n",1),IF(AND('A SAISIR'!$H32&lt;=X$6,'A SAISIR'!$I32&gt;=X$6),REPT("n",1),IF(AND('A SAISIR'!$J32&lt;=X$6,'A SAISIR'!$K32&gt;=X$6),REPT("n",1),IF(AND('A SAISIR'!$L32&lt;=X$6,'A SAISIR'!$M32&gt;=X$6),REPT("n",1),IF(AND('A SAISIR'!$N32&lt;=X$6,'A SAISIR'!$O32&gt;=X$6),REPT("n",1),IF(AND('A SAISIR'!$P32&lt;=X$6,'A SAISIR'!$Q32&gt;=X$6),REPT("n",1),IF(AND('A SAISIR'!$R32&lt;=X$6,'A SAISIR'!$S32&gt;=X$6),REPT("n",1),IF(AND('A SAISIR'!$T32&lt;=X$6,'A SAISIR'!$U32&gt;=X$6),REPT("n",1),IF(AND('A SAISIR'!$V32&lt;=X$6,'A SAISIR'!$W32&gt;=X$6),REPT("n",1),IF(AND('A SAISIR'!$X32&lt;=X$6,'A SAISIR'!$Y32&gt;=X$6),REPT("n",1),IF(AND('A SAISIR'!$Z32&lt;=X$6,'A SAISIR'!$AA32&gt;=X$6),REPT("n",1),""))))))))))))</f>
        <v/>
      </c>
      <c r="Y19" s="12" t="str">
        <f>IF(AND('A SAISIR'!$D32&lt;=Y$6,'A SAISIR'!$E32&gt;=Y$6),REPT("n",1),IF(AND('A SAISIR'!$F32&lt;=Y$6,'A SAISIR'!$G32&gt;=Y$6),REPT("n",1),IF(AND('A SAISIR'!$H32&lt;=Y$6,'A SAISIR'!$I32&gt;=Y$6),REPT("n",1),IF(AND('A SAISIR'!$J32&lt;=Y$6,'A SAISIR'!$K32&gt;=Y$6),REPT("n",1),IF(AND('A SAISIR'!$L32&lt;=Y$6,'A SAISIR'!$M32&gt;=Y$6),REPT("n",1),IF(AND('A SAISIR'!$N32&lt;=Y$6,'A SAISIR'!$O32&gt;=Y$6),REPT("n",1),IF(AND('A SAISIR'!$P32&lt;=Y$6,'A SAISIR'!$Q32&gt;=Y$6),REPT("n",1),IF(AND('A SAISIR'!$R32&lt;=Y$6,'A SAISIR'!$S32&gt;=Y$6),REPT("n",1),IF(AND('A SAISIR'!$T32&lt;=Y$6,'A SAISIR'!$U32&gt;=Y$6),REPT("n",1),IF(AND('A SAISIR'!$V32&lt;=Y$6,'A SAISIR'!$W32&gt;=Y$6),REPT("n",1),IF(AND('A SAISIR'!$X32&lt;=Y$6,'A SAISIR'!$Y32&gt;=Y$6),REPT("n",1),IF(AND('A SAISIR'!$Z32&lt;=Y$6,'A SAISIR'!$AA32&gt;=Y$6),REPT("n",1),""))))))))))))</f>
        <v/>
      </c>
      <c r="Z19" s="12" t="str">
        <f>IF(AND('A SAISIR'!$D32&lt;=Z$6,'A SAISIR'!$E32&gt;=Z$6),REPT("n",1),IF(AND('A SAISIR'!$F32&lt;=Z$6,'A SAISIR'!$G32&gt;=Z$6),REPT("n",1),IF(AND('A SAISIR'!$H32&lt;=Z$6,'A SAISIR'!$I32&gt;=Z$6),REPT("n",1),IF(AND('A SAISIR'!$J32&lt;=Z$6,'A SAISIR'!$K32&gt;=Z$6),REPT("n",1),IF(AND('A SAISIR'!$L32&lt;=Z$6,'A SAISIR'!$M32&gt;=Z$6),REPT("n",1),IF(AND('A SAISIR'!$N32&lt;=Z$6,'A SAISIR'!$O32&gt;=Z$6),REPT("n",1),IF(AND('A SAISIR'!$P32&lt;=Z$6,'A SAISIR'!$Q32&gt;=Z$6),REPT("n",1),IF(AND('A SAISIR'!$R32&lt;=Z$6,'A SAISIR'!$S32&gt;=Z$6),REPT("n",1),IF(AND('A SAISIR'!$T32&lt;=Z$6,'A SAISIR'!$U32&gt;=Z$6),REPT("n",1),IF(AND('A SAISIR'!$V32&lt;=Z$6,'A SAISIR'!$W32&gt;=Z$6),REPT("n",1),IF(AND('A SAISIR'!$X32&lt;=Z$6,'A SAISIR'!$Y32&gt;=Z$6),REPT("n",1),IF(AND('A SAISIR'!$Z32&lt;=Z$6,'A SAISIR'!$AA32&gt;=Z$6),REPT("n",1),""))))))))))))</f>
        <v/>
      </c>
      <c r="AA19" s="12" t="str">
        <f>IF(AND('A SAISIR'!$D32&lt;=AA$6,'A SAISIR'!$E32&gt;=AA$6),REPT("n",1),IF(AND('A SAISIR'!$F32&lt;=AA$6,'A SAISIR'!$G32&gt;=AA$6),REPT("n",1),IF(AND('A SAISIR'!$H32&lt;=AA$6,'A SAISIR'!$I32&gt;=AA$6),REPT("n",1),IF(AND('A SAISIR'!$J32&lt;=AA$6,'A SAISIR'!$K32&gt;=AA$6),REPT("n",1),IF(AND('A SAISIR'!$L32&lt;=AA$6,'A SAISIR'!$M32&gt;=AA$6),REPT("n",1),IF(AND('A SAISIR'!$N32&lt;=AA$6,'A SAISIR'!$O32&gt;=AA$6),REPT("n",1),IF(AND('A SAISIR'!$P32&lt;=AA$6,'A SAISIR'!$Q32&gt;=AA$6),REPT("n",1),IF(AND('A SAISIR'!$R32&lt;=AA$6,'A SAISIR'!$S32&gt;=AA$6),REPT("n",1),IF(AND('A SAISIR'!$T32&lt;=AA$6,'A SAISIR'!$U32&gt;=AA$6),REPT("n",1),IF(AND('A SAISIR'!$V32&lt;=AA$6,'A SAISIR'!$W32&gt;=AA$6),REPT("n",1),IF(AND('A SAISIR'!$X32&lt;=AA$6,'A SAISIR'!$Y32&gt;=AA$6),REPT("n",1),IF(AND('A SAISIR'!$Z32&lt;=AA$6,'A SAISIR'!$AA32&gt;=AA$6),REPT("n",1),""))))))))))))</f>
        <v/>
      </c>
      <c r="AB19" s="41" t="str">
        <f>IF(AND('A SAISIR'!$D32&lt;=AB$6,'A SAISIR'!$E32&gt;=AB$6),REPT("n",1),IF(AND('A SAISIR'!$F32&lt;=AB$6,'A SAISIR'!$G32&gt;=AB$6),REPT("n",1),IF(AND('A SAISIR'!$H32&lt;=AB$6,'A SAISIR'!$I32&gt;=AB$6),REPT("n",1),IF(AND('A SAISIR'!$J32&lt;=AB$6,'A SAISIR'!$K32&gt;=AB$6),REPT("n",1),IF(AND('A SAISIR'!$L32&lt;=AB$6,'A SAISIR'!$M32&gt;=AB$6),REPT("n",1),IF(AND('A SAISIR'!$N32&lt;=AB$6,'A SAISIR'!$O32&gt;=AB$6),REPT("n",1),IF(AND('A SAISIR'!$P32&lt;=AB$6,'A SAISIR'!$Q32&gt;=AB$6),REPT("n",1),IF(AND('A SAISIR'!$R32&lt;=AB$6,'A SAISIR'!$S32&gt;=AB$6),REPT("n",1),IF(AND('A SAISIR'!$T32&lt;=AB$6,'A SAISIR'!$U32&gt;=AB$6),REPT("n",1),IF(AND('A SAISIR'!$V32&lt;=AB$6,'A SAISIR'!$W32&gt;=AB$6),REPT("n",1),IF(AND('A SAISIR'!$X32&lt;=AB$6,'A SAISIR'!$Y32&gt;=AB$6),REPT("n",1),IF(AND('A SAISIR'!$Z32&lt;=AB$6,'A SAISIR'!$AA32&gt;=AB$6),REPT("n",1),""))))))))))))</f>
        <v/>
      </c>
      <c r="AC19" s="12" t="str">
        <f>IF(AND('A SAISIR'!$D32&lt;=AC$6,'A SAISIR'!$E32&gt;=AC$6),REPT("n",1),IF(AND('A SAISIR'!$F32&lt;=AC$6,'A SAISIR'!$G32&gt;=AC$6),REPT("n",1),IF(AND('A SAISIR'!$H32&lt;=AC$6,'A SAISIR'!$I32&gt;=AC$6),REPT("n",1),IF(AND('A SAISIR'!$J32&lt;=AC$6,'A SAISIR'!$K32&gt;=AC$6),REPT("n",1),IF(AND('A SAISIR'!$L32&lt;=AC$6,'A SAISIR'!$M32&gt;=AC$6),REPT("n",1),IF(AND('A SAISIR'!$N32&lt;=AC$6,'A SAISIR'!$O32&gt;=AC$6),REPT("n",1),IF(AND('A SAISIR'!$P32&lt;=AC$6,'A SAISIR'!$Q32&gt;=AC$6),REPT("n",1),IF(AND('A SAISIR'!$R32&lt;=AC$6,'A SAISIR'!$S32&gt;=AC$6),REPT("n",1),IF(AND('A SAISIR'!$T32&lt;=AC$6,'A SAISIR'!$U32&gt;=AC$6),REPT("n",1),IF(AND('A SAISIR'!$V32&lt;=AC$6,'A SAISIR'!$W32&gt;=AC$6),REPT("n",1),IF(AND('A SAISIR'!$X32&lt;=AC$6,'A SAISIR'!$Y32&gt;=AC$6),REPT("n",1),IF(AND('A SAISIR'!$Z32&lt;=AC$6,'A SAISIR'!$AA32&gt;=AC$6),REPT("n",1),""))))))))))))</f>
        <v/>
      </c>
      <c r="AD19" s="12" t="str">
        <f>IF(AND('A SAISIR'!$D32&lt;=AD$6,'A SAISIR'!$E32&gt;=AD$6),REPT("n",1),IF(AND('A SAISIR'!$F32&lt;=AD$6,'A SAISIR'!$G32&gt;=AD$6),REPT("n",1),IF(AND('A SAISIR'!$H32&lt;=AD$6,'A SAISIR'!$I32&gt;=AD$6),REPT("n",1),IF(AND('A SAISIR'!$J32&lt;=AD$6,'A SAISIR'!$K32&gt;=AD$6),REPT("n",1),IF(AND('A SAISIR'!$L32&lt;=AD$6,'A SAISIR'!$M32&gt;=AD$6),REPT("n",1),IF(AND('A SAISIR'!$N32&lt;=AD$6,'A SAISIR'!$O32&gt;=AD$6),REPT("n",1),IF(AND('A SAISIR'!$P32&lt;=AD$6,'A SAISIR'!$Q32&gt;=AD$6),REPT("n",1),IF(AND('A SAISIR'!$R32&lt;=AD$6,'A SAISIR'!$S32&gt;=AD$6),REPT("n",1),IF(AND('A SAISIR'!$T32&lt;=AD$6,'A SAISIR'!$U32&gt;=AD$6),REPT("n",1),IF(AND('A SAISIR'!$V32&lt;=AD$6,'A SAISIR'!$W32&gt;=AD$6),REPT("n",1),IF(AND('A SAISIR'!$X32&lt;=AD$6,'A SAISIR'!$Y32&gt;=AD$6),REPT("n",1),IF(AND('A SAISIR'!$Z32&lt;=AD$6,'A SAISIR'!$AA32&gt;=AD$6),REPT("n",1),""))))))))))))</f>
        <v/>
      </c>
      <c r="AE19" s="12" t="str">
        <f>IF(AND('A SAISIR'!$D32&lt;=AE$6,'A SAISIR'!$E32&gt;=AE$6),REPT("n",1),IF(AND('A SAISIR'!$F32&lt;=AE$6,'A SAISIR'!$G32&gt;=AE$6),REPT("n",1),IF(AND('A SAISIR'!$H32&lt;=AE$6,'A SAISIR'!$I32&gt;=AE$6),REPT("n",1),IF(AND('A SAISIR'!$J32&lt;=AE$6,'A SAISIR'!$K32&gt;=AE$6),REPT("n",1),IF(AND('A SAISIR'!$L32&lt;=AE$6,'A SAISIR'!$M32&gt;=AE$6),REPT("n",1),IF(AND('A SAISIR'!$N32&lt;=AE$6,'A SAISIR'!$O32&gt;=AE$6),REPT("n",1),IF(AND('A SAISIR'!$P32&lt;=AE$6,'A SAISIR'!$Q32&gt;=AE$6),REPT("n",1),IF(AND('A SAISIR'!$R32&lt;=AE$6,'A SAISIR'!$S32&gt;=AE$6),REPT("n",1),IF(AND('A SAISIR'!$T32&lt;=AE$6,'A SAISIR'!$U32&gt;=AE$6),REPT("n",1),IF(AND('A SAISIR'!$V32&lt;=AE$6,'A SAISIR'!$W32&gt;=AE$6),REPT("n",1),IF(AND('A SAISIR'!$X32&lt;=AE$6,'A SAISIR'!$Y32&gt;=AE$6),REPT("n",1),IF(AND('A SAISIR'!$Z32&lt;=AE$6,'A SAISIR'!$AA32&gt;=AE$6),REPT("n",1),""))))))))))))</f>
        <v/>
      </c>
      <c r="AF19" s="12" t="str">
        <f>IF(AND('A SAISIR'!$D32&lt;=AF$6,'A SAISIR'!$E32&gt;=AF$6),REPT("n",1),IF(AND('A SAISIR'!$F32&lt;=AF$6,'A SAISIR'!$G32&gt;=AF$6),REPT("n",1),IF(AND('A SAISIR'!$H32&lt;=AF$6,'A SAISIR'!$I32&gt;=AF$6),REPT("n",1),IF(AND('A SAISIR'!$J32&lt;=AF$6,'A SAISIR'!$K32&gt;=AF$6),REPT("n",1),IF(AND('A SAISIR'!$L32&lt;=AF$6,'A SAISIR'!$M32&gt;=AF$6),REPT("n",1),IF(AND('A SAISIR'!$N32&lt;=AF$6,'A SAISIR'!$O32&gt;=AF$6),REPT("n",1),IF(AND('A SAISIR'!$P32&lt;=AF$6,'A SAISIR'!$Q32&gt;=AF$6),REPT("n",1),IF(AND('A SAISIR'!$R32&lt;=AF$6,'A SAISIR'!$S32&gt;=AF$6),REPT("n",1),IF(AND('A SAISIR'!$T32&lt;=AF$6,'A SAISIR'!$U32&gt;=AF$6),REPT("n",1),IF(AND('A SAISIR'!$V32&lt;=AF$6,'A SAISIR'!$W32&gt;=AF$6),REPT("n",1),IF(AND('A SAISIR'!$X32&lt;=AF$6,'A SAISIR'!$Y32&gt;=AF$6),REPT("n",1),IF(AND('A SAISIR'!$Z32&lt;=AF$6,'A SAISIR'!$AA32&gt;=AF$6),REPT("n",1),""))))))))))))</f>
        <v/>
      </c>
      <c r="AG19" s="12" t="str">
        <f>IF(AND('A SAISIR'!$D32&lt;=AG$6,'A SAISIR'!$E32&gt;=AG$6),REPT("n",1),IF(AND('A SAISIR'!$F32&lt;=AG$6,'A SAISIR'!$G32&gt;=AG$6),REPT("n",1),IF(AND('A SAISIR'!$H32&lt;=AG$6,'A SAISIR'!$I32&gt;=AG$6),REPT("n",1),IF(AND('A SAISIR'!$J32&lt;=AG$6,'A SAISIR'!$K32&gt;=AG$6),REPT("n",1),IF(AND('A SAISIR'!$L32&lt;=AG$6,'A SAISIR'!$M32&gt;=AG$6),REPT("n",1),IF(AND('A SAISIR'!$N32&lt;=AG$6,'A SAISIR'!$O32&gt;=AG$6),REPT("n",1),IF(AND('A SAISIR'!$P32&lt;=AG$6,'A SAISIR'!$Q32&gt;=AG$6),REPT("n",1),IF(AND('A SAISIR'!$R32&lt;=AG$6,'A SAISIR'!$S32&gt;=AG$6),REPT("n",1),IF(AND('A SAISIR'!$T32&lt;=AG$6,'A SAISIR'!$U32&gt;=AG$6),REPT("n",1),IF(AND('A SAISIR'!$V32&lt;=AG$6,'A SAISIR'!$W32&gt;=AG$6),REPT("n",1),IF(AND('A SAISIR'!$X32&lt;=AG$6,'A SAISIR'!$Y32&gt;=AG$6),REPT("n",1),IF(AND('A SAISIR'!$Z32&lt;=AG$6,'A SAISIR'!$AA32&gt;=AG$6),REPT("n",1),""))))))))))))</f>
        <v/>
      </c>
      <c r="AH19" s="12" t="str">
        <f>IF(AND('A SAISIR'!$D32&lt;=AH$6,'A SAISIR'!$E32&gt;=AH$6),REPT("n",1),IF(AND('A SAISIR'!$F32&lt;=AH$6,'A SAISIR'!$G32&gt;=AH$6),REPT("n",1),IF(AND('A SAISIR'!$H32&lt;=AH$6,'A SAISIR'!$I32&gt;=AH$6),REPT("n",1),IF(AND('A SAISIR'!$J32&lt;=AH$6,'A SAISIR'!$K32&gt;=AH$6),REPT("n",1),IF(AND('A SAISIR'!$L32&lt;=AH$6,'A SAISIR'!$M32&gt;=AH$6),REPT("n",1),IF(AND('A SAISIR'!$N32&lt;=AH$6,'A SAISIR'!$O32&gt;=AH$6),REPT("n",1),IF(AND('A SAISIR'!$P32&lt;=AH$6,'A SAISIR'!$Q32&gt;=AH$6),REPT("n",1),IF(AND('A SAISIR'!$R32&lt;=AH$6,'A SAISIR'!$S32&gt;=AH$6),REPT("n",1),IF(AND('A SAISIR'!$T32&lt;=AH$6,'A SAISIR'!$U32&gt;=AH$6),REPT("n",1),IF(AND('A SAISIR'!$V32&lt;=AH$6,'A SAISIR'!$W32&gt;=AH$6),REPT("n",1),IF(AND('A SAISIR'!$X32&lt;=AH$6,'A SAISIR'!$Y32&gt;=AH$6),REPT("n",1),IF(AND('A SAISIR'!$Z32&lt;=AH$6,'A SAISIR'!$AA32&gt;=AH$6),REPT("n",1),""))))))))))))</f>
        <v/>
      </c>
    </row>
    <row r="20" spans="1:34" s="10" customFormat="1" ht="28.5" customHeight="1" x14ac:dyDescent="0.25">
      <c r="A20" s="22">
        <f>'A SAISIR'!A33</f>
        <v>0</v>
      </c>
      <c r="B20" s="9">
        <f>'A SAISIR'!B33</f>
        <v>0</v>
      </c>
      <c r="C20" s="9">
        <f>'A SAISIR'!C33</f>
        <v>0</v>
      </c>
      <c r="D20" s="42" t="str">
        <f>IF(AND('A SAISIR'!$D33&lt;=D$6,'A SAISIR'!$E33&gt;=D$6),REPT("n",1),IF(AND('A SAISIR'!$F33&lt;=D$6,'A SAISIR'!$G33&gt;=D$6),REPT("n",1),IF(AND('A SAISIR'!$H33&lt;=D$6,'A SAISIR'!$I33&gt;=D$6),REPT("n",1),IF(AND('A SAISIR'!$J33&lt;=D$6,'A SAISIR'!$K33&gt;=D$6),REPT("n",1),IF(AND('A SAISIR'!$L33&lt;=D$6,'A SAISIR'!$M33&gt;=D$6),REPT("n",1),IF(AND('A SAISIR'!$N33&lt;=D$6,'A SAISIR'!$O33&gt;=D$6),REPT("n",1),IF(AND('A SAISIR'!$P33&lt;=D$6,'A SAISIR'!$Q33&gt;=D$6),REPT("n",1),IF(AND('A SAISIR'!$R33&lt;=D$6,'A SAISIR'!$S33&gt;=D$6),REPT("n",1),IF(AND('A SAISIR'!$T33&lt;=D$6,'A SAISIR'!$U33&gt;=D$6),REPT("n",1),IF(AND('A SAISIR'!$V33&lt;=D$6,'A SAISIR'!$W33&gt;=D$6),REPT("n",1),IF(AND('A SAISIR'!$X33&lt;=D$6,'A SAISIR'!$Y33&gt;=D$6),REPT("n",1),IF(AND('A SAISIR'!$Z33&lt;=D$6,'A SAISIR'!$AA33&gt;=D$6),REPT("n",1),""))))))))))))</f>
        <v/>
      </c>
      <c r="E20" s="11" t="str">
        <f>IF(AND('A SAISIR'!$D33&lt;=E$6,'A SAISIR'!$E33&gt;=E$6),REPT("n",1),IF(AND('A SAISIR'!$F33&lt;=E$6,'A SAISIR'!$G33&gt;=E$6),REPT("n",1),IF(AND('A SAISIR'!$H33&lt;=E$6,'A SAISIR'!$I33&gt;=E$6),REPT("n",1),IF(AND('A SAISIR'!$J33&lt;=E$6,'A SAISIR'!$K33&gt;=E$6),REPT("n",1),IF(AND('A SAISIR'!$L33&lt;=E$6,'A SAISIR'!$M33&gt;=E$6),REPT("n",1),IF(AND('A SAISIR'!$N33&lt;=E$6,'A SAISIR'!$O33&gt;=E$6),REPT("n",1),IF(AND('A SAISIR'!$P33&lt;=E$6,'A SAISIR'!$Q33&gt;=E$6),REPT("n",1),IF(AND('A SAISIR'!$R33&lt;=E$6,'A SAISIR'!$S33&gt;=E$6),REPT("n",1),IF(AND('A SAISIR'!$T33&lt;=E$6,'A SAISIR'!$U33&gt;=E$6),REPT("n",1),IF(AND('A SAISIR'!$V33&lt;=E$6,'A SAISIR'!$W33&gt;=E$6),REPT("n",1),IF(AND('A SAISIR'!$X33&lt;=E$6,'A SAISIR'!$Y33&gt;=E$6),REPT("n",1),IF(AND('A SAISIR'!$Z33&lt;=E$6,'A SAISIR'!$AA33&gt;=E$6),REPT("n",1),""))))))))))))</f>
        <v/>
      </c>
      <c r="F20" s="11" t="str">
        <f>IF(AND('A SAISIR'!$D33&lt;=F$6,'A SAISIR'!$E33&gt;=F$6),REPT("n",1),IF(AND('A SAISIR'!$F33&lt;=F$6,'A SAISIR'!$G33&gt;=F$6),REPT("n",1),IF(AND('A SAISIR'!$H33&lt;=F$6,'A SAISIR'!$I33&gt;=F$6),REPT("n",1),IF(AND('A SAISIR'!$J33&lt;=F$6,'A SAISIR'!$K33&gt;=F$6),REPT("n",1),IF(AND('A SAISIR'!$L33&lt;=F$6,'A SAISIR'!$M33&gt;=F$6),REPT("n",1),IF(AND('A SAISIR'!$N33&lt;=F$6,'A SAISIR'!$O33&gt;=F$6),REPT("n",1),IF(AND('A SAISIR'!$P33&lt;=F$6,'A SAISIR'!$Q33&gt;=F$6),REPT("n",1),IF(AND('A SAISIR'!$R33&lt;=F$6,'A SAISIR'!$S33&gt;=F$6),REPT("n",1),IF(AND('A SAISIR'!$T33&lt;=F$6,'A SAISIR'!$U33&gt;=F$6),REPT("n",1),IF(AND('A SAISIR'!$V33&lt;=F$6,'A SAISIR'!$W33&gt;=F$6),REPT("n",1),IF(AND('A SAISIR'!$X33&lt;=F$6,'A SAISIR'!$Y33&gt;=F$6),REPT("n",1),IF(AND('A SAISIR'!$Z33&lt;=F$6,'A SAISIR'!$AA33&gt;=F$6),REPT("n",1),""))))))))))))</f>
        <v/>
      </c>
      <c r="G20" s="11" t="str">
        <f>IF(AND('A SAISIR'!$D33&lt;=G$6,'A SAISIR'!$E33&gt;=G$6),REPT("n",1),IF(AND('A SAISIR'!$F33&lt;=G$6,'A SAISIR'!$G33&gt;=G$6),REPT("n",1),IF(AND('A SAISIR'!$H33&lt;=G$6,'A SAISIR'!$I33&gt;=G$6),REPT("n",1),IF(AND('A SAISIR'!$J33&lt;=G$6,'A SAISIR'!$K33&gt;=G$6),REPT("n",1),IF(AND('A SAISIR'!$L33&lt;=G$6,'A SAISIR'!$M33&gt;=G$6),REPT("n",1),IF(AND('A SAISIR'!$N33&lt;=G$6,'A SAISIR'!$O33&gt;=G$6),REPT("n",1),IF(AND('A SAISIR'!$P33&lt;=G$6,'A SAISIR'!$Q33&gt;=G$6),REPT("n",1),IF(AND('A SAISIR'!$R33&lt;=G$6,'A SAISIR'!$S33&gt;=G$6),REPT("n",1),IF(AND('A SAISIR'!$T33&lt;=G$6,'A SAISIR'!$U33&gt;=G$6),REPT("n",1),IF(AND('A SAISIR'!$V33&lt;=G$6,'A SAISIR'!$W33&gt;=G$6),REPT("n",1),IF(AND('A SAISIR'!$X33&lt;=G$6,'A SAISIR'!$Y33&gt;=G$6),REPT("n",1),IF(AND('A SAISIR'!$Z33&lt;=G$6,'A SAISIR'!$AA33&gt;=G$6),REPT("n",1),""))))))))))))</f>
        <v/>
      </c>
      <c r="H20" s="11" t="str">
        <f>IF(AND('A SAISIR'!$D33&lt;=H$6,'A SAISIR'!$E33&gt;=H$6),REPT("n",1),IF(AND('A SAISIR'!$F33&lt;=H$6,'A SAISIR'!$G33&gt;=H$6),REPT("n",1),IF(AND('A SAISIR'!$H33&lt;=H$6,'A SAISIR'!$I33&gt;=H$6),REPT("n",1),IF(AND('A SAISIR'!$J33&lt;=H$6,'A SAISIR'!$K33&gt;=H$6),REPT("n",1),IF(AND('A SAISIR'!$L33&lt;=H$6,'A SAISIR'!$M33&gt;=H$6),REPT("n",1),IF(AND('A SAISIR'!$N33&lt;=H$6,'A SAISIR'!$O33&gt;=H$6),REPT("n",1),IF(AND('A SAISIR'!$P33&lt;=H$6,'A SAISIR'!$Q33&gt;=H$6),REPT("n",1),IF(AND('A SAISIR'!$R33&lt;=H$6,'A SAISIR'!$S33&gt;=H$6),REPT("n",1),IF(AND('A SAISIR'!$T33&lt;=H$6,'A SAISIR'!$U33&gt;=H$6),REPT("n",1),IF(AND('A SAISIR'!$V33&lt;=H$6,'A SAISIR'!$W33&gt;=H$6),REPT("n",1),IF(AND('A SAISIR'!$X33&lt;=H$6,'A SAISIR'!$Y33&gt;=H$6),REPT("n",1),IF(AND('A SAISIR'!$Z33&lt;=H$6,'A SAISIR'!$AA33&gt;=H$6),REPT("n",1),""))))))))))))</f>
        <v/>
      </c>
      <c r="I20" s="11" t="str">
        <f>IF(AND('A SAISIR'!$D33&lt;=I$6,'A SAISIR'!$E33&gt;=I$6),REPT("n",1),IF(AND('A SAISIR'!$F33&lt;=I$6,'A SAISIR'!$G33&gt;=I$6),REPT("n",1),IF(AND('A SAISIR'!$H33&lt;=I$6,'A SAISIR'!$I33&gt;=I$6),REPT("n",1),IF(AND('A SAISIR'!$J33&lt;=I$6,'A SAISIR'!$K33&gt;=I$6),REPT("n",1),IF(AND('A SAISIR'!$L33&lt;=I$6,'A SAISIR'!$M33&gt;=I$6),REPT("n",1),IF(AND('A SAISIR'!$N33&lt;=I$6,'A SAISIR'!$O33&gt;=I$6),REPT("n",1),IF(AND('A SAISIR'!$P33&lt;=I$6,'A SAISIR'!$Q33&gt;=I$6),REPT("n",1),IF(AND('A SAISIR'!$R33&lt;=I$6,'A SAISIR'!$S33&gt;=I$6),REPT("n",1),IF(AND('A SAISIR'!$T33&lt;=I$6,'A SAISIR'!$U33&gt;=I$6),REPT("n",1),IF(AND('A SAISIR'!$V33&lt;=I$6,'A SAISIR'!$W33&gt;=I$6),REPT("n",1),IF(AND('A SAISIR'!$X33&lt;=I$6,'A SAISIR'!$Y33&gt;=I$6),REPT("n",1),IF(AND('A SAISIR'!$Z33&lt;=I$6,'A SAISIR'!$AA33&gt;=I$6),REPT("n",1),""))))))))))))</f>
        <v/>
      </c>
      <c r="J20" s="11" t="str">
        <f>IF(AND('A SAISIR'!$D33&lt;=J$6,'A SAISIR'!$E33&gt;=J$6),REPT("n",1),IF(AND('A SAISIR'!$F33&lt;=J$6,'A SAISIR'!$G33&gt;=J$6),REPT("n",1),IF(AND('A SAISIR'!$H33&lt;=J$6,'A SAISIR'!$I33&gt;=J$6),REPT("n",1),IF(AND('A SAISIR'!$J33&lt;=J$6,'A SAISIR'!$K33&gt;=J$6),REPT("n",1),IF(AND('A SAISIR'!$L33&lt;=J$6,'A SAISIR'!$M33&gt;=J$6),REPT("n",1),IF(AND('A SAISIR'!$N33&lt;=J$6,'A SAISIR'!$O33&gt;=J$6),REPT("n",1),IF(AND('A SAISIR'!$P33&lt;=J$6,'A SAISIR'!$Q33&gt;=J$6),REPT("n",1),IF(AND('A SAISIR'!$R33&lt;=J$6,'A SAISIR'!$S33&gt;=J$6),REPT("n",1),IF(AND('A SAISIR'!$T33&lt;=J$6,'A SAISIR'!$U33&gt;=J$6),REPT("n",1),IF(AND('A SAISIR'!$V33&lt;=J$6,'A SAISIR'!$W33&gt;=J$6),REPT("n",1),IF(AND('A SAISIR'!$X33&lt;=J$6,'A SAISIR'!$Y33&gt;=J$6),REPT("n",1),IF(AND('A SAISIR'!$Z33&lt;=J$6,'A SAISIR'!$AA33&gt;=J$6),REPT("n",1),""))))))))))))</f>
        <v/>
      </c>
      <c r="K20" s="42" t="str">
        <f>IF(AND('A SAISIR'!$D33&lt;=K$6,'A SAISIR'!$E33&gt;=K$6),REPT("n",1),IF(AND('A SAISIR'!$F33&lt;=K$6,'A SAISIR'!$G33&gt;=K$6),REPT("n",1),IF(AND('A SAISIR'!$H33&lt;=K$6,'A SAISIR'!$I33&gt;=K$6),REPT("n",1),IF(AND('A SAISIR'!$J33&lt;=K$6,'A SAISIR'!$K33&gt;=K$6),REPT("n",1),IF(AND('A SAISIR'!$L33&lt;=K$6,'A SAISIR'!$M33&gt;=K$6),REPT("n",1),IF(AND('A SAISIR'!$N33&lt;=K$6,'A SAISIR'!$O33&gt;=K$6),REPT("n",1),IF(AND('A SAISIR'!$P33&lt;=K$6,'A SAISIR'!$Q33&gt;=K$6),REPT("n",1),IF(AND('A SAISIR'!$R33&lt;=K$6,'A SAISIR'!$S33&gt;=K$6),REPT("n",1),IF(AND('A SAISIR'!$T33&lt;=K$6,'A SAISIR'!$U33&gt;=K$6),REPT("n",1),IF(AND('A SAISIR'!$V33&lt;=K$6,'A SAISIR'!$W33&gt;=K$6),REPT("n",1),IF(AND('A SAISIR'!$X33&lt;=K$6,'A SAISIR'!$Y33&gt;=K$6),REPT("n",1),IF(AND('A SAISIR'!$Z33&lt;=K$6,'A SAISIR'!$AA33&gt;=K$6),REPT("n",1),""))))))))))))</f>
        <v/>
      </c>
      <c r="L20" s="11" t="str">
        <f>IF(AND('A SAISIR'!$D33&lt;=L$6,'A SAISIR'!$E33&gt;=L$6),REPT("n",1),IF(AND('A SAISIR'!$F33&lt;=L$6,'A SAISIR'!$G33&gt;=L$6),REPT("n",1),IF(AND('A SAISIR'!$H33&lt;=L$6,'A SAISIR'!$I33&gt;=L$6),REPT("n",1),IF(AND('A SAISIR'!$J33&lt;=L$6,'A SAISIR'!$K33&gt;=L$6),REPT("n",1),IF(AND('A SAISIR'!$L33&lt;=L$6,'A SAISIR'!$M33&gt;=L$6),REPT("n",1),IF(AND('A SAISIR'!$N33&lt;=L$6,'A SAISIR'!$O33&gt;=L$6),REPT("n",1),IF(AND('A SAISIR'!$P33&lt;=L$6,'A SAISIR'!$Q33&gt;=L$6),REPT("n",1),IF(AND('A SAISIR'!$R33&lt;=L$6,'A SAISIR'!$S33&gt;=L$6),REPT("n",1),IF(AND('A SAISIR'!$T33&lt;=L$6,'A SAISIR'!$U33&gt;=L$6),REPT("n",1),IF(AND('A SAISIR'!$V33&lt;=L$6,'A SAISIR'!$W33&gt;=L$6),REPT("n",1),IF(AND('A SAISIR'!$X33&lt;=L$6,'A SAISIR'!$Y33&gt;=L$6),REPT("n",1),IF(AND('A SAISIR'!$Z33&lt;=L$6,'A SAISIR'!$AA33&gt;=L$6),REPT("n",1),""))))))))))))</f>
        <v/>
      </c>
      <c r="M20" s="11" t="str">
        <f>IF(AND('A SAISIR'!$D33&lt;=M$6,'A SAISIR'!$E33&gt;=M$6),REPT("n",1),IF(AND('A SAISIR'!$F33&lt;=M$6,'A SAISIR'!$G33&gt;=M$6),REPT("n",1),IF(AND('A SAISIR'!$H33&lt;=M$6,'A SAISIR'!$I33&gt;=M$6),REPT("n",1),IF(AND('A SAISIR'!$J33&lt;=M$6,'A SAISIR'!$K33&gt;=M$6),REPT("n",1),IF(AND('A SAISIR'!$L33&lt;=M$6,'A SAISIR'!$M33&gt;=M$6),REPT("n",1),IF(AND('A SAISIR'!$N33&lt;=M$6,'A SAISIR'!$O33&gt;=M$6),REPT("n",1),IF(AND('A SAISIR'!$P33&lt;=M$6,'A SAISIR'!$Q33&gt;=M$6),REPT("n",1),IF(AND('A SAISIR'!$R33&lt;=M$6,'A SAISIR'!$S33&gt;=M$6),REPT("n",1),IF(AND('A SAISIR'!$T33&lt;=M$6,'A SAISIR'!$U33&gt;=M$6),REPT("n",1),IF(AND('A SAISIR'!$V33&lt;=M$6,'A SAISIR'!$W33&gt;=M$6),REPT("n",1),IF(AND('A SAISIR'!$X33&lt;=M$6,'A SAISIR'!$Y33&gt;=M$6),REPT("n",1),IF(AND('A SAISIR'!$Z33&lt;=M$6,'A SAISIR'!$AA33&gt;=M$6),REPT("n",1),""))))))))))))</f>
        <v/>
      </c>
      <c r="N20" s="11" t="str">
        <f>IF(AND('A SAISIR'!$D33&lt;=N$6,'A SAISIR'!$E33&gt;=N$6),REPT("n",1),IF(AND('A SAISIR'!$F33&lt;=N$6,'A SAISIR'!$G33&gt;=N$6),REPT("n",1),IF(AND('A SAISIR'!$H33&lt;=N$6,'A SAISIR'!$I33&gt;=N$6),REPT("n",1),IF(AND('A SAISIR'!$J33&lt;=N$6,'A SAISIR'!$K33&gt;=N$6),REPT("n",1),IF(AND('A SAISIR'!$L33&lt;=N$6,'A SAISIR'!$M33&gt;=N$6),REPT("n",1),IF(AND('A SAISIR'!$N33&lt;=N$6,'A SAISIR'!$O33&gt;=N$6),REPT("n",1),IF(AND('A SAISIR'!$P33&lt;=N$6,'A SAISIR'!$Q33&gt;=N$6),REPT("n",1),IF(AND('A SAISIR'!$R33&lt;=N$6,'A SAISIR'!$S33&gt;=N$6),REPT("n",1),IF(AND('A SAISIR'!$T33&lt;=N$6,'A SAISIR'!$U33&gt;=N$6),REPT("n",1),IF(AND('A SAISIR'!$V33&lt;=N$6,'A SAISIR'!$W33&gt;=N$6),REPT("n",1),IF(AND('A SAISIR'!$X33&lt;=N$6,'A SAISIR'!$Y33&gt;=N$6),REPT("n",1),IF(AND('A SAISIR'!$Z33&lt;=N$6,'A SAISIR'!$AA33&gt;=N$6),REPT("n",1),""))))))))))))</f>
        <v/>
      </c>
      <c r="O20" s="11" t="str">
        <f>IF(AND('A SAISIR'!$D33&lt;=O$6,'A SAISIR'!$E33&gt;=O$6),REPT("n",1),IF(AND('A SAISIR'!$F33&lt;=O$6,'A SAISIR'!$G33&gt;=O$6),REPT("n",1),IF(AND('A SAISIR'!$H33&lt;=O$6,'A SAISIR'!$I33&gt;=O$6),REPT("n",1),IF(AND('A SAISIR'!$J33&lt;=O$6,'A SAISIR'!$K33&gt;=O$6),REPT("n",1),IF(AND('A SAISIR'!$L33&lt;=O$6,'A SAISIR'!$M33&gt;=O$6),REPT("n",1),IF(AND('A SAISIR'!$N33&lt;=O$6,'A SAISIR'!$O33&gt;=O$6),REPT("n",1),IF(AND('A SAISIR'!$P33&lt;=O$6,'A SAISIR'!$Q33&gt;=O$6),REPT("n",1),IF(AND('A SAISIR'!$R33&lt;=O$6,'A SAISIR'!$S33&gt;=O$6),REPT("n",1),IF(AND('A SAISIR'!$T33&lt;=O$6,'A SAISIR'!$U33&gt;=O$6),REPT("n",1),IF(AND('A SAISIR'!$V33&lt;=O$6,'A SAISIR'!$W33&gt;=O$6),REPT("n",1),IF(AND('A SAISIR'!$X33&lt;=O$6,'A SAISIR'!$Y33&gt;=O$6),REPT("n",1),IF(AND('A SAISIR'!$Z33&lt;=O$6,'A SAISIR'!$AA33&gt;=O$6),REPT("n",1),""))))))))))))</f>
        <v/>
      </c>
      <c r="P20" s="11" t="str">
        <f>IF(AND('A SAISIR'!$D33&lt;=P$6,'A SAISIR'!$E33&gt;=P$6),REPT("n",1),IF(AND('A SAISIR'!$F33&lt;=P$6,'A SAISIR'!$G33&gt;=P$6),REPT("n",1),IF(AND('A SAISIR'!$H33&lt;=P$6,'A SAISIR'!$I33&gt;=P$6),REPT("n",1),IF(AND('A SAISIR'!$J33&lt;=P$6,'A SAISIR'!$K33&gt;=P$6),REPT("n",1),IF(AND('A SAISIR'!$L33&lt;=P$6,'A SAISIR'!$M33&gt;=P$6),REPT("n",1),IF(AND('A SAISIR'!$N33&lt;=P$6,'A SAISIR'!$O33&gt;=P$6),REPT("n",1),IF(AND('A SAISIR'!$P33&lt;=P$6,'A SAISIR'!$Q33&gt;=P$6),REPT("n",1),IF(AND('A SAISIR'!$R33&lt;=P$6,'A SAISIR'!$S33&gt;=P$6),REPT("n",1),IF(AND('A SAISIR'!$T33&lt;=P$6,'A SAISIR'!$U33&gt;=P$6),REPT("n",1),IF(AND('A SAISIR'!$V33&lt;=P$6,'A SAISIR'!$W33&gt;=P$6),REPT("n",1),IF(AND('A SAISIR'!$X33&lt;=P$6,'A SAISIR'!$Y33&gt;=P$6),REPT("n",1),IF(AND('A SAISIR'!$Z33&lt;=P$6,'A SAISIR'!$AA33&gt;=P$6),REPT("n",1),""))))))))))))</f>
        <v/>
      </c>
      <c r="Q20" s="42" t="str">
        <f>IF(AND('A SAISIR'!$D33&lt;=Q$6,'A SAISIR'!$E33&gt;=Q$6),REPT("n",1),IF(AND('A SAISIR'!$F33&lt;=Q$6,'A SAISIR'!$G33&gt;=Q$6),REPT("n",1),IF(AND('A SAISIR'!$H33&lt;=Q$6,'A SAISIR'!$I33&gt;=Q$6),REPT("n",1),IF(AND('A SAISIR'!$J33&lt;=Q$6,'A SAISIR'!$K33&gt;=Q$6),REPT("n",1),IF(AND('A SAISIR'!$L33&lt;=Q$6,'A SAISIR'!$M33&gt;=Q$6),REPT("n",1),IF(AND('A SAISIR'!$N33&lt;=Q$6,'A SAISIR'!$O33&gt;=Q$6),REPT("n",1),IF(AND('A SAISIR'!$P33&lt;=Q$6,'A SAISIR'!$Q33&gt;=Q$6),REPT("n",1),IF(AND('A SAISIR'!$R33&lt;=Q$6,'A SAISIR'!$S33&gt;=Q$6),REPT("n",1),IF(AND('A SAISIR'!$T33&lt;=Q$6,'A SAISIR'!$U33&gt;=Q$6),REPT("n",1),IF(AND('A SAISIR'!$V33&lt;=Q$6,'A SAISIR'!$W33&gt;=Q$6),REPT("n",1),IF(AND('A SAISIR'!$X33&lt;=Q$6,'A SAISIR'!$Y33&gt;=Q$6),REPT("n",1),IF(AND('A SAISIR'!$Z33&lt;=Q$6,'A SAISIR'!$AA33&gt;=Q$6),REPT("n",1),""))))))))))))</f>
        <v/>
      </c>
      <c r="R20" s="11" t="str">
        <f>IF(AND('A SAISIR'!$D33&lt;=R$6,'A SAISIR'!$E33&gt;=R$6),REPT("n",1),IF(AND('A SAISIR'!$F33&lt;=R$6,'A SAISIR'!$G33&gt;=R$6),REPT("n",1),IF(AND('A SAISIR'!$H33&lt;=R$6,'A SAISIR'!$I33&gt;=R$6),REPT("n",1),IF(AND('A SAISIR'!$J33&lt;=R$6,'A SAISIR'!$K33&gt;=R$6),REPT("n",1),IF(AND('A SAISIR'!$L33&lt;=R$6,'A SAISIR'!$M33&gt;=R$6),REPT("n",1),IF(AND('A SAISIR'!$N33&lt;=R$6,'A SAISIR'!$O33&gt;=R$6),REPT("n",1),IF(AND('A SAISIR'!$P33&lt;=R$6,'A SAISIR'!$Q33&gt;=R$6),REPT("n",1),IF(AND('A SAISIR'!$R33&lt;=R$6,'A SAISIR'!$S33&gt;=R$6),REPT("n",1),IF(AND('A SAISIR'!$T33&lt;=R$6,'A SAISIR'!$U33&gt;=R$6),REPT("n",1),IF(AND('A SAISIR'!$V33&lt;=R$6,'A SAISIR'!$W33&gt;=R$6),REPT("n",1),IF(AND('A SAISIR'!$X33&lt;=R$6,'A SAISIR'!$Y33&gt;=R$6),REPT("n",1),IF(AND('A SAISIR'!$Z33&lt;=R$6,'A SAISIR'!$AA33&gt;=R$6),REPT("n",1),""))))))))))))</f>
        <v/>
      </c>
      <c r="S20" s="11" t="str">
        <f>IF(AND('A SAISIR'!$D33&lt;=S$6,'A SAISIR'!$E33&gt;=S$6),REPT("n",1),IF(AND('A SAISIR'!$F33&lt;=S$6,'A SAISIR'!$G33&gt;=S$6),REPT("n",1),IF(AND('A SAISIR'!$H33&lt;=S$6,'A SAISIR'!$I33&gt;=S$6),REPT("n",1),IF(AND('A SAISIR'!$J33&lt;=S$6,'A SAISIR'!$K33&gt;=S$6),REPT("n",1),IF(AND('A SAISIR'!$L33&lt;=S$6,'A SAISIR'!$M33&gt;=S$6),REPT("n",1),IF(AND('A SAISIR'!$N33&lt;=S$6,'A SAISIR'!$O33&gt;=S$6),REPT("n",1),IF(AND('A SAISIR'!$P33&lt;=S$6,'A SAISIR'!$Q33&gt;=S$6),REPT("n",1),IF(AND('A SAISIR'!$R33&lt;=S$6,'A SAISIR'!$S33&gt;=S$6),REPT("n",1),IF(AND('A SAISIR'!$T33&lt;=S$6,'A SAISIR'!$U33&gt;=S$6),REPT("n",1),IF(AND('A SAISIR'!$V33&lt;=S$6,'A SAISIR'!$W33&gt;=S$6),REPT("n",1),IF(AND('A SAISIR'!$X33&lt;=S$6,'A SAISIR'!$Y33&gt;=S$6),REPT("n",1),IF(AND('A SAISIR'!$Z33&lt;=S$6,'A SAISIR'!$AA33&gt;=S$6),REPT("n",1),""))))))))))))</f>
        <v/>
      </c>
      <c r="T20" s="11" t="str">
        <f>IF(AND('A SAISIR'!$D33&lt;=T$6,'A SAISIR'!$E33&gt;=T$6),REPT("n",1),IF(AND('A SAISIR'!$F33&lt;=T$6,'A SAISIR'!$G33&gt;=T$6),REPT("n",1),IF(AND('A SAISIR'!$H33&lt;=T$6,'A SAISIR'!$I33&gt;=T$6),REPT("n",1),IF(AND('A SAISIR'!$J33&lt;=T$6,'A SAISIR'!$K33&gt;=T$6),REPT("n",1),IF(AND('A SAISIR'!$L33&lt;=T$6,'A SAISIR'!$M33&gt;=T$6),REPT("n",1),IF(AND('A SAISIR'!$N33&lt;=T$6,'A SAISIR'!$O33&gt;=T$6),REPT("n",1),IF(AND('A SAISIR'!$P33&lt;=T$6,'A SAISIR'!$Q33&gt;=T$6),REPT("n",1),IF(AND('A SAISIR'!$R33&lt;=T$6,'A SAISIR'!$S33&gt;=T$6),REPT("n",1),IF(AND('A SAISIR'!$T33&lt;=T$6,'A SAISIR'!$U33&gt;=T$6),REPT("n",1),IF(AND('A SAISIR'!$V33&lt;=T$6,'A SAISIR'!$W33&gt;=T$6),REPT("n",1),IF(AND('A SAISIR'!$X33&lt;=T$6,'A SAISIR'!$Y33&gt;=T$6),REPT("n",1),IF(AND('A SAISIR'!$Z33&lt;=T$6,'A SAISIR'!$AA33&gt;=T$6),REPT("n",1),""))))))))))))</f>
        <v/>
      </c>
      <c r="U20" s="11" t="str">
        <f>IF(AND('A SAISIR'!$D33&lt;=U$6,'A SAISIR'!$E33&gt;=U$6),REPT("n",1),IF(AND('A SAISIR'!$F33&lt;=U$6,'A SAISIR'!$G33&gt;=U$6),REPT("n",1),IF(AND('A SAISIR'!$H33&lt;=U$6,'A SAISIR'!$I33&gt;=U$6),REPT("n",1),IF(AND('A SAISIR'!$J33&lt;=U$6,'A SAISIR'!$K33&gt;=U$6),REPT("n",1),IF(AND('A SAISIR'!$L33&lt;=U$6,'A SAISIR'!$M33&gt;=U$6),REPT("n",1),IF(AND('A SAISIR'!$N33&lt;=U$6,'A SAISIR'!$O33&gt;=U$6),REPT("n",1),IF(AND('A SAISIR'!$P33&lt;=U$6,'A SAISIR'!$Q33&gt;=U$6),REPT("n",1),IF(AND('A SAISIR'!$R33&lt;=U$6,'A SAISIR'!$S33&gt;=U$6),REPT("n",1),IF(AND('A SAISIR'!$T33&lt;=U$6,'A SAISIR'!$U33&gt;=U$6),REPT("n",1),IF(AND('A SAISIR'!$V33&lt;=U$6,'A SAISIR'!$W33&gt;=U$6),REPT("n",1),IF(AND('A SAISIR'!$X33&lt;=U$6,'A SAISIR'!$Y33&gt;=U$6),REPT("n",1),IF(AND('A SAISIR'!$Z33&lt;=U$6,'A SAISIR'!$AA33&gt;=U$6),REPT("n",1),""))))))))))))</f>
        <v/>
      </c>
      <c r="V20" s="11" t="str">
        <f>IF(AND('A SAISIR'!$D33&lt;=V$6,'A SAISIR'!$E33&gt;=V$6),REPT("n",1),IF(AND('A SAISIR'!$F33&lt;=V$6,'A SAISIR'!$G33&gt;=V$6),REPT("n",1),IF(AND('A SAISIR'!$H33&lt;=V$6,'A SAISIR'!$I33&gt;=V$6),REPT("n",1),IF(AND('A SAISIR'!$J33&lt;=V$6,'A SAISIR'!$K33&gt;=V$6),REPT("n",1),IF(AND('A SAISIR'!$L33&lt;=V$6,'A SAISIR'!$M33&gt;=V$6),REPT("n",1),IF(AND('A SAISIR'!$N33&lt;=V$6,'A SAISIR'!$O33&gt;=V$6),REPT("n",1),IF(AND('A SAISIR'!$P33&lt;=V$6,'A SAISIR'!$Q33&gt;=V$6),REPT("n",1),IF(AND('A SAISIR'!$R33&lt;=V$6,'A SAISIR'!$S33&gt;=V$6),REPT("n",1),IF(AND('A SAISIR'!$T33&lt;=V$6,'A SAISIR'!$U33&gt;=V$6),REPT("n",1),IF(AND('A SAISIR'!$V33&lt;=V$6,'A SAISIR'!$W33&gt;=V$6),REPT("n",1),IF(AND('A SAISIR'!$X33&lt;=V$6,'A SAISIR'!$Y33&gt;=V$6),REPT("n",1),IF(AND('A SAISIR'!$Z33&lt;=V$6,'A SAISIR'!$AA33&gt;=V$6),REPT("n",1),""))))))))))))</f>
        <v/>
      </c>
      <c r="W20" s="11" t="str">
        <f>IF(AND('A SAISIR'!$D33&lt;=W$6,'A SAISIR'!$E33&gt;=W$6),REPT("n",1),IF(AND('A SAISIR'!$F33&lt;=W$6,'A SAISIR'!$G33&gt;=W$6),REPT("n",1),IF(AND('A SAISIR'!$H33&lt;=W$6,'A SAISIR'!$I33&gt;=W$6),REPT("n",1),IF(AND('A SAISIR'!$J33&lt;=W$6,'A SAISIR'!$K33&gt;=W$6),REPT("n",1),IF(AND('A SAISIR'!$L33&lt;=W$6,'A SAISIR'!$M33&gt;=W$6),REPT("n",1),IF(AND('A SAISIR'!$N33&lt;=W$6,'A SAISIR'!$O33&gt;=W$6),REPT("n",1),IF(AND('A SAISIR'!$P33&lt;=W$6,'A SAISIR'!$Q33&gt;=W$6),REPT("n",1),IF(AND('A SAISIR'!$R33&lt;=W$6,'A SAISIR'!$S33&gt;=W$6),REPT("n",1),IF(AND('A SAISIR'!$T33&lt;=W$6,'A SAISIR'!$U33&gt;=W$6),REPT("n",1),IF(AND('A SAISIR'!$V33&lt;=W$6,'A SAISIR'!$W33&gt;=W$6),REPT("n",1),IF(AND('A SAISIR'!$X33&lt;=W$6,'A SAISIR'!$Y33&gt;=W$6),REPT("n",1),IF(AND('A SAISIR'!$Z33&lt;=W$6,'A SAISIR'!$AA33&gt;=W$6),REPT("n",1),""))))))))))))</f>
        <v/>
      </c>
      <c r="X20" s="11" t="str">
        <f>IF(AND('A SAISIR'!$D33&lt;=X$6,'A SAISIR'!$E33&gt;=X$6),REPT("n",1),IF(AND('A SAISIR'!$F33&lt;=X$6,'A SAISIR'!$G33&gt;=X$6),REPT("n",1),IF(AND('A SAISIR'!$H33&lt;=X$6,'A SAISIR'!$I33&gt;=X$6),REPT("n",1),IF(AND('A SAISIR'!$J33&lt;=X$6,'A SAISIR'!$K33&gt;=X$6),REPT("n",1),IF(AND('A SAISIR'!$L33&lt;=X$6,'A SAISIR'!$M33&gt;=X$6),REPT("n",1),IF(AND('A SAISIR'!$N33&lt;=X$6,'A SAISIR'!$O33&gt;=X$6),REPT("n",1),IF(AND('A SAISIR'!$P33&lt;=X$6,'A SAISIR'!$Q33&gt;=X$6),REPT("n",1),IF(AND('A SAISIR'!$R33&lt;=X$6,'A SAISIR'!$S33&gt;=X$6),REPT("n",1),IF(AND('A SAISIR'!$T33&lt;=X$6,'A SAISIR'!$U33&gt;=X$6),REPT("n",1),IF(AND('A SAISIR'!$V33&lt;=X$6,'A SAISIR'!$W33&gt;=X$6),REPT("n",1),IF(AND('A SAISIR'!$X33&lt;=X$6,'A SAISIR'!$Y33&gt;=X$6),REPT("n",1),IF(AND('A SAISIR'!$Z33&lt;=X$6,'A SAISIR'!$AA33&gt;=X$6),REPT("n",1),""))))))))))))</f>
        <v/>
      </c>
      <c r="Y20" s="11" t="str">
        <f>IF(AND('A SAISIR'!$D33&lt;=Y$6,'A SAISIR'!$E33&gt;=Y$6),REPT("n",1),IF(AND('A SAISIR'!$F33&lt;=Y$6,'A SAISIR'!$G33&gt;=Y$6),REPT("n",1),IF(AND('A SAISIR'!$H33&lt;=Y$6,'A SAISIR'!$I33&gt;=Y$6),REPT("n",1),IF(AND('A SAISIR'!$J33&lt;=Y$6,'A SAISIR'!$K33&gt;=Y$6),REPT("n",1),IF(AND('A SAISIR'!$L33&lt;=Y$6,'A SAISIR'!$M33&gt;=Y$6),REPT("n",1),IF(AND('A SAISIR'!$N33&lt;=Y$6,'A SAISIR'!$O33&gt;=Y$6),REPT("n",1),IF(AND('A SAISIR'!$P33&lt;=Y$6,'A SAISIR'!$Q33&gt;=Y$6),REPT("n",1),IF(AND('A SAISIR'!$R33&lt;=Y$6,'A SAISIR'!$S33&gt;=Y$6),REPT("n",1),IF(AND('A SAISIR'!$T33&lt;=Y$6,'A SAISIR'!$U33&gt;=Y$6),REPT("n",1),IF(AND('A SAISIR'!$V33&lt;=Y$6,'A SAISIR'!$W33&gt;=Y$6),REPT("n",1),IF(AND('A SAISIR'!$X33&lt;=Y$6,'A SAISIR'!$Y33&gt;=Y$6),REPT("n",1),IF(AND('A SAISIR'!$Z33&lt;=Y$6,'A SAISIR'!$AA33&gt;=Y$6),REPT("n",1),""))))))))))))</f>
        <v/>
      </c>
      <c r="Z20" s="11" t="str">
        <f>IF(AND('A SAISIR'!$D33&lt;=Z$6,'A SAISIR'!$E33&gt;=Z$6),REPT("n",1),IF(AND('A SAISIR'!$F33&lt;=Z$6,'A SAISIR'!$G33&gt;=Z$6),REPT("n",1),IF(AND('A SAISIR'!$H33&lt;=Z$6,'A SAISIR'!$I33&gt;=Z$6),REPT("n",1),IF(AND('A SAISIR'!$J33&lt;=Z$6,'A SAISIR'!$K33&gt;=Z$6),REPT("n",1),IF(AND('A SAISIR'!$L33&lt;=Z$6,'A SAISIR'!$M33&gt;=Z$6),REPT("n",1),IF(AND('A SAISIR'!$N33&lt;=Z$6,'A SAISIR'!$O33&gt;=Z$6),REPT("n",1),IF(AND('A SAISIR'!$P33&lt;=Z$6,'A SAISIR'!$Q33&gt;=Z$6),REPT("n",1),IF(AND('A SAISIR'!$R33&lt;=Z$6,'A SAISIR'!$S33&gt;=Z$6),REPT("n",1),IF(AND('A SAISIR'!$T33&lt;=Z$6,'A SAISIR'!$U33&gt;=Z$6),REPT("n",1),IF(AND('A SAISIR'!$V33&lt;=Z$6,'A SAISIR'!$W33&gt;=Z$6),REPT("n",1),IF(AND('A SAISIR'!$X33&lt;=Z$6,'A SAISIR'!$Y33&gt;=Z$6),REPT("n",1),IF(AND('A SAISIR'!$Z33&lt;=Z$6,'A SAISIR'!$AA33&gt;=Z$6),REPT("n",1),""))))))))))))</f>
        <v/>
      </c>
      <c r="AA20" s="11" t="str">
        <f>IF(AND('A SAISIR'!$D33&lt;=AA$6,'A SAISIR'!$E33&gt;=AA$6),REPT("n",1),IF(AND('A SAISIR'!$F33&lt;=AA$6,'A SAISIR'!$G33&gt;=AA$6),REPT("n",1),IF(AND('A SAISIR'!$H33&lt;=AA$6,'A SAISIR'!$I33&gt;=AA$6),REPT("n",1),IF(AND('A SAISIR'!$J33&lt;=AA$6,'A SAISIR'!$K33&gt;=AA$6),REPT("n",1),IF(AND('A SAISIR'!$L33&lt;=AA$6,'A SAISIR'!$M33&gt;=AA$6),REPT("n",1),IF(AND('A SAISIR'!$N33&lt;=AA$6,'A SAISIR'!$O33&gt;=AA$6),REPT("n",1),IF(AND('A SAISIR'!$P33&lt;=AA$6,'A SAISIR'!$Q33&gt;=AA$6),REPT("n",1),IF(AND('A SAISIR'!$R33&lt;=AA$6,'A SAISIR'!$S33&gt;=AA$6),REPT("n",1),IF(AND('A SAISIR'!$T33&lt;=AA$6,'A SAISIR'!$U33&gt;=AA$6),REPT("n",1),IF(AND('A SAISIR'!$V33&lt;=AA$6,'A SAISIR'!$W33&gt;=AA$6),REPT("n",1),IF(AND('A SAISIR'!$X33&lt;=AA$6,'A SAISIR'!$Y33&gt;=AA$6),REPT("n",1),IF(AND('A SAISIR'!$Z33&lt;=AA$6,'A SAISIR'!$AA33&gt;=AA$6),REPT("n",1),""))))))))))))</f>
        <v/>
      </c>
      <c r="AB20" s="42" t="str">
        <f>IF(AND('A SAISIR'!$D33&lt;=AB$6,'A SAISIR'!$E33&gt;=AB$6),REPT("n",1),IF(AND('A SAISIR'!$F33&lt;=AB$6,'A SAISIR'!$G33&gt;=AB$6),REPT("n",1),IF(AND('A SAISIR'!$H33&lt;=AB$6,'A SAISIR'!$I33&gt;=AB$6),REPT("n",1),IF(AND('A SAISIR'!$J33&lt;=AB$6,'A SAISIR'!$K33&gt;=AB$6),REPT("n",1),IF(AND('A SAISIR'!$L33&lt;=AB$6,'A SAISIR'!$M33&gt;=AB$6),REPT("n",1),IF(AND('A SAISIR'!$N33&lt;=AB$6,'A SAISIR'!$O33&gt;=AB$6),REPT("n",1),IF(AND('A SAISIR'!$P33&lt;=AB$6,'A SAISIR'!$Q33&gt;=AB$6),REPT("n",1),IF(AND('A SAISIR'!$R33&lt;=AB$6,'A SAISIR'!$S33&gt;=AB$6),REPT("n",1),IF(AND('A SAISIR'!$T33&lt;=AB$6,'A SAISIR'!$U33&gt;=AB$6),REPT("n",1),IF(AND('A SAISIR'!$V33&lt;=AB$6,'A SAISIR'!$W33&gt;=AB$6),REPT("n",1),IF(AND('A SAISIR'!$X33&lt;=AB$6,'A SAISIR'!$Y33&gt;=AB$6),REPT("n",1),IF(AND('A SAISIR'!$Z33&lt;=AB$6,'A SAISIR'!$AA33&gt;=AB$6),REPT("n",1),""))))))))))))</f>
        <v/>
      </c>
      <c r="AC20" s="11" t="str">
        <f>IF(AND('A SAISIR'!$D33&lt;=AC$6,'A SAISIR'!$E33&gt;=AC$6),REPT("n",1),IF(AND('A SAISIR'!$F33&lt;=AC$6,'A SAISIR'!$G33&gt;=AC$6),REPT("n",1),IF(AND('A SAISIR'!$H33&lt;=AC$6,'A SAISIR'!$I33&gt;=AC$6),REPT("n",1),IF(AND('A SAISIR'!$J33&lt;=AC$6,'A SAISIR'!$K33&gt;=AC$6),REPT("n",1),IF(AND('A SAISIR'!$L33&lt;=AC$6,'A SAISIR'!$M33&gt;=AC$6),REPT("n",1),IF(AND('A SAISIR'!$N33&lt;=AC$6,'A SAISIR'!$O33&gt;=AC$6),REPT("n",1),IF(AND('A SAISIR'!$P33&lt;=AC$6,'A SAISIR'!$Q33&gt;=AC$6),REPT("n",1),IF(AND('A SAISIR'!$R33&lt;=AC$6,'A SAISIR'!$S33&gt;=AC$6),REPT("n",1),IF(AND('A SAISIR'!$T33&lt;=AC$6,'A SAISIR'!$U33&gt;=AC$6),REPT("n",1),IF(AND('A SAISIR'!$V33&lt;=AC$6,'A SAISIR'!$W33&gt;=AC$6),REPT("n",1),IF(AND('A SAISIR'!$X33&lt;=AC$6,'A SAISIR'!$Y33&gt;=AC$6),REPT("n",1),IF(AND('A SAISIR'!$Z33&lt;=AC$6,'A SAISIR'!$AA33&gt;=AC$6),REPT("n",1),""))))))))))))</f>
        <v/>
      </c>
      <c r="AD20" s="11" t="str">
        <f>IF(AND('A SAISIR'!$D33&lt;=AD$6,'A SAISIR'!$E33&gt;=AD$6),REPT("n",1),IF(AND('A SAISIR'!$F33&lt;=AD$6,'A SAISIR'!$G33&gt;=AD$6),REPT("n",1),IF(AND('A SAISIR'!$H33&lt;=AD$6,'A SAISIR'!$I33&gt;=AD$6),REPT("n",1),IF(AND('A SAISIR'!$J33&lt;=AD$6,'A SAISIR'!$K33&gt;=AD$6),REPT("n",1),IF(AND('A SAISIR'!$L33&lt;=AD$6,'A SAISIR'!$M33&gt;=AD$6),REPT("n",1),IF(AND('A SAISIR'!$N33&lt;=AD$6,'A SAISIR'!$O33&gt;=AD$6),REPT("n",1),IF(AND('A SAISIR'!$P33&lt;=AD$6,'A SAISIR'!$Q33&gt;=AD$6),REPT("n",1),IF(AND('A SAISIR'!$R33&lt;=AD$6,'A SAISIR'!$S33&gt;=AD$6),REPT("n",1),IF(AND('A SAISIR'!$T33&lt;=AD$6,'A SAISIR'!$U33&gt;=AD$6),REPT("n",1),IF(AND('A SAISIR'!$V33&lt;=AD$6,'A SAISIR'!$W33&gt;=AD$6),REPT("n",1),IF(AND('A SAISIR'!$X33&lt;=AD$6,'A SAISIR'!$Y33&gt;=AD$6),REPT("n",1),IF(AND('A SAISIR'!$Z33&lt;=AD$6,'A SAISIR'!$AA33&gt;=AD$6),REPT("n",1),""))))))))))))</f>
        <v/>
      </c>
      <c r="AE20" s="11" t="str">
        <f>IF(AND('A SAISIR'!$D33&lt;=AE$6,'A SAISIR'!$E33&gt;=AE$6),REPT("n",1),IF(AND('A SAISIR'!$F33&lt;=AE$6,'A SAISIR'!$G33&gt;=AE$6),REPT("n",1),IF(AND('A SAISIR'!$H33&lt;=AE$6,'A SAISIR'!$I33&gt;=AE$6),REPT("n",1),IF(AND('A SAISIR'!$J33&lt;=AE$6,'A SAISIR'!$K33&gt;=AE$6),REPT("n",1),IF(AND('A SAISIR'!$L33&lt;=AE$6,'A SAISIR'!$M33&gt;=AE$6),REPT("n",1),IF(AND('A SAISIR'!$N33&lt;=AE$6,'A SAISIR'!$O33&gt;=AE$6),REPT("n",1),IF(AND('A SAISIR'!$P33&lt;=AE$6,'A SAISIR'!$Q33&gt;=AE$6),REPT("n",1),IF(AND('A SAISIR'!$R33&lt;=AE$6,'A SAISIR'!$S33&gt;=AE$6),REPT("n",1),IF(AND('A SAISIR'!$T33&lt;=AE$6,'A SAISIR'!$U33&gt;=AE$6),REPT("n",1),IF(AND('A SAISIR'!$V33&lt;=AE$6,'A SAISIR'!$W33&gt;=AE$6),REPT("n",1),IF(AND('A SAISIR'!$X33&lt;=AE$6,'A SAISIR'!$Y33&gt;=AE$6),REPT("n",1),IF(AND('A SAISIR'!$Z33&lt;=AE$6,'A SAISIR'!$AA33&gt;=AE$6),REPT("n",1),""))))))))))))</f>
        <v/>
      </c>
      <c r="AF20" s="11" t="str">
        <f>IF(AND('A SAISIR'!$D33&lt;=AF$6,'A SAISIR'!$E33&gt;=AF$6),REPT("n",1),IF(AND('A SAISIR'!$F33&lt;=AF$6,'A SAISIR'!$G33&gt;=AF$6),REPT("n",1),IF(AND('A SAISIR'!$H33&lt;=AF$6,'A SAISIR'!$I33&gt;=AF$6),REPT("n",1),IF(AND('A SAISIR'!$J33&lt;=AF$6,'A SAISIR'!$K33&gt;=AF$6),REPT("n",1),IF(AND('A SAISIR'!$L33&lt;=AF$6,'A SAISIR'!$M33&gt;=AF$6),REPT("n",1),IF(AND('A SAISIR'!$N33&lt;=AF$6,'A SAISIR'!$O33&gt;=AF$6),REPT("n",1),IF(AND('A SAISIR'!$P33&lt;=AF$6,'A SAISIR'!$Q33&gt;=AF$6),REPT("n",1),IF(AND('A SAISIR'!$R33&lt;=AF$6,'A SAISIR'!$S33&gt;=AF$6),REPT("n",1),IF(AND('A SAISIR'!$T33&lt;=AF$6,'A SAISIR'!$U33&gt;=AF$6),REPT("n",1),IF(AND('A SAISIR'!$V33&lt;=AF$6,'A SAISIR'!$W33&gt;=AF$6),REPT("n",1),IF(AND('A SAISIR'!$X33&lt;=AF$6,'A SAISIR'!$Y33&gt;=AF$6),REPT("n",1),IF(AND('A SAISIR'!$Z33&lt;=AF$6,'A SAISIR'!$AA33&gt;=AF$6),REPT("n",1),""))))))))))))</f>
        <v/>
      </c>
      <c r="AG20" s="11" t="str">
        <f>IF(AND('A SAISIR'!$D33&lt;=AG$6,'A SAISIR'!$E33&gt;=AG$6),REPT("n",1),IF(AND('A SAISIR'!$F33&lt;=AG$6,'A SAISIR'!$G33&gt;=AG$6),REPT("n",1),IF(AND('A SAISIR'!$H33&lt;=AG$6,'A SAISIR'!$I33&gt;=AG$6),REPT("n",1),IF(AND('A SAISIR'!$J33&lt;=AG$6,'A SAISIR'!$K33&gt;=AG$6),REPT("n",1),IF(AND('A SAISIR'!$L33&lt;=AG$6,'A SAISIR'!$M33&gt;=AG$6),REPT("n",1),IF(AND('A SAISIR'!$N33&lt;=AG$6,'A SAISIR'!$O33&gt;=AG$6),REPT("n",1),IF(AND('A SAISIR'!$P33&lt;=AG$6,'A SAISIR'!$Q33&gt;=AG$6),REPT("n",1),IF(AND('A SAISIR'!$R33&lt;=AG$6,'A SAISIR'!$S33&gt;=AG$6),REPT("n",1),IF(AND('A SAISIR'!$T33&lt;=AG$6,'A SAISIR'!$U33&gt;=AG$6),REPT("n",1),IF(AND('A SAISIR'!$V33&lt;=AG$6,'A SAISIR'!$W33&gt;=AG$6),REPT("n",1),IF(AND('A SAISIR'!$X33&lt;=AG$6,'A SAISIR'!$Y33&gt;=AG$6),REPT("n",1),IF(AND('A SAISIR'!$Z33&lt;=AG$6,'A SAISIR'!$AA33&gt;=AG$6),REPT("n",1),""))))))))))))</f>
        <v/>
      </c>
      <c r="AH20" s="11" t="str">
        <f>IF(AND('A SAISIR'!$D33&lt;=AH$6,'A SAISIR'!$E33&gt;=AH$6),REPT("n",1),IF(AND('A SAISIR'!$F33&lt;=AH$6,'A SAISIR'!$G33&gt;=AH$6),REPT("n",1),IF(AND('A SAISIR'!$H33&lt;=AH$6,'A SAISIR'!$I33&gt;=AH$6),REPT("n",1),IF(AND('A SAISIR'!$J33&lt;=AH$6,'A SAISIR'!$K33&gt;=AH$6),REPT("n",1),IF(AND('A SAISIR'!$L33&lt;=AH$6,'A SAISIR'!$M33&gt;=AH$6),REPT("n",1),IF(AND('A SAISIR'!$N33&lt;=AH$6,'A SAISIR'!$O33&gt;=AH$6),REPT("n",1),IF(AND('A SAISIR'!$P33&lt;=AH$6,'A SAISIR'!$Q33&gt;=AH$6),REPT("n",1),IF(AND('A SAISIR'!$R33&lt;=AH$6,'A SAISIR'!$S33&gt;=AH$6),REPT("n",1),IF(AND('A SAISIR'!$T33&lt;=AH$6,'A SAISIR'!$U33&gt;=AH$6),REPT("n",1),IF(AND('A SAISIR'!$V33&lt;=AH$6,'A SAISIR'!$W33&gt;=AH$6),REPT("n",1),IF(AND('A SAISIR'!$X33&lt;=AH$6,'A SAISIR'!$Y33&gt;=AH$6),REPT("n",1),IF(AND('A SAISIR'!$Z33&lt;=AH$6,'A SAISIR'!$AA33&gt;=AH$6),REPT("n",1),""))))))))))))</f>
        <v/>
      </c>
    </row>
    <row r="21" spans="1:34" s="10" customFormat="1" ht="28.5" customHeight="1" x14ac:dyDescent="0.25">
      <c r="A21" s="22">
        <f>'A SAISIR'!A34</f>
        <v>0</v>
      </c>
      <c r="B21" s="9">
        <f>'A SAISIR'!B34</f>
        <v>0</v>
      </c>
      <c r="C21" s="9">
        <f>'A SAISIR'!C34</f>
        <v>0</v>
      </c>
      <c r="D21" s="43" t="str">
        <f>IF(AND('A SAISIR'!$D34&lt;=D$6,'A SAISIR'!$E34&gt;=D$6),REPT("n",1),IF(AND('A SAISIR'!$F34&lt;=D$6,'A SAISIR'!$G34&gt;=D$6),REPT("n",1),IF(AND('A SAISIR'!$H34&lt;=D$6,'A SAISIR'!$I34&gt;=D$6),REPT("n",1),IF(AND('A SAISIR'!$J34&lt;=D$6,'A SAISIR'!$K34&gt;=D$6),REPT("n",1),IF(AND('A SAISIR'!$L34&lt;=D$6,'A SAISIR'!$M34&gt;=D$6),REPT("n",1),IF(AND('A SAISIR'!$N34&lt;=D$6,'A SAISIR'!$O34&gt;=D$6),REPT("n",1),IF(AND('A SAISIR'!$P34&lt;=D$6,'A SAISIR'!$Q34&gt;=D$6),REPT("n",1),IF(AND('A SAISIR'!$R34&lt;=D$6,'A SAISIR'!$S34&gt;=D$6),REPT("n",1),IF(AND('A SAISIR'!$T34&lt;=D$6,'A SAISIR'!$U34&gt;=D$6),REPT("n",1),IF(AND('A SAISIR'!$V34&lt;=D$6,'A SAISIR'!$W34&gt;=D$6),REPT("n",1),IF(AND('A SAISIR'!$X34&lt;=D$6,'A SAISIR'!$Y34&gt;=D$6),REPT("n",1),IF(AND('A SAISIR'!$Z34&lt;=D$6,'A SAISIR'!$AA34&gt;=D$6),REPT("n",1),""))))))))))))</f>
        <v/>
      </c>
      <c r="E21" s="36" t="str">
        <f>IF(AND('A SAISIR'!$D34&lt;=E$6,'A SAISIR'!$E34&gt;=E$6),REPT("n",1),IF(AND('A SAISIR'!$F34&lt;=E$6,'A SAISIR'!$G34&gt;=E$6),REPT("n",1),IF(AND('A SAISIR'!$H34&lt;=E$6,'A SAISIR'!$I34&gt;=E$6),REPT("n",1),IF(AND('A SAISIR'!$J34&lt;=E$6,'A SAISIR'!$K34&gt;=E$6),REPT("n",1),IF(AND('A SAISIR'!$L34&lt;=E$6,'A SAISIR'!$M34&gt;=E$6),REPT("n",1),IF(AND('A SAISIR'!$N34&lt;=E$6,'A SAISIR'!$O34&gt;=E$6),REPT("n",1),IF(AND('A SAISIR'!$P34&lt;=E$6,'A SAISIR'!$Q34&gt;=E$6),REPT("n",1),IF(AND('A SAISIR'!$R34&lt;=E$6,'A SAISIR'!$S34&gt;=E$6),REPT("n",1),IF(AND('A SAISIR'!$T34&lt;=E$6,'A SAISIR'!$U34&gt;=E$6),REPT("n",1),IF(AND('A SAISIR'!$V34&lt;=E$6,'A SAISIR'!$W34&gt;=E$6),REPT("n",1),IF(AND('A SAISIR'!$X34&lt;=E$6,'A SAISIR'!$Y34&gt;=E$6),REPT("n",1),IF(AND('A SAISIR'!$Z34&lt;=E$6,'A SAISIR'!$AA34&gt;=E$6),REPT("n",1),""))))))))))))</f>
        <v/>
      </c>
      <c r="F21" s="36" t="str">
        <f>IF(AND('A SAISIR'!$D34&lt;=F$6,'A SAISIR'!$E34&gt;=F$6),REPT("n",1),IF(AND('A SAISIR'!$F34&lt;=F$6,'A SAISIR'!$G34&gt;=F$6),REPT("n",1),IF(AND('A SAISIR'!$H34&lt;=F$6,'A SAISIR'!$I34&gt;=F$6),REPT("n",1),IF(AND('A SAISIR'!$J34&lt;=F$6,'A SAISIR'!$K34&gt;=F$6),REPT("n",1),IF(AND('A SAISIR'!$L34&lt;=F$6,'A SAISIR'!$M34&gt;=F$6),REPT("n",1),IF(AND('A SAISIR'!$N34&lt;=F$6,'A SAISIR'!$O34&gt;=F$6),REPT("n",1),IF(AND('A SAISIR'!$P34&lt;=F$6,'A SAISIR'!$Q34&gt;=F$6),REPT("n",1),IF(AND('A SAISIR'!$R34&lt;=F$6,'A SAISIR'!$S34&gt;=F$6),REPT("n",1),IF(AND('A SAISIR'!$T34&lt;=F$6,'A SAISIR'!$U34&gt;=F$6),REPT("n",1),IF(AND('A SAISIR'!$V34&lt;=F$6,'A SAISIR'!$W34&gt;=F$6),REPT("n",1),IF(AND('A SAISIR'!$X34&lt;=F$6,'A SAISIR'!$Y34&gt;=F$6),REPT("n",1),IF(AND('A SAISIR'!$Z34&lt;=F$6,'A SAISIR'!$AA34&gt;=F$6),REPT("n",1),""))))))))))))</f>
        <v/>
      </c>
      <c r="G21" s="36" t="str">
        <f>IF(AND('A SAISIR'!$D34&lt;=G$6,'A SAISIR'!$E34&gt;=G$6),REPT("n",1),IF(AND('A SAISIR'!$F34&lt;=G$6,'A SAISIR'!$G34&gt;=G$6),REPT("n",1),IF(AND('A SAISIR'!$H34&lt;=G$6,'A SAISIR'!$I34&gt;=G$6),REPT("n",1),IF(AND('A SAISIR'!$J34&lt;=G$6,'A SAISIR'!$K34&gt;=G$6),REPT("n",1),IF(AND('A SAISIR'!$L34&lt;=G$6,'A SAISIR'!$M34&gt;=G$6),REPT("n",1),IF(AND('A SAISIR'!$N34&lt;=G$6,'A SAISIR'!$O34&gt;=G$6),REPT("n",1),IF(AND('A SAISIR'!$P34&lt;=G$6,'A SAISIR'!$Q34&gt;=G$6),REPT("n",1),IF(AND('A SAISIR'!$R34&lt;=G$6,'A SAISIR'!$S34&gt;=G$6),REPT("n",1),IF(AND('A SAISIR'!$T34&lt;=G$6,'A SAISIR'!$U34&gt;=G$6),REPT("n",1),IF(AND('A SAISIR'!$V34&lt;=G$6,'A SAISIR'!$W34&gt;=G$6),REPT("n",1),IF(AND('A SAISIR'!$X34&lt;=G$6,'A SAISIR'!$Y34&gt;=G$6),REPT("n",1),IF(AND('A SAISIR'!$Z34&lt;=G$6,'A SAISIR'!$AA34&gt;=G$6),REPT("n",1),""))))))))))))</f>
        <v/>
      </c>
      <c r="H21" s="36" t="str">
        <f>IF(AND('A SAISIR'!$D34&lt;=H$6,'A SAISIR'!$E34&gt;=H$6),REPT("n",1),IF(AND('A SAISIR'!$F34&lt;=H$6,'A SAISIR'!$G34&gt;=H$6),REPT("n",1),IF(AND('A SAISIR'!$H34&lt;=H$6,'A SAISIR'!$I34&gt;=H$6),REPT("n",1),IF(AND('A SAISIR'!$J34&lt;=H$6,'A SAISIR'!$K34&gt;=H$6),REPT("n",1),IF(AND('A SAISIR'!$L34&lt;=H$6,'A SAISIR'!$M34&gt;=H$6),REPT("n",1),IF(AND('A SAISIR'!$N34&lt;=H$6,'A SAISIR'!$O34&gt;=H$6),REPT("n",1),IF(AND('A SAISIR'!$P34&lt;=H$6,'A SAISIR'!$Q34&gt;=H$6),REPT("n",1),IF(AND('A SAISIR'!$R34&lt;=H$6,'A SAISIR'!$S34&gt;=H$6),REPT("n",1),IF(AND('A SAISIR'!$T34&lt;=H$6,'A SAISIR'!$U34&gt;=H$6),REPT("n",1),IF(AND('A SAISIR'!$V34&lt;=H$6,'A SAISIR'!$W34&gt;=H$6),REPT("n",1),IF(AND('A SAISIR'!$X34&lt;=H$6,'A SAISIR'!$Y34&gt;=H$6),REPT("n",1),IF(AND('A SAISIR'!$Z34&lt;=H$6,'A SAISIR'!$AA34&gt;=H$6),REPT("n",1),""))))))))))))</f>
        <v/>
      </c>
      <c r="I21" s="36" t="str">
        <f>IF(AND('A SAISIR'!$D34&lt;=I$6,'A SAISIR'!$E34&gt;=I$6),REPT("n",1),IF(AND('A SAISIR'!$F34&lt;=I$6,'A SAISIR'!$G34&gt;=I$6),REPT("n",1),IF(AND('A SAISIR'!$H34&lt;=I$6,'A SAISIR'!$I34&gt;=I$6),REPT("n",1),IF(AND('A SAISIR'!$J34&lt;=I$6,'A SAISIR'!$K34&gt;=I$6),REPT("n",1),IF(AND('A SAISIR'!$L34&lt;=I$6,'A SAISIR'!$M34&gt;=I$6),REPT("n",1),IF(AND('A SAISIR'!$N34&lt;=I$6,'A SAISIR'!$O34&gt;=I$6),REPT("n",1),IF(AND('A SAISIR'!$P34&lt;=I$6,'A SAISIR'!$Q34&gt;=I$6),REPT("n",1),IF(AND('A SAISIR'!$R34&lt;=I$6,'A SAISIR'!$S34&gt;=I$6),REPT("n",1),IF(AND('A SAISIR'!$T34&lt;=I$6,'A SAISIR'!$U34&gt;=I$6),REPT("n",1),IF(AND('A SAISIR'!$V34&lt;=I$6,'A SAISIR'!$W34&gt;=I$6),REPT("n",1),IF(AND('A SAISIR'!$X34&lt;=I$6,'A SAISIR'!$Y34&gt;=I$6),REPT("n",1),IF(AND('A SAISIR'!$Z34&lt;=I$6,'A SAISIR'!$AA34&gt;=I$6),REPT("n",1),""))))))))))))</f>
        <v/>
      </c>
      <c r="J21" s="36" t="str">
        <f>IF(AND('A SAISIR'!$D34&lt;=J$6,'A SAISIR'!$E34&gt;=J$6),REPT("n",1),IF(AND('A SAISIR'!$F34&lt;=J$6,'A SAISIR'!$G34&gt;=J$6),REPT("n",1),IF(AND('A SAISIR'!$H34&lt;=J$6,'A SAISIR'!$I34&gt;=J$6),REPT("n",1),IF(AND('A SAISIR'!$J34&lt;=J$6,'A SAISIR'!$K34&gt;=J$6),REPT("n",1),IF(AND('A SAISIR'!$L34&lt;=J$6,'A SAISIR'!$M34&gt;=J$6),REPT("n",1),IF(AND('A SAISIR'!$N34&lt;=J$6,'A SAISIR'!$O34&gt;=J$6),REPT("n",1),IF(AND('A SAISIR'!$P34&lt;=J$6,'A SAISIR'!$Q34&gt;=J$6),REPT("n",1),IF(AND('A SAISIR'!$R34&lt;=J$6,'A SAISIR'!$S34&gt;=J$6),REPT("n",1),IF(AND('A SAISIR'!$T34&lt;=J$6,'A SAISIR'!$U34&gt;=J$6),REPT("n",1),IF(AND('A SAISIR'!$V34&lt;=J$6,'A SAISIR'!$W34&gt;=J$6),REPT("n",1),IF(AND('A SAISIR'!$X34&lt;=J$6,'A SAISIR'!$Y34&gt;=J$6),REPT("n",1),IF(AND('A SAISIR'!$Z34&lt;=J$6,'A SAISIR'!$AA34&gt;=J$6),REPT("n",1),""))))))))))))</f>
        <v/>
      </c>
      <c r="K21" s="43" t="str">
        <f>IF(AND('A SAISIR'!$D34&lt;=K$6,'A SAISIR'!$E34&gt;=K$6),REPT("n",1),IF(AND('A SAISIR'!$F34&lt;=K$6,'A SAISIR'!$G34&gt;=K$6),REPT("n",1),IF(AND('A SAISIR'!$H34&lt;=K$6,'A SAISIR'!$I34&gt;=K$6),REPT("n",1),IF(AND('A SAISIR'!$J34&lt;=K$6,'A SAISIR'!$K34&gt;=K$6),REPT("n",1),IF(AND('A SAISIR'!$L34&lt;=K$6,'A SAISIR'!$M34&gt;=K$6),REPT("n",1),IF(AND('A SAISIR'!$N34&lt;=K$6,'A SAISIR'!$O34&gt;=K$6),REPT("n",1),IF(AND('A SAISIR'!$P34&lt;=K$6,'A SAISIR'!$Q34&gt;=K$6),REPT("n",1),IF(AND('A SAISIR'!$R34&lt;=K$6,'A SAISIR'!$S34&gt;=K$6),REPT("n",1),IF(AND('A SAISIR'!$T34&lt;=K$6,'A SAISIR'!$U34&gt;=K$6),REPT("n",1),IF(AND('A SAISIR'!$V34&lt;=K$6,'A SAISIR'!$W34&gt;=K$6),REPT("n",1),IF(AND('A SAISIR'!$X34&lt;=K$6,'A SAISIR'!$Y34&gt;=K$6),REPT("n",1),IF(AND('A SAISIR'!$Z34&lt;=K$6,'A SAISIR'!$AA34&gt;=K$6),REPT("n",1),""))))))))))))</f>
        <v/>
      </c>
      <c r="L21" s="36" t="str">
        <f>IF(AND('A SAISIR'!$D34&lt;=L$6,'A SAISIR'!$E34&gt;=L$6),REPT("n",1),IF(AND('A SAISIR'!$F34&lt;=L$6,'A SAISIR'!$G34&gt;=L$6),REPT("n",1),IF(AND('A SAISIR'!$H34&lt;=L$6,'A SAISIR'!$I34&gt;=L$6),REPT("n",1),IF(AND('A SAISIR'!$J34&lt;=L$6,'A SAISIR'!$K34&gt;=L$6),REPT("n",1),IF(AND('A SAISIR'!$L34&lt;=L$6,'A SAISIR'!$M34&gt;=L$6),REPT("n",1),IF(AND('A SAISIR'!$N34&lt;=L$6,'A SAISIR'!$O34&gt;=L$6),REPT("n",1),IF(AND('A SAISIR'!$P34&lt;=L$6,'A SAISIR'!$Q34&gt;=L$6),REPT("n",1),IF(AND('A SAISIR'!$R34&lt;=L$6,'A SAISIR'!$S34&gt;=L$6),REPT("n",1),IF(AND('A SAISIR'!$T34&lt;=L$6,'A SAISIR'!$U34&gt;=L$6),REPT("n",1),IF(AND('A SAISIR'!$V34&lt;=L$6,'A SAISIR'!$W34&gt;=L$6),REPT("n",1),IF(AND('A SAISIR'!$X34&lt;=L$6,'A SAISIR'!$Y34&gt;=L$6),REPT("n",1),IF(AND('A SAISIR'!$Z34&lt;=L$6,'A SAISIR'!$AA34&gt;=L$6),REPT("n",1),""))))))))))))</f>
        <v/>
      </c>
      <c r="M21" s="36" t="str">
        <f>IF(AND('A SAISIR'!$D34&lt;=M$6,'A SAISIR'!$E34&gt;=M$6),REPT("n",1),IF(AND('A SAISIR'!$F34&lt;=M$6,'A SAISIR'!$G34&gt;=M$6),REPT("n",1),IF(AND('A SAISIR'!$H34&lt;=M$6,'A SAISIR'!$I34&gt;=M$6),REPT("n",1),IF(AND('A SAISIR'!$J34&lt;=M$6,'A SAISIR'!$K34&gt;=M$6),REPT("n",1),IF(AND('A SAISIR'!$L34&lt;=M$6,'A SAISIR'!$M34&gt;=M$6),REPT("n",1),IF(AND('A SAISIR'!$N34&lt;=M$6,'A SAISIR'!$O34&gt;=M$6),REPT("n",1),IF(AND('A SAISIR'!$P34&lt;=M$6,'A SAISIR'!$Q34&gt;=M$6),REPT("n",1),IF(AND('A SAISIR'!$R34&lt;=M$6,'A SAISIR'!$S34&gt;=M$6),REPT("n",1),IF(AND('A SAISIR'!$T34&lt;=M$6,'A SAISIR'!$U34&gt;=M$6),REPT("n",1),IF(AND('A SAISIR'!$V34&lt;=M$6,'A SAISIR'!$W34&gt;=M$6),REPT("n",1),IF(AND('A SAISIR'!$X34&lt;=M$6,'A SAISIR'!$Y34&gt;=M$6),REPT("n",1),IF(AND('A SAISIR'!$Z34&lt;=M$6,'A SAISIR'!$AA34&gt;=M$6),REPT("n",1),""))))))))))))</f>
        <v/>
      </c>
      <c r="N21" s="36" t="str">
        <f>IF(AND('A SAISIR'!$D34&lt;=N$6,'A SAISIR'!$E34&gt;=N$6),REPT("n",1),IF(AND('A SAISIR'!$F34&lt;=N$6,'A SAISIR'!$G34&gt;=N$6),REPT("n",1),IF(AND('A SAISIR'!$H34&lt;=N$6,'A SAISIR'!$I34&gt;=N$6),REPT("n",1),IF(AND('A SAISIR'!$J34&lt;=N$6,'A SAISIR'!$K34&gt;=N$6),REPT("n",1),IF(AND('A SAISIR'!$L34&lt;=N$6,'A SAISIR'!$M34&gt;=N$6),REPT("n",1),IF(AND('A SAISIR'!$N34&lt;=N$6,'A SAISIR'!$O34&gt;=N$6),REPT("n",1),IF(AND('A SAISIR'!$P34&lt;=N$6,'A SAISIR'!$Q34&gt;=N$6),REPT("n",1),IF(AND('A SAISIR'!$R34&lt;=N$6,'A SAISIR'!$S34&gt;=N$6),REPT("n",1),IF(AND('A SAISIR'!$T34&lt;=N$6,'A SAISIR'!$U34&gt;=N$6),REPT("n",1),IF(AND('A SAISIR'!$V34&lt;=N$6,'A SAISIR'!$W34&gt;=N$6),REPT("n",1),IF(AND('A SAISIR'!$X34&lt;=N$6,'A SAISIR'!$Y34&gt;=N$6),REPT("n",1),IF(AND('A SAISIR'!$Z34&lt;=N$6,'A SAISIR'!$AA34&gt;=N$6),REPT("n",1),""))))))))))))</f>
        <v/>
      </c>
      <c r="O21" s="36" t="str">
        <f>IF(AND('A SAISIR'!$D34&lt;=O$6,'A SAISIR'!$E34&gt;=O$6),REPT("n",1),IF(AND('A SAISIR'!$F34&lt;=O$6,'A SAISIR'!$G34&gt;=O$6),REPT("n",1),IF(AND('A SAISIR'!$H34&lt;=O$6,'A SAISIR'!$I34&gt;=O$6),REPT("n",1),IF(AND('A SAISIR'!$J34&lt;=O$6,'A SAISIR'!$K34&gt;=O$6),REPT("n",1),IF(AND('A SAISIR'!$L34&lt;=O$6,'A SAISIR'!$M34&gt;=O$6),REPT("n",1),IF(AND('A SAISIR'!$N34&lt;=O$6,'A SAISIR'!$O34&gt;=O$6),REPT("n",1),IF(AND('A SAISIR'!$P34&lt;=O$6,'A SAISIR'!$Q34&gt;=O$6),REPT("n",1),IF(AND('A SAISIR'!$R34&lt;=O$6,'A SAISIR'!$S34&gt;=O$6),REPT("n",1),IF(AND('A SAISIR'!$T34&lt;=O$6,'A SAISIR'!$U34&gt;=O$6),REPT("n",1),IF(AND('A SAISIR'!$V34&lt;=O$6,'A SAISIR'!$W34&gt;=O$6),REPT("n",1),IF(AND('A SAISIR'!$X34&lt;=O$6,'A SAISIR'!$Y34&gt;=O$6),REPT("n",1),IF(AND('A SAISIR'!$Z34&lt;=O$6,'A SAISIR'!$AA34&gt;=O$6),REPT("n",1),""))))))))))))</f>
        <v/>
      </c>
      <c r="P21" s="36" t="str">
        <f>IF(AND('A SAISIR'!$D34&lt;=P$6,'A SAISIR'!$E34&gt;=P$6),REPT("n",1),IF(AND('A SAISIR'!$F34&lt;=P$6,'A SAISIR'!$G34&gt;=P$6),REPT("n",1),IF(AND('A SAISIR'!$H34&lt;=P$6,'A SAISIR'!$I34&gt;=P$6),REPT("n",1),IF(AND('A SAISIR'!$J34&lt;=P$6,'A SAISIR'!$K34&gt;=P$6),REPT("n",1),IF(AND('A SAISIR'!$L34&lt;=P$6,'A SAISIR'!$M34&gt;=P$6),REPT("n",1),IF(AND('A SAISIR'!$N34&lt;=P$6,'A SAISIR'!$O34&gt;=P$6),REPT("n",1),IF(AND('A SAISIR'!$P34&lt;=P$6,'A SAISIR'!$Q34&gt;=P$6),REPT("n",1),IF(AND('A SAISIR'!$R34&lt;=P$6,'A SAISIR'!$S34&gt;=P$6),REPT("n",1),IF(AND('A SAISIR'!$T34&lt;=P$6,'A SAISIR'!$U34&gt;=P$6),REPT("n",1),IF(AND('A SAISIR'!$V34&lt;=P$6,'A SAISIR'!$W34&gt;=P$6),REPT("n",1),IF(AND('A SAISIR'!$X34&lt;=P$6,'A SAISIR'!$Y34&gt;=P$6),REPT("n",1),IF(AND('A SAISIR'!$Z34&lt;=P$6,'A SAISIR'!$AA34&gt;=P$6),REPT("n",1),""))))))))))))</f>
        <v/>
      </c>
      <c r="Q21" s="43" t="str">
        <f>IF(AND('A SAISIR'!$D34&lt;=Q$6,'A SAISIR'!$E34&gt;=Q$6),REPT("n",1),IF(AND('A SAISIR'!$F34&lt;=Q$6,'A SAISIR'!$G34&gt;=Q$6),REPT("n",1),IF(AND('A SAISIR'!$H34&lt;=Q$6,'A SAISIR'!$I34&gt;=Q$6),REPT("n",1),IF(AND('A SAISIR'!$J34&lt;=Q$6,'A SAISIR'!$K34&gt;=Q$6),REPT("n",1),IF(AND('A SAISIR'!$L34&lt;=Q$6,'A SAISIR'!$M34&gt;=Q$6),REPT("n",1),IF(AND('A SAISIR'!$N34&lt;=Q$6,'A SAISIR'!$O34&gt;=Q$6),REPT("n",1),IF(AND('A SAISIR'!$P34&lt;=Q$6,'A SAISIR'!$Q34&gt;=Q$6),REPT("n",1),IF(AND('A SAISIR'!$R34&lt;=Q$6,'A SAISIR'!$S34&gt;=Q$6),REPT("n",1),IF(AND('A SAISIR'!$T34&lt;=Q$6,'A SAISIR'!$U34&gt;=Q$6),REPT("n",1),IF(AND('A SAISIR'!$V34&lt;=Q$6,'A SAISIR'!$W34&gt;=Q$6),REPT("n",1),IF(AND('A SAISIR'!$X34&lt;=Q$6,'A SAISIR'!$Y34&gt;=Q$6),REPT("n",1),IF(AND('A SAISIR'!$Z34&lt;=Q$6,'A SAISIR'!$AA34&gt;=Q$6),REPT("n",1),""))))))))))))</f>
        <v/>
      </c>
      <c r="R21" s="36" t="str">
        <f>IF(AND('A SAISIR'!$D34&lt;=R$6,'A SAISIR'!$E34&gt;=R$6),REPT("n",1),IF(AND('A SAISIR'!$F34&lt;=R$6,'A SAISIR'!$G34&gt;=R$6),REPT("n",1),IF(AND('A SAISIR'!$H34&lt;=R$6,'A SAISIR'!$I34&gt;=R$6),REPT("n",1),IF(AND('A SAISIR'!$J34&lt;=R$6,'A SAISIR'!$K34&gt;=R$6),REPT("n",1),IF(AND('A SAISIR'!$L34&lt;=R$6,'A SAISIR'!$M34&gt;=R$6),REPT("n",1),IF(AND('A SAISIR'!$N34&lt;=R$6,'A SAISIR'!$O34&gt;=R$6),REPT("n",1),IF(AND('A SAISIR'!$P34&lt;=R$6,'A SAISIR'!$Q34&gt;=R$6),REPT("n",1),IF(AND('A SAISIR'!$R34&lt;=R$6,'A SAISIR'!$S34&gt;=R$6),REPT("n",1),IF(AND('A SAISIR'!$T34&lt;=R$6,'A SAISIR'!$U34&gt;=R$6),REPT("n",1),IF(AND('A SAISIR'!$V34&lt;=R$6,'A SAISIR'!$W34&gt;=R$6),REPT("n",1),IF(AND('A SAISIR'!$X34&lt;=R$6,'A SAISIR'!$Y34&gt;=R$6),REPT("n",1),IF(AND('A SAISIR'!$Z34&lt;=R$6,'A SAISIR'!$AA34&gt;=R$6),REPT("n",1),""))))))))))))</f>
        <v/>
      </c>
      <c r="S21" s="36" t="str">
        <f>IF(AND('A SAISIR'!$D34&lt;=S$6,'A SAISIR'!$E34&gt;=S$6),REPT("n",1),IF(AND('A SAISIR'!$F34&lt;=S$6,'A SAISIR'!$G34&gt;=S$6),REPT("n",1),IF(AND('A SAISIR'!$H34&lt;=S$6,'A SAISIR'!$I34&gt;=S$6),REPT("n",1),IF(AND('A SAISIR'!$J34&lt;=S$6,'A SAISIR'!$K34&gt;=S$6),REPT("n",1),IF(AND('A SAISIR'!$L34&lt;=S$6,'A SAISIR'!$M34&gt;=S$6),REPT("n",1),IF(AND('A SAISIR'!$N34&lt;=S$6,'A SAISIR'!$O34&gt;=S$6),REPT("n",1),IF(AND('A SAISIR'!$P34&lt;=S$6,'A SAISIR'!$Q34&gt;=S$6),REPT("n",1),IF(AND('A SAISIR'!$R34&lt;=S$6,'A SAISIR'!$S34&gt;=S$6),REPT("n",1),IF(AND('A SAISIR'!$T34&lt;=S$6,'A SAISIR'!$U34&gt;=S$6),REPT("n",1),IF(AND('A SAISIR'!$V34&lt;=S$6,'A SAISIR'!$W34&gt;=S$6),REPT("n",1),IF(AND('A SAISIR'!$X34&lt;=S$6,'A SAISIR'!$Y34&gt;=S$6),REPT("n",1),IF(AND('A SAISIR'!$Z34&lt;=S$6,'A SAISIR'!$AA34&gt;=S$6),REPT("n",1),""))))))))))))</f>
        <v/>
      </c>
      <c r="T21" s="36" t="str">
        <f>IF(AND('A SAISIR'!$D34&lt;=T$6,'A SAISIR'!$E34&gt;=T$6),REPT("n",1),IF(AND('A SAISIR'!$F34&lt;=T$6,'A SAISIR'!$G34&gt;=T$6),REPT("n",1),IF(AND('A SAISIR'!$H34&lt;=T$6,'A SAISIR'!$I34&gt;=T$6),REPT("n",1),IF(AND('A SAISIR'!$J34&lt;=T$6,'A SAISIR'!$K34&gt;=T$6),REPT("n",1),IF(AND('A SAISIR'!$L34&lt;=T$6,'A SAISIR'!$M34&gt;=T$6),REPT("n",1),IF(AND('A SAISIR'!$N34&lt;=T$6,'A SAISIR'!$O34&gt;=T$6),REPT("n",1),IF(AND('A SAISIR'!$P34&lt;=T$6,'A SAISIR'!$Q34&gt;=T$6),REPT("n",1),IF(AND('A SAISIR'!$R34&lt;=T$6,'A SAISIR'!$S34&gt;=T$6),REPT("n",1),IF(AND('A SAISIR'!$T34&lt;=T$6,'A SAISIR'!$U34&gt;=T$6),REPT("n",1),IF(AND('A SAISIR'!$V34&lt;=T$6,'A SAISIR'!$W34&gt;=T$6),REPT("n",1),IF(AND('A SAISIR'!$X34&lt;=T$6,'A SAISIR'!$Y34&gt;=T$6),REPT("n",1),IF(AND('A SAISIR'!$Z34&lt;=T$6,'A SAISIR'!$AA34&gt;=T$6),REPT("n",1),""))))))))))))</f>
        <v/>
      </c>
      <c r="U21" s="36" t="str">
        <f>IF(AND('A SAISIR'!$D34&lt;=U$6,'A SAISIR'!$E34&gt;=U$6),REPT("n",1),IF(AND('A SAISIR'!$F34&lt;=U$6,'A SAISIR'!$G34&gt;=U$6),REPT("n",1),IF(AND('A SAISIR'!$H34&lt;=U$6,'A SAISIR'!$I34&gt;=U$6),REPT("n",1),IF(AND('A SAISIR'!$J34&lt;=U$6,'A SAISIR'!$K34&gt;=U$6),REPT("n",1),IF(AND('A SAISIR'!$L34&lt;=U$6,'A SAISIR'!$M34&gt;=U$6),REPT("n",1),IF(AND('A SAISIR'!$N34&lt;=U$6,'A SAISIR'!$O34&gt;=U$6),REPT("n",1),IF(AND('A SAISIR'!$P34&lt;=U$6,'A SAISIR'!$Q34&gt;=U$6),REPT("n",1),IF(AND('A SAISIR'!$R34&lt;=U$6,'A SAISIR'!$S34&gt;=U$6),REPT("n",1),IF(AND('A SAISIR'!$T34&lt;=U$6,'A SAISIR'!$U34&gt;=U$6),REPT("n",1),IF(AND('A SAISIR'!$V34&lt;=U$6,'A SAISIR'!$W34&gt;=U$6),REPT("n",1),IF(AND('A SAISIR'!$X34&lt;=U$6,'A SAISIR'!$Y34&gt;=U$6),REPT("n",1),IF(AND('A SAISIR'!$Z34&lt;=U$6,'A SAISIR'!$AA34&gt;=U$6),REPT("n",1),""))))))))))))</f>
        <v/>
      </c>
      <c r="V21" s="36" t="str">
        <f>IF(AND('A SAISIR'!$D34&lt;=V$6,'A SAISIR'!$E34&gt;=V$6),REPT("n",1),IF(AND('A SAISIR'!$F34&lt;=V$6,'A SAISIR'!$G34&gt;=V$6),REPT("n",1),IF(AND('A SAISIR'!$H34&lt;=V$6,'A SAISIR'!$I34&gt;=V$6),REPT("n",1),IF(AND('A SAISIR'!$J34&lt;=V$6,'A SAISIR'!$K34&gt;=V$6),REPT("n",1),IF(AND('A SAISIR'!$L34&lt;=V$6,'A SAISIR'!$M34&gt;=V$6),REPT("n",1),IF(AND('A SAISIR'!$N34&lt;=V$6,'A SAISIR'!$O34&gt;=V$6),REPT("n",1),IF(AND('A SAISIR'!$P34&lt;=V$6,'A SAISIR'!$Q34&gt;=V$6),REPT("n",1),IF(AND('A SAISIR'!$R34&lt;=V$6,'A SAISIR'!$S34&gt;=V$6),REPT("n",1),IF(AND('A SAISIR'!$T34&lt;=V$6,'A SAISIR'!$U34&gt;=V$6),REPT("n",1),IF(AND('A SAISIR'!$V34&lt;=V$6,'A SAISIR'!$W34&gt;=V$6),REPT("n",1),IF(AND('A SAISIR'!$X34&lt;=V$6,'A SAISIR'!$Y34&gt;=V$6),REPT("n",1),IF(AND('A SAISIR'!$Z34&lt;=V$6,'A SAISIR'!$AA34&gt;=V$6),REPT("n",1),""))))))))))))</f>
        <v/>
      </c>
      <c r="W21" s="36" t="str">
        <f>IF(AND('A SAISIR'!$D34&lt;=W$6,'A SAISIR'!$E34&gt;=W$6),REPT("n",1),IF(AND('A SAISIR'!$F34&lt;=W$6,'A SAISIR'!$G34&gt;=W$6),REPT("n",1),IF(AND('A SAISIR'!$H34&lt;=W$6,'A SAISIR'!$I34&gt;=W$6),REPT("n",1),IF(AND('A SAISIR'!$J34&lt;=W$6,'A SAISIR'!$K34&gt;=W$6),REPT("n",1),IF(AND('A SAISIR'!$L34&lt;=W$6,'A SAISIR'!$M34&gt;=W$6),REPT("n",1),IF(AND('A SAISIR'!$N34&lt;=W$6,'A SAISIR'!$O34&gt;=W$6),REPT("n",1),IF(AND('A SAISIR'!$P34&lt;=W$6,'A SAISIR'!$Q34&gt;=W$6),REPT("n",1),IF(AND('A SAISIR'!$R34&lt;=W$6,'A SAISIR'!$S34&gt;=W$6),REPT("n",1),IF(AND('A SAISIR'!$T34&lt;=W$6,'A SAISIR'!$U34&gt;=W$6),REPT("n",1),IF(AND('A SAISIR'!$V34&lt;=W$6,'A SAISIR'!$W34&gt;=W$6),REPT("n",1),IF(AND('A SAISIR'!$X34&lt;=W$6,'A SAISIR'!$Y34&gt;=W$6),REPT("n",1),IF(AND('A SAISIR'!$Z34&lt;=W$6,'A SAISIR'!$AA34&gt;=W$6),REPT("n",1),""))))))))))))</f>
        <v/>
      </c>
      <c r="X21" s="36" t="str">
        <f>IF(AND('A SAISIR'!$D34&lt;=X$6,'A SAISIR'!$E34&gt;=X$6),REPT("n",1),IF(AND('A SAISIR'!$F34&lt;=X$6,'A SAISIR'!$G34&gt;=X$6),REPT("n",1),IF(AND('A SAISIR'!$H34&lt;=X$6,'A SAISIR'!$I34&gt;=X$6),REPT("n",1),IF(AND('A SAISIR'!$J34&lt;=X$6,'A SAISIR'!$K34&gt;=X$6),REPT("n",1),IF(AND('A SAISIR'!$L34&lt;=X$6,'A SAISIR'!$M34&gt;=X$6),REPT("n",1),IF(AND('A SAISIR'!$N34&lt;=X$6,'A SAISIR'!$O34&gt;=X$6),REPT("n",1),IF(AND('A SAISIR'!$P34&lt;=X$6,'A SAISIR'!$Q34&gt;=X$6),REPT("n",1),IF(AND('A SAISIR'!$R34&lt;=X$6,'A SAISIR'!$S34&gt;=X$6),REPT("n",1),IF(AND('A SAISIR'!$T34&lt;=X$6,'A SAISIR'!$U34&gt;=X$6),REPT("n",1),IF(AND('A SAISIR'!$V34&lt;=X$6,'A SAISIR'!$W34&gt;=X$6),REPT("n",1),IF(AND('A SAISIR'!$X34&lt;=X$6,'A SAISIR'!$Y34&gt;=X$6),REPT("n",1),IF(AND('A SAISIR'!$Z34&lt;=X$6,'A SAISIR'!$AA34&gt;=X$6),REPT("n",1),""))))))))))))</f>
        <v/>
      </c>
      <c r="Y21" s="36" t="str">
        <f>IF(AND('A SAISIR'!$D34&lt;=Y$6,'A SAISIR'!$E34&gt;=Y$6),REPT("n",1),IF(AND('A SAISIR'!$F34&lt;=Y$6,'A SAISIR'!$G34&gt;=Y$6),REPT("n",1),IF(AND('A SAISIR'!$H34&lt;=Y$6,'A SAISIR'!$I34&gt;=Y$6),REPT("n",1),IF(AND('A SAISIR'!$J34&lt;=Y$6,'A SAISIR'!$K34&gt;=Y$6),REPT("n",1),IF(AND('A SAISIR'!$L34&lt;=Y$6,'A SAISIR'!$M34&gt;=Y$6),REPT("n",1),IF(AND('A SAISIR'!$N34&lt;=Y$6,'A SAISIR'!$O34&gt;=Y$6),REPT("n",1),IF(AND('A SAISIR'!$P34&lt;=Y$6,'A SAISIR'!$Q34&gt;=Y$6),REPT("n",1),IF(AND('A SAISIR'!$R34&lt;=Y$6,'A SAISIR'!$S34&gt;=Y$6),REPT("n",1),IF(AND('A SAISIR'!$T34&lt;=Y$6,'A SAISIR'!$U34&gt;=Y$6),REPT("n",1),IF(AND('A SAISIR'!$V34&lt;=Y$6,'A SAISIR'!$W34&gt;=Y$6),REPT("n",1),IF(AND('A SAISIR'!$X34&lt;=Y$6,'A SAISIR'!$Y34&gt;=Y$6),REPT("n",1),IF(AND('A SAISIR'!$Z34&lt;=Y$6,'A SAISIR'!$AA34&gt;=Y$6),REPT("n",1),""))))))))))))</f>
        <v/>
      </c>
      <c r="Z21" s="36" t="str">
        <f>IF(AND('A SAISIR'!$D34&lt;=Z$6,'A SAISIR'!$E34&gt;=Z$6),REPT("n",1),IF(AND('A SAISIR'!$F34&lt;=Z$6,'A SAISIR'!$G34&gt;=Z$6),REPT("n",1),IF(AND('A SAISIR'!$H34&lt;=Z$6,'A SAISIR'!$I34&gt;=Z$6),REPT("n",1),IF(AND('A SAISIR'!$J34&lt;=Z$6,'A SAISIR'!$K34&gt;=Z$6),REPT("n",1),IF(AND('A SAISIR'!$L34&lt;=Z$6,'A SAISIR'!$M34&gt;=Z$6),REPT("n",1),IF(AND('A SAISIR'!$N34&lt;=Z$6,'A SAISIR'!$O34&gt;=Z$6),REPT("n",1),IF(AND('A SAISIR'!$P34&lt;=Z$6,'A SAISIR'!$Q34&gt;=Z$6),REPT("n",1),IF(AND('A SAISIR'!$R34&lt;=Z$6,'A SAISIR'!$S34&gt;=Z$6),REPT("n",1),IF(AND('A SAISIR'!$T34&lt;=Z$6,'A SAISIR'!$U34&gt;=Z$6),REPT("n",1),IF(AND('A SAISIR'!$V34&lt;=Z$6,'A SAISIR'!$W34&gt;=Z$6),REPT("n",1),IF(AND('A SAISIR'!$X34&lt;=Z$6,'A SAISIR'!$Y34&gt;=Z$6),REPT("n",1),IF(AND('A SAISIR'!$Z34&lt;=Z$6,'A SAISIR'!$AA34&gt;=Z$6),REPT("n",1),""))))))))))))</f>
        <v/>
      </c>
      <c r="AA21" s="36" t="str">
        <f>IF(AND('A SAISIR'!$D34&lt;=AA$6,'A SAISIR'!$E34&gt;=AA$6),REPT("n",1),IF(AND('A SAISIR'!$F34&lt;=AA$6,'A SAISIR'!$G34&gt;=AA$6),REPT("n",1),IF(AND('A SAISIR'!$H34&lt;=AA$6,'A SAISIR'!$I34&gt;=AA$6),REPT("n",1),IF(AND('A SAISIR'!$J34&lt;=AA$6,'A SAISIR'!$K34&gt;=AA$6),REPT("n",1),IF(AND('A SAISIR'!$L34&lt;=AA$6,'A SAISIR'!$M34&gt;=AA$6),REPT("n",1),IF(AND('A SAISIR'!$N34&lt;=AA$6,'A SAISIR'!$O34&gt;=AA$6),REPT("n",1),IF(AND('A SAISIR'!$P34&lt;=AA$6,'A SAISIR'!$Q34&gt;=AA$6),REPT("n",1),IF(AND('A SAISIR'!$R34&lt;=AA$6,'A SAISIR'!$S34&gt;=AA$6),REPT("n",1),IF(AND('A SAISIR'!$T34&lt;=AA$6,'A SAISIR'!$U34&gt;=AA$6),REPT("n",1),IF(AND('A SAISIR'!$V34&lt;=AA$6,'A SAISIR'!$W34&gt;=AA$6),REPT("n",1),IF(AND('A SAISIR'!$X34&lt;=AA$6,'A SAISIR'!$Y34&gt;=AA$6),REPT("n",1),IF(AND('A SAISIR'!$Z34&lt;=AA$6,'A SAISIR'!$AA34&gt;=AA$6),REPT("n",1),""))))))))))))</f>
        <v/>
      </c>
      <c r="AB21" s="43" t="str">
        <f>IF(AND('A SAISIR'!$D34&lt;=AB$6,'A SAISIR'!$E34&gt;=AB$6),REPT("n",1),IF(AND('A SAISIR'!$F34&lt;=AB$6,'A SAISIR'!$G34&gt;=AB$6),REPT("n",1),IF(AND('A SAISIR'!$H34&lt;=AB$6,'A SAISIR'!$I34&gt;=AB$6),REPT("n",1),IF(AND('A SAISIR'!$J34&lt;=AB$6,'A SAISIR'!$K34&gt;=AB$6),REPT("n",1),IF(AND('A SAISIR'!$L34&lt;=AB$6,'A SAISIR'!$M34&gt;=AB$6),REPT("n",1),IF(AND('A SAISIR'!$N34&lt;=AB$6,'A SAISIR'!$O34&gt;=AB$6),REPT("n",1),IF(AND('A SAISIR'!$P34&lt;=AB$6,'A SAISIR'!$Q34&gt;=AB$6),REPT("n",1),IF(AND('A SAISIR'!$R34&lt;=AB$6,'A SAISIR'!$S34&gt;=AB$6),REPT("n",1),IF(AND('A SAISIR'!$T34&lt;=AB$6,'A SAISIR'!$U34&gt;=AB$6),REPT("n",1),IF(AND('A SAISIR'!$V34&lt;=AB$6,'A SAISIR'!$W34&gt;=AB$6),REPT("n",1),IF(AND('A SAISIR'!$X34&lt;=AB$6,'A SAISIR'!$Y34&gt;=AB$6),REPT("n",1),IF(AND('A SAISIR'!$Z34&lt;=AB$6,'A SAISIR'!$AA34&gt;=AB$6),REPT("n",1),""))))))))))))</f>
        <v/>
      </c>
      <c r="AC21" s="36" t="str">
        <f>IF(AND('A SAISIR'!$D34&lt;=AC$6,'A SAISIR'!$E34&gt;=AC$6),REPT("n",1),IF(AND('A SAISIR'!$F34&lt;=AC$6,'A SAISIR'!$G34&gt;=AC$6),REPT("n",1),IF(AND('A SAISIR'!$H34&lt;=AC$6,'A SAISIR'!$I34&gt;=AC$6),REPT("n",1),IF(AND('A SAISIR'!$J34&lt;=AC$6,'A SAISIR'!$K34&gt;=AC$6),REPT("n",1),IF(AND('A SAISIR'!$L34&lt;=AC$6,'A SAISIR'!$M34&gt;=AC$6),REPT("n",1),IF(AND('A SAISIR'!$N34&lt;=AC$6,'A SAISIR'!$O34&gt;=AC$6),REPT("n",1),IF(AND('A SAISIR'!$P34&lt;=AC$6,'A SAISIR'!$Q34&gt;=AC$6),REPT("n",1),IF(AND('A SAISIR'!$R34&lt;=AC$6,'A SAISIR'!$S34&gt;=AC$6),REPT("n",1),IF(AND('A SAISIR'!$T34&lt;=AC$6,'A SAISIR'!$U34&gt;=AC$6),REPT("n",1),IF(AND('A SAISIR'!$V34&lt;=AC$6,'A SAISIR'!$W34&gt;=AC$6),REPT("n",1),IF(AND('A SAISIR'!$X34&lt;=AC$6,'A SAISIR'!$Y34&gt;=AC$6),REPT("n",1),IF(AND('A SAISIR'!$Z34&lt;=AC$6,'A SAISIR'!$AA34&gt;=AC$6),REPT("n",1),""))))))))))))</f>
        <v/>
      </c>
      <c r="AD21" s="36" t="str">
        <f>IF(AND('A SAISIR'!$D34&lt;=AD$6,'A SAISIR'!$E34&gt;=AD$6),REPT("n",1),IF(AND('A SAISIR'!$F34&lt;=AD$6,'A SAISIR'!$G34&gt;=AD$6),REPT("n",1),IF(AND('A SAISIR'!$H34&lt;=AD$6,'A SAISIR'!$I34&gt;=AD$6),REPT("n",1),IF(AND('A SAISIR'!$J34&lt;=AD$6,'A SAISIR'!$K34&gt;=AD$6),REPT("n",1),IF(AND('A SAISIR'!$L34&lt;=AD$6,'A SAISIR'!$M34&gt;=AD$6),REPT("n",1),IF(AND('A SAISIR'!$N34&lt;=AD$6,'A SAISIR'!$O34&gt;=AD$6),REPT("n",1),IF(AND('A SAISIR'!$P34&lt;=AD$6,'A SAISIR'!$Q34&gt;=AD$6),REPT("n",1),IF(AND('A SAISIR'!$R34&lt;=AD$6,'A SAISIR'!$S34&gt;=AD$6),REPT("n",1),IF(AND('A SAISIR'!$T34&lt;=AD$6,'A SAISIR'!$U34&gt;=AD$6),REPT("n",1),IF(AND('A SAISIR'!$V34&lt;=AD$6,'A SAISIR'!$W34&gt;=AD$6),REPT("n",1),IF(AND('A SAISIR'!$X34&lt;=AD$6,'A SAISIR'!$Y34&gt;=AD$6),REPT("n",1),IF(AND('A SAISIR'!$Z34&lt;=AD$6,'A SAISIR'!$AA34&gt;=AD$6),REPT("n",1),""))))))))))))</f>
        <v/>
      </c>
      <c r="AE21" s="36" t="str">
        <f>IF(AND('A SAISIR'!$D34&lt;=AE$6,'A SAISIR'!$E34&gt;=AE$6),REPT("n",1),IF(AND('A SAISIR'!$F34&lt;=AE$6,'A SAISIR'!$G34&gt;=AE$6),REPT("n",1),IF(AND('A SAISIR'!$H34&lt;=AE$6,'A SAISIR'!$I34&gt;=AE$6),REPT("n",1),IF(AND('A SAISIR'!$J34&lt;=AE$6,'A SAISIR'!$K34&gt;=AE$6),REPT("n",1),IF(AND('A SAISIR'!$L34&lt;=AE$6,'A SAISIR'!$M34&gt;=AE$6),REPT("n",1),IF(AND('A SAISIR'!$N34&lt;=AE$6,'A SAISIR'!$O34&gt;=AE$6),REPT("n",1),IF(AND('A SAISIR'!$P34&lt;=AE$6,'A SAISIR'!$Q34&gt;=AE$6),REPT("n",1),IF(AND('A SAISIR'!$R34&lt;=AE$6,'A SAISIR'!$S34&gt;=AE$6),REPT("n",1),IF(AND('A SAISIR'!$T34&lt;=AE$6,'A SAISIR'!$U34&gt;=AE$6),REPT("n",1),IF(AND('A SAISIR'!$V34&lt;=AE$6,'A SAISIR'!$W34&gt;=AE$6),REPT("n",1),IF(AND('A SAISIR'!$X34&lt;=AE$6,'A SAISIR'!$Y34&gt;=AE$6),REPT("n",1),IF(AND('A SAISIR'!$Z34&lt;=AE$6,'A SAISIR'!$AA34&gt;=AE$6),REPT("n",1),""))))))))))))</f>
        <v/>
      </c>
      <c r="AF21" s="36" t="str">
        <f>IF(AND('A SAISIR'!$D34&lt;=AF$6,'A SAISIR'!$E34&gt;=AF$6),REPT("n",1),IF(AND('A SAISIR'!$F34&lt;=AF$6,'A SAISIR'!$G34&gt;=AF$6),REPT("n",1),IF(AND('A SAISIR'!$H34&lt;=AF$6,'A SAISIR'!$I34&gt;=AF$6),REPT("n",1),IF(AND('A SAISIR'!$J34&lt;=AF$6,'A SAISIR'!$K34&gt;=AF$6),REPT("n",1),IF(AND('A SAISIR'!$L34&lt;=AF$6,'A SAISIR'!$M34&gt;=AF$6),REPT("n",1),IF(AND('A SAISIR'!$N34&lt;=AF$6,'A SAISIR'!$O34&gt;=AF$6),REPT("n",1),IF(AND('A SAISIR'!$P34&lt;=AF$6,'A SAISIR'!$Q34&gt;=AF$6),REPT("n",1),IF(AND('A SAISIR'!$R34&lt;=AF$6,'A SAISIR'!$S34&gt;=AF$6),REPT("n",1),IF(AND('A SAISIR'!$T34&lt;=AF$6,'A SAISIR'!$U34&gt;=AF$6),REPT("n",1),IF(AND('A SAISIR'!$V34&lt;=AF$6,'A SAISIR'!$W34&gt;=AF$6),REPT("n",1),IF(AND('A SAISIR'!$X34&lt;=AF$6,'A SAISIR'!$Y34&gt;=AF$6),REPT("n",1),IF(AND('A SAISIR'!$Z34&lt;=AF$6,'A SAISIR'!$AA34&gt;=AF$6),REPT("n",1),""))))))))))))</f>
        <v/>
      </c>
      <c r="AG21" s="36" t="str">
        <f>IF(AND('A SAISIR'!$D34&lt;=AG$6,'A SAISIR'!$E34&gt;=AG$6),REPT("n",1),IF(AND('A SAISIR'!$F34&lt;=AG$6,'A SAISIR'!$G34&gt;=AG$6),REPT("n",1),IF(AND('A SAISIR'!$H34&lt;=AG$6,'A SAISIR'!$I34&gt;=AG$6),REPT("n",1),IF(AND('A SAISIR'!$J34&lt;=AG$6,'A SAISIR'!$K34&gt;=AG$6),REPT("n",1),IF(AND('A SAISIR'!$L34&lt;=AG$6,'A SAISIR'!$M34&gt;=AG$6),REPT("n",1),IF(AND('A SAISIR'!$N34&lt;=AG$6,'A SAISIR'!$O34&gt;=AG$6),REPT("n",1),IF(AND('A SAISIR'!$P34&lt;=AG$6,'A SAISIR'!$Q34&gt;=AG$6),REPT("n",1),IF(AND('A SAISIR'!$R34&lt;=AG$6,'A SAISIR'!$S34&gt;=AG$6),REPT("n",1),IF(AND('A SAISIR'!$T34&lt;=AG$6,'A SAISIR'!$U34&gt;=AG$6),REPT("n",1),IF(AND('A SAISIR'!$V34&lt;=AG$6,'A SAISIR'!$W34&gt;=AG$6),REPT("n",1),IF(AND('A SAISIR'!$X34&lt;=AG$6,'A SAISIR'!$Y34&gt;=AG$6),REPT("n",1),IF(AND('A SAISIR'!$Z34&lt;=AG$6,'A SAISIR'!$AA34&gt;=AG$6),REPT("n",1),""))))))))))))</f>
        <v/>
      </c>
      <c r="AH21" s="36" t="str">
        <f>IF(AND('A SAISIR'!$D34&lt;=AH$6,'A SAISIR'!$E34&gt;=AH$6),REPT("n",1),IF(AND('A SAISIR'!$F34&lt;=AH$6,'A SAISIR'!$G34&gt;=AH$6),REPT("n",1),IF(AND('A SAISIR'!$H34&lt;=AH$6,'A SAISIR'!$I34&gt;=AH$6),REPT("n",1),IF(AND('A SAISIR'!$J34&lt;=AH$6,'A SAISIR'!$K34&gt;=AH$6),REPT("n",1),IF(AND('A SAISIR'!$L34&lt;=AH$6,'A SAISIR'!$M34&gt;=AH$6),REPT("n",1),IF(AND('A SAISIR'!$N34&lt;=AH$6,'A SAISIR'!$O34&gt;=AH$6),REPT("n",1),IF(AND('A SAISIR'!$P34&lt;=AH$6,'A SAISIR'!$Q34&gt;=AH$6),REPT("n",1),IF(AND('A SAISIR'!$R34&lt;=AH$6,'A SAISIR'!$S34&gt;=AH$6),REPT("n",1),IF(AND('A SAISIR'!$T34&lt;=AH$6,'A SAISIR'!$U34&gt;=AH$6),REPT("n",1),IF(AND('A SAISIR'!$V34&lt;=AH$6,'A SAISIR'!$W34&gt;=AH$6),REPT("n",1),IF(AND('A SAISIR'!$X34&lt;=AH$6,'A SAISIR'!$Y34&gt;=AH$6),REPT("n",1),IF(AND('A SAISIR'!$Z34&lt;=AH$6,'A SAISIR'!$AA34&gt;=AH$6),REPT("n",1),""))))))))))))</f>
        <v/>
      </c>
    </row>
  </sheetData>
  <mergeCells count="9">
    <mergeCell ref="A5:A6"/>
    <mergeCell ref="B5:B6"/>
    <mergeCell ref="C5:C6"/>
    <mergeCell ref="A2:AH2"/>
    <mergeCell ref="D4:F4"/>
    <mergeCell ref="G4:M4"/>
    <mergeCell ref="N4:T4"/>
    <mergeCell ref="U4:AA4"/>
    <mergeCell ref="AB4:AH4"/>
  </mergeCell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D21"/>
  <sheetViews>
    <sheetView showZeros="0" topLeftCell="A11" zoomScale="85" zoomScaleNormal="85" workbookViewId="0">
      <selection activeCell="A22" sqref="A22:XFD132"/>
    </sheetView>
  </sheetViews>
  <sheetFormatPr baseColWidth="10" defaultRowHeight="15" x14ac:dyDescent="0.25"/>
  <cols>
    <col min="1" max="1" width="19.42578125" customWidth="1"/>
    <col min="2" max="3" width="26.42578125" customWidth="1"/>
    <col min="4" max="217" width="5.42578125" hidden="1" customWidth="1"/>
    <col min="218" max="368" width="5.42578125" customWidth="1"/>
  </cols>
  <sheetData>
    <row r="1" spans="1:368" ht="340.5" customHeight="1" x14ac:dyDescent="0.25"/>
    <row r="2" spans="1:368" ht="31.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  <c r="IQ2" s="31"/>
      <c r="IR2" s="31"/>
      <c r="IS2" s="31"/>
      <c r="IT2" s="31"/>
      <c r="IU2" s="31"/>
      <c r="IV2" s="31"/>
      <c r="IW2" s="31"/>
      <c r="IX2" s="31"/>
      <c r="IY2" s="31"/>
      <c r="IZ2" s="31"/>
      <c r="JA2" s="31"/>
      <c r="JB2" s="31"/>
      <c r="JC2" s="31"/>
      <c r="JD2" s="31"/>
      <c r="JE2" s="31"/>
      <c r="JF2" s="31"/>
      <c r="JG2" s="31"/>
      <c r="JH2" s="31"/>
      <c r="JI2" s="31"/>
      <c r="JJ2" s="31"/>
      <c r="JK2" s="31"/>
      <c r="JL2" s="31"/>
      <c r="JM2" s="31"/>
      <c r="JN2" s="31"/>
      <c r="JO2" s="31"/>
      <c r="JP2" s="31"/>
      <c r="JQ2" s="31"/>
      <c r="JR2" s="31"/>
      <c r="JS2" s="31"/>
      <c r="JT2" s="31"/>
      <c r="JU2" s="31"/>
      <c r="JV2" s="31"/>
      <c r="JW2" s="31"/>
      <c r="JX2" s="31"/>
      <c r="JY2" s="31"/>
      <c r="JZ2" s="31"/>
      <c r="KA2" s="31"/>
      <c r="KB2" s="31"/>
      <c r="KC2" s="31"/>
      <c r="KD2" s="31"/>
      <c r="KE2" s="31"/>
      <c r="KF2" s="31"/>
      <c r="KG2" s="31"/>
      <c r="KH2" s="31"/>
      <c r="KI2" s="31"/>
      <c r="KJ2" s="31"/>
      <c r="KK2" s="31"/>
      <c r="KL2" s="31"/>
      <c r="KM2" s="31"/>
      <c r="KN2" s="31"/>
      <c r="KO2" s="31"/>
      <c r="KP2" s="31"/>
      <c r="KQ2" s="31"/>
      <c r="KR2" s="31"/>
      <c r="KS2" s="31"/>
      <c r="KT2" s="31"/>
      <c r="KU2" s="31"/>
      <c r="KV2" s="31"/>
      <c r="KW2" s="31"/>
      <c r="KX2" s="31"/>
      <c r="KY2" s="31"/>
      <c r="KZ2" s="31"/>
      <c r="LA2" s="31"/>
      <c r="LB2" s="31"/>
      <c r="LC2" s="31"/>
      <c r="LD2" s="31"/>
      <c r="LE2" s="31"/>
      <c r="LF2" s="31"/>
      <c r="LG2" s="31"/>
      <c r="LH2" s="31"/>
      <c r="LI2" s="31"/>
      <c r="LJ2" s="31"/>
      <c r="LK2" s="31"/>
      <c r="LL2" s="31"/>
      <c r="LM2" s="31"/>
      <c r="LN2" s="31"/>
      <c r="LO2" s="31"/>
      <c r="LP2" s="31"/>
      <c r="LQ2" s="31"/>
      <c r="LR2" s="31"/>
      <c r="LS2" s="31"/>
      <c r="LT2" s="31"/>
      <c r="LU2" s="31"/>
      <c r="LV2" s="31"/>
      <c r="LW2" s="31"/>
      <c r="LX2" s="31"/>
      <c r="LY2" s="31"/>
      <c r="LZ2" s="31"/>
      <c r="MA2" s="31"/>
      <c r="MB2" s="31"/>
      <c r="MC2" s="31"/>
      <c r="MD2" s="31"/>
      <c r="ME2" s="31"/>
      <c r="MF2" s="31"/>
      <c r="MG2" s="31"/>
      <c r="MH2" s="31"/>
      <c r="MI2" s="31"/>
      <c r="MJ2" s="31"/>
      <c r="MK2" s="31"/>
      <c r="ML2" s="31"/>
      <c r="MM2" s="31"/>
      <c r="MN2" s="31"/>
      <c r="MO2" s="31"/>
      <c r="MP2" s="31"/>
      <c r="MQ2" s="31"/>
      <c r="MR2" s="31"/>
      <c r="MS2" s="31"/>
      <c r="MT2" s="31"/>
      <c r="MU2" s="31"/>
      <c r="MV2" s="31"/>
      <c r="MW2" s="31"/>
      <c r="MX2" s="31"/>
      <c r="MY2" s="31"/>
      <c r="MZ2" s="31"/>
      <c r="NA2" s="31"/>
      <c r="NB2" s="31"/>
      <c r="NC2" s="31"/>
      <c r="ND2" s="31"/>
    </row>
    <row r="4" spans="1:368" x14ac:dyDescent="0.25">
      <c r="D4" s="33"/>
      <c r="E4" s="57" t="s">
        <v>78</v>
      </c>
      <c r="F4" s="58"/>
      <c r="G4" s="58"/>
      <c r="H4" s="58"/>
      <c r="I4" s="58"/>
      <c r="J4" s="58"/>
      <c r="K4" s="59"/>
      <c r="L4" s="57" t="s">
        <v>79</v>
      </c>
      <c r="M4" s="58"/>
      <c r="N4" s="58"/>
      <c r="O4" s="58"/>
      <c r="P4" s="58"/>
      <c r="Q4" s="58"/>
      <c r="R4" s="59"/>
      <c r="S4" s="57" t="s">
        <v>80</v>
      </c>
      <c r="T4" s="58"/>
      <c r="U4" s="58"/>
      <c r="V4" s="58"/>
      <c r="W4" s="58"/>
      <c r="X4" s="58"/>
      <c r="Y4" s="59"/>
      <c r="Z4" s="57" t="s">
        <v>81</v>
      </c>
      <c r="AA4" s="58"/>
      <c r="AB4" s="58"/>
      <c r="AC4" s="58"/>
      <c r="AD4" s="58"/>
      <c r="AE4" s="58"/>
      <c r="AF4" s="59"/>
      <c r="AG4" s="57" t="s">
        <v>82</v>
      </c>
      <c r="AH4" s="58"/>
      <c r="AI4" s="58"/>
      <c r="AJ4" s="58"/>
      <c r="AK4" s="58"/>
      <c r="AL4" s="58"/>
      <c r="AM4" s="59"/>
      <c r="AN4" s="57" t="s">
        <v>83</v>
      </c>
      <c r="AO4" s="58"/>
      <c r="AP4" s="58"/>
      <c r="AQ4" s="58"/>
      <c r="AR4" s="58"/>
      <c r="AS4" s="58"/>
      <c r="AT4" s="59"/>
      <c r="AU4" s="57" t="s">
        <v>84</v>
      </c>
      <c r="AV4" s="58"/>
      <c r="AW4" s="58"/>
      <c r="AX4" s="58"/>
      <c r="AY4" s="58"/>
      <c r="AZ4" s="58"/>
      <c r="BA4" s="59"/>
      <c r="BB4" s="57" t="s">
        <v>85</v>
      </c>
      <c r="BC4" s="58"/>
      <c r="BD4" s="58"/>
      <c r="BE4" s="58"/>
      <c r="BF4" s="58"/>
      <c r="BG4" s="58"/>
      <c r="BH4" s="59"/>
      <c r="BI4" s="57" t="s">
        <v>86</v>
      </c>
      <c r="BJ4" s="58"/>
      <c r="BK4" s="58"/>
      <c r="BL4" s="58"/>
      <c r="BM4" s="58"/>
      <c r="BN4" s="58"/>
      <c r="BO4" s="59"/>
      <c r="BP4" s="63" t="s">
        <v>87</v>
      </c>
      <c r="BQ4" s="63"/>
      <c r="BR4" s="63"/>
      <c r="BS4" s="63"/>
      <c r="BT4" s="63"/>
      <c r="BU4" s="63"/>
      <c r="BV4" s="63"/>
      <c r="BW4" s="63" t="s">
        <v>88</v>
      </c>
      <c r="BX4" s="63"/>
      <c r="BY4" s="63"/>
      <c r="BZ4" s="63"/>
      <c r="CA4" s="63"/>
      <c r="CB4" s="63"/>
      <c r="CC4" s="63"/>
      <c r="CD4" s="63" t="s">
        <v>89</v>
      </c>
      <c r="CE4" s="63"/>
      <c r="CF4" s="63"/>
      <c r="CG4" s="63"/>
      <c r="CH4" s="63"/>
      <c r="CI4" s="63"/>
      <c r="CJ4" s="63"/>
      <c r="CK4" s="63" t="s">
        <v>90</v>
      </c>
      <c r="CL4" s="63"/>
      <c r="CM4" s="63"/>
      <c r="CN4" s="63"/>
      <c r="CO4" s="63"/>
      <c r="CP4" s="63"/>
      <c r="CQ4" s="63"/>
      <c r="CR4" s="57" t="s">
        <v>91</v>
      </c>
      <c r="CS4" s="58"/>
      <c r="CT4" s="58"/>
      <c r="CU4" s="58"/>
      <c r="CV4" s="58"/>
      <c r="CW4" s="58"/>
      <c r="CX4" s="59"/>
      <c r="CY4" s="57" t="s">
        <v>92</v>
      </c>
      <c r="CZ4" s="58"/>
      <c r="DA4" s="58"/>
      <c r="DB4" s="58"/>
      <c r="DC4" s="58"/>
      <c r="DD4" s="58"/>
      <c r="DE4" s="59"/>
      <c r="DF4" s="57" t="s">
        <v>93</v>
      </c>
      <c r="DG4" s="58"/>
      <c r="DH4" s="58"/>
      <c r="DI4" s="58"/>
      <c r="DJ4" s="58"/>
      <c r="DK4" s="58"/>
      <c r="DL4" s="59"/>
      <c r="DM4" s="57" t="s">
        <v>94</v>
      </c>
      <c r="DN4" s="58"/>
      <c r="DO4" s="58"/>
      <c r="DP4" s="58"/>
      <c r="DQ4" s="58"/>
      <c r="DR4" s="58"/>
      <c r="DS4" s="59"/>
      <c r="DT4" s="57" t="s">
        <v>95</v>
      </c>
      <c r="DU4" s="58"/>
      <c r="DV4" s="58"/>
      <c r="DW4" s="58"/>
      <c r="DX4" s="58"/>
      <c r="DY4" s="58"/>
      <c r="DZ4" s="59"/>
      <c r="EA4" s="57" t="s">
        <v>96</v>
      </c>
      <c r="EB4" s="58"/>
      <c r="EC4" s="58"/>
      <c r="ED4" s="58"/>
      <c r="EE4" s="58"/>
      <c r="EF4" s="58"/>
      <c r="EG4" s="59"/>
      <c r="EH4" s="57" t="s">
        <v>97</v>
      </c>
      <c r="EI4" s="58"/>
      <c r="EJ4" s="58"/>
      <c r="EK4" s="58"/>
      <c r="EL4" s="58"/>
      <c r="EM4" s="58"/>
      <c r="EN4" s="59"/>
      <c r="EO4" s="57" t="s">
        <v>98</v>
      </c>
      <c r="EP4" s="58"/>
      <c r="EQ4" s="58"/>
      <c r="ER4" s="58"/>
      <c r="ES4" s="58"/>
      <c r="ET4" s="58"/>
      <c r="EU4" s="59"/>
      <c r="EV4" s="57" t="s">
        <v>99</v>
      </c>
      <c r="EW4" s="58"/>
      <c r="EX4" s="58"/>
      <c r="EY4" s="58"/>
      <c r="EZ4" s="58"/>
      <c r="FA4" s="58"/>
      <c r="FB4" s="59"/>
      <c r="FC4" s="63" t="s">
        <v>100</v>
      </c>
      <c r="FD4" s="63"/>
      <c r="FE4" s="63"/>
      <c r="FF4" s="63"/>
      <c r="FG4" s="63"/>
      <c r="FH4" s="63"/>
      <c r="FI4" s="63"/>
      <c r="FJ4" s="63" t="s">
        <v>101</v>
      </c>
      <c r="FK4" s="63"/>
      <c r="FL4" s="63"/>
      <c r="FM4" s="63"/>
      <c r="FN4" s="63"/>
      <c r="FO4" s="63"/>
      <c r="FP4" s="63"/>
      <c r="FQ4" s="63" t="s">
        <v>102</v>
      </c>
      <c r="FR4" s="63"/>
      <c r="FS4" s="63"/>
      <c r="FT4" s="63"/>
      <c r="FU4" s="63"/>
      <c r="FV4" s="63"/>
      <c r="FW4" s="63"/>
      <c r="FX4" s="63" t="s">
        <v>103</v>
      </c>
      <c r="FY4" s="63"/>
      <c r="FZ4" s="63"/>
      <c r="GA4" s="63"/>
      <c r="GB4" s="63"/>
      <c r="GC4" s="63"/>
      <c r="GD4" s="63"/>
      <c r="GE4" s="57" t="s">
        <v>104</v>
      </c>
      <c r="GF4" s="58"/>
      <c r="GG4" s="58"/>
      <c r="GH4" s="58"/>
      <c r="GI4" s="58"/>
      <c r="GJ4" s="58"/>
      <c r="GK4" s="58"/>
      <c r="GL4" s="57" t="s">
        <v>105</v>
      </c>
      <c r="GM4" s="58"/>
      <c r="GN4" s="58"/>
      <c r="GO4" s="58"/>
      <c r="GP4" s="58"/>
      <c r="GQ4" s="58"/>
      <c r="GR4" s="58"/>
      <c r="GS4" s="57" t="s">
        <v>106</v>
      </c>
      <c r="GT4" s="58"/>
      <c r="GU4" s="58"/>
      <c r="GV4" s="58"/>
      <c r="GW4" s="58"/>
      <c r="GX4" s="58"/>
      <c r="GY4" s="58"/>
      <c r="GZ4" s="63" t="s">
        <v>107</v>
      </c>
      <c r="HA4" s="63"/>
      <c r="HB4" s="63"/>
      <c r="HC4" s="63"/>
      <c r="HD4" s="63"/>
      <c r="HE4" s="63"/>
      <c r="HF4" s="63"/>
      <c r="HG4" s="57" t="s">
        <v>108</v>
      </c>
      <c r="HH4" s="58"/>
      <c r="HI4" s="58"/>
      <c r="HJ4" s="58"/>
      <c r="HK4" s="58"/>
      <c r="HL4" s="58"/>
      <c r="HM4" s="59"/>
      <c r="HN4" s="57" t="s">
        <v>109</v>
      </c>
      <c r="HO4" s="58"/>
      <c r="HP4" s="58"/>
      <c r="HQ4" s="58"/>
      <c r="HR4" s="58"/>
      <c r="HS4" s="58"/>
      <c r="HT4" s="59"/>
      <c r="HU4" s="57" t="s">
        <v>110</v>
      </c>
      <c r="HV4" s="58"/>
      <c r="HW4" s="58"/>
      <c r="HX4" s="58"/>
      <c r="HY4" s="58"/>
      <c r="HZ4" s="58"/>
      <c r="IA4" s="59"/>
      <c r="IB4" s="57" t="s">
        <v>111</v>
      </c>
      <c r="IC4" s="58"/>
      <c r="ID4" s="58"/>
      <c r="IE4" s="58"/>
      <c r="IF4" s="58"/>
      <c r="IG4" s="58"/>
      <c r="IH4" s="59"/>
      <c r="II4" s="57" t="s">
        <v>112</v>
      </c>
      <c r="IJ4" s="58"/>
      <c r="IK4" s="58"/>
      <c r="IL4" s="58"/>
      <c r="IM4" s="58"/>
      <c r="IN4" s="58"/>
      <c r="IO4" s="59"/>
      <c r="IP4" s="57" t="s">
        <v>113</v>
      </c>
      <c r="IQ4" s="58"/>
      <c r="IR4" s="58"/>
      <c r="IS4" s="58"/>
      <c r="IT4" s="58"/>
      <c r="IU4" s="58"/>
      <c r="IV4" s="59"/>
      <c r="IW4" s="57" t="s">
        <v>114</v>
      </c>
      <c r="IX4" s="58"/>
      <c r="IY4" s="58"/>
      <c r="IZ4" s="58"/>
      <c r="JA4" s="58"/>
      <c r="JB4" s="58"/>
      <c r="JC4" s="59"/>
      <c r="JD4" s="57" t="s">
        <v>115</v>
      </c>
      <c r="JE4" s="58"/>
      <c r="JF4" s="58"/>
      <c r="JG4" s="58"/>
      <c r="JH4" s="58"/>
      <c r="JI4" s="58"/>
      <c r="JJ4" s="59"/>
      <c r="JK4" s="63" t="s">
        <v>116</v>
      </c>
      <c r="JL4" s="63"/>
      <c r="JM4" s="63"/>
      <c r="JN4" s="63"/>
      <c r="JO4" s="63"/>
      <c r="JP4" s="63"/>
      <c r="JQ4" s="27"/>
      <c r="JR4" s="63" t="s">
        <v>117</v>
      </c>
      <c r="JS4" s="63"/>
      <c r="JT4" s="63"/>
      <c r="JU4" s="63"/>
      <c r="JV4" s="63"/>
      <c r="JW4" s="63"/>
      <c r="JX4" s="63"/>
      <c r="JY4" s="63" t="s">
        <v>118</v>
      </c>
      <c r="JZ4" s="63"/>
      <c r="KA4" s="63"/>
      <c r="KB4" s="63"/>
      <c r="KC4" s="63"/>
      <c r="KD4" s="63"/>
      <c r="KE4" s="63"/>
      <c r="KF4" s="63" t="s">
        <v>119</v>
      </c>
      <c r="KG4" s="63"/>
      <c r="KH4" s="63"/>
      <c r="KI4" s="63"/>
      <c r="KJ4" s="63"/>
      <c r="KK4" s="63"/>
      <c r="KL4" s="63"/>
      <c r="KM4" s="63" t="s">
        <v>120</v>
      </c>
      <c r="KN4" s="63"/>
      <c r="KO4" s="63"/>
      <c r="KP4" s="63"/>
      <c r="KQ4" s="63"/>
      <c r="KR4" s="63"/>
      <c r="KS4" s="63"/>
      <c r="KT4" s="57"/>
      <c r="KU4" s="59"/>
      <c r="KV4" s="63" t="s">
        <v>121</v>
      </c>
      <c r="KW4" s="63"/>
      <c r="KX4" s="63"/>
      <c r="KY4" s="63"/>
      <c r="KZ4" s="63"/>
      <c r="LA4" s="63" t="s">
        <v>122</v>
      </c>
      <c r="LB4" s="63"/>
      <c r="LC4" s="63"/>
      <c r="LD4" s="63"/>
      <c r="LE4" s="63"/>
      <c r="LF4" s="63"/>
      <c r="LG4" s="63"/>
      <c r="LH4" s="63" t="s">
        <v>123</v>
      </c>
      <c r="LI4" s="63"/>
      <c r="LJ4" s="63"/>
      <c r="LK4" s="63"/>
      <c r="LL4" s="63"/>
      <c r="LM4" s="63"/>
      <c r="LN4" s="63"/>
      <c r="LO4" s="63" t="s">
        <v>124</v>
      </c>
      <c r="LP4" s="63"/>
      <c r="LQ4" s="63"/>
      <c r="LR4" s="63"/>
      <c r="LS4" s="63"/>
      <c r="LT4" s="63"/>
      <c r="LU4" s="63"/>
      <c r="LV4" s="57" t="s">
        <v>38</v>
      </c>
      <c r="LW4" s="58"/>
      <c r="LX4" s="58"/>
      <c r="LY4" s="58"/>
      <c r="LZ4" s="58"/>
      <c r="MA4" s="58"/>
      <c r="MB4" s="59"/>
      <c r="MC4" s="57" t="s">
        <v>31</v>
      </c>
      <c r="MD4" s="58"/>
      <c r="ME4" s="58"/>
      <c r="MF4" s="58"/>
      <c r="MG4" s="58"/>
      <c r="MH4" s="58"/>
      <c r="MI4" s="59"/>
      <c r="MJ4" s="57" t="s">
        <v>32</v>
      </c>
      <c r="MK4" s="58"/>
      <c r="ML4" s="58"/>
      <c r="MM4" s="58"/>
      <c r="MN4" s="58"/>
      <c r="MO4" s="58"/>
      <c r="MP4" s="59"/>
      <c r="MQ4" s="57" t="s">
        <v>33</v>
      </c>
      <c r="MR4" s="58"/>
      <c r="MS4" s="58"/>
      <c r="MT4" s="58"/>
      <c r="MU4" s="58"/>
      <c r="MV4" s="58"/>
      <c r="MW4" s="59"/>
      <c r="MX4" s="57" t="s">
        <v>34</v>
      </c>
      <c r="MY4" s="58"/>
      <c r="MZ4" s="58"/>
      <c r="NA4" s="58"/>
      <c r="NB4" s="58"/>
      <c r="NC4" s="58"/>
      <c r="ND4" s="59"/>
    </row>
    <row r="5" spans="1:368" x14ac:dyDescent="0.25">
      <c r="A5" s="60" t="s">
        <v>35</v>
      </c>
      <c r="B5" s="60" t="s">
        <v>19</v>
      </c>
      <c r="C5" s="61" t="s">
        <v>20</v>
      </c>
      <c r="D5" s="16" t="s">
        <v>15</v>
      </c>
      <c r="E5" s="16" t="s">
        <v>17</v>
      </c>
      <c r="F5" s="16" t="s">
        <v>18</v>
      </c>
      <c r="G5" s="16" t="s">
        <v>18</v>
      </c>
      <c r="H5" s="16" t="s">
        <v>16</v>
      </c>
      <c r="I5" s="16" t="s">
        <v>36</v>
      </c>
      <c r="J5" s="16" t="s">
        <v>37</v>
      </c>
      <c r="K5" s="16" t="s">
        <v>15</v>
      </c>
      <c r="L5" s="16" t="s">
        <v>17</v>
      </c>
      <c r="M5" s="16" t="s">
        <v>18</v>
      </c>
      <c r="N5" s="16" t="s">
        <v>18</v>
      </c>
      <c r="O5" s="16" t="s">
        <v>16</v>
      </c>
      <c r="P5" s="16" t="s">
        <v>36</v>
      </c>
      <c r="Q5" s="16" t="s">
        <v>37</v>
      </c>
      <c r="R5" s="16" t="s">
        <v>15</v>
      </c>
      <c r="S5" s="16" t="s">
        <v>17</v>
      </c>
      <c r="T5" s="16" t="s">
        <v>18</v>
      </c>
      <c r="U5" s="16" t="s">
        <v>18</v>
      </c>
      <c r="V5" s="16" t="s">
        <v>16</v>
      </c>
      <c r="W5" s="16" t="s">
        <v>36</v>
      </c>
      <c r="X5" s="16" t="s">
        <v>37</v>
      </c>
      <c r="Y5" s="16" t="s">
        <v>15</v>
      </c>
      <c r="Z5" s="16" t="s">
        <v>17</v>
      </c>
      <c r="AA5" s="16" t="s">
        <v>18</v>
      </c>
      <c r="AB5" s="16" t="s">
        <v>18</v>
      </c>
      <c r="AC5" s="16" t="s">
        <v>16</v>
      </c>
      <c r="AD5" s="16" t="s">
        <v>36</v>
      </c>
      <c r="AE5" s="16" t="s">
        <v>37</v>
      </c>
      <c r="AF5" s="16" t="s">
        <v>15</v>
      </c>
      <c r="AG5" s="16" t="s">
        <v>17</v>
      </c>
      <c r="AH5" s="16" t="s">
        <v>18</v>
      </c>
      <c r="AI5" s="16" t="s">
        <v>18</v>
      </c>
      <c r="AJ5" s="16" t="s">
        <v>16</v>
      </c>
      <c r="AK5" s="16" t="s">
        <v>36</v>
      </c>
      <c r="AL5" s="16" t="s">
        <v>37</v>
      </c>
      <c r="AM5" s="16" t="s">
        <v>15</v>
      </c>
      <c r="AN5" s="16" t="s">
        <v>17</v>
      </c>
      <c r="AO5" s="16" t="s">
        <v>18</v>
      </c>
      <c r="AP5" s="16" t="s">
        <v>18</v>
      </c>
      <c r="AQ5" s="16" t="s">
        <v>16</v>
      </c>
      <c r="AR5" s="16" t="s">
        <v>36</v>
      </c>
      <c r="AS5" s="16" t="s">
        <v>37</v>
      </c>
      <c r="AT5" s="16" t="s">
        <v>15</v>
      </c>
      <c r="AU5" s="16" t="s">
        <v>17</v>
      </c>
      <c r="AV5" s="16" t="s">
        <v>18</v>
      </c>
      <c r="AW5" s="16" t="s">
        <v>18</v>
      </c>
      <c r="AX5" s="16" t="s">
        <v>16</v>
      </c>
      <c r="AY5" s="16" t="s">
        <v>36</v>
      </c>
      <c r="AZ5" s="16" t="s">
        <v>37</v>
      </c>
      <c r="BA5" s="16" t="s">
        <v>15</v>
      </c>
      <c r="BB5" s="16" t="s">
        <v>17</v>
      </c>
      <c r="BC5" s="16" t="s">
        <v>18</v>
      </c>
      <c r="BD5" s="16" t="s">
        <v>18</v>
      </c>
      <c r="BE5" s="16" t="s">
        <v>16</v>
      </c>
      <c r="BF5" s="16" t="s">
        <v>36</v>
      </c>
      <c r="BG5" s="16" t="s">
        <v>37</v>
      </c>
      <c r="BH5" s="16" t="s">
        <v>15</v>
      </c>
      <c r="BI5" s="16" t="s">
        <v>17</v>
      </c>
      <c r="BJ5" s="16" t="s">
        <v>18</v>
      </c>
      <c r="BK5" s="16" t="s">
        <v>18</v>
      </c>
      <c r="BL5" s="16" t="s">
        <v>16</v>
      </c>
      <c r="BM5" s="16" t="s">
        <v>36</v>
      </c>
      <c r="BN5" s="16" t="s">
        <v>37</v>
      </c>
      <c r="BO5" s="16" t="s">
        <v>15</v>
      </c>
      <c r="BP5" s="16" t="s">
        <v>17</v>
      </c>
      <c r="BQ5" s="16" t="s">
        <v>18</v>
      </c>
      <c r="BR5" s="16" t="s">
        <v>18</v>
      </c>
      <c r="BS5" s="16" t="s">
        <v>16</v>
      </c>
      <c r="BT5" s="16" t="s">
        <v>36</v>
      </c>
      <c r="BU5" s="16" t="s">
        <v>37</v>
      </c>
      <c r="BV5" s="16" t="s">
        <v>15</v>
      </c>
      <c r="BW5" s="16" t="s">
        <v>17</v>
      </c>
      <c r="BX5" s="16" t="s">
        <v>18</v>
      </c>
      <c r="BY5" s="16" t="s">
        <v>18</v>
      </c>
      <c r="BZ5" s="16" t="s">
        <v>16</v>
      </c>
      <c r="CA5" s="16" t="s">
        <v>36</v>
      </c>
      <c r="CB5" s="16" t="s">
        <v>37</v>
      </c>
      <c r="CC5" s="16" t="s">
        <v>15</v>
      </c>
      <c r="CD5" s="16" t="s">
        <v>17</v>
      </c>
      <c r="CE5" s="16" t="s">
        <v>18</v>
      </c>
      <c r="CF5" s="16" t="s">
        <v>18</v>
      </c>
      <c r="CG5" s="16" t="s">
        <v>16</v>
      </c>
      <c r="CH5" s="16" t="s">
        <v>36</v>
      </c>
      <c r="CI5" s="16" t="s">
        <v>37</v>
      </c>
      <c r="CJ5" s="16" t="s">
        <v>15</v>
      </c>
      <c r="CK5" s="16" t="s">
        <v>17</v>
      </c>
      <c r="CL5" s="16" t="s">
        <v>18</v>
      </c>
      <c r="CM5" s="16" t="s">
        <v>18</v>
      </c>
      <c r="CN5" s="16" t="s">
        <v>16</v>
      </c>
      <c r="CO5" s="16" t="s">
        <v>36</v>
      </c>
      <c r="CP5" s="16" t="s">
        <v>37</v>
      </c>
      <c r="CQ5" s="16" t="s">
        <v>15</v>
      </c>
      <c r="CR5" s="16" t="s">
        <v>17</v>
      </c>
      <c r="CS5" s="16" t="s">
        <v>18</v>
      </c>
      <c r="CT5" s="16" t="s">
        <v>18</v>
      </c>
      <c r="CU5" s="16" t="s">
        <v>16</v>
      </c>
      <c r="CV5" s="16" t="s">
        <v>36</v>
      </c>
      <c r="CW5" s="16" t="s">
        <v>37</v>
      </c>
      <c r="CX5" s="16" t="s">
        <v>15</v>
      </c>
      <c r="CY5" s="16" t="s">
        <v>17</v>
      </c>
      <c r="CZ5" s="16" t="s">
        <v>18</v>
      </c>
      <c r="DA5" s="16" t="s">
        <v>18</v>
      </c>
      <c r="DB5" s="16" t="s">
        <v>16</v>
      </c>
      <c r="DC5" s="16" t="s">
        <v>36</v>
      </c>
      <c r="DD5" s="16" t="s">
        <v>37</v>
      </c>
      <c r="DE5" s="16" t="s">
        <v>15</v>
      </c>
      <c r="DF5" s="16" t="s">
        <v>17</v>
      </c>
      <c r="DG5" s="16" t="s">
        <v>18</v>
      </c>
      <c r="DH5" s="16" t="s">
        <v>18</v>
      </c>
      <c r="DI5" s="16" t="s">
        <v>16</v>
      </c>
      <c r="DJ5" s="16" t="s">
        <v>36</v>
      </c>
      <c r="DK5" s="16" t="s">
        <v>37</v>
      </c>
      <c r="DL5" s="16" t="s">
        <v>15</v>
      </c>
      <c r="DM5" s="16" t="s">
        <v>17</v>
      </c>
      <c r="DN5" s="16" t="s">
        <v>18</v>
      </c>
      <c r="DO5" s="16" t="s">
        <v>18</v>
      </c>
      <c r="DP5" s="16" t="s">
        <v>16</v>
      </c>
      <c r="DQ5" s="16" t="s">
        <v>36</v>
      </c>
      <c r="DR5" s="16" t="s">
        <v>37</v>
      </c>
      <c r="DS5" s="16" t="s">
        <v>15</v>
      </c>
      <c r="DT5" s="16" t="s">
        <v>17</v>
      </c>
      <c r="DU5" s="16" t="s">
        <v>18</v>
      </c>
      <c r="DV5" s="16" t="s">
        <v>18</v>
      </c>
      <c r="DW5" s="16" t="s">
        <v>16</v>
      </c>
      <c r="DX5" s="16" t="s">
        <v>36</v>
      </c>
      <c r="DY5" s="16" t="s">
        <v>37</v>
      </c>
      <c r="DZ5" s="16" t="s">
        <v>15</v>
      </c>
      <c r="EA5" s="16" t="s">
        <v>17</v>
      </c>
      <c r="EB5" s="16" t="s">
        <v>18</v>
      </c>
      <c r="EC5" s="16" t="s">
        <v>18</v>
      </c>
      <c r="ED5" s="16" t="s">
        <v>16</v>
      </c>
      <c r="EE5" s="16" t="s">
        <v>36</v>
      </c>
      <c r="EF5" s="16" t="s">
        <v>37</v>
      </c>
      <c r="EG5" s="16" t="s">
        <v>15</v>
      </c>
      <c r="EH5" s="16" t="s">
        <v>17</v>
      </c>
      <c r="EI5" s="16" t="s">
        <v>18</v>
      </c>
      <c r="EJ5" s="16" t="s">
        <v>18</v>
      </c>
      <c r="EK5" s="16" t="s">
        <v>16</v>
      </c>
      <c r="EL5" s="16" t="s">
        <v>36</v>
      </c>
      <c r="EM5" s="16" t="s">
        <v>37</v>
      </c>
      <c r="EN5" s="16" t="s">
        <v>15</v>
      </c>
      <c r="EO5" s="16" t="s">
        <v>17</v>
      </c>
      <c r="EP5" s="16" t="s">
        <v>18</v>
      </c>
      <c r="EQ5" s="16" t="s">
        <v>18</v>
      </c>
      <c r="ER5" s="16" t="s">
        <v>16</v>
      </c>
      <c r="ES5" s="16" t="s">
        <v>36</v>
      </c>
      <c r="ET5" s="16" t="s">
        <v>37</v>
      </c>
      <c r="EU5" s="16" t="s">
        <v>15</v>
      </c>
      <c r="EV5" s="16" t="s">
        <v>17</v>
      </c>
      <c r="EW5" s="16" t="s">
        <v>18</v>
      </c>
      <c r="EX5" s="16" t="s">
        <v>18</v>
      </c>
      <c r="EY5" s="16" t="s">
        <v>16</v>
      </c>
      <c r="EZ5" s="16" t="s">
        <v>36</v>
      </c>
      <c r="FA5" s="16" t="s">
        <v>37</v>
      </c>
      <c r="FB5" s="16" t="s">
        <v>15</v>
      </c>
      <c r="FC5" s="16" t="s">
        <v>17</v>
      </c>
      <c r="FD5" s="16" t="s">
        <v>18</v>
      </c>
      <c r="FE5" s="16" t="s">
        <v>18</v>
      </c>
      <c r="FF5" s="16" t="s">
        <v>16</v>
      </c>
      <c r="FG5" s="16" t="s">
        <v>36</v>
      </c>
      <c r="FH5" s="16" t="s">
        <v>37</v>
      </c>
      <c r="FI5" s="16" t="s">
        <v>15</v>
      </c>
      <c r="FJ5" s="16" t="s">
        <v>17</v>
      </c>
      <c r="FK5" s="16" t="s">
        <v>18</v>
      </c>
      <c r="FL5" s="16" t="s">
        <v>18</v>
      </c>
      <c r="FM5" s="16" t="s">
        <v>16</v>
      </c>
      <c r="FN5" s="16" t="s">
        <v>36</v>
      </c>
      <c r="FO5" s="16" t="s">
        <v>37</v>
      </c>
      <c r="FP5" s="16" t="s">
        <v>15</v>
      </c>
      <c r="FQ5" s="16" t="s">
        <v>17</v>
      </c>
      <c r="FR5" s="16" t="s">
        <v>18</v>
      </c>
      <c r="FS5" s="16" t="s">
        <v>18</v>
      </c>
      <c r="FT5" s="16" t="s">
        <v>16</v>
      </c>
      <c r="FU5" s="16" t="s">
        <v>36</v>
      </c>
      <c r="FV5" s="16" t="s">
        <v>37</v>
      </c>
      <c r="FW5" s="16" t="s">
        <v>15</v>
      </c>
      <c r="FX5" s="16" t="s">
        <v>17</v>
      </c>
      <c r="FY5" s="16" t="s">
        <v>18</v>
      </c>
      <c r="FZ5" s="16" t="s">
        <v>18</v>
      </c>
      <c r="GA5" s="16" t="s">
        <v>16</v>
      </c>
      <c r="GB5" s="16" t="s">
        <v>36</v>
      </c>
      <c r="GC5" s="16" t="s">
        <v>37</v>
      </c>
      <c r="GD5" s="16" t="s">
        <v>15</v>
      </c>
      <c r="GE5" s="16" t="s">
        <v>17</v>
      </c>
      <c r="GF5" s="16" t="s">
        <v>18</v>
      </c>
      <c r="GG5" s="16" t="s">
        <v>18</v>
      </c>
      <c r="GH5" s="16" t="s">
        <v>16</v>
      </c>
      <c r="GI5" s="16" t="s">
        <v>36</v>
      </c>
      <c r="GJ5" s="16" t="s">
        <v>37</v>
      </c>
      <c r="GK5" s="16" t="s">
        <v>15</v>
      </c>
      <c r="GL5" s="16" t="s">
        <v>17</v>
      </c>
      <c r="GM5" s="16" t="s">
        <v>18</v>
      </c>
      <c r="GN5" s="16" t="s">
        <v>18</v>
      </c>
      <c r="GO5" s="16" t="s">
        <v>16</v>
      </c>
      <c r="GP5" s="16" t="s">
        <v>36</v>
      </c>
      <c r="GQ5" s="16" t="s">
        <v>37</v>
      </c>
      <c r="GR5" s="16" t="s">
        <v>15</v>
      </c>
      <c r="GS5" s="16" t="s">
        <v>17</v>
      </c>
      <c r="GT5" s="16" t="s">
        <v>18</v>
      </c>
      <c r="GU5" s="16" t="s">
        <v>18</v>
      </c>
      <c r="GV5" s="16" t="s">
        <v>16</v>
      </c>
      <c r="GW5" s="16" t="s">
        <v>36</v>
      </c>
      <c r="GX5" s="16" t="s">
        <v>37</v>
      </c>
      <c r="GY5" s="16" t="s">
        <v>15</v>
      </c>
      <c r="GZ5" s="16" t="s">
        <v>17</v>
      </c>
      <c r="HA5" s="16" t="s">
        <v>18</v>
      </c>
      <c r="HB5" s="16" t="s">
        <v>18</v>
      </c>
      <c r="HC5" s="16" t="s">
        <v>16</v>
      </c>
      <c r="HD5" s="16" t="s">
        <v>36</v>
      </c>
      <c r="HE5" s="16" t="s">
        <v>37</v>
      </c>
      <c r="HF5" s="16" t="s">
        <v>15</v>
      </c>
      <c r="HG5" s="16" t="s">
        <v>17</v>
      </c>
      <c r="HH5" s="16" t="s">
        <v>18</v>
      </c>
      <c r="HI5" s="16" t="s">
        <v>18</v>
      </c>
      <c r="HJ5" s="16" t="s">
        <v>16</v>
      </c>
      <c r="HK5" s="16" t="s">
        <v>36</v>
      </c>
      <c r="HL5" s="16" t="s">
        <v>37</v>
      </c>
      <c r="HM5" s="16" t="s">
        <v>15</v>
      </c>
      <c r="HN5" s="16" t="s">
        <v>17</v>
      </c>
      <c r="HO5" s="16" t="s">
        <v>18</v>
      </c>
      <c r="HP5" s="16" t="s">
        <v>18</v>
      </c>
      <c r="HQ5" s="16" t="s">
        <v>16</v>
      </c>
      <c r="HR5" s="16" t="s">
        <v>36</v>
      </c>
      <c r="HS5" s="16" t="s">
        <v>37</v>
      </c>
      <c r="HT5" s="16" t="s">
        <v>15</v>
      </c>
      <c r="HU5" s="16" t="s">
        <v>17</v>
      </c>
      <c r="HV5" s="16" t="s">
        <v>18</v>
      </c>
      <c r="HW5" s="16" t="s">
        <v>18</v>
      </c>
      <c r="HX5" s="16" t="s">
        <v>16</v>
      </c>
      <c r="HY5" s="16" t="s">
        <v>36</v>
      </c>
      <c r="HZ5" s="16" t="s">
        <v>37</v>
      </c>
      <c r="IA5" s="16" t="s">
        <v>15</v>
      </c>
      <c r="IB5" s="16" t="s">
        <v>17</v>
      </c>
      <c r="IC5" s="16" t="s">
        <v>18</v>
      </c>
      <c r="ID5" s="16" t="s">
        <v>18</v>
      </c>
      <c r="IE5" s="16" t="s">
        <v>16</v>
      </c>
      <c r="IF5" s="16" t="s">
        <v>36</v>
      </c>
      <c r="IG5" s="16" t="s">
        <v>37</v>
      </c>
      <c r="IH5" s="16" t="s">
        <v>15</v>
      </c>
      <c r="II5" s="16" t="s">
        <v>17</v>
      </c>
      <c r="IJ5" s="16" t="s">
        <v>18</v>
      </c>
      <c r="IK5" s="16" t="s">
        <v>18</v>
      </c>
      <c r="IL5" s="16" t="s">
        <v>16</v>
      </c>
      <c r="IM5" s="16" t="s">
        <v>36</v>
      </c>
      <c r="IN5" s="16" t="s">
        <v>37</v>
      </c>
      <c r="IO5" s="16" t="s">
        <v>15</v>
      </c>
      <c r="IP5" s="16" t="s">
        <v>17</v>
      </c>
      <c r="IQ5" s="16" t="s">
        <v>18</v>
      </c>
      <c r="IR5" s="16" t="s">
        <v>18</v>
      </c>
      <c r="IS5" s="16" t="s">
        <v>16</v>
      </c>
      <c r="IT5" s="16" t="s">
        <v>36</v>
      </c>
      <c r="IU5" s="16" t="s">
        <v>37</v>
      </c>
      <c r="IV5" s="16" t="s">
        <v>15</v>
      </c>
      <c r="IW5" s="16" t="s">
        <v>17</v>
      </c>
      <c r="IX5" s="16" t="s">
        <v>18</v>
      </c>
      <c r="IY5" s="16" t="s">
        <v>18</v>
      </c>
      <c r="IZ5" s="16" t="s">
        <v>16</v>
      </c>
      <c r="JA5" s="16" t="s">
        <v>36</v>
      </c>
      <c r="JB5" s="16" t="s">
        <v>37</v>
      </c>
      <c r="JC5" s="16" t="s">
        <v>15</v>
      </c>
      <c r="JD5" s="16" t="s">
        <v>17</v>
      </c>
      <c r="JE5" s="16" t="s">
        <v>18</v>
      </c>
      <c r="JF5" s="16" t="s">
        <v>18</v>
      </c>
      <c r="JG5" s="16" t="s">
        <v>16</v>
      </c>
      <c r="JH5" s="16" t="s">
        <v>36</v>
      </c>
      <c r="JI5" s="16" t="s">
        <v>37</v>
      </c>
      <c r="JJ5" s="16" t="s">
        <v>15</v>
      </c>
      <c r="JK5" s="16" t="s">
        <v>17</v>
      </c>
      <c r="JL5" s="16" t="s">
        <v>18</v>
      </c>
      <c r="JM5" s="16" t="s">
        <v>18</v>
      </c>
      <c r="JN5" s="16" t="s">
        <v>16</v>
      </c>
      <c r="JO5" s="16" t="s">
        <v>36</v>
      </c>
      <c r="JP5" s="16" t="s">
        <v>37</v>
      </c>
      <c r="JQ5" s="16" t="s">
        <v>15</v>
      </c>
      <c r="JR5" s="16" t="s">
        <v>17</v>
      </c>
      <c r="JS5" s="16" t="s">
        <v>18</v>
      </c>
      <c r="JT5" s="16" t="s">
        <v>18</v>
      </c>
      <c r="JU5" s="16" t="s">
        <v>16</v>
      </c>
      <c r="JV5" s="16" t="s">
        <v>36</v>
      </c>
      <c r="JW5" s="16" t="s">
        <v>37</v>
      </c>
      <c r="JX5" s="16" t="s">
        <v>15</v>
      </c>
      <c r="JY5" s="16" t="s">
        <v>17</v>
      </c>
      <c r="JZ5" s="16" t="s">
        <v>18</v>
      </c>
      <c r="KA5" s="16" t="s">
        <v>18</v>
      </c>
      <c r="KB5" s="16" t="s">
        <v>16</v>
      </c>
      <c r="KC5" s="16" t="s">
        <v>36</v>
      </c>
      <c r="KD5" s="16" t="s">
        <v>37</v>
      </c>
      <c r="KE5" s="16" t="s">
        <v>15</v>
      </c>
      <c r="KF5" s="16" t="s">
        <v>17</v>
      </c>
      <c r="KG5" s="16" t="s">
        <v>18</v>
      </c>
      <c r="KH5" s="16" t="s">
        <v>18</v>
      </c>
      <c r="KI5" s="16" t="s">
        <v>16</v>
      </c>
      <c r="KJ5" s="16" t="s">
        <v>36</v>
      </c>
      <c r="KK5" s="16" t="s">
        <v>37</v>
      </c>
      <c r="KL5" s="16" t="s">
        <v>15</v>
      </c>
      <c r="KM5" s="16" t="s">
        <v>17</v>
      </c>
      <c r="KN5" s="16" t="s">
        <v>18</v>
      </c>
      <c r="KO5" s="16" t="s">
        <v>18</v>
      </c>
      <c r="KP5" s="16" t="s">
        <v>16</v>
      </c>
      <c r="KQ5" s="16" t="s">
        <v>36</v>
      </c>
      <c r="KR5" s="16" t="s">
        <v>37</v>
      </c>
      <c r="KS5" s="16" t="s">
        <v>15</v>
      </c>
      <c r="KT5" s="16" t="s">
        <v>17</v>
      </c>
      <c r="KU5" s="16" t="s">
        <v>18</v>
      </c>
      <c r="KV5" s="16" t="s">
        <v>18</v>
      </c>
      <c r="KW5" s="16" t="s">
        <v>16</v>
      </c>
      <c r="KX5" s="16" t="s">
        <v>36</v>
      </c>
      <c r="KY5" s="16" t="s">
        <v>37</v>
      </c>
      <c r="KZ5" s="16" t="s">
        <v>15</v>
      </c>
      <c r="LA5" s="16" t="s">
        <v>17</v>
      </c>
      <c r="LB5" s="16" t="s">
        <v>18</v>
      </c>
      <c r="LC5" s="16" t="s">
        <v>18</v>
      </c>
      <c r="LD5" s="16" t="s">
        <v>16</v>
      </c>
      <c r="LE5" s="16" t="s">
        <v>36</v>
      </c>
      <c r="LF5" s="16" t="s">
        <v>37</v>
      </c>
      <c r="LG5" s="16" t="s">
        <v>15</v>
      </c>
      <c r="LH5" s="16" t="s">
        <v>17</v>
      </c>
      <c r="LI5" s="16" t="s">
        <v>18</v>
      </c>
      <c r="LJ5" s="16" t="s">
        <v>18</v>
      </c>
      <c r="LK5" s="16" t="s">
        <v>16</v>
      </c>
      <c r="LL5" s="16" t="s">
        <v>36</v>
      </c>
      <c r="LM5" s="16" t="s">
        <v>37</v>
      </c>
      <c r="LN5" s="16" t="s">
        <v>15</v>
      </c>
      <c r="LO5" s="16" t="s">
        <v>17</v>
      </c>
      <c r="LP5" s="16" t="s">
        <v>18</v>
      </c>
      <c r="LQ5" s="16" t="s">
        <v>18</v>
      </c>
      <c r="LR5" s="16" t="s">
        <v>16</v>
      </c>
      <c r="LS5" s="16" t="s">
        <v>36</v>
      </c>
      <c r="LT5" s="16" t="s">
        <v>37</v>
      </c>
      <c r="LU5" s="16" t="s">
        <v>15</v>
      </c>
      <c r="LV5" s="16" t="s">
        <v>17</v>
      </c>
      <c r="LW5" s="16" t="s">
        <v>18</v>
      </c>
      <c r="LX5" s="16" t="s">
        <v>18</v>
      </c>
      <c r="LY5" s="16" t="s">
        <v>16</v>
      </c>
      <c r="LZ5" s="16" t="s">
        <v>36</v>
      </c>
      <c r="MA5" s="16" t="s">
        <v>37</v>
      </c>
      <c r="MB5" s="16" t="s">
        <v>15</v>
      </c>
      <c r="MC5" s="16" t="s">
        <v>17</v>
      </c>
      <c r="MD5" s="16" t="s">
        <v>18</v>
      </c>
      <c r="ME5" s="16" t="s">
        <v>18</v>
      </c>
      <c r="MF5" s="16" t="s">
        <v>16</v>
      </c>
      <c r="MG5" s="16" t="s">
        <v>36</v>
      </c>
      <c r="MH5" s="16" t="s">
        <v>37</v>
      </c>
      <c r="MI5" s="16" t="s">
        <v>15</v>
      </c>
      <c r="MJ5" s="16" t="s">
        <v>17</v>
      </c>
      <c r="MK5" s="16" t="s">
        <v>18</v>
      </c>
      <c r="ML5" s="16" t="s">
        <v>18</v>
      </c>
      <c r="MM5" s="16" t="s">
        <v>16</v>
      </c>
      <c r="MN5" s="16" t="s">
        <v>36</v>
      </c>
      <c r="MO5" s="16" t="s">
        <v>37</v>
      </c>
      <c r="MP5" s="16" t="s">
        <v>15</v>
      </c>
      <c r="MQ5" s="16" t="s">
        <v>17</v>
      </c>
      <c r="MR5" s="16" t="s">
        <v>18</v>
      </c>
      <c r="MS5" s="16" t="s">
        <v>18</v>
      </c>
      <c r="MT5" s="16" t="s">
        <v>16</v>
      </c>
      <c r="MU5" s="16" t="s">
        <v>36</v>
      </c>
      <c r="MV5" s="16" t="s">
        <v>37</v>
      </c>
      <c r="MW5" s="16" t="s">
        <v>15</v>
      </c>
      <c r="MX5" s="16" t="s">
        <v>17</v>
      </c>
      <c r="MY5" s="16" t="s">
        <v>18</v>
      </c>
      <c r="MZ5" s="16" t="s">
        <v>18</v>
      </c>
      <c r="NA5" s="16" t="s">
        <v>16</v>
      </c>
      <c r="NB5" s="16" t="s">
        <v>36</v>
      </c>
      <c r="NC5" s="16" t="s">
        <v>37</v>
      </c>
      <c r="ND5" s="16" t="s">
        <v>15</v>
      </c>
    </row>
    <row r="6" spans="1:368" s="1" customFormat="1" x14ac:dyDescent="0.25">
      <c r="A6" s="60"/>
      <c r="B6" s="60"/>
      <c r="C6" s="61"/>
      <c r="D6" s="17">
        <v>45809</v>
      </c>
      <c r="E6" s="17">
        <f>D6+1</f>
        <v>45810</v>
      </c>
      <c r="F6" s="17">
        <f t="shared" ref="F6:AG6" si="0">E6+1</f>
        <v>45811</v>
      </c>
      <c r="G6" s="17">
        <f t="shared" si="0"/>
        <v>45812</v>
      </c>
      <c r="H6" s="17">
        <f t="shared" si="0"/>
        <v>45813</v>
      </c>
      <c r="I6" s="17">
        <f t="shared" si="0"/>
        <v>45814</v>
      </c>
      <c r="J6" s="17">
        <f t="shared" si="0"/>
        <v>45815</v>
      </c>
      <c r="K6" s="17">
        <f t="shared" si="0"/>
        <v>45816</v>
      </c>
      <c r="L6" s="17">
        <f t="shared" si="0"/>
        <v>45817</v>
      </c>
      <c r="M6" s="17">
        <f t="shared" si="0"/>
        <v>45818</v>
      </c>
      <c r="N6" s="17">
        <f t="shared" si="0"/>
        <v>45819</v>
      </c>
      <c r="O6" s="17">
        <f t="shared" si="0"/>
        <v>45820</v>
      </c>
      <c r="P6" s="17">
        <f t="shared" si="0"/>
        <v>45821</v>
      </c>
      <c r="Q6" s="17">
        <f t="shared" si="0"/>
        <v>45822</v>
      </c>
      <c r="R6" s="17">
        <f t="shared" si="0"/>
        <v>45823</v>
      </c>
      <c r="S6" s="17">
        <f t="shared" si="0"/>
        <v>45824</v>
      </c>
      <c r="T6" s="17">
        <f t="shared" si="0"/>
        <v>45825</v>
      </c>
      <c r="U6" s="17">
        <f t="shared" si="0"/>
        <v>45826</v>
      </c>
      <c r="V6" s="17">
        <f t="shared" si="0"/>
        <v>45827</v>
      </c>
      <c r="W6" s="17">
        <f t="shared" si="0"/>
        <v>45828</v>
      </c>
      <c r="X6" s="17">
        <f t="shared" si="0"/>
        <v>45829</v>
      </c>
      <c r="Y6" s="17">
        <f t="shared" si="0"/>
        <v>45830</v>
      </c>
      <c r="Z6" s="17">
        <f t="shared" si="0"/>
        <v>45831</v>
      </c>
      <c r="AA6" s="17">
        <f t="shared" si="0"/>
        <v>45832</v>
      </c>
      <c r="AB6" s="17">
        <f t="shared" si="0"/>
        <v>45833</v>
      </c>
      <c r="AC6" s="17">
        <f t="shared" si="0"/>
        <v>45834</v>
      </c>
      <c r="AD6" s="17">
        <f t="shared" si="0"/>
        <v>45835</v>
      </c>
      <c r="AE6" s="17">
        <f t="shared" si="0"/>
        <v>45836</v>
      </c>
      <c r="AF6" s="17">
        <f t="shared" si="0"/>
        <v>45837</v>
      </c>
      <c r="AG6" s="17">
        <f t="shared" si="0"/>
        <v>45838</v>
      </c>
      <c r="AH6" s="17">
        <v>45839</v>
      </c>
      <c r="AI6" s="17">
        <f>+AH6+1</f>
        <v>45840</v>
      </c>
      <c r="AJ6" s="17">
        <f t="shared" ref="AJ6:BL6" si="1">+AI6+1</f>
        <v>45841</v>
      </c>
      <c r="AK6" s="17">
        <f t="shared" si="1"/>
        <v>45842</v>
      </c>
      <c r="AL6" s="17">
        <f t="shared" si="1"/>
        <v>45843</v>
      </c>
      <c r="AM6" s="17">
        <f t="shared" si="1"/>
        <v>45844</v>
      </c>
      <c r="AN6" s="17">
        <f t="shared" si="1"/>
        <v>45845</v>
      </c>
      <c r="AO6" s="17">
        <f t="shared" si="1"/>
        <v>45846</v>
      </c>
      <c r="AP6" s="17">
        <f t="shared" si="1"/>
        <v>45847</v>
      </c>
      <c r="AQ6" s="17">
        <f t="shared" si="1"/>
        <v>45848</v>
      </c>
      <c r="AR6" s="17">
        <f t="shared" si="1"/>
        <v>45849</v>
      </c>
      <c r="AS6" s="17">
        <f t="shared" si="1"/>
        <v>45850</v>
      </c>
      <c r="AT6" s="17">
        <f t="shared" si="1"/>
        <v>45851</v>
      </c>
      <c r="AU6" s="17">
        <f t="shared" si="1"/>
        <v>45852</v>
      </c>
      <c r="AV6" s="17">
        <f t="shared" si="1"/>
        <v>45853</v>
      </c>
      <c r="AW6" s="17">
        <f t="shared" si="1"/>
        <v>45854</v>
      </c>
      <c r="AX6" s="17">
        <f t="shared" si="1"/>
        <v>45855</v>
      </c>
      <c r="AY6" s="17">
        <f t="shared" si="1"/>
        <v>45856</v>
      </c>
      <c r="AZ6" s="17">
        <f t="shared" si="1"/>
        <v>45857</v>
      </c>
      <c r="BA6" s="17">
        <f t="shared" si="1"/>
        <v>45858</v>
      </c>
      <c r="BB6" s="17">
        <f t="shared" si="1"/>
        <v>45859</v>
      </c>
      <c r="BC6" s="17">
        <f t="shared" si="1"/>
        <v>45860</v>
      </c>
      <c r="BD6" s="17">
        <f t="shared" si="1"/>
        <v>45861</v>
      </c>
      <c r="BE6" s="17">
        <f t="shared" si="1"/>
        <v>45862</v>
      </c>
      <c r="BF6" s="17">
        <f t="shared" si="1"/>
        <v>45863</v>
      </c>
      <c r="BG6" s="17">
        <f t="shared" si="1"/>
        <v>45864</v>
      </c>
      <c r="BH6" s="17">
        <f t="shared" si="1"/>
        <v>45865</v>
      </c>
      <c r="BI6" s="17">
        <f t="shared" si="1"/>
        <v>45866</v>
      </c>
      <c r="BJ6" s="17">
        <f t="shared" si="1"/>
        <v>45867</v>
      </c>
      <c r="BK6" s="17">
        <f t="shared" si="1"/>
        <v>45868</v>
      </c>
      <c r="BL6" s="17">
        <f t="shared" si="1"/>
        <v>45869</v>
      </c>
      <c r="BM6" s="17">
        <v>45870</v>
      </c>
      <c r="BN6" s="17">
        <f>+BM6+1</f>
        <v>45871</v>
      </c>
      <c r="BO6" s="17">
        <f t="shared" ref="BO6:CQ6" si="2">+BN6+1</f>
        <v>45872</v>
      </c>
      <c r="BP6" s="17">
        <f t="shared" si="2"/>
        <v>45873</v>
      </c>
      <c r="BQ6" s="17">
        <f t="shared" si="2"/>
        <v>45874</v>
      </c>
      <c r="BR6" s="17">
        <f t="shared" si="2"/>
        <v>45875</v>
      </c>
      <c r="BS6" s="17">
        <f t="shared" si="2"/>
        <v>45876</v>
      </c>
      <c r="BT6" s="17">
        <f t="shared" si="2"/>
        <v>45877</v>
      </c>
      <c r="BU6" s="17">
        <f t="shared" si="2"/>
        <v>45878</v>
      </c>
      <c r="BV6" s="17">
        <f t="shared" si="2"/>
        <v>45879</v>
      </c>
      <c r="BW6" s="17">
        <f t="shared" si="2"/>
        <v>45880</v>
      </c>
      <c r="BX6" s="17">
        <f t="shared" si="2"/>
        <v>45881</v>
      </c>
      <c r="BY6" s="17">
        <f t="shared" si="2"/>
        <v>45882</v>
      </c>
      <c r="BZ6" s="17">
        <f t="shared" si="2"/>
        <v>45883</v>
      </c>
      <c r="CA6" s="17">
        <f t="shared" si="2"/>
        <v>45884</v>
      </c>
      <c r="CB6" s="17">
        <f t="shared" si="2"/>
        <v>45885</v>
      </c>
      <c r="CC6" s="17">
        <f t="shared" si="2"/>
        <v>45886</v>
      </c>
      <c r="CD6" s="17">
        <f t="shared" si="2"/>
        <v>45887</v>
      </c>
      <c r="CE6" s="17">
        <f t="shared" si="2"/>
        <v>45888</v>
      </c>
      <c r="CF6" s="17">
        <f t="shared" si="2"/>
        <v>45889</v>
      </c>
      <c r="CG6" s="17">
        <f t="shared" si="2"/>
        <v>45890</v>
      </c>
      <c r="CH6" s="17">
        <f t="shared" si="2"/>
        <v>45891</v>
      </c>
      <c r="CI6" s="17">
        <f t="shared" si="2"/>
        <v>45892</v>
      </c>
      <c r="CJ6" s="17">
        <f t="shared" si="2"/>
        <v>45893</v>
      </c>
      <c r="CK6" s="17">
        <f t="shared" si="2"/>
        <v>45894</v>
      </c>
      <c r="CL6" s="17">
        <f t="shared" si="2"/>
        <v>45895</v>
      </c>
      <c r="CM6" s="17">
        <f t="shared" si="2"/>
        <v>45896</v>
      </c>
      <c r="CN6" s="17">
        <f t="shared" si="2"/>
        <v>45897</v>
      </c>
      <c r="CO6" s="17">
        <f t="shared" si="2"/>
        <v>45898</v>
      </c>
      <c r="CP6" s="17">
        <f t="shared" si="2"/>
        <v>45899</v>
      </c>
      <c r="CQ6" s="17">
        <f t="shared" si="2"/>
        <v>45900</v>
      </c>
      <c r="CR6" s="17">
        <v>45901</v>
      </c>
      <c r="CS6" s="17">
        <f>CR6+1</f>
        <v>45902</v>
      </c>
      <c r="CT6" s="17">
        <f t="shared" ref="CT6:DU6" si="3">CS6+1</f>
        <v>45903</v>
      </c>
      <c r="CU6" s="17">
        <f t="shared" si="3"/>
        <v>45904</v>
      </c>
      <c r="CV6" s="17">
        <f t="shared" si="3"/>
        <v>45905</v>
      </c>
      <c r="CW6" s="17">
        <f t="shared" si="3"/>
        <v>45906</v>
      </c>
      <c r="CX6" s="17">
        <f t="shared" si="3"/>
        <v>45907</v>
      </c>
      <c r="CY6" s="17">
        <f t="shared" si="3"/>
        <v>45908</v>
      </c>
      <c r="CZ6" s="17">
        <f t="shared" si="3"/>
        <v>45909</v>
      </c>
      <c r="DA6" s="17">
        <f t="shared" si="3"/>
        <v>45910</v>
      </c>
      <c r="DB6" s="17">
        <f t="shared" si="3"/>
        <v>45911</v>
      </c>
      <c r="DC6" s="17">
        <f t="shared" si="3"/>
        <v>45912</v>
      </c>
      <c r="DD6" s="17">
        <f t="shared" si="3"/>
        <v>45913</v>
      </c>
      <c r="DE6" s="17">
        <f t="shared" si="3"/>
        <v>45914</v>
      </c>
      <c r="DF6" s="17">
        <f t="shared" si="3"/>
        <v>45915</v>
      </c>
      <c r="DG6" s="17">
        <f t="shared" si="3"/>
        <v>45916</v>
      </c>
      <c r="DH6" s="17">
        <f t="shared" si="3"/>
        <v>45917</v>
      </c>
      <c r="DI6" s="17">
        <f t="shared" si="3"/>
        <v>45918</v>
      </c>
      <c r="DJ6" s="17">
        <f t="shared" si="3"/>
        <v>45919</v>
      </c>
      <c r="DK6" s="17">
        <f t="shared" si="3"/>
        <v>45920</v>
      </c>
      <c r="DL6" s="17">
        <f t="shared" si="3"/>
        <v>45921</v>
      </c>
      <c r="DM6" s="17">
        <f t="shared" si="3"/>
        <v>45922</v>
      </c>
      <c r="DN6" s="17">
        <f t="shared" si="3"/>
        <v>45923</v>
      </c>
      <c r="DO6" s="17">
        <f t="shared" si="3"/>
        <v>45924</v>
      </c>
      <c r="DP6" s="17">
        <f t="shared" si="3"/>
        <v>45925</v>
      </c>
      <c r="DQ6" s="17">
        <f t="shared" si="3"/>
        <v>45926</v>
      </c>
      <c r="DR6" s="17">
        <f t="shared" si="3"/>
        <v>45927</v>
      </c>
      <c r="DS6" s="17">
        <f t="shared" si="3"/>
        <v>45928</v>
      </c>
      <c r="DT6" s="17">
        <f t="shared" si="3"/>
        <v>45929</v>
      </c>
      <c r="DU6" s="17">
        <f t="shared" si="3"/>
        <v>45930</v>
      </c>
      <c r="DV6" s="17">
        <v>45931</v>
      </c>
      <c r="DW6" s="17">
        <f>+DV6+1</f>
        <v>45932</v>
      </c>
      <c r="DX6" s="17">
        <f t="shared" ref="DX6:EZ6" si="4">+DW6+1</f>
        <v>45933</v>
      </c>
      <c r="DY6" s="17">
        <f t="shared" si="4"/>
        <v>45934</v>
      </c>
      <c r="DZ6" s="17">
        <f t="shared" si="4"/>
        <v>45935</v>
      </c>
      <c r="EA6" s="17">
        <f t="shared" si="4"/>
        <v>45936</v>
      </c>
      <c r="EB6" s="17">
        <f t="shared" si="4"/>
        <v>45937</v>
      </c>
      <c r="EC6" s="17">
        <f t="shared" si="4"/>
        <v>45938</v>
      </c>
      <c r="ED6" s="17">
        <f t="shared" si="4"/>
        <v>45939</v>
      </c>
      <c r="EE6" s="17">
        <f t="shared" si="4"/>
        <v>45940</v>
      </c>
      <c r="EF6" s="17">
        <f t="shared" si="4"/>
        <v>45941</v>
      </c>
      <c r="EG6" s="17">
        <f t="shared" si="4"/>
        <v>45942</v>
      </c>
      <c r="EH6" s="17">
        <f t="shared" si="4"/>
        <v>45943</v>
      </c>
      <c r="EI6" s="17">
        <f t="shared" si="4"/>
        <v>45944</v>
      </c>
      <c r="EJ6" s="17">
        <f t="shared" si="4"/>
        <v>45945</v>
      </c>
      <c r="EK6" s="17">
        <f t="shared" si="4"/>
        <v>45946</v>
      </c>
      <c r="EL6" s="17">
        <f t="shared" si="4"/>
        <v>45947</v>
      </c>
      <c r="EM6" s="17">
        <f t="shared" si="4"/>
        <v>45948</v>
      </c>
      <c r="EN6" s="17">
        <f t="shared" si="4"/>
        <v>45949</v>
      </c>
      <c r="EO6" s="17">
        <f t="shared" si="4"/>
        <v>45950</v>
      </c>
      <c r="EP6" s="17">
        <f t="shared" si="4"/>
        <v>45951</v>
      </c>
      <c r="EQ6" s="17">
        <f t="shared" si="4"/>
        <v>45952</v>
      </c>
      <c r="ER6" s="17">
        <f t="shared" si="4"/>
        <v>45953</v>
      </c>
      <c r="ES6" s="17">
        <f t="shared" si="4"/>
        <v>45954</v>
      </c>
      <c r="ET6" s="17">
        <f t="shared" si="4"/>
        <v>45955</v>
      </c>
      <c r="EU6" s="17">
        <f t="shared" si="4"/>
        <v>45956</v>
      </c>
      <c r="EV6" s="17">
        <f t="shared" si="4"/>
        <v>45957</v>
      </c>
      <c r="EW6" s="17">
        <f t="shared" si="4"/>
        <v>45958</v>
      </c>
      <c r="EX6" s="17">
        <f t="shared" si="4"/>
        <v>45959</v>
      </c>
      <c r="EY6" s="17">
        <f t="shared" si="4"/>
        <v>45960</v>
      </c>
      <c r="EZ6" s="17">
        <f t="shared" si="4"/>
        <v>45961</v>
      </c>
      <c r="FA6" s="17">
        <v>45962</v>
      </c>
      <c r="FB6" s="17">
        <f>FA6+1</f>
        <v>45963</v>
      </c>
      <c r="FC6" s="17">
        <f t="shared" ref="FC6:GD6" si="5">FB6+1</f>
        <v>45964</v>
      </c>
      <c r="FD6" s="17">
        <f t="shared" si="5"/>
        <v>45965</v>
      </c>
      <c r="FE6" s="17">
        <f t="shared" si="5"/>
        <v>45966</v>
      </c>
      <c r="FF6" s="17">
        <f t="shared" si="5"/>
        <v>45967</v>
      </c>
      <c r="FG6" s="17">
        <f t="shared" si="5"/>
        <v>45968</v>
      </c>
      <c r="FH6" s="17">
        <f t="shared" si="5"/>
        <v>45969</v>
      </c>
      <c r="FI6" s="17">
        <f t="shared" si="5"/>
        <v>45970</v>
      </c>
      <c r="FJ6" s="17">
        <f t="shared" si="5"/>
        <v>45971</v>
      </c>
      <c r="FK6" s="17">
        <f t="shared" si="5"/>
        <v>45972</v>
      </c>
      <c r="FL6" s="17">
        <f t="shared" si="5"/>
        <v>45973</v>
      </c>
      <c r="FM6" s="17">
        <f t="shared" si="5"/>
        <v>45974</v>
      </c>
      <c r="FN6" s="17">
        <f t="shared" si="5"/>
        <v>45975</v>
      </c>
      <c r="FO6" s="17">
        <f t="shared" si="5"/>
        <v>45976</v>
      </c>
      <c r="FP6" s="17">
        <f t="shared" si="5"/>
        <v>45977</v>
      </c>
      <c r="FQ6" s="17">
        <f t="shared" si="5"/>
        <v>45978</v>
      </c>
      <c r="FR6" s="17">
        <f t="shared" si="5"/>
        <v>45979</v>
      </c>
      <c r="FS6" s="17">
        <f t="shared" si="5"/>
        <v>45980</v>
      </c>
      <c r="FT6" s="17">
        <f t="shared" si="5"/>
        <v>45981</v>
      </c>
      <c r="FU6" s="17">
        <f t="shared" si="5"/>
        <v>45982</v>
      </c>
      <c r="FV6" s="17">
        <f t="shared" si="5"/>
        <v>45983</v>
      </c>
      <c r="FW6" s="17">
        <f t="shared" si="5"/>
        <v>45984</v>
      </c>
      <c r="FX6" s="17">
        <f t="shared" si="5"/>
        <v>45985</v>
      </c>
      <c r="FY6" s="17">
        <f t="shared" si="5"/>
        <v>45986</v>
      </c>
      <c r="FZ6" s="17">
        <f t="shared" si="5"/>
        <v>45987</v>
      </c>
      <c r="GA6" s="17">
        <f t="shared" si="5"/>
        <v>45988</v>
      </c>
      <c r="GB6" s="17">
        <f t="shared" si="5"/>
        <v>45989</v>
      </c>
      <c r="GC6" s="17">
        <f t="shared" si="5"/>
        <v>45990</v>
      </c>
      <c r="GD6" s="17">
        <f t="shared" si="5"/>
        <v>45991</v>
      </c>
      <c r="GE6" s="17">
        <v>45992</v>
      </c>
      <c r="GF6" s="17">
        <f>+GE6+1</f>
        <v>45993</v>
      </c>
      <c r="GG6" s="17">
        <f t="shared" ref="GG6:HI6" si="6">+GF6+1</f>
        <v>45994</v>
      </c>
      <c r="GH6" s="17">
        <f t="shared" si="6"/>
        <v>45995</v>
      </c>
      <c r="GI6" s="17">
        <f t="shared" si="6"/>
        <v>45996</v>
      </c>
      <c r="GJ6" s="17">
        <f t="shared" si="6"/>
        <v>45997</v>
      </c>
      <c r="GK6" s="17">
        <f t="shared" si="6"/>
        <v>45998</v>
      </c>
      <c r="GL6" s="17">
        <f t="shared" si="6"/>
        <v>45999</v>
      </c>
      <c r="GM6" s="17">
        <f t="shared" si="6"/>
        <v>46000</v>
      </c>
      <c r="GN6" s="17">
        <f t="shared" si="6"/>
        <v>46001</v>
      </c>
      <c r="GO6" s="17">
        <f t="shared" si="6"/>
        <v>46002</v>
      </c>
      <c r="GP6" s="17">
        <f t="shared" si="6"/>
        <v>46003</v>
      </c>
      <c r="GQ6" s="17">
        <f t="shared" si="6"/>
        <v>46004</v>
      </c>
      <c r="GR6" s="17">
        <f t="shared" si="6"/>
        <v>46005</v>
      </c>
      <c r="GS6" s="17">
        <f t="shared" si="6"/>
        <v>46006</v>
      </c>
      <c r="GT6" s="17">
        <f t="shared" si="6"/>
        <v>46007</v>
      </c>
      <c r="GU6" s="17">
        <f t="shared" si="6"/>
        <v>46008</v>
      </c>
      <c r="GV6" s="17">
        <f t="shared" si="6"/>
        <v>46009</v>
      </c>
      <c r="GW6" s="17">
        <f t="shared" si="6"/>
        <v>46010</v>
      </c>
      <c r="GX6" s="17">
        <f t="shared" si="6"/>
        <v>46011</v>
      </c>
      <c r="GY6" s="17">
        <f t="shared" si="6"/>
        <v>46012</v>
      </c>
      <c r="GZ6" s="17">
        <f t="shared" si="6"/>
        <v>46013</v>
      </c>
      <c r="HA6" s="17">
        <f t="shared" si="6"/>
        <v>46014</v>
      </c>
      <c r="HB6" s="17">
        <f t="shared" si="6"/>
        <v>46015</v>
      </c>
      <c r="HC6" s="17">
        <f t="shared" si="6"/>
        <v>46016</v>
      </c>
      <c r="HD6" s="17">
        <f t="shared" si="6"/>
        <v>46017</v>
      </c>
      <c r="HE6" s="17">
        <f t="shared" si="6"/>
        <v>46018</v>
      </c>
      <c r="HF6" s="17">
        <f t="shared" si="6"/>
        <v>46019</v>
      </c>
      <c r="HG6" s="17">
        <f t="shared" si="6"/>
        <v>46020</v>
      </c>
      <c r="HH6" s="17">
        <f t="shared" si="6"/>
        <v>46021</v>
      </c>
      <c r="HI6" s="17">
        <f t="shared" si="6"/>
        <v>46022</v>
      </c>
      <c r="HJ6" s="17">
        <v>46023</v>
      </c>
      <c r="HK6" s="17">
        <f>HJ6+1</f>
        <v>46024</v>
      </c>
      <c r="HL6" s="17">
        <f t="shared" ref="HL6:IN6" si="7">HK6+1</f>
        <v>46025</v>
      </c>
      <c r="HM6" s="17">
        <f t="shared" si="7"/>
        <v>46026</v>
      </c>
      <c r="HN6" s="17">
        <f t="shared" si="7"/>
        <v>46027</v>
      </c>
      <c r="HO6" s="17">
        <f t="shared" si="7"/>
        <v>46028</v>
      </c>
      <c r="HP6" s="17">
        <f t="shared" si="7"/>
        <v>46029</v>
      </c>
      <c r="HQ6" s="17">
        <f t="shared" si="7"/>
        <v>46030</v>
      </c>
      <c r="HR6" s="17">
        <f t="shared" si="7"/>
        <v>46031</v>
      </c>
      <c r="HS6" s="17">
        <f t="shared" si="7"/>
        <v>46032</v>
      </c>
      <c r="HT6" s="17">
        <f t="shared" si="7"/>
        <v>46033</v>
      </c>
      <c r="HU6" s="17">
        <f t="shared" si="7"/>
        <v>46034</v>
      </c>
      <c r="HV6" s="17">
        <f t="shared" si="7"/>
        <v>46035</v>
      </c>
      <c r="HW6" s="17">
        <f t="shared" si="7"/>
        <v>46036</v>
      </c>
      <c r="HX6" s="17">
        <f t="shared" si="7"/>
        <v>46037</v>
      </c>
      <c r="HY6" s="17">
        <f t="shared" si="7"/>
        <v>46038</v>
      </c>
      <c r="HZ6" s="17">
        <f t="shared" si="7"/>
        <v>46039</v>
      </c>
      <c r="IA6" s="17">
        <f t="shared" si="7"/>
        <v>46040</v>
      </c>
      <c r="IB6" s="17">
        <f t="shared" si="7"/>
        <v>46041</v>
      </c>
      <c r="IC6" s="17">
        <f t="shared" si="7"/>
        <v>46042</v>
      </c>
      <c r="ID6" s="17">
        <f t="shared" si="7"/>
        <v>46043</v>
      </c>
      <c r="IE6" s="17">
        <f t="shared" si="7"/>
        <v>46044</v>
      </c>
      <c r="IF6" s="17">
        <f t="shared" si="7"/>
        <v>46045</v>
      </c>
      <c r="IG6" s="17">
        <f t="shared" si="7"/>
        <v>46046</v>
      </c>
      <c r="IH6" s="17">
        <f t="shared" si="7"/>
        <v>46047</v>
      </c>
      <c r="II6" s="17">
        <f t="shared" si="7"/>
        <v>46048</v>
      </c>
      <c r="IJ6" s="17">
        <f t="shared" si="7"/>
        <v>46049</v>
      </c>
      <c r="IK6" s="17">
        <f t="shared" si="7"/>
        <v>46050</v>
      </c>
      <c r="IL6" s="17">
        <f t="shared" si="7"/>
        <v>46051</v>
      </c>
      <c r="IM6" s="17">
        <f t="shared" si="7"/>
        <v>46052</v>
      </c>
      <c r="IN6" s="17">
        <f t="shared" si="7"/>
        <v>46053</v>
      </c>
      <c r="IO6" s="17">
        <v>46054</v>
      </c>
      <c r="IP6" s="17">
        <f>IO6+1</f>
        <v>46055</v>
      </c>
      <c r="IQ6" s="17">
        <f t="shared" ref="IQ6:JP6" si="8">IP6+1</f>
        <v>46056</v>
      </c>
      <c r="IR6" s="17">
        <f t="shared" si="8"/>
        <v>46057</v>
      </c>
      <c r="IS6" s="17">
        <f t="shared" si="8"/>
        <v>46058</v>
      </c>
      <c r="IT6" s="17">
        <f t="shared" si="8"/>
        <v>46059</v>
      </c>
      <c r="IU6" s="17">
        <f t="shared" si="8"/>
        <v>46060</v>
      </c>
      <c r="IV6" s="17">
        <f t="shared" si="8"/>
        <v>46061</v>
      </c>
      <c r="IW6" s="17">
        <f t="shared" si="8"/>
        <v>46062</v>
      </c>
      <c r="IX6" s="17">
        <f t="shared" si="8"/>
        <v>46063</v>
      </c>
      <c r="IY6" s="17">
        <f t="shared" si="8"/>
        <v>46064</v>
      </c>
      <c r="IZ6" s="17">
        <f t="shared" si="8"/>
        <v>46065</v>
      </c>
      <c r="JA6" s="17">
        <f t="shared" si="8"/>
        <v>46066</v>
      </c>
      <c r="JB6" s="17">
        <f t="shared" si="8"/>
        <v>46067</v>
      </c>
      <c r="JC6" s="17">
        <f t="shared" si="8"/>
        <v>46068</v>
      </c>
      <c r="JD6" s="17">
        <f t="shared" si="8"/>
        <v>46069</v>
      </c>
      <c r="JE6" s="17">
        <f t="shared" si="8"/>
        <v>46070</v>
      </c>
      <c r="JF6" s="17">
        <f t="shared" si="8"/>
        <v>46071</v>
      </c>
      <c r="JG6" s="17">
        <f t="shared" si="8"/>
        <v>46072</v>
      </c>
      <c r="JH6" s="17">
        <f t="shared" si="8"/>
        <v>46073</v>
      </c>
      <c r="JI6" s="17">
        <f t="shared" si="8"/>
        <v>46074</v>
      </c>
      <c r="JJ6" s="17">
        <f t="shared" si="8"/>
        <v>46075</v>
      </c>
      <c r="JK6" s="17">
        <f t="shared" si="8"/>
        <v>46076</v>
      </c>
      <c r="JL6" s="17">
        <f t="shared" si="8"/>
        <v>46077</v>
      </c>
      <c r="JM6" s="17">
        <f t="shared" si="8"/>
        <v>46078</v>
      </c>
      <c r="JN6" s="17">
        <f t="shared" si="8"/>
        <v>46079</v>
      </c>
      <c r="JO6" s="17">
        <f t="shared" si="8"/>
        <v>46080</v>
      </c>
      <c r="JP6" s="17">
        <f t="shared" si="8"/>
        <v>46081</v>
      </c>
      <c r="JQ6" s="17">
        <v>46082</v>
      </c>
      <c r="JR6" s="17">
        <f>+JQ6+1</f>
        <v>46083</v>
      </c>
      <c r="JS6" s="17">
        <f t="shared" ref="JS6:KU6" si="9">+JR6+1</f>
        <v>46084</v>
      </c>
      <c r="JT6" s="17">
        <f t="shared" si="9"/>
        <v>46085</v>
      </c>
      <c r="JU6" s="17">
        <f t="shared" si="9"/>
        <v>46086</v>
      </c>
      <c r="JV6" s="17">
        <f t="shared" si="9"/>
        <v>46087</v>
      </c>
      <c r="JW6" s="17">
        <f t="shared" si="9"/>
        <v>46088</v>
      </c>
      <c r="JX6" s="17">
        <f t="shared" si="9"/>
        <v>46089</v>
      </c>
      <c r="JY6" s="17">
        <f t="shared" si="9"/>
        <v>46090</v>
      </c>
      <c r="JZ6" s="17">
        <f t="shared" si="9"/>
        <v>46091</v>
      </c>
      <c r="KA6" s="17">
        <f t="shared" si="9"/>
        <v>46092</v>
      </c>
      <c r="KB6" s="17">
        <f t="shared" si="9"/>
        <v>46093</v>
      </c>
      <c r="KC6" s="17">
        <f t="shared" si="9"/>
        <v>46094</v>
      </c>
      <c r="KD6" s="17">
        <f t="shared" si="9"/>
        <v>46095</v>
      </c>
      <c r="KE6" s="17">
        <f t="shared" si="9"/>
        <v>46096</v>
      </c>
      <c r="KF6" s="17">
        <f t="shared" si="9"/>
        <v>46097</v>
      </c>
      <c r="KG6" s="17">
        <f t="shared" si="9"/>
        <v>46098</v>
      </c>
      <c r="KH6" s="17">
        <f t="shared" si="9"/>
        <v>46099</v>
      </c>
      <c r="KI6" s="17">
        <f t="shared" si="9"/>
        <v>46100</v>
      </c>
      <c r="KJ6" s="17">
        <f t="shared" si="9"/>
        <v>46101</v>
      </c>
      <c r="KK6" s="17">
        <f t="shared" si="9"/>
        <v>46102</v>
      </c>
      <c r="KL6" s="17">
        <f t="shared" si="9"/>
        <v>46103</v>
      </c>
      <c r="KM6" s="17">
        <f t="shared" si="9"/>
        <v>46104</v>
      </c>
      <c r="KN6" s="17">
        <f t="shared" si="9"/>
        <v>46105</v>
      </c>
      <c r="KO6" s="17">
        <f t="shared" si="9"/>
        <v>46106</v>
      </c>
      <c r="KP6" s="17">
        <f t="shared" si="9"/>
        <v>46107</v>
      </c>
      <c r="KQ6" s="17">
        <f t="shared" si="9"/>
        <v>46108</v>
      </c>
      <c r="KR6" s="17">
        <f t="shared" si="9"/>
        <v>46109</v>
      </c>
      <c r="KS6" s="17">
        <f t="shared" si="9"/>
        <v>46110</v>
      </c>
      <c r="KT6" s="17">
        <f t="shared" si="9"/>
        <v>46111</v>
      </c>
      <c r="KU6" s="17">
        <f t="shared" si="9"/>
        <v>46112</v>
      </c>
      <c r="KV6" s="17">
        <v>46113</v>
      </c>
      <c r="KW6" s="17">
        <f>KV6+1</f>
        <v>46114</v>
      </c>
      <c r="KX6" s="17">
        <f t="shared" ref="KX6:LY6" si="10">KW6+1</f>
        <v>46115</v>
      </c>
      <c r="KY6" s="17">
        <f t="shared" si="10"/>
        <v>46116</v>
      </c>
      <c r="KZ6" s="17">
        <f t="shared" si="10"/>
        <v>46117</v>
      </c>
      <c r="LA6" s="17">
        <f t="shared" si="10"/>
        <v>46118</v>
      </c>
      <c r="LB6" s="17">
        <f t="shared" si="10"/>
        <v>46119</v>
      </c>
      <c r="LC6" s="17">
        <f t="shared" si="10"/>
        <v>46120</v>
      </c>
      <c r="LD6" s="17">
        <f t="shared" si="10"/>
        <v>46121</v>
      </c>
      <c r="LE6" s="17">
        <f t="shared" si="10"/>
        <v>46122</v>
      </c>
      <c r="LF6" s="17">
        <f t="shared" si="10"/>
        <v>46123</v>
      </c>
      <c r="LG6" s="17">
        <f t="shared" si="10"/>
        <v>46124</v>
      </c>
      <c r="LH6" s="17">
        <f t="shared" si="10"/>
        <v>46125</v>
      </c>
      <c r="LI6" s="17">
        <f t="shared" si="10"/>
        <v>46126</v>
      </c>
      <c r="LJ6" s="17">
        <f t="shared" si="10"/>
        <v>46127</v>
      </c>
      <c r="LK6" s="17">
        <f t="shared" si="10"/>
        <v>46128</v>
      </c>
      <c r="LL6" s="17">
        <f t="shared" si="10"/>
        <v>46129</v>
      </c>
      <c r="LM6" s="17">
        <f t="shared" si="10"/>
        <v>46130</v>
      </c>
      <c r="LN6" s="17">
        <f t="shared" si="10"/>
        <v>46131</v>
      </c>
      <c r="LO6" s="17">
        <f t="shared" si="10"/>
        <v>46132</v>
      </c>
      <c r="LP6" s="17">
        <f t="shared" si="10"/>
        <v>46133</v>
      </c>
      <c r="LQ6" s="17">
        <f t="shared" si="10"/>
        <v>46134</v>
      </c>
      <c r="LR6" s="17">
        <f t="shared" si="10"/>
        <v>46135</v>
      </c>
      <c r="LS6" s="17">
        <f t="shared" si="10"/>
        <v>46136</v>
      </c>
      <c r="LT6" s="17">
        <f t="shared" si="10"/>
        <v>46137</v>
      </c>
      <c r="LU6" s="17">
        <f t="shared" si="10"/>
        <v>46138</v>
      </c>
      <c r="LV6" s="17">
        <f t="shared" si="10"/>
        <v>46139</v>
      </c>
      <c r="LW6" s="17">
        <f t="shared" si="10"/>
        <v>46140</v>
      </c>
      <c r="LX6" s="17">
        <f t="shared" si="10"/>
        <v>46141</v>
      </c>
      <c r="LY6" s="17">
        <f t="shared" si="10"/>
        <v>46142</v>
      </c>
      <c r="LZ6" s="17">
        <f t="shared" ref="LZ6" si="11">LY6+1</f>
        <v>46143</v>
      </c>
      <c r="MA6" s="17">
        <f t="shared" ref="MA6" si="12">LZ6+1</f>
        <v>46144</v>
      </c>
      <c r="MB6" s="17">
        <f t="shared" ref="MB6" si="13">MA6+1</f>
        <v>46145</v>
      </c>
      <c r="MC6" s="17">
        <f t="shared" ref="MC6" si="14">MB6+1</f>
        <v>46146</v>
      </c>
      <c r="MD6" s="17">
        <f t="shared" ref="MD6" si="15">MC6+1</f>
        <v>46147</v>
      </c>
      <c r="ME6" s="17">
        <f t="shared" ref="ME6" si="16">MD6+1</f>
        <v>46148</v>
      </c>
      <c r="MF6" s="17">
        <f t="shared" ref="MF6" si="17">ME6+1</f>
        <v>46149</v>
      </c>
      <c r="MG6" s="17">
        <f t="shared" ref="MG6" si="18">MF6+1</f>
        <v>46150</v>
      </c>
      <c r="MH6" s="17">
        <f t="shared" ref="MH6" si="19">MG6+1</f>
        <v>46151</v>
      </c>
      <c r="MI6" s="17">
        <f t="shared" ref="MI6" si="20">MH6+1</f>
        <v>46152</v>
      </c>
      <c r="MJ6" s="17">
        <f t="shared" ref="MJ6" si="21">MI6+1</f>
        <v>46153</v>
      </c>
      <c r="MK6" s="17">
        <f t="shared" ref="MK6" si="22">MJ6+1</f>
        <v>46154</v>
      </c>
      <c r="ML6" s="17">
        <f t="shared" ref="ML6" si="23">MK6+1</f>
        <v>46155</v>
      </c>
      <c r="MM6" s="17">
        <f t="shared" ref="MM6" si="24">ML6+1</f>
        <v>46156</v>
      </c>
      <c r="MN6" s="17">
        <f t="shared" ref="MN6" si="25">MM6+1</f>
        <v>46157</v>
      </c>
      <c r="MO6" s="17">
        <f t="shared" ref="MO6" si="26">MN6+1</f>
        <v>46158</v>
      </c>
      <c r="MP6" s="17">
        <f t="shared" ref="MP6" si="27">MO6+1</f>
        <v>46159</v>
      </c>
      <c r="MQ6" s="17">
        <f t="shared" ref="MQ6" si="28">MP6+1</f>
        <v>46160</v>
      </c>
      <c r="MR6" s="17">
        <f t="shared" ref="MR6" si="29">MQ6+1</f>
        <v>46161</v>
      </c>
      <c r="MS6" s="17">
        <f t="shared" ref="MS6" si="30">MR6+1</f>
        <v>46162</v>
      </c>
      <c r="MT6" s="17">
        <f t="shared" ref="MT6" si="31">MS6+1</f>
        <v>46163</v>
      </c>
      <c r="MU6" s="17">
        <f t="shared" ref="MU6" si="32">MT6+1</f>
        <v>46164</v>
      </c>
      <c r="MV6" s="17">
        <f t="shared" ref="MV6" si="33">MU6+1</f>
        <v>46165</v>
      </c>
      <c r="MW6" s="17">
        <f t="shared" ref="MW6" si="34">MV6+1</f>
        <v>46166</v>
      </c>
      <c r="MX6" s="17">
        <f t="shared" ref="MX6" si="35">MW6+1</f>
        <v>46167</v>
      </c>
      <c r="MY6" s="17">
        <f t="shared" ref="MY6" si="36">MX6+1</f>
        <v>46168</v>
      </c>
      <c r="MZ6" s="17">
        <f t="shared" ref="MZ6" si="37">MY6+1</f>
        <v>46169</v>
      </c>
      <c r="NA6" s="17">
        <f t="shared" ref="NA6" si="38">MZ6+1</f>
        <v>46170</v>
      </c>
      <c r="NB6" s="17">
        <f t="shared" ref="NB6" si="39">NA6+1</f>
        <v>46171</v>
      </c>
      <c r="NC6" s="17">
        <f t="shared" ref="NC6" si="40">NB6+1</f>
        <v>46172</v>
      </c>
      <c r="ND6" s="17">
        <f t="shared" ref="ND6" si="41">NC6+1</f>
        <v>46173</v>
      </c>
    </row>
    <row r="7" spans="1:368" s="10" customFormat="1" ht="28.5" hidden="1" customHeight="1" x14ac:dyDescent="0.25">
      <c r="A7" s="23" t="s">
        <v>44</v>
      </c>
      <c r="B7" s="24" t="s">
        <v>45</v>
      </c>
      <c r="C7" s="24" t="s">
        <v>46</v>
      </c>
      <c r="D7" s="25" t="s">
        <v>126</v>
      </c>
      <c r="E7" s="25" t="s">
        <v>127</v>
      </c>
      <c r="F7" s="25" t="s">
        <v>128</v>
      </c>
      <c r="G7" s="25" t="s">
        <v>129</v>
      </c>
      <c r="H7" s="25" t="s">
        <v>130</v>
      </c>
      <c r="I7" s="25" t="s">
        <v>131</v>
      </c>
      <c r="J7" s="25" t="s">
        <v>132</v>
      </c>
      <c r="K7" s="25" t="s">
        <v>133</v>
      </c>
      <c r="L7" s="25" t="s">
        <v>134</v>
      </c>
      <c r="M7" s="25" t="s">
        <v>135</v>
      </c>
      <c r="N7" s="25" t="s">
        <v>136</v>
      </c>
      <c r="O7" s="25" t="s">
        <v>137</v>
      </c>
      <c r="P7" s="25" t="s">
        <v>138</v>
      </c>
      <c r="Q7" s="25" t="s">
        <v>139</v>
      </c>
      <c r="R7" s="25" t="s">
        <v>140</v>
      </c>
      <c r="S7" s="25" t="s">
        <v>141</v>
      </c>
      <c r="T7" s="25" t="s">
        <v>142</v>
      </c>
      <c r="U7" s="25" t="s">
        <v>143</v>
      </c>
      <c r="V7" s="25" t="s">
        <v>144</v>
      </c>
      <c r="W7" s="25" t="s">
        <v>145</v>
      </c>
      <c r="X7" s="25" t="s">
        <v>146</v>
      </c>
      <c r="Y7" s="25" t="s">
        <v>147</v>
      </c>
      <c r="Z7" s="25" t="s">
        <v>148</v>
      </c>
      <c r="AA7" s="25" t="s">
        <v>149</v>
      </c>
      <c r="AB7" s="25" t="s">
        <v>150</v>
      </c>
      <c r="AC7" s="25" t="s">
        <v>151</v>
      </c>
      <c r="AD7" s="25" t="s">
        <v>152</v>
      </c>
      <c r="AE7" s="25" t="s">
        <v>153</v>
      </c>
      <c r="AF7" s="25" t="s">
        <v>154</v>
      </c>
      <c r="AG7" s="25" t="s">
        <v>155</v>
      </c>
      <c r="AH7" s="25" t="s">
        <v>156</v>
      </c>
      <c r="AI7" s="25" t="s">
        <v>157</v>
      </c>
      <c r="AJ7" s="25" t="s">
        <v>158</v>
      </c>
      <c r="AK7" s="25" t="s">
        <v>159</v>
      </c>
      <c r="AL7" s="25" t="s">
        <v>160</v>
      </c>
      <c r="AM7" s="25" t="s">
        <v>161</v>
      </c>
      <c r="AN7" s="25" t="s">
        <v>162</v>
      </c>
      <c r="AO7" s="25" t="s">
        <v>163</v>
      </c>
      <c r="AP7" s="25" t="s">
        <v>164</v>
      </c>
      <c r="AQ7" s="25" t="s">
        <v>165</v>
      </c>
      <c r="AR7" s="25" t="s">
        <v>166</v>
      </c>
      <c r="AS7" s="25" t="s">
        <v>167</v>
      </c>
      <c r="AT7" s="25" t="s">
        <v>168</v>
      </c>
      <c r="AU7" s="25" t="s">
        <v>169</v>
      </c>
      <c r="AV7" s="25" t="s">
        <v>170</v>
      </c>
      <c r="AW7" s="25" t="s">
        <v>171</v>
      </c>
      <c r="AX7" s="25" t="s">
        <v>172</v>
      </c>
      <c r="AY7" s="25" t="s">
        <v>173</v>
      </c>
      <c r="AZ7" s="25" t="s">
        <v>174</v>
      </c>
      <c r="BA7" s="25" t="s">
        <v>175</v>
      </c>
      <c r="BB7" s="25" t="s">
        <v>176</v>
      </c>
      <c r="BC7" s="25" t="s">
        <v>177</v>
      </c>
      <c r="BD7" s="25" t="s">
        <v>178</v>
      </c>
      <c r="BE7" s="25" t="s">
        <v>179</v>
      </c>
      <c r="BF7" s="25" t="s">
        <v>180</v>
      </c>
      <c r="BG7" s="25" t="s">
        <v>181</v>
      </c>
      <c r="BH7" s="25" t="s">
        <v>182</v>
      </c>
      <c r="BI7" s="25" t="s">
        <v>183</v>
      </c>
      <c r="BJ7" s="25" t="s">
        <v>184</v>
      </c>
      <c r="BK7" s="25" t="s">
        <v>185</v>
      </c>
      <c r="BL7" s="25" t="s">
        <v>186</v>
      </c>
      <c r="BM7" s="25" t="s">
        <v>187</v>
      </c>
      <c r="BN7" s="25" t="s">
        <v>188</v>
      </c>
      <c r="BO7" s="25" t="s">
        <v>189</v>
      </c>
      <c r="BP7" s="25" t="s">
        <v>190</v>
      </c>
      <c r="BQ7" s="25" t="s">
        <v>191</v>
      </c>
      <c r="BR7" s="25" t="s">
        <v>192</v>
      </c>
      <c r="BS7" s="25" t="s">
        <v>193</v>
      </c>
      <c r="BT7" s="25" t="s">
        <v>194</v>
      </c>
      <c r="BU7" s="25" t="s">
        <v>195</v>
      </c>
      <c r="BV7" s="25" t="s">
        <v>196</v>
      </c>
      <c r="BW7" s="25" t="s">
        <v>197</v>
      </c>
      <c r="BX7" s="25" t="s">
        <v>198</v>
      </c>
      <c r="BY7" s="25" t="s">
        <v>199</v>
      </c>
      <c r="BZ7" s="25" t="s">
        <v>200</v>
      </c>
      <c r="CA7" s="25" t="s">
        <v>201</v>
      </c>
      <c r="CB7" s="25" t="s">
        <v>202</v>
      </c>
      <c r="CC7" s="25" t="s">
        <v>203</v>
      </c>
      <c r="CD7" s="25" t="s">
        <v>204</v>
      </c>
      <c r="CE7" s="25" t="s">
        <v>205</v>
      </c>
      <c r="CF7" s="25" t="s">
        <v>206</v>
      </c>
      <c r="CG7" s="25" t="s">
        <v>207</v>
      </c>
      <c r="CH7" s="25" t="s">
        <v>208</v>
      </c>
      <c r="CI7" s="25" t="s">
        <v>209</v>
      </c>
      <c r="CJ7" s="25" t="s">
        <v>210</v>
      </c>
      <c r="CK7" s="25" t="s">
        <v>211</v>
      </c>
      <c r="CL7" s="25" t="s">
        <v>212</v>
      </c>
      <c r="CM7" s="25" t="s">
        <v>213</v>
      </c>
      <c r="CN7" s="25" t="s">
        <v>214</v>
      </c>
      <c r="CO7" s="25" t="s">
        <v>215</v>
      </c>
      <c r="CP7" s="25" t="s">
        <v>216</v>
      </c>
      <c r="CQ7" s="25" t="s">
        <v>217</v>
      </c>
      <c r="CR7" s="25" t="s">
        <v>218</v>
      </c>
      <c r="CS7" s="25" t="s">
        <v>219</v>
      </c>
      <c r="CT7" s="25" t="s">
        <v>220</v>
      </c>
      <c r="CU7" s="25" t="s">
        <v>221</v>
      </c>
      <c r="CV7" s="25" t="s">
        <v>222</v>
      </c>
      <c r="CW7" s="25" t="s">
        <v>223</v>
      </c>
      <c r="CX7" s="25" t="s">
        <v>224</v>
      </c>
      <c r="CY7" s="25" t="s">
        <v>225</v>
      </c>
      <c r="CZ7" s="25" t="s">
        <v>226</v>
      </c>
      <c r="DA7" s="25" t="s">
        <v>227</v>
      </c>
      <c r="DB7" s="25" t="s">
        <v>228</v>
      </c>
      <c r="DC7" s="25" t="s">
        <v>229</v>
      </c>
      <c r="DD7" s="25" t="s">
        <v>230</v>
      </c>
      <c r="DE7" s="25" t="s">
        <v>231</v>
      </c>
      <c r="DF7" s="25" t="s">
        <v>232</v>
      </c>
      <c r="DG7" s="25" t="s">
        <v>233</v>
      </c>
      <c r="DH7" s="25" t="s">
        <v>234</v>
      </c>
      <c r="DI7" s="25" t="s">
        <v>235</v>
      </c>
      <c r="DJ7" s="25" t="s">
        <v>236</v>
      </c>
      <c r="DK7" s="25" t="s">
        <v>237</v>
      </c>
      <c r="DL7" s="25" t="s">
        <v>238</v>
      </c>
      <c r="DM7" s="25" t="s">
        <v>239</v>
      </c>
      <c r="DN7" s="25" t="s">
        <v>240</v>
      </c>
      <c r="DO7" s="25" t="s">
        <v>241</v>
      </c>
      <c r="DP7" s="25" t="s">
        <v>242</v>
      </c>
      <c r="DQ7" s="25" t="s">
        <v>243</v>
      </c>
      <c r="DR7" s="25" t="s">
        <v>244</v>
      </c>
      <c r="DS7" s="25" t="s">
        <v>245</v>
      </c>
      <c r="DT7" s="25" t="s">
        <v>246</v>
      </c>
      <c r="DU7" s="25" t="s">
        <v>247</v>
      </c>
      <c r="DV7" s="25" t="s">
        <v>248</v>
      </c>
      <c r="DW7" s="25" t="s">
        <v>249</v>
      </c>
      <c r="DX7" s="25" t="s">
        <v>250</v>
      </c>
      <c r="DY7" s="25" t="s">
        <v>251</v>
      </c>
      <c r="DZ7" s="25" t="s">
        <v>252</v>
      </c>
      <c r="EA7" s="25" t="s">
        <v>253</v>
      </c>
      <c r="EB7" s="25" t="s">
        <v>254</v>
      </c>
      <c r="EC7" s="25" t="s">
        <v>255</v>
      </c>
      <c r="ED7" s="25" t="s">
        <v>256</v>
      </c>
      <c r="EE7" s="25" t="s">
        <v>257</v>
      </c>
      <c r="EF7" s="25" t="s">
        <v>258</v>
      </c>
      <c r="EG7" s="25" t="s">
        <v>259</v>
      </c>
      <c r="EH7" s="25" t="s">
        <v>260</v>
      </c>
      <c r="EI7" s="25" t="s">
        <v>261</v>
      </c>
      <c r="EJ7" s="25" t="s">
        <v>262</v>
      </c>
      <c r="EK7" s="25" t="s">
        <v>263</v>
      </c>
      <c r="EL7" s="25" t="s">
        <v>264</v>
      </c>
      <c r="EM7" s="25" t="s">
        <v>265</v>
      </c>
      <c r="EN7" s="25" t="s">
        <v>266</v>
      </c>
      <c r="EO7" s="25" t="s">
        <v>267</v>
      </c>
      <c r="EP7" s="25" t="s">
        <v>268</v>
      </c>
      <c r="EQ7" s="25" t="s">
        <v>269</v>
      </c>
      <c r="ER7" s="25" t="s">
        <v>270</v>
      </c>
      <c r="ES7" s="25" t="s">
        <v>271</v>
      </c>
      <c r="ET7" s="25" t="s">
        <v>272</v>
      </c>
      <c r="EU7" s="25" t="s">
        <v>273</v>
      </c>
      <c r="EV7" s="25" t="s">
        <v>274</v>
      </c>
      <c r="EW7" s="25" t="s">
        <v>275</v>
      </c>
      <c r="EX7" s="25" t="s">
        <v>276</v>
      </c>
      <c r="EY7" s="25" t="s">
        <v>277</v>
      </c>
      <c r="EZ7" s="25" t="s">
        <v>278</v>
      </c>
      <c r="FA7" s="25" t="s">
        <v>279</v>
      </c>
      <c r="FB7" s="25" t="s">
        <v>280</v>
      </c>
      <c r="FC7" s="25" t="s">
        <v>281</v>
      </c>
      <c r="FD7" s="25" t="s">
        <v>282</v>
      </c>
      <c r="FE7" s="25" t="s">
        <v>283</v>
      </c>
      <c r="FF7" s="25" t="s">
        <v>284</v>
      </c>
      <c r="FG7" s="25" t="s">
        <v>285</v>
      </c>
      <c r="FH7" s="25" t="s">
        <v>286</v>
      </c>
      <c r="FI7" s="25" t="s">
        <v>287</v>
      </c>
      <c r="FJ7" s="25" t="s">
        <v>288</v>
      </c>
      <c r="FK7" s="25" t="s">
        <v>289</v>
      </c>
      <c r="FL7" s="25" t="s">
        <v>290</v>
      </c>
      <c r="FM7" s="25" t="s">
        <v>291</v>
      </c>
      <c r="FN7" s="25" t="s">
        <v>292</v>
      </c>
      <c r="FO7" s="25" t="s">
        <v>293</v>
      </c>
      <c r="FP7" s="25" t="s">
        <v>294</v>
      </c>
      <c r="FQ7" s="25" t="s">
        <v>295</v>
      </c>
      <c r="FR7" s="25" t="s">
        <v>296</v>
      </c>
      <c r="FS7" s="25" t="s">
        <v>297</v>
      </c>
      <c r="FT7" s="25" t="s">
        <v>298</v>
      </c>
      <c r="FU7" s="25" t="s">
        <v>299</v>
      </c>
      <c r="FV7" s="25" t="s">
        <v>300</v>
      </c>
      <c r="FW7" s="25" t="s">
        <v>301</v>
      </c>
      <c r="FX7" s="25" t="s">
        <v>302</v>
      </c>
      <c r="FY7" s="25" t="s">
        <v>303</v>
      </c>
      <c r="FZ7" s="25" t="s">
        <v>304</v>
      </c>
      <c r="GA7" s="25" t="s">
        <v>305</v>
      </c>
      <c r="GB7" s="25" t="s">
        <v>306</v>
      </c>
      <c r="GC7" s="25" t="s">
        <v>307</v>
      </c>
      <c r="GD7" s="25" t="s">
        <v>308</v>
      </c>
      <c r="GE7" s="25" t="s">
        <v>309</v>
      </c>
      <c r="GF7" s="25" t="s">
        <v>310</v>
      </c>
      <c r="GG7" s="25" t="s">
        <v>311</v>
      </c>
      <c r="GH7" s="25" t="s">
        <v>312</v>
      </c>
      <c r="GI7" s="25" t="s">
        <v>313</v>
      </c>
      <c r="GJ7" s="25" t="s">
        <v>314</v>
      </c>
      <c r="GK7" s="25" t="s">
        <v>315</v>
      </c>
      <c r="GL7" s="25" t="s">
        <v>316</v>
      </c>
      <c r="GM7" s="25" t="s">
        <v>317</v>
      </c>
      <c r="GN7" s="25" t="s">
        <v>318</v>
      </c>
      <c r="GO7" s="25" t="s">
        <v>319</v>
      </c>
      <c r="GP7" s="25" t="s">
        <v>320</v>
      </c>
      <c r="GQ7" s="25" t="s">
        <v>321</v>
      </c>
      <c r="GR7" s="25" t="s">
        <v>322</v>
      </c>
      <c r="GS7" s="25" t="s">
        <v>323</v>
      </c>
      <c r="GT7" s="25" t="s">
        <v>324</v>
      </c>
      <c r="GU7" s="25" t="s">
        <v>325</v>
      </c>
      <c r="GV7" s="25" t="s">
        <v>326</v>
      </c>
      <c r="GW7" s="25" t="s">
        <v>327</v>
      </c>
      <c r="GX7" s="25" t="s">
        <v>328</v>
      </c>
      <c r="GY7" s="25" t="s">
        <v>329</v>
      </c>
      <c r="GZ7" s="25" t="s">
        <v>330</v>
      </c>
      <c r="HA7" s="25" t="s">
        <v>331</v>
      </c>
      <c r="HB7" s="25" t="s">
        <v>332</v>
      </c>
      <c r="HC7" s="25" t="s">
        <v>333</v>
      </c>
      <c r="HD7" s="25" t="s">
        <v>334</v>
      </c>
      <c r="HE7" s="25" t="s">
        <v>335</v>
      </c>
      <c r="HF7" s="25" t="s">
        <v>336</v>
      </c>
      <c r="HG7" s="25" t="s">
        <v>337</v>
      </c>
      <c r="HH7" s="25" t="s">
        <v>338</v>
      </c>
      <c r="HI7" s="25" t="s">
        <v>339</v>
      </c>
      <c r="HJ7" s="25" t="s">
        <v>340</v>
      </c>
      <c r="HK7" s="25" t="s">
        <v>341</v>
      </c>
      <c r="HL7" s="25" t="s">
        <v>342</v>
      </c>
      <c r="HM7" s="25" t="s">
        <v>343</v>
      </c>
      <c r="HN7" s="25" t="s">
        <v>344</v>
      </c>
      <c r="HO7" s="25" t="s">
        <v>345</v>
      </c>
      <c r="HP7" s="25" t="s">
        <v>346</v>
      </c>
      <c r="HQ7" s="25" t="s">
        <v>347</v>
      </c>
      <c r="HR7" s="25" t="s">
        <v>348</v>
      </c>
      <c r="HS7" s="25" t="s">
        <v>349</v>
      </c>
      <c r="HT7" s="25" t="s">
        <v>350</v>
      </c>
      <c r="HU7" s="25" t="s">
        <v>351</v>
      </c>
      <c r="HV7" s="25" t="s">
        <v>352</v>
      </c>
      <c r="HW7" s="25" t="s">
        <v>353</v>
      </c>
      <c r="HX7" s="25" t="s">
        <v>354</v>
      </c>
      <c r="HY7" s="25" t="s">
        <v>355</v>
      </c>
      <c r="HZ7" s="25" t="s">
        <v>356</v>
      </c>
      <c r="IA7" s="25" t="s">
        <v>357</v>
      </c>
      <c r="IB7" s="25" t="s">
        <v>358</v>
      </c>
      <c r="IC7" s="25" t="s">
        <v>359</v>
      </c>
      <c r="ID7" s="25" t="s">
        <v>360</v>
      </c>
      <c r="IE7" s="25" t="s">
        <v>361</v>
      </c>
      <c r="IF7" s="25" t="s">
        <v>362</v>
      </c>
      <c r="IG7" s="25" t="s">
        <v>363</v>
      </c>
      <c r="IH7" s="25" t="s">
        <v>364</v>
      </c>
      <c r="II7" s="25" t="s">
        <v>365</v>
      </c>
      <c r="IJ7" s="25" t="s">
        <v>366</v>
      </c>
      <c r="IK7" s="25" t="s">
        <v>367</v>
      </c>
      <c r="IL7" s="25" t="s">
        <v>368</v>
      </c>
      <c r="IM7" s="25" t="s">
        <v>369</v>
      </c>
      <c r="IN7" s="25" t="s">
        <v>370</v>
      </c>
      <c r="IO7" s="25" t="s">
        <v>371</v>
      </c>
      <c r="IP7" s="25" t="s">
        <v>372</v>
      </c>
      <c r="IQ7" s="25" t="s">
        <v>373</v>
      </c>
      <c r="IR7" s="25" t="s">
        <v>374</v>
      </c>
      <c r="IS7" s="25" t="s">
        <v>375</v>
      </c>
      <c r="IT7" s="25" t="s">
        <v>376</v>
      </c>
      <c r="IU7" s="25" t="s">
        <v>377</v>
      </c>
      <c r="IV7" s="25" t="s">
        <v>378</v>
      </c>
      <c r="IW7" s="25" t="s">
        <v>379</v>
      </c>
      <c r="IX7" s="25" t="s">
        <v>380</v>
      </c>
      <c r="IY7" s="25" t="s">
        <v>381</v>
      </c>
      <c r="IZ7" s="25" t="s">
        <v>382</v>
      </c>
      <c r="JA7" s="25" t="s">
        <v>383</v>
      </c>
      <c r="JB7" s="25" t="s">
        <v>384</v>
      </c>
      <c r="JC7" s="25" t="s">
        <v>385</v>
      </c>
      <c r="JD7" s="25" t="s">
        <v>386</v>
      </c>
      <c r="JE7" s="25" t="s">
        <v>387</v>
      </c>
      <c r="JF7" s="25" t="s">
        <v>388</v>
      </c>
      <c r="JG7" s="25" t="s">
        <v>389</v>
      </c>
      <c r="JH7" s="25" t="s">
        <v>390</v>
      </c>
      <c r="JI7" s="25" t="s">
        <v>391</v>
      </c>
      <c r="JJ7" s="25" t="s">
        <v>392</v>
      </c>
      <c r="JK7" s="25" t="s">
        <v>393</v>
      </c>
      <c r="JL7" s="25" t="s">
        <v>394</v>
      </c>
      <c r="JM7" s="25" t="s">
        <v>395</v>
      </c>
      <c r="JN7" s="25" t="s">
        <v>396</v>
      </c>
      <c r="JO7" s="25" t="s">
        <v>397</v>
      </c>
      <c r="JP7" s="25" t="s">
        <v>398</v>
      </c>
      <c r="JQ7" s="25" t="s">
        <v>399</v>
      </c>
      <c r="JR7" s="25" t="s">
        <v>400</v>
      </c>
      <c r="JS7" s="25" t="s">
        <v>401</v>
      </c>
      <c r="JT7" s="25" t="s">
        <v>402</v>
      </c>
      <c r="JU7" s="25" t="s">
        <v>403</v>
      </c>
      <c r="JV7" s="25" t="s">
        <v>404</v>
      </c>
      <c r="JW7" s="25" t="s">
        <v>405</v>
      </c>
      <c r="JX7" s="25" t="s">
        <v>406</v>
      </c>
      <c r="JY7" s="25" t="s">
        <v>407</v>
      </c>
      <c r="JZ7" s="25" t="s">
        <v>408</v>
      </c>
      <c r="KA7" s="25" t="s">
        <v>409</v>
      </c>
      <c r="KB7" s="25" t="s">
        <v>410</v>
      </c>
      <c r="KC7" s="25" t="s">
        <v>411</v>
      </c>
      <c r="KD7" s="25" t="s">
        <v>412</v>
      </c>
      <c r="KE7" s="25" t="s">
        <v>413</v>
      </c>
      <c r="KF7" s="25" t="s">
        <v>414</v>
      </c>
      <c r="KG7" s="25" t="s">
        <v>415</v>
      </c>
      <c r="KH7" s="25" t="s">
        <v>416</v>
      </c>
      <c r="KI7" s="25" t="s">
        <v>417</v>
      </c>
      <c r="KJ7" s="25" t="s">
        <v>418</v>
      </c>
      <c r="KK7" s="25" t="s">
        <v>419</v>
      </c>
      <c r="KL7" s="25" t="s">
        <v>420</v>
      </c>
      <c r="KM7" s="25" t="s">
        <v>421</v>
      </c>
      <c r="KN7" s="25" t="s">
        <v>422</v>
      </c>
      <c r="KO7" s="25" t="s">
        <v>423</v>
      </c>
      <c r="KP7" s="25" t="s">
        <v>424</v>
      </c>
      <c r="KQ7" s="25" t="s">
        <v>425</v>
      </c>
      <c r="KR7" s="25" t="s">
        <v>426</v>
      </c>
      <c r="KS7" s="25" t="s">
        <v>427</v>
      </c>
      <c r="KT7" s="25" t="s">
        <v>428</v>
      </c>
      <c r="KU7" s="25" t="s">
        <v>429</v>
      </c>
      <c r="KV7" s="25" t="s">
        <v>430</v>
      </c>
      <c r="KW7" s="25" t="s">
        <v>431</v>
      </c>
      <c r="KX7" s="25" t="s">
        <v>432</v>
      </c>
      <c r="KY7" s="25" t="s">
        <v>433</v>
      </c>
      <c r="KZ7" s="25" t="s">
        <v>434</v>
      </c>
      <c r="LA7" s="25" t="s">
        <v>435</v>
      </c>
      <c r="LB7" s="25" t="s">
        <v>436</v>
      </c>
      <c r="LC7" s="25" t="s">
        <v>437</v>
      </c>
      <c r="LD7" s="25" t="s">
        <v>438</v>
      </c>
      <c r="LE7" s="25" t="s">
        <v>439</v>
      </c>
      <c r="LF7" s="25" t="s">
        <v>440</v>
      </c>
      <c r="LG7" s="25" t="s">
        <v>441</v>
      </c>
      <c r="LH7" s="25" t="s">
        <v>442</v>
      </c>
      <c r="LI7" s="25" t="s">
        <v>443</v>
      </c>
      <c r="LJ7" s="25" t="s">
        <v>444</v>
      </c>
      <c r="LK7" s="25" t="s">
        <v>445</v>
      </c>
      <c r="LL7" s="25" t="s">
        <v>446</v>
      </c>
      <c r="LM7" s="25" t="s">
        <v>447</v>
      </c>
      <c r="LN7" s="25" t="s">
        <v>448</v>
      </c>
      <c r="LO7" s="25" t="s">
        <v>449</v>
      </c>
      <c r="LP7" s="25" t="s">
        <v>450</v>
      </c>
      <c r="LQ7" s="25" t="s">
        <v>451</v>
      </c>
      <c r="LR7" s="25" t="s">
        <v>452</v>
      </c>
      <c r="LS7" s="25" t="s">
        <v>453</v>
      </c>
      <c r="LT7" s="25" t="s">
        <v>454</v>
      </c>
      <c r="LU7" s="25" t="s">
        <v>455</v>
      </c>
      <c r="LV7" s="25" t="s">
        <v>456</v>
      </c>
      <c r="LW7" s="25" t="s">
        <v>457</v>
      </c>
      <c r="LX7" s="25" t="s">
        <v>458</v>
      </c>
      <c r="LY7" s="25" t="s">
        <v>459</v>
      </c>
      <c r="LZ7" s="32" t="s">
        <v>460</v>
      </c>
      <c r="MA7" s="32" t="s">
        <v>461</v>
      </c>
      <c r="MB7" s="32" t="s">
        <v>462</v>
      </c>
      <c r="MC7" s="32" t="s">
        <v>463</v>
      </c>
      <c r="MD7" s="32" t="s">
        <v>464</v>
      </c>
      <c r="ME7" s="32" t="s">
        <v>465</v>
      </c>
      <c r="MF7" s="32" t="s">
        <v>466</v>
      </c>
      <c r="MG7" s="32" t="s">
        <v>467</v>
      </c>
      <c r="MH7" s="32" t="s">
        <v>468</v>
      </c>
      <c r="MI7" s="32" t="s">
        <v>469</v>
      </c>
      <c r="MJ7" s="32" t="s">
        <v>470</v>
      </c>
      <c r="MK7" s="32" t="s">
        <v>471</v>
      </c>
      <c r="ML7" s="32" t="s">
        <v>472</v>
      </c>
      <c r="MM7" s="32" t="s">
        <v>473</v>
      </c>
      <c r="MN7" s="32" t="s">
        <v>474</v>
      </c>
      <c r="MO7" s="32" t="s">
        <v>475</v>
      </c>
      <c r="MP7" s="32" t="s">
        <v>476</v>
      </c>
      <c r="MQ7" s="32" t="s">
        <v>477</v>
      </c>
      <c r="MR7" s="32" t="s">
        <v>478</v>
      </c>
      <c r="MS7" s="32" t="s">
        <v>479</v>
      </c>
      <c r="MT7" s="32" t="s">
        <v>480</v>
      </c>
      <c r="MU7" s="32" t="s">
        <v>481</v>
      </c>
      <c r="MV7" s="32" t="s">
        <v>482</v>
      </c>
      <c r="MW7" s="32" t="s">
        <v>483</v>
      </c>
      <c r="MX7" s="32" t="s">
        <v>486</v>
      </c>
      <c r="MY7" s="32" t="s">
        <v>487</v>
      </c>
      <c r="MZ7" s="32" t="s">
        <v>488</v>
      </c>
      <c r="NA7" s="32" t="s">
        <v>489</v>
      </c>
      <c r="NB7" s="32" t="s">
        <v>490</v>
      </c>
      <c r="NC7" s="32" t="s">
        <v>491</v>
      </c>
      <c r="ND7" s="32" t="s">
        <v>492</v>
      </c>
    </row>
    <row r="8" spans="1:368" s="10" customFormat="1" ht="28.5" customHeight="1" x14ac:dyDescent="0.25">
      <c r="A8" s="22" t="str">
        <f>'A SAISIR'!A21</f>
        <v>Daniel</v>
      </c>
      <c r="B8" s="9" t="str">
        <f>'A SAISIR'!B21</f>
        <v>LIQUIDE</v>
      </c>
      <c r="C8" s="9">
        <f>'A SAISIR'!C21</f>
        <v>0</v>
      </c>
      <c r="D8" s="12" t="str">
        <f>IF(AND('A SAISIR'!$D21&lt;=D$6,'A SAISIR'!$E21&gt;=D$6),REPT("n",1),IF(AND('A SAISIR'!$F21&lt;=D$6,'A SAISIR'!$G21&gt;=D$6),REPT("n",1),IF(AND('A SAISIR'!$H21&lt;=D$6,'A SAISIR'!$I21&gt;=D$6),REPT("n",1),IF(AND('A SAISIR'!$J21&lt;=D$6,'A SAISIR'!$K21&gt;=D$6),REPT("n",1),IF(AND('A SAISIR'!$L21&lt;=D$6,'A SAISIR'!$M21&gt;=D$6),REPT("n",1),IF(AND('A SAISIR'!$N21&lt;=D$6,'A SAISIR'!$O21&gt;=D$6),REPT("n",1),IF(AND('A SAISIR'!$P21&lt;=D$6,'A SAISIR'!$Q21&gt;=D$6),REPT("n",1),IF(AND('A SAISIR'!$R21&lt;=D$6,'A SAISIR'!$S21&gt;=D$6),REPT("n",1),IF(AND('A SAISIR'!$T21&lt;=D$6,'A SAISIR'!$U21&gt;=D$6),REPT("n",1),IF(AND('A SAISIR'!$V21&lt;=D$6,'A SAISIR'!$W21&gt;=D$6),REPT("n",1),IF(AND('A SAISIR'!$X21&lt;=D$6,'A SAISIR'!$Y21&gt;=D$6),REPT("n",1),IF(AND('A SAISIR'!$Z21&lt;=D$6,'A SAISIR'!$AA21&gt;=D$6),REPT("n",1),""))))))))))))</f>
        <v/>
      </c>
      <c r="E8" s="12" t="str">
        <f>IF(AND('A SAISIR'!$D21&lt;=E$6,'A SAISIR'!$E21&gt;=E$6),REPT("n",1),IF(AND('A SAISIR'!$F21&lt;=E$6,'A SAISIR'!$G21&gt;=E$6),REPT("n",1),IF(AND('A SAISIR'!$H21&lt;=E$6,'A SAISIR'!$I21&gt;=E$6),REPT("n",1),IF(AND('A SAISIR'!$J21&lt;=E$6,'A SAISIR'!$K21&gt;=E$6),REPT("n",1),IF(AND('A SAISIR'!$L21&lt;=E$6,'A SAISIR'!$M21&gt;=E$6),REPT("n",1),IF(AND('A SAISIR'!$N21&lt;=E$6,'A SAISIR'!$O21&gt;=E$6),REPT("n",1),IF(AND('A SAISIR'!$P21&lt;=E$6,'A SAISIR'!$Q21&gt;=E$6),REPT("n",1),IF(AND('A SAISIR'!$R21&lt;=E$6,'A SAISIR'!$S21&gt;=E$6),REPT("n",1),IF(AND('A SAISIR'!$T21&lt;=E$6,'A SAISIR'!$U21&gt;=E$6),REPT("n",1),IF(AND('A SAISIR'!$V21&lt;=E$6,'A SAISIR'!$W21&gt;=E$6),REPT("n",1),IF(AND('A SAISIR'!$X21&lt;=E$6,'A SAISIR'!$Y21&gt;=E$6),REPT("n",1),IF(AND('A SAISIR'!$Z21&lt;=E$6,'A SAISIR'!$AA21&gt;=E$6),REPT("n",1),""))))))))))))</f>
        <v/>
      </c>
      <c r="F8" s="12" t="str">
        <f>IF(AND('A SAISIR'!$D21&lt;=F$6,'A SAISIR'!$E21&gt;=F$6),REPT("n",1),IF(AND('A SAISIR'!$F21&lt;=F$6,'A SAISIR'!$G21&gt;=F$6),REPT("n",1),IF(AND('A SAISIR'!$H21&lt;=F$6,'A SAISIR'!$I21&gt;=F$6),REPT("n",1),IF(AND('A SAISIR'!$J21&lt;=F$6,'A SAISIR'!$K21&gt;=F$6),REPT("n",1),IF(AND('A SAISIR'!$L21&lt;=F$6,'A SAISIR'!$M21&gt;=F$6),REPT("n",1),IF(AND('A SAISIR'!$N21&lt;=F$6,'A SAISIR'!$O21&gt;=F$6),REPT("n",1),IF(AND('A SAISIR'!$P21&lt;=F$6,'A SAISIR'!$Q21&gt;=F$6),REPT("n",1),IF(AND('A SAISIR'!$R21&lt;=F$6,'A SAISIR'!$S21&gt;=F$6),REPT("n",1),IF(AND('A SAISIR'!$T21&lt;=F$6,'A SAISIR'!$U21&gt;=F$6),REPT("n",1),IF(AND('A SAISIR'!$V21&lt;=F$6,'A SAISIR'!$W21&gt;=F$6),REPT("n",1),IF(AND('A SAISIR'!$X21&lt;=F$6,'A SAISIR'!$Y21&gt;=F$6),REPT("n",1),IF(AND('A SAISIR'!$Z21&lt;=F$6,'A SAISIR'!$AA21&gt;=F$6),REPT("n",1),""))))))))))))</f>
        <v/>
      </c>
      <c r="G8" s="12" t="str">
        <f>IF(AND('A SAISIR'!$D21&lt;=G$6,'A SAISIR'!$E21&gt;=G$6),REPT("n",1),IF(AND('A SAISIR'!$F21&lt;=G$6,'A SAISIR'!$G21&gt;=G$6),REPT("n",1),IF(AND('A SAISIR'!$H21&lt;=G$6,'A SAISIR'!$I21&gt;=G$6),REPT("n",1),IF(AND('A SAISIR'!$J21&lt;=G$6,'A SAISIR'!$K21&gt;=G$6),REPT("n",1),IF(AND('A SAISIR'!$L21&lt;=G$6,'A SAISIR'!$M21&gt;=G$6),REPT("n",1),IF(AND('A SAISIR'!$N21&lt;=G$6,'A SAISIR'!$O21&gt;=G$6),REPT("n",1),IF(AND('A SAISIR'!$P21&lt;=G$6,'A SAISIR'!$Q21&gt;=G$6),REPT("n",1),IF(AND('A SAISIR'!$R21&lt;=G$6,'A SAISIR'!$S21&gt;=G$6),REPT("n",1),IF(AND('A SAISIR'!$T21&lt;=G$6,'A SAISIR'!$U21&gt;=G$6),REPT("n",1),IF(AND('A SAISIR'!$V21&lt;=G$6,'A SAISIR'!$W21&gt;=G$6),REPT("n",1),IF(AND('A SAISIR'!$X21&lt;=G$6,'A SAISIR'!$Y21&gt;=G$6),REPT("n",1),IF(AND('A SAISIR'!$Z21&lt;=G$6,'A SAISIR'!$AA21&gt;=G$6),REPT("n",1),""))))))))))))</f>
        <v/>
      </c>
      <c r="H8" s="12" t="str">
        <f>IF(AND('A SAISIR'!$D21&lt;=H$6,'A SAISIR'!$E21&gt;=H$6),REPT("n",1),IF(AND('A SAISIR'!$F21&lt;=H$6,'A SAISIR'!$G21&gt;=H$6),REPT("n",1),IF(AND('A SAISIR'!$H21&lt;=H$6,'A SAISIR'!$I21&gt;=H$6),REPT("n",1),IF(AND('A SAISIR'!$J21&lt;=H$6,'A SAISIR'!$K21&gt;=H$6),REPT("n",1),IF(AND('A SAISIR'!$L21&lt;=H$6,'A SAISIR'!$M21&gt;=H$6),REPT("n",1),IF(AND('A SAISIR'!$N21&lt;=H$6,'A SAISIR'!$O21&gt;=H$6),REPT("n",1),IF(AND('A SAISIR'!$P21&lt;=H$6,'A SAISIR'!$Q21&gt;=H$6),REPT("n",1),IF(AND('A SAISIR'!$R21&lt;=H$6,'A SAISIR'!$S21&gt;=H$6),REPT("n",1),IF(AND('A SAISIR'!$T21&lt;=H$6,'A SAISIR'!$U21&gt;=H$6),REPT("n",1),IF(AND('A SAISIR'!$V21&lt;=H$6,'A SAISIR'!$W21&gt;=H$6),REPT("n",1),IF(AND('A SAISIR'!$X21&lt;=H$6,'A SAISIR'!$Y21&gt;=H$6),REPT("n",1),IF(AND('A SAISIR'!$Z21&lt;=H$6,'A SAISIR'!$AA21&gt;=H$6),REPT("n",1),""))))))))))))</f>
        <v/>
      </c>
      <c r="I8" s="12" t="str">
        <f>IF(AND('A SAISIR'!$D21&lt;=I$6,'A SAISIR'!$E21&gt;=I$6),REPT("n",1),IF(AND('A SAISIR'!$F21&lt;=I$6,'A SAISIR'!$G21&gt;=I$6),REPT("n",1),IF(AND('A SAISIR'!$H21&lt;=I$6,'A SAISIR'!$I21&gt;=I$6),REPT("n",1),IF(AND('A SAISIR'!$J21&lt;=I$6,'A SAISIR'!$K21&gt;=I$6),REPT("n",1),IF(AND('A SAISIR'!$L21&lt;=I$6,'A SAISIR'!$M21&gt;=I$6),REPT("n",1),IF(AND('A SAISIR'!$N21&lt;=I$6,'A SAISIR'!$O21&gt;=I$6),REPT("n",1),IF(AND('A SAISIR'!$P21&lt;=I$6,'A SAISIR'!$Q21&gt;=I$6),REPT("n",1),IF(AND('A SAISIR'!$R21&lt;=I$6,'A SAISIR'!$S21&gt;=I$6),REPT("n",1),IF(AND('A SAISIR'!$T21&lt;=I$6,'A SAISIR'!$U21&gt;=I$6),REPT("n",1),IF(AND('A SAISIR'!$V21&lt;=I$6,'A SAISIR'!$W21&gt;=I$6),REPT("n",1),IF(AND('A SAISIR'!$X21&lt;=I$6,'A SAISIR'!$Y21&gt;=I$6),REPT("n",1),IF(AND('A SAISIR'!$Z21&lt;=I$6,'A SAISIR'!$AA21&gt;=I$6),REPT("n",1),""))))))))))))</f>
        <v/>
      </c>
      <c r="J8" s="12" t="str">
        <f>IF(AND('A SAISIR'!$D21&lt;=J$6,'A SAISIR'!$E21&gt;=J$6),REPT("n",1),IF(AND('A SAISIR'!$F21&lt;=J$6,'A SAISIR'!$G21&gt;=J$6),REPT("n",1),IF(AND('A SAISIR'!$H21&lt;=J$6,'A SAISIR'!$I21&gt;=J$6),REPT("n",1),IF(AND('A SAISIR'!$J21&lt;=J$6,'A SAISIR'!$K21&gt;=J$6),REPT("n",1),IF(AND('A SAISIR'!$L21&lt;=J$6,'A SAISIR'!$M21&gt;=J$6),REPT("n",1),IF(AND('A SAISIR'!$N21&lt;=J$6,'A SAISIR'!$O21&gt;=J$6),REPT("n",1),IF(AND('A SAISIR'!$P21&lt;=J$6,'A SAISIR'!$Q21&gt;=J$6),REPT("n",1),IF(AND('A SAISIR'!$R21&lt;=J$6,'A SAISIR'!$S21&gt;=J$6),REPT("n",1),IF(AND('A SAISIR'!$T21&lt;=J$6,'A SAISIR'!$U21&gt;=J$6),REPT("n",1),IF(AND('A SAISIR'!$V21&lt;=J$6,'A SAISIR'!$W21&gt;=J$6),REPT("n",1),IF(AND('A SAISIR'!$X21&lt;=J$6,'A SAISIR'!$Y21&gt;=J$6),REPT("n",1),IF(AND('A SAISIR'!$Z21&lt;=J$6,'A SAISIR'!$AA21&gt;=J$6),REPT("n",1),""))))))))))))</f>
        <v/>
      </c>
      <c r="K8" s="12" t="str">
        <f>IF(AND('A SAISIR'!$D21&lt;=K$6,'A SAISIR'!$E21&gt;=K$6),REPT("n",1),IF(AND('A SAISIR'!$F21&lt;=K$6,'A SAISIR'!$G21&gt;=K$6),REPT("n",1),IF(AND('A SAISIR'!$H21&lt;=K$6,'A SAISIR'!$I21&gt;=K$6),REPT("n",1),IF(AND('A SAISIR'!$J21&lt;=K$6,'A SAISIR'!$K21&gt;=K$6),REPT("n",1),IF(AND('A SAISIR'!$L21&lt;=K$6,'A SAISIR'!$M21&gt;=K$6),REPT("n",1),IF(AND('A SAISIR'!$N21&lt;=K$6,'A SAISIR'!$O21&gt;=K$6),REPT("n",1),IF(AND('A SAISIR'!$P21&lt;=K$6,'A SAISIR'!$Q21&gt;=K$6),REPT("n",1),IF(AND('A SAISIR'!$R21&lt;=K$6,'A SAISIR'!$S21&gt;=K$6),REPT("n",1),IF(AND('A SAISIR'!$T21&lt;=K$6,'A SAISIR'!$U21&gt;=K$6),REPT("n",1),IF(AND('A SAISIR'!$V21&lt;=K$6,'A SAISIR'!$W21&gt;=K$6),REPT("n",1),IF(AND('A SAISIR'!$X21&lt;=K$6,'A SAISIR'!$Y21&gt;=K$6),REPT("n",1),IF(AND('A SAISIR'!$Z21&lt;=K$6,'A SAISIR'!$AA21&gt;=K$6),REPT("n",1),""))))))))))))</f>
        <v/>
      </c>
      <c r="L8" s="12" t="str">
        <f>IF(AND('A SAISIR'!$D21&lt;=L$6,'A SAISIR'!$E21&gt;=L$6),REPT("n",1),IF(AND('A SAISIR'!$F21&lt;=L$6,'A SAISIR'!$G21&gt;=L$6),REPT("n",1),IF(AND('A SAISIR'!$H21&lt;=L$6,'A SAISIR'!$I21&gt;=L$6),REPT("n",1),IF(AND('A SAISIR'!$J21&lt;=L$6,'A SAISIR'!$K21&gt;=L$6),REPT("n",1),IF(AND('A SAISIR'!$L21&lt;=L$6,'A SAISIR'!$M21&gt;=L$6),REPT("n",1),IF(AND('A SAISIR'!$N21&lt;=L$6,'A SAISIR'!$O21&gt;=L$6),REPT("n",1),IF(AND('A SAISIR'!$P21&lt;=L$6,'A SAISIR'!$Q21&gt;=L$6),REPT("n",1),IF(AND('A SAISIR'!$R21&lt;=L$6,'A SAISIR'!$S21&gt;=L$6),REPT("n",1),IF(AND('A SAISIR'!$T21&lt;=L$6,'A SAISIR'!$U21&gt;=L$6),REPT("n",1),IF(AND('A SAISIR'!$V21&lt;=L$6,'A SAISIR'!$W21&gt;=L$6),REPT("n",1),IF(AND('A SAISIR'!$X21&lt;=L$6,'A SAISIR'!$Y21&gt;=L$6),REPT("n",1),IF(AND('A SAISIR'!$Z21&lt;=L$6,'A SAISIR'!$AA21&gt;=L$6),REPT("n",1),""))))))))))))</f>
        <v/>
      </c>
      <c r="M8" s="12" t="str">
        <f>IF(AND('A SAISIR'!$D21&lt;=M$6,'A SAISIR'!$E21&gt;=M$6),REPT("n",1),IF(AND('A SAISIR'!$F21&lt;=M$6,'A SAISIR'!$G21&gt;=M$6),REPT("n",1),IF(AND('A SAISIR'!$H21&lt;=M$6,'A SAISIR'!$I21&gt;=M$6),REPT("n",1),IF(AND('A SAISIR'!$J21&lt;=M$6,'A SAISIR'!$K21&gt;=M$6),REPT("n",1),IF(AND('A SAISIR'!$L21&lt;=M$6,'A SAISIR'!$M21&gt;=M$6),REPT("n",1),IF(AND('A SAISIR'!$N21&lt;=M$6,'A SAISIR'!$O21&gt;=M$6),REPT("n",1),IF(AND('A SAISIR'!$P21&lt;=M$6,'A SAISIR'!$Q21&gt;=M$6),REPT("n",1),IF(AND('A SAISIR'!$R21&lt;=M$6,'A SAISIR'!$S21&gt;=M$6),REPT("n",1),IF(AND('A SAISIR'!$T21&lt;=M$6,'A SAISIR'!$U21&gt;=M$6),REPT("n",1),IF(AND('A SAISIR'!$V21&lt;=M$6,'A SAISIR'!$W21&gt;=M$6),REPT("n",1),IF(AND('A SAISIR'!$X21&lt;=M$6,'A SAISIR'!$Y21&gt;=M$6),REPT("n",1),IF(AND('A SAISIR'!$Z21&lt;=M$6,'A SAISIR'!$AA21&gt;=M$6),REPT("n",1),""))))))))))))</f>
        <v/>
      </c>
      <c r="N8" s="12" t="str">
        <f>IF(AND('A SAISIR'!$D21&lt;=N$6,'A SAISIR'!$E21&gt;=N$6),REPT("n",1),IF(AND('A SAISIR'!$F21&lt;=N$6,'A SAISIR'!$G21&gt;=N$6),REPT("n",1),IF(AND('A SAISIR'!$H21&lt;=N$6,'A SAISIR'!$I21&gt;=N$6),REPT("n",1),IF(AND('A SAISIR'!$J21&lt;=N$6,'A SAISIR'!$K21&gt;=N$6),REPT("n",1),IF(AND('A SAISIR'!$L21&lt;=N$6,'A SAISIR'!$M21&gt;=N$6),REPT("n",1),IF(AND('A SAISIR'!$N21&lt;=N$6,'A SAISIR'!$O21&gt;=N$6),REPT("n",1),IF(AND('A SAISIR'!$P21&lt;=N$6,'A SAISIR'!$Q21&gt;=N$6),REPT("n",1),IF(AND('A SAISIR'!$R21&lt;=N$6,'A SAISIR'!$S21&gt;=N$6),REPT("n",1),IF(AND('A SAISIR'!$T21&lt;=N$6,'A SAISIR'!$U21&gt;=N$6),REPT("n",1),IF(AND('A SAISIR'!$V21&lt;=N$6,'A SAISIR'!$W21&gt;=N$6),REPT("n",1),IF(AND('A SAISIR'!$X21&lt;=N$6,'A SAISIR'!$Y21&gt;=N$6),REPT("n",1),IF(AND('A SAISIR'!$Z21&lt;=N$6,'A SAISIR'!$AA21&gt;=N$6),REPT("n",1),""))))))))))))</f>
        <v/>
      </c>
      <c r="O8" s="12" t="str">
        <f>IF(AND('A SAISIR'!$D21&lt;=O$6,'A SAISIR'!$E21&gt;=O$6),REPT("n",1),IF(AND('A SAISIR'!$F21&lt;=O$6,'A SAISIR'!$G21&gt;=O$6),REPT("n",1),IF(AND('A SAISIR'!$H21&lt;=O$6,'A SAISIR'!$I21&gt;=O$6),REPT("n",1),IF(AND('A SAISIR'!$J21&lt;=O$6,'A SAISIR'!$K21&gt;=O$6),REPT("n",1),IF(AND('A SAISIR'!$L21&lt;=O$6,'A SAISIR'!$M21&gt;=O$6),REPT("n",1),IF(AND('A SAISIR'!$N21&lt;=O$6,'A SAISIR'!$O21&gt;=O$6),REPT("n",1),IF(AND('A SAISIR'!$P21&lt;=O$6,'A SAISIR'!$Q21&gt;=O$6),REPT("n",1),IF(AND('A SAISIR'!$R21&lt;=O$6,'A SAISIR'!$S21&gt;=O$6),REPT("n",1),IF(AND('A SAISIR'!$T21&lt;=O$6,'A SAISIR'!$U21&gt;=O$6),REPT("n",1),IF(AND('A SAISIR'!$V21&lt;=O$6,'A SAISIR'!$W21&gt;=O$6),REPT("n",1),IF(AND('A SAISIR'!$X21&lt;=O$6,'A SAISIR'!$Y21&gt;=O$6),REPT("n",1),IF(AND('A SAISIR'!$Z21&lt;=O$6,'A SAISIR'!$AA21&gt;=O$6),REPT("n",1),""))))))))))))</f>
        <v/>
      </c>
      <c r="P8" s="12" t="str">
        <f>IF(AND('A SAISIR'!$D21&lt;=P$6,'A SAISIR'!$E21&gt;=P$6),REPT("n",1),IF(AND('A SAISIR'!$F21&lt;=P$6,'A SAISIR'!$G21&gt;=P$6),REPT("n",1),IF(AND('A SAISIR'!$H21&lt;=P$6,'A SAISIR'!$I21&gt;=P$6),REPT("n",1),IF(AND('A SAISIR'!$J21&lt;=P$6,'A SAISIR'!$K21&gt;=P$6),REPT("n",1),IF(AND('A SAISIR'!$L21&lt;=P$6,'A SAISIR'!$M21&gt;=P$6),REPT("n",1),IF(AND('A SAISIR'!$N21&lt;=P$6,'A SAISIR'!$O21&gt;=P$6),REPT("n",1),IF(AND('A SAISIR'!$P21&lt;=P$6,'A SAISIR'!$Q21&gt;=P$6),REPT("n",1),IF(AND('A SAISIR'!$R21&lt;=P$6,'A SAISIR'!$S21&gt;=P$6),REPT("n",1),IF(AND('A SAISIR'!$T21&lt;=P$6,'A SAISIR'!$U21&gt;=P$6),REPT("n",1),IF(AND('A SAISIR'!$V21&lt;=P$6,'A SAISIR'!$W21&gt;=P$6),REPT("n",1),IF(AND('A SAISIR'!$X21&lt;=P$6,'A SAISIR'!$Y21&gt;=P$6),REPT("n",1),IF(AND('A SAISIR'!$Z21&lt;=P$6,'A SAISIR'!$AA21&gt;=P$6),REPT("n",1),""))))))))))))</f>
        <v/>
      </c>
      <c r="Q8" s="12" t="str">
        <f>IF(AND('A SAISIR'!$D21&lt;=Q$6,'A SAISIR'!$E21&gt;=Q$6),REPT("n",1),IF(AND('A SAISIR'!$F21&lt;=Q$6,'A SAISIR'!$G21&gt;=Q$6),REPT("n",1),IF(AND('A SAISIR'!$H21&lt;=Q$6,'A SAISIR'!$I21&gt;=Q$6),REPT("n",1),IF(AND('A SAISIR'!$J21&lt;=Q$6,'A SAISIR'!$K21&gt;=Q$6),REPT("n",1),IF(AND('A SAISIR'!$L21&lt;=Q$6,'A SAISIR'!$M21&gt;=Q$6),REPT("n",1),IF(AND('A SAISIR'!$N21&lt;=Q$6,'A SAISIR'!$O21&gt;=Q$6),REPT("n",1),IF(AND('A SAISIR'!$P21&lt;=Q$6,'A SAISIR'!$Q21&gt;=Q$6),REPT("n",1),IF(AND('A SAISIR'!$R21&lt;=Q$6,'A SAISIR'!$S21&gt;=Q$6),REPT("n",1),IF(AND('A SAISIR'!$T21&lt;=Q$6,'A SAISIR'!$U21&gt;=Q$6),REPT("n",1),IF(AND('A SAISIR'!$V21&lt;=Q$6,'A SAISIR'!$W21&gt;=Q$6),REPT("n",1),IF(AND('A SAISIR'!$X21&lt;=Q$6,'A SAISIR'!$Y21&gt;=Q$6),REPT("n",1),IF(AND('A SAISIR'!$Z21&lt;=Q$6,'A SAISIR'!$AA21&gt;=Q$6),REPT("n",1),""))))))))))))</f>
        <v/>
      </c>
      <c r="R8" s="12" t="str">
        <f>IF(AND('A SAISIR'!$D21&lt;=R$6,'A SAISIR'!$E21&gt;=R$6),REPT("n",1),IF(AND('A SAISIR'!$F21&lt;=R$6,'A SAISIR'!$G21&gt;=R$6),REPT("n",1),IF(AND('A SAISIR'!$H21&lt;=R$6,'A SAISIR'!$I21&gt;=R$6),REPT("n",1),IF(AND('A SAISIR'!$J21&lt;=R$6,'A SAISIR'!$K21&gt;=R$6),REPT("n",1),IF(AND('A SAISIR'!$L21&lt;=R$6,'A SAISIR'!$M21&gt;=R$6),REPT("n",1),IF(AND('A SAISIR'!$N21&lt;=R$6,'A SAISIR'!$O21&gt;=R$6),REPT("n",1),IF(AND('A SAISIR'!$P21&lt;=R$6,'A SAISIR'!$Q21&gt;=R$6),REPT("n",1),IF(AND('A SAISIR'!$R21&lt;=R$6,'A SAISIR'!$S21&gt;=R$6),REPT("n",1),IF(AND('A SAISIR'!$T21&lt;=R$6,'A SAISIR'!$U21&gt;=R$6),REPT("n",1),IF(AND('A SAISIR'!$V21&lt;=R$6,'A SAISIR'!$W21&gt;=R$6),REPT("n",1),IF(AND('A SAISIR'!$X21&lt;=R$6,'A SAISIR'!$Y21&gt;=R$6),REPT("n",1),IF(AND('A SAISIR'!$Z21&lt;=R$6,'A SAISIR'!$AA21&gt;=R$6),REPT("n",1),""))))))))))))</f>
        <v/>
      </c>
      <c r="S8" s="12" t="str">
        <f>IF(AND('A SAISIR'!$D21&lt;=S$6,'A SAISIR'!$E21&gt;=S$6),REPT("n",1),IF(AND('A SAISIR'!$F21&lt;=S$6,'A SAISIR'!$G21&gt;=S$6),REPT("n",1),IF(AND('A SAISIR'!$H21&lt;=S$6,'A SAISIR'!$I21&gt;=S$6),REPT("n",1),IF(AND('A SAISIR'!$J21&lt;=S$6,'A SAISIR'!$K21&gt;=S$6),REPT("n",1),IF(AND('A SAISIR'!$L21&lt;=S$6,'A SAISIR'!$M21&gt;=S$6),REPT("n",1),IF(AND('A SAISIR'!$N21&lt;=S$6,'A SAISIR'!$O21&gt;=S$6),REPT("n",1),IF(AND('A SAISIR'!$P21&lt;=S$6,'A SAISIR'!$Q21&gt;=S$6),REPT("n",1),IF(AND('A SAISIR'!$R21&lt;=S$6,'A SAISIR'!$S21&gt;=S$6),REPT("n",1),IF(AND('A SAISIR'!$T21&lt;=S$6,'A SAISIR'!$U21&gt;=S$6),REPT("n",1),IF(AND('A SAISIR'!$V21&lt;=S$6,'A SAISIR'!$W21&gt;=S$6),REPT("n",1),IF(AND('A SAISIR'!$X21&lt;=S$6,'A SAISIR'!$Y21&gt;=S$6),REPT("n",1),IF(AND('A SAISIR'!$Z21&lt;=S$6,'A SAISIR'!$AA21&gt;=S$6),REPT("n",1),""))))))))))))</f>
        <v/>
      </c>
      <c r="T8" s="12" t="str">
        <f>IF(AND('A SAISIR'!$D21&lt;=T$6,'A SAISIR'!$E21&gt;=T$6),REPT("n",1),IF(AND('A SAISIR'!$F21&lt;=T$6,'A SAISIR'!$G21&gt;=T$6),REPT("n",1),IF(AND('A SAISIR'!$H21&lt;=T$6,'A SAISIR'!$I21&gt;=T$6),REPT("n",1),IF(AND('A SAISIR'!$J21&lt;=T$6,'A SAISIR'!$K21&gt;=T$6),REPT("n",1),IF(AND('A SAISIR'!$L21&lt;=T$6,'A SAISIR'!$M21&gt;=T$6),REPT("n",1),IF(AND('A SAISIR'!$N21&lt;=T$6,'A SAISIR'!$O21&gt;=T$6),REPT("n",1),IF(AND('A SAISIR'!$P21&lt;=T$6,'A SAISIR'!$Q21&gt;=T$6),REPT("n",1),IF(AND('A SAISIR'!$R21&lt;=T$6,'A SAISIR'!$S21&gt;=T$6),REPT("n",1),IF(AND('A SAISIR'!$T21&lt;=T$6,'A SAISIR'!$U21&gt;=T$6),REPT("n",1),IF(AND('A SAISIR'!$V21&lt;=T$6,'A SAISIR'!$W21&gt;=T$6),REPT("n",1),IF(AND('A SAISIR'!$X21&lt;=T$6,'A SAISIR'!$Y21&gt;=T$6),REPT("n",1),IF(AND('A SAISIR'!$Z21&lt;=T$6,'A SAISIR'!$AA21&gt;=T$6),REPT("n",1),""))))))))))))</f>
        <v/>
      </c>
      <c r="U8" s="12" t="str">
        <f>IF(AND('A SAISIR'!$D21&lt;=U$6,'A SAISIR'!$E21&gt;=U$6),REPT("n",1),IF(AND('A SAISIR'!$F21&lt;=U$6,'A SAISIR'!$G21&gt;=U$6),REPT("n",1),IF(AND('A SAISIR'!$H21&lt;=U$6,'A SAISIR'!$I21&gt;=U$6),REPT("n",1),IF(AND('A SAISIR'!$J21&lt;=U$6,'A SAISIR'!$K21&gt;=U$6),REPT("n",1),IF(AND('A SAISIR'!$L21&lt;=U$6,'A SAISIR'!$M21&gt;=U$6),REPT("n",1),IF(AND('A SAISIR'!$N21&lt;=U$6,'A SAISIR'!$O21&gt;=U$6),REPT("n",1),IF(AND('A SAISIR'!$P21&lt;=U$6,'A SAISIR'!$Q21&gt;=U$6),REPT("n",1),IF(AND('A SAISIR'!$R21&lt;=U$6,'A SAISIR'!$S21&gt;=U$6),REPT("n",1),IF(AND('A SAISIR'!$T21&lt;=U$6,'A SAISIR'!$U21&gt;=U$6),REPT("n",1),IF(AND('A SAISIR'!$V21&lt;=U$6,'A SAISIR'!$W21&gt;=U$6),REPT("n",1),IF(AND('A SAISIR'!$X21&lt;=U$6,'A SAISIR'!$Y21&gt;=U$6),REPT("n",1),IF(AND('A SAISIR'!$Z21&lt;=U$6,'A SAISIR'!$AA21&gt;=U$6),REPT("n",1),""))))))))))))</f>
        <v/>
      </c>
      <c r="V8" s="12" t="str">
        <f>IF(AND('A SAISIR'!$D21&lt;=V$6,'A SAISIR'!$E21&gt;=V$6),REPT("n",1),IF(AND('A SAISIR'!$F21&lt;=V$6,'A SAISIR'!$G21&gt;=V$6),REPT("n",1),IF(AND('A SAISIR'!$H21&lt;=V$6,'A SAISIR'!$I21&gt;=V$6),REPT("n",1),IF(AND('A SAISIR'!$J21&lt;=V$6,'A SAISIR'!$K21&gt;=V$6),REPT("n",1),IF(AND('A SAISIR'!$L21&lt;=V$6,'A SAISIR'!$M21&gt;=V$6),REPT("n",1),IF(AND('A SAISIR'!$N21&lt;=V$6,'A SAISIR'!$O21&gt;=V$6),REPT("n",1),IF(AND('A SAISIR'!$P21&lt;=V$6,'A SAISIR'!$Q21&gt;=V$6),REPT("n",1),IF(AND('A SAISIR'!$R21&lt;=V$6,'A SAISIR'!$S21&gt;=V$6),REPT("n",1),IF(AND('A SAISIR'!$T21&lt;=V$6,'A SAISIR'!$U21&gt;=V$6),REPT("n",1),IF(AND('A SAISIR'!$V21&lt;=V$6,'A SAISIR'!$W21&gt;=V$6),REPT("n",1),IF(AND('A SAISIR'!$X21&lt;=V$6,'A SAISIR'!$Y21&gt;=V$6),REPT("n",1),IF(AND('A SAISIR'!$Z21&lt;=V$6,'A SAISIR'!$AA21&gt;=V$6),REPT("n",1),""))))))))))))</f>
        <v/>
      </c>
      <c r="W8" s="12" t="str">
        <f>IF(AND('A SAISIR'!$D21&lt;=W$6,'A SAISIR'!$E21&gt;=W$6),REPT("n",1),IF(AND('A SAISIR'!$F21&lt;=W$6,'A SAISIR'!$G21&gt;=W$6),REPT("n",1),IF(AND('A SAISIR'!$H21&lt;=W$6,'A SAISIR'!$I21&gt;=W$6),REPT("n",1),IF(AND('A SAISIR'!$J21&lt;=W$6,'A SAISIR'!$K21&gt;=W$6),REPT("n",1),IF(AND('A SAISIR'!$L21&lt;=W$6,'A SAISIR'!$M21&gt;=W$6),REPT("n",1),IF(AND('A SAISIR'!$N21&lt;=W$6,'A SAISIR'!$O21&gt;=W$6),REPT("n",1),IF(AND('A SAISIR'!$P21&lt;=W$6,'A SAISIR'!$Q21&gt;=W$6),REPT("n",1),IF(AND('A SAISIR'!$R21&lt;=W$6,'A SAISIR'!$S21&gt;=W$6),REPT("n",1),IF(AND('A SAISIR'!$T21&lt;=W$6,'A SAISIR'!$U21&gt;=W$6),REPT("n",1),IF(AND('A SAISIR'!$V21&lt;=W$6,'A SAISIR'!$W21&gt;=W$6),REPT("n",1),IF(AND('A SAISIR'!$X21&lt;=W$6,'A SAISIR'!$Y21&gt;=W$6),REPT("n",1),IF(AND('A SAISIR'!$Z21&lt;=W$6,'A SAISIR'!$AA21&gt;=W$6),REPT("n",1),""))))))))))))</f>
        <v/>
      </c>
      <c r="X8" s="12" t="str">
        <f>IF(AND('A SAISIR'!$D21&lt;=X$6,'A SAISIR'!$E21&gt;=X$6),REPT("n",1),IF(AND('A SAISIR'!$F21&lt;=X$6,'A SAISIR'!$G21&gt;=X$6),REPT("n",1),IF(AND('A SAISIR'!$H21&lt;=X$6,'A SAISIR'!$I21&gt;=X$6),REPT("n",1),IF(AND('A SAISIR'!$J21&lt;=X$6,'A SAISIR'!$K21&gt;=X$6),REPT("n",1),IF(AND('A SAISIR'!$L21&lt;=X$6,'A SAISIR'!$M21&gt;=X$6),REPT("n",1),IF(AND('A SAISIR'!$N21&lt;=X$6,'A SAISIR'!$O21&gt;=X$6),REPT("n",1),IF(AND('A SAISIR'!$P21&lt;=X$6,'A SAISIR'!$Q21&gt;=X$6),REPT("n",1),IF(AND('A SAISIR'!$R21&lt;=X$6,'A SAISIR'!$S21&gt;=X$6),REPT("n",1),IF(AND('A SAISIR'!$T21&lt;=X$6,'A SAISIR'!$U21&gt;=X$6),REPT("n",1),IF(AND('A SAISIR'!$V21&lt;=X$6,'A SAISIR'!$W21&gt;=X$6),REPT("n",1),IF(AND('A SAISIR'!$X21&lt;=X$6,'A SAISIR'!$Y21&gt;=X$6),REPT("n",1),IF(AND('A SAISIR'!$Z21&lt;=X$6,'A SAISIR'!$AA21&gt;=X$6),REPT("n",1),""))))))))))))</f>
        <v/>
      </c>
      <c r="Y8" s="12" t="str">
        <f>IF(AND('A SAISIR'!$D21&lt;=Y$6,'A SAISIR'!$E21&gt;=Y$6),REPT("n",1),IF(AND('A SAISIR'!$F21&lt;=Y$6,'A SAISIR'!$G21&gt;=Y$6),REPT("n",1),IF(AND('A SAISIR'!$H21&lt;=Y$6,'A SAISIR'!$I21&gt;=Y$6),REPT("n",1),IF(AND('A SAISIR'!$J21&lt;=Y$6,'A SAISIR'!$K21&gt;=Y$6),REPT("n",1),IF(AND('A SAISIR'!$L21&lt;=Y$6,'A SAISIR'!$M21&gt;=Y$6),REPT("n",1),IF(AND('A SAISIR'!$N21&lt;=Y$6,'A SAISIR'!$O21&gt;=Y$6),REPT("n",1),IF(AND('A SAISIR'!$P21&lt;=Y$6,'A SAISIR'!$Q21&gt;=Y$6),REPT("n",1),IF(AND('A SAISIR'!$R21&lt;=Y$6,'A SAISIR'!$S21&gt;=Y$6),REPT("n",1),IF(AND('A SAISIR'!$T21&lt;=Y$6,'A SAISIR'!$U21&gt;=Y$6),REPT("n",1),IF(AND('A SAISIR'!$V21&lt;=Y$6,'A SAISIR'!$W21&gt;=Y$6),REPT("n",1),IF(AND('A SAISIR'!$X21&lt;=Y$6,'A SAISIR'!$Y21&gt;=Y$6),REPT("n",1),IF(AND('A SAISIR'!$Z21&lt;=Y$6,'A SAISIR'!$AA21&gt;=Y$6),REPT("n",1),""))))))))))))</f>
        <v/>
      </c>
      <c r="Z8" s="12" t="str">
        <f>IF(AND('A SAISIR'!$D21&lt;=Z$6,'A SAISIR'!$E21&gt;=Z$6),REPT("n",1),IF(AND('A SAISIR'!$F21&lt;=Z$6,'A SAISIR'!$G21&gt;=Z$6),REPT("n",1),IF(AND('A SAISIR'!$H21&lt;=Z$6,'A SAISIR'!$I21&gt;=Z$6),REPT("n",1),IF(AND('A SAISIR'!$J21&lt;=Z$6,'A SAISIR'!$K21&gt;=Z$6),REPT("n",1),IF(AND('A SAISIR'!$L21&lt;=Z$6,'A SAISIR'!$M21&gt;=Z$6),REPT("n",1),IF(AND('A SAISIR'!$N21&lt;=Z$6,'A SAISIR'!$O21&gt;=Z$6),REPT("n",1),IF(AND('A SAISIR'!$P21&lt;=Z$6,'A SAISIR'!$Q21&gt;=Z$6),REPT("n",1),IF(AND('A SAISIR'!$R21&lt;=Z$6,'A SAISIR'!$S21&gt;=Z$6),REPT("n",1),IF(AND('A SAISIR'!$T21&lt;=Z$6,'A SAISIR'!$U21&gt;=Z$6),REPT("n",1),IF(AND('A SAISIR'!$V21&lt;=Z$6,'A SAISIR'!$W21&gt;=Z$6),REPT("n",1),IF(AND('A SAISIR'!$X21&lt;=Z$6,'A SAISIR'!$Y21&gt;=Z$6),REPT("n",1),IF(AND('A SAISIR'!$Z21&lt;=Z$6,'A SAISIR'!$AA21&gt;=Z$6),REPT("n",1),""))))))))))))</f>
        <v/>
      </c>
      <c r="AA8" s="12" t="str">
        <f>IF(AND('A SAISIR'!$D21&lt;=AA$6,'A SAISIR'!$E21&gt;=AA$6),REPT("n",1),IF(AND('A SAISIR'!$F21&lt;=AA$6,'A SAISIR'!$G21&gt;=AA$6),REPT("n",1),IF(AND('A SAISIR'!$H21&lt;=AA$6,'A SAISIR'!$I21&gt;=AA$6),REPT("n",1),IF(AND('A SAISIR'!$J21&lt;=AA$6,'A SAISIR'!$K21&gt;=AA$6),REPT("n",1),IF(AND('A SAISIR'!$L21&lt;=AA$6,'A SAISIR'!$M21&gt;=AA$6),REPT("n",1),IF(AND('A SAISIR'!$N21&lt;=AA$6,'A SAISIR'!$O21&gt;=AA$6),REPT("n",1),IF(AND('A SAISIR'!$P21&lt;=AA$6,'A SAISIR'!$Q21&gt;=AA$6),REPT("n",1),IF(AND('A SAISIR'!$R21&lt;=AA$6,'A SAISIR'!$S21&gt;=AA$6),REPT("n",1),IF(AND('A SAISIR'!$T21&lt;=AA$6,'A SAISIR'!$U21&gt;=AA$6),REPT("n",1),IF(AND('A SAISIR'!$V21&lt;=AA$6,'A SAISIR'!$W21&gt;=AA$6),REPT("n",1),IF(AND('A SAISIR'!$X21&lt;=AA$6,'A SAISIR'!$Y21&gt;=AA$6),REPT("n",1),IF(AND('A SAISIR'!$Z21&lt;=AA$6,'A SAISIR'!$AA21&gt;=AA$6),REPT("n",1),""))))))))))))</f>
        <v/>
      </c>
      <c r="AB8" s="12" t="str">
        <f>IF(AND('A SAISIR'!$D21&lt;=AB$6,'A SAISIR'!$E21&gt;=AB$6),REPT("n",1),IF(AND('A SAISIR'!$F21&lt;=AB$6,'A SAISIR'!$G21&gt;=AB$6),REPT("n",1),IF(AND('A SAISIR'!$H21&lt;=AB$6,'A SAISIR'!$I21&gt;=AB$6),REPT("n",1),IF(AND('A SAISIR'!$J21&lt;=AB$6,'A SAISIR'!$K21&gt;=AB$6),REPT("n",1),IF(AND('A SAISIR'!$L21&lt;=AB$6,'A SAISIR'!$M21&gt;=AB$6),REPT("n",1),IF(AND('A SAISIR'!$N21&lt;=AB$6,'A SAISIR'!$O21&gt;=AB$6),REPT("n",1),IF(AND('A SAISIR'!$P21&lt;=AB$6,'A SAISIR'!$Q21&gt;=AB$6),REPT("n",1),IF(AND('A SAISIR'!$R21&lt;=AB$6,'A SAISIR'!$S21&gt;=AB$6),REPT("n",1),IF(AND('A SAISIR'!$T21&lt;=AB$6,'A SAISIR'!$U21&gt;=AB$6),REPT("n",1),IF(AND('A SAISIR'!$V21&lt;=AB$6,'A SAISIR'!$W21&gt;=AB$6),REPT("n",1),IF(AND('A SAISIR'!$X21&lt;=AB$6,'A SAISIR'!$Y21&gt;=AB$6),REPT("n",1),IF(AND('A SAISIR'!$Z21&lt;=AB$6,'A SAISIR'!$AA21&gt;=AB$6),REPT("n",1),""))))))))))))</f>
        <v/>
      </c>
      <c r="AC8" s="12" t="str">
        <f>IF(AND('A SAISIR'!$D21&lt;=AC$6,'A SAISIR'!$E21&gt;=AC$6),REPT("n",1),IF(AND('A SAISIR'!$F21&lt;=AC$6,'A SAISIR'!$G21&gt;=AC$6),REPT("n",1),IF(AND('A SAISIR'!$H21&lt;=AC$6,'A SAISIR'!$I21&gt;=AC$6),REPT("n",1),IF(AND('A SAISIR'!$J21&lt;=AC$6,'A SAISIR'!$K21&gt;=AC$6),REPT("n",1),IF(AND('A SAISIR'!$L21&lt;=AC$6,'A SAISIR'!$M21&gt;=AC$6),REPT("n",1),IF(AND('A SAISIR'!$N21&lt;=AC$6,'A SAISIR'!$O21&gt;=AC$6),REPT("n",1),IF(AND('A SAISIR'!$P21&lt;=AC$6,'A SAISIR'!$Q21&gt;=AC$6),REPT("n",1),IF(AND('A SAISIR'!$R21&lt;=AC$6,'A SAISIR'!$S21&gt;=AC$6),REPT("n",1),IF(AND('A SAISIR'!$T21&lt;=AC$6,'A SAISIR'!$U21&gt;=AC$6),REPT("n",1),IF(AND('A SAISIR'!$V21&lt;=AC$6,'A SAISIR'!$W21&gt;=AC$6),REPT("n",1),IF(AND('A SAISIR'!$X21&lt;=AC$6,'A SAISIR'!$Y21&gt;=AC$6),REPT("n",1),IF(AND('A SAISIR'!$Z21&lt;=AC$6,'A SAISIR'!$AA21&gt;=AC$6),REPT("n",1),""))))))))))))</f>
        <v/>
      </c>
      <c r="AD8" s="12" t="str">
        <f>IF(AND('A SAISIR'!$D21&lt;=AD$6,'A SAISIR'!$E21&gt;=AD$6),REPT("n",1),IF(AND('A SAISIR'!$F21&lt;=AD$6,'A SAISIR'!$G21&gt;=AD$6),REPT("n",1),IF(AND('A SAISIR'!$H21&lt;=AD$6,'A SAISIR'!$I21&gt;=AD$6),REPT("n",1),IF(AND('A SAISIR'!$J21&lt;=AD$6,'A SAISIR'!$K21&gt;=AD$6),REPT("n",1),IF(AND('A SAISIR'!$L21&lt;=AD$6,'A SAISIR'!$M21&gt;=AD$6),REPT("n",1),IF(AND('A SAISIR'!$N21&lt;=AD$6,'A SAISIR'!$O21&gt;=AD$6),REPT("n",1),IF(AND('A SAISIR'!$P21&lt;=AD$6,'A SAISIR'!$Q21&gt;=AD$6),REPT("n",1),IF(AND('A SAISIR'!$R21&lt;=AD$6,'A SAISIR'!$S21&gt;=AD$6),REPT("n",1),IF(AND('A SAISIR'!$T21&lt;=AD$6,'A SAISIR'!$U21&gt;=AD$6),REPT("n",1),IF(AND('A SAISIR'!$V21&lt;=AD$6,'A SAISIR'!$W21&gt;=AD$6),REPT("n",1),IF(AND('A SAISIR'!$X21&lt;=AD$6,'A SAISIR'!$Y21&gt;=AD$6),REPT("n",1),IF(AND('A SAISIR'!$Z21&lt;=AD$6,'A SAISIR'!$AA21&gt;=AD$6),REPT("n",1),""))))))))))))</f>
        <v/>
      </c>
      <c r="AE8" s="12" t="str">
        <f>IF(AND('A SAISIR'!$D21&lt;=AE$6,'A SAISIR'!$E21&gt;=AE$6),REPT("n",1),IF(AND('A SAISIR'!$F21&lt;=AE$6,'A SAISIR'!$G21&gt;=AE$6),REPT("n",1),IF(AND('A SAISIR'!$H21&lt;=AE$6,'A SAISIR'!$I21&gt;=AE$6),REPT("n",1),IF(AND('A SAISIR'!$J21&lt;=AE$6,'A SAISIR'!$K21&gt;=AE$6),REPT("n",1),IF(AND('A SAISIR'!$L21&lt;=AE$6,'A SAISIR'!$M21&gt;=AE$6),REPT("n",1),IF(AND('A SAISIR'!$N21&lt;=AE$6,'A SAISIR'!$O21&gt;=AE$6),REPT("n",1),IF(AND('A SAISIR'!$P21&lt;=AE$6,'A SAISIR'!$Q21&gt;=AE$6),REPT("n",1),IF(AND('A SAISIR'!$R21&lt;=AE$6,'A SAISIR'!$S21&gt;=AE$6),REPT("n",1),IF(AND('A SAISIR'!$T21&lt;=AE$6,'A SAISIR'!$U21&gt;=AE$6),REPT("n",1),IF(AND('A SAISIR'!$V21&lt;=AE$6,'A SAISIR'!$W21&gt;=AE$6),REPT("n",1),IF(AND('A SAISIR'!$X21&lt;=AE$6,'A SAISIR'!$Y21&gt;=AE$6),REPT("n",1),IF(AND('A SAISIR'!$Z21&lt;=AE$6,'A SAISIR'!$AA21&gt;=AE$6),REPT("n",1),""))))))))))))</f>
        <v/>
      </c>
      <c r="AF8" s="12" t="str">
        <f>IF(AND('A SAISIR'!$D21&lt;=AF$6,'A SAISIR'!$E21&gt;=AF$6),REPT("n",1),IF(AND('A SAISIR'!$F21&lt;=AF$6,'A SAISIR'!$G21&gt;=AF$6),REPT("n",1),IF(AND('A SAISIR'!$H21&lt;=AF$6,'A SAISIR'!$I21&gt;=AF$6),REPT("n",1),IF(AND('A SAISIR'!$J21&lt;=AF$6,'A SAISIR'!$K21&gt;=AF$6),REPT("n",1),IF(AND('A SAISIR'!$L21&lt;=AF$6,'A SAISIR'!$M21&gt;=AF$6),REPT("n",1),IF(AND('A SAISIR'!$N21&lt;=AF$6,'A SAISIR'!$O21&gt;=AF$6),REPT("n",1),IF(AND('A SAISIR'!$P21&lt;=AF$6,'A SAISIR'!$Q21&gt;=AF$6),REPT("n",1),IF(AND('A SAISIR'!$R21&lt;=AF$6,'A SAISIR'!$S21&gt;=AF$6),REPT("n",1),IF(AND('A SAISIR'!$T21&lt;=AF$6,'A SAISIR'!$U21&gt;=AF$6),REPT("n",1),IF(AND('A SAISIR'!$V21&lt;=AF$6,'A SAISIR'!$W21&gt;=AF$6),REPT("n",1),IF(AND('A SAISIR'!$X21&lt;=AF$6,'A SAISIR'!$Y21&gt;=AF$6),REPT("n",1),IF(AND('A SAISIR'!$Z21&lt;=AF$6,'A SAISIR'!$AA21&gt;=AF$6),REPT("n",1),""))))))))))))</f>
        <v/>
      </c>
      <c r="AG8" s="12" t="str">
        <f>IF(AND('A SAISIR'!$D21&lt;=AG$6,'A SAISIR'!$E21&gt;=AG$6),REPT("n",1),IF(AND('A SAISIR'!$F21&lt;=AG$6,'A SAISIR'!$G21&gt;=AG$6),REPT("n",1),IF(AND('A SAISIR'!$H21&lt;=AG$6,'A SAISIR'!$I21&gt;=AG$6),REPT("n",1),IF(AND('A SAISIR'!$J21&lt;=AG$6,'A SAISIR'!$K21&gt;=AG$6),REPT("n",1),IF(AND('A SAISIR'!$L21&lt;=AG$6,'A SAISIR'!$M21&gt;=AG$6),REPT("n",1),IF(AND('A SAISIR'!$N21&lt;=AG$6,'A SAISIR'!$O21&gt;=AG$6),REPT("n",1),IF(AND('A SAISIR'!$P21&lt;=AG$6,'A SAISIR'!$Q21&gt;=AG$6),REPT("n",1),IF(AND('A SAISIR'!$R21&lt;=AG$6,'A SAISIR'!$S21&gt;=AG$6),REPT("n",1),IF(AND('A SAISIR'!$T21&lt;=AG$6,'A SAISIR'!$U21&gt;=AG$6),REPT("n",1),IF(AND('A SAISIR'!$V21&lt;=AG$6,'A SAISIR'!$W21&gt;=AG$6),REPT("n",1),IF(AND('A SAISIR'!$X21&lt;=AG$6,'A SAISIR'!$Y21&gt;=AG$6),REPT("n",1),IF(AND('A SAISIR'!$Z21&lt;=AG$6,'A SAISIR'!$AA21&gt;=AG$6),REPT("n",1),""))))))))))))</f>
        <v/>
      </c>
      <c r="AH8" s="12" t="str">
        <f>IF(AND('A SAISIR'!$D21&lt;=AH$6,'A SAISIR'!$E21&gt;=AH$6),REPT("n",1),IF(AND('A SAISIR'!$F21&lt;=AH$6,'A SAISIR'!$G21&gt;=AH$6),REPT("n",1),IF(AND('A SAISIR'!$H21&lt;=AH$6,'A SAISIR'!$I21&gt;=AH$6),REPT("n",1),IF(AND('A SAISIR'!$J21&lt;=AH$6,'A SAISIR'!$K21&gt;=AH$6),REPT("n",1),IF(AND('A SAISIR'!$L21&lt;=AH$6,'A SAISIR'!$M21&gt;=AH$6),REPT("n",1),IF(AND('A SAISIR'!$N21&lt;=AH$6,'A SAISIR'!$O21&gt;=AH$6),REPT("n",1),IF(AND('A SAISIR'!$P21&lt;=AH$6,'A SAISIR'!$Q21&gt;=AH$6),REPT("n",1),IF(AND('A SAISIR'!$R21&lt;=AH$6,'A SAISIR'!$S21&gt;=AH$6),REPT("n",1),IF(AND('A SAISIR'!$T21&lt;=AH$6,'A SAISIR'!$U21&gt;=AH$6),REPT("n",1),IF(AND('A SAISIR'!$V21&lt;=AH$6,'A SAISIR'!$W21&gt;=AH$6),REPT("n",1),IF(AND('A SAISIR'!$X21&lt;=AH$6,'A SAISIR'!$Y21&gt;=AH$6),REPT("n",1),IF(AND('A SAISIR'!$Z21&lt;=AH$6,'A SAISIR'!$AA21&gt;=AH$6),REPT("n",1),""))))))))))))</f>
        <v/>
      </c>
      <c r="AI8" s="12" t="str">
        <f>IF(AND('A SAISIR'!$D21&lt;=AI$6,'A SAISIR'!$E21&gt;=AI$6),REPT("n",1),IF(AND('A SAISIR'!$F21&lt;=AI$6,'A SAISIR'!$G21&gt;=AI$6),REPT("n",1),IF(AND('A SAISIR'!$H21&lt;=AI$6,'A SAISIR'!$I21&gt;=AI$6),REPT("n",1),IF(AND('A SAISIR'!$J21&lt;=AI$6,'A SAISIR'!$K21&gt;=AI$6),REPT("n",1),IF(AND('A SAISIR'!$L21&lt;=AI$6,'A SAISIR'!$M21&gt;=AI$6),REPT("n",1),IF(AND('A SAISIR'!$N21&lt;=AI$6,'A SAISIR'!$O21&gt;=AI$6),REPT("n",1),IF(AND('A SAISIR'!$P21&lt;=AI$6,'A SAISIR'!$Q21&gt;=AI$6),REPT("n",1),IF(AND('A SAISIR'!$R21&lt;=AI$6,'A SAISIR'!$S21&gt;=AI$6),REPT("n",1),IF(AND('A SAISIR'!$T21&lt;=AI$6,'A SAISIR'!$U21&gt;=AI$6),REPT("n",1),IF(AND('A SAISIR'!$V21&lt;=AI$6,'A SAISIR'!$W21&gt;=AI$6),REPT("n",1),IF(AND('A SAISIR'!$X21&lt;=AI$6,'A SAISIR'!$Y21&gt;=AI$6),REPT("n",1),IF(AND('A SAISIR'!$Z21&lt;=AI$6,'A SAISIR'!$AA21&gt;=AI$6),REPT("n",1),""))))))))))))</f>
        <v/>
      </c>
      <c r="AJ8" s="12" t="str">
        <f>IF(AND('A SAISIR'!$D21&lt;=AJ$6,'A SAISIR'!$E21&gt;=AJ$6),REPT("n",1),IF(AND('A SAISIR'!$F21&lt;=AJ$6,'A SAISIR'!$G21&gt;=AJ$6),REPT("n",1),IF(AND('A SAISIR'!$H21&lt;=AJ$6,'A SAISIR'!$I21&gt;=AJ$6),REPT("n",1),IF(AND('A SAISIR'!$J21&lt;=AJ$6,'A SAISIR'!$K21&gt;=AJ$6),REPT("n",1),IF(AND('A SAISIR'!$L21&lt;=AJ$6,'A SAISIR'!$M21&gt;=AJ$6),REPT("n",1),IF(AND('A SAISIR'!$N21&lt;=AJ$6,'A SAISIR'!$O21&gt;=AJ$6),REPT("n",1),IF(AND('A SAISIR'!$P21&lt;=AJ$6,'A SAISIR'!$Q21&gt;=AJ$6),REPT("n",1),IF(AND('A SAISIR'!$R21&lt;=AJ$6,'A SAISIR'!$S21&gt;=AJ$6),REPT("n",1),IF(AND('A SAISIR'!$T21&lt;=AJ$6,'A SAISIR'!$U21&gt;=AJ$6),REPT("n",1),IF(AND('A SAISIR'!$V21&lt;=AJ$6,'A SAISIR'!$W21&gt;=AJ$6),REPT("n",1),IF(AND('A SAISIR'!$X21&lt;=AJ$6,'A SAISIR'!$Y21&gt;=AJ$6),REPT("n",1),IF(AND('A SAISIR'!$Z21&lt;=AJ$6,'A SAISIR'!$AA21&gt;=AJ$6),REPT("n",1),""))))))))))))</f>
        <v/>
      </c>
      <c r="AK8" s="12" t="str">
        <f>IF(AND('A SAISIR'!$D21&lt;=AK$6,'A SAISIR'!$E21&gt;=AK$6),REPT("n",1),IF(AND('A SAISIR'!$F21&lt;=AK$6,'A SAISIR'!$G21&gt;=AK$6),REPT("n",1),IF(AND('A SAISIR'!$H21&lt;=AK$6,'A SAISIR'!$I21&gt;=AK$6),REPT("n",1),IF(AND('A SAISIR'!$J21&lt;=AK$6,'A SAISIR'!$K21&gt;=AK$6),REPT("n",1),IF(AND('A SAISIR'!$L21&lt;=AK$6,'A SAISIR'!$M21&gt;=AK$6),REPT("n",1),IF(AND('A SAISIR'!$N21&lt;=AK$6,'A SAISIR'!$O21&gt;=AK$6),REPT("n",1),IF(AND('A SAISIR'!$P21&lt;=AK$6,'A SAISIR'!$Q21&gt;=AK$6),REPT("n",1),IF(AND('A SAISIR'!$R21&lt;=AK$6,'A SAISIR'!$S21&gt;=AK$6),REPT("n",1),IF(AND('A SAISIR'!$T21&lt;=AK$6,'A SAISIR'!$U21&gt;=AK$6),REPT("n",1),IF(AND('A SAISIR'!$V21&lt;=AK$6,'A SAISIR'!$W21&gt;=AK$6),REPT("n",1),IF(AND('A SAISIR'!$X21&lt;=AK$6,'A SAISIR'!$Y21&gt;=AK$6),REPT("n",1),IF(AND('A SAISIR'!$Z21&lt;=AK$6,'A SAISIR'!$AA21&gt;=AK$6),REPT("n",1),""))))))))))))</f>
        <v/>
      </c>
      <c r="AL8" s="12" t="str">
        <f>IF(AND('A SAISIR'!$D21&lt;=AL$6,'A SAISIR'!$E21&gt;=AL$6),REPT("n",1),IF(AND('A SAISIR'!$F21&lt;=AL$6,'A SAISIR'!$G21&gt;=AL$6),REPT("n",1),IF(AND('A SAISIR'!$H21&lt;=AL$6,'A SAISIR'!$I21&gt;=AL$6),REPT("n",1),IF(AND('A SAISIR'!$J21&lt;=AL$6,'A SAISIR'!$K21&gt;=AL$6),REPT("n",1),IF(AND('A SAISIR'!$L21&lt;=AL$6,'A SAISIR'!$M21&gt;=AL$6),REPT("n",1),IF(AND('A SAISIR'!$N21&lt;=AL$6,'A SAISIR'!$O21&gt;=AL$6),REPT("n",1),IF(AND('A SAISIR'!$P21&lt;=AL$6,'A SAISIR'!$Q21&gt;=AL$6),REPT("n",1),IF(AND('A SAISIR'!$R21&lt;=AL$6,'A SAISIR'!$S21&gt;=AL$6),REPT("n",1),IF(AND('A SAISIR'!$T21&lt;=AL$6,'A SAISIR'!$U21&gt;=AL$6),REPT("n",1),IF(AND('A SAISIR'!$V21&lt;=AL$6,'A SAISIR'!$W21&gt;=AL$6),REPT("n",1),IF(AND('A SAISIR'!$X21&lt;=AL$6,'A SAISIR'!$Y21&gt;=AL$6),REPT("n",1),IF(AND('A SAISIR'!$Z21&lt;=AL$6,'A SAISIR'!$AA21&gt;=AL$6),REPT("n",1),""))))))))))))</f>
        <v/>
      </c>
      <c r="AM8" s="12" t="str">
        <f>IF(AND('A SAISIR'!$D21&lt;=AM$6,'A SAISIR'!$E21&gt;=AM$6),REPT("n",1),IF(AND('A SAISIR'!$F21&lt;=AM$6,'A SAISIR'!$G21&gt;=AM$6),REPT("n",1),IF(AND('A SAISIR'!$H21&lt;=AM$6,'A SAISIR'!$I21&gt;=AM$6),REPT("n",1),IF(AND('A SAISIR'!$J21&lt;=AM$6,'A SAISIR'!$K21&gt;=AM$6),REPT("n",1),IF(AND('A SAISIR'!$L21&lt;=AM$6,'A SAISIR'!$M21&gt;=AM$6),REPT("n",1),IF(AND('A SAISIR'!$N21&lt;=AM$6,'A SAISIR'!$O21&gt;=AM$6),REPT("n",1),IF(AND('A SAISIR'!$P21&lt;=AM$6,'A SAISIR'!$Q21&gt;=AM$6),REPT("n",1),IF(AND('A SAISIR'!$R21&lt;=AM$6,'A SAISIR'!$S21&gt;=AM$6),REPT("n",1),IF(AND('A SAISIR'!$T21&lt;=AM$6,'A SAISIR'!$U21&gt;=AM$6),REPT("n",1),IF(AND('A SAISIR'!$V21&lt;=AM$6,'A SAISIR'!$W21&gt;=AM$6),REPT("n",1),IF(AND('A SAISIR'!$X21&lt;=AM$6,'A SAISIR'!$Y21&gt;=AM$6),REPT("n",1),IF(AND('A SAISIR'!$Z21&lt;=AM$6,'A SAISIR'!$AA21&gt;=AM$6),REPT("n",1),""))))))))))))</f>
        <v/>
      </c>
      <c r="AN8" s="12" t="str">
        <f>IF(AND('A SAISIR'!$D21&lt;=AN$6,'A SAISIR'!$E21&gt;=AN$6),REPT("n",1),IF(AND('A SAISIR'!$F21&lt;=AN$6,'A SAISIR'!$G21&gt;=AN$6),REPT("n",1),IF(AND('A SAISIR'!$H21&lt;=AN$6,'A SAISIR'!$I21&gt;=AN$6),REPT("n",1),IF(AND('A SAISIR'!$J21&lt;=AN$6,'A SAISIR'!$K21&gt;=AN$6),REPT("n",1),IF(AND('A SAISIR'!$L21&lt;=AN$6,'A SAISIR'!$M21&gt;=AN$6),REPT("n",1),IF(AND('A SAISIR'!$N21&lt;=AN$6,'A SAISIR'!$O21&gt;=AN$6),REPT("n",1),IF(AND('A SAISIR'!$P21&lt;=AN$6,'A SAISIR'!$Q21&gt;=AN$6),REPT("n",1),IF(AND('A SAISIR'!$R21&lt;=AN$6,'A SAISIR'!$S21&gt;=AN$6),REPT("n",1),IF(AND('A SAISIR'!$T21&lt;=AN$6,'A SAISIR'!$U21&gt;=AN$6),REPT("n",1),IF(AND('A SAISIR'!$V21&lt;=AN$6,'A SAISIR'!$W21&gt;=AN$6),REPT("n",1),IF(AND('A SAISIR'!$X21&lt;=AN$6,'A SAISIR'!$Y21&gt;=AN$6),REPT("n",1),IF(AND('A SAISIR'!$Z21&lt;=AN$6,'A SAISIR'!$AA21&gt;=AN$6),REPT("n",1),""))))))))))))</f>
        <v/>
      </c>
      <c r="AO8" s="12" t="str">
        <f>IF(AND('A SAISIR'!$D21&lt;=AO$6,'A SAISIR'!$E21&gt;=AO$6),REPT("n",1),IF(AND('A SAISIR'!$F21&lt;=AO$6,'A SAISIR'!$G21&gt;=AO$6),REPT("n",1),IF(AND('A SAISIR'!$H21&lt;=AO$6,'A SAISIR'!$I21&gt;=AO$6),REPT("n",1),IF(AND('A SAISIR'!$J21&lt;=AO$6,'A SAISIR'!$K21&gt;=AO$6),REPT("n",1),IF(AND('A SAISIR'!$L21&lt;=AO$6,'A SAISIR'!$M21&gt;=AO$6),REPT("n",1),IF(AND('A SAISIR'!$N21&lt;=AO$6,'A SAISIR'!$O21&gt;=AO$6),REPT("n",1),IF(AND('A SAISIR'!$P21&lt;=AO$6,'A SAISIR'!$Q21&gt;=AO$6),REPT("n",1),IF(AND('A SAISIR'!$R21&lt;=AO$6,'A SAISIR'!$S21&gt;=AO$6),REPT("n",1),IF(AND('A SAISIR'!$T21&lt;=AO$6,'A SAISIR'!$U21&gt;=AO$6),REPT("n",1),IF(AND('A SAISIR'!$V21&lt;=AO$6,'A SAISIR'!$W21&gt;=AO$6),REPT("n",1),IF(AND('A SAISIR'!$X21&lt;=AO$6,'A SAISIR'!$Y21&gt;=AO$6),REPT("n",1),IF(AND('A SAISIR'!$Z21&lt;=AO$6,'A SAISIR'!$AA21&gt;=AO$6),REPT("n",1),""))))))))))))</f>
        <v/>
      </c>
      <c r="AP8" s="12" t="str">
        <f>IF(AND('A SAISIR'!$D21&lt;=AP$6,'A SAISIR'!$E21&gt;=AP$6),REPT("n",1),IF(AND('A SAISIR'!$F21&lt;=AP$6,'A SAISIR'!$G21&gt;=AP$6),REPT("n",1),IF(AND('A SAISIR'!$H21&lt;=AP$6,'A SAISIR'!$I21&gt;=AP$6),REPT("n",1),IF(AND('A SAISIR'!$J21&lt;=AP$6,'A SAISIR'!$K21&gt;=AP$6),REPT("n",1),IF(AND('A SAISIR'!$L21&lt;=AP$6,'A SAISIR'!$M21&gt;=AP$6),REPT("n",1),IF(AND('A SAISIR'!$N21&lt;=AP$6,'A SAISIR'!$O21&gt;=AP$6),REPT("n",1),IF(AND('A SAISIR'!$P21&lt;=AP$6,'A SAISIR'!$Q21&gt;=AP$6),REPT("n",1),IF(AND('A SAISIR'!$R21&lt;=AP$6,'A SAISIR'!$S21&gt;=AP$6),REPT("n",1),IF(AND('A SAISIR'!$T21&lt;=AP$6,'A SAISIR'!$U21&gt;=AP$6),REPT("n",1),IF(AND('A SAISIR'!$V21&lt;=AP$6,'A SAISIR'!$W21&gt;=AP$6),REPT("n",1),IF(AND('A SAISIR'!$X21&lt;=AP$6,'A SAISIR'!$Y21&gt;=AP$6),REPT("n",1),IF(AND('A SAISIR'!$Z21&lt;=AP$6,'A SAISIR'!$AA21&gt;=AP$6),REPT("n",1),""))))))))))))</f>
        <v/>
      </c>
      <c r="AQ8" s="12" t="str">
        <f>IF(AND('A SAISIR'!$D21&lt;=AQ$6,'A SAISIR'!$E21&gt;=AQ$6),REPT("n",1),IF(AND('A SAISIR'!$F21&lt;=AQ$6,'A SAISIR'!$G21&gt;=AQ$6),REPT("n",1),IF(AND('A SAISIR'!$H21&lt;=AQ$6,'A SAISIR'!$I21&gt;=AQ$6),REPT("n",1),IF(AND('A SAISIR'!$J21&lt;=AQ$6,'A SAISIR'!$K21&gt;=AQ$6),REPT("n",1),IF(AND('A SAISIR'!$L21&lt;=AQ$6,'A SAISIR'!$M21&gt;=AQ$6),REPT("n",1),IF(AND('A SAISIR'!$N21&lt;=AQ$6,'A SAISIR'!$O21&gt;=AQ$6),REPT("n",1),IF(AND('A SAISIR'!$P21&lt;=AQ$6,'A SAISIR'!$Q21&gt;=AQ$6),REPT("n",1),IF(AND('A SAISIR'!$R21&lt;=AQ$6,'A SAISIR'!$S21&gt;=AQ$6),REPT("n",1),IF(AND('A SAISIR'!$T21&lt;=AQ$6,'A SAISIR'!$U21&gt;=AQ$6),REPT("n",1),IF(AND('A SAISIR'!$V21&lt;=AQ$6,'A SAISIR'!$W21&gt;=AQ$6),REPT("n",1),IF(AND('A SAISIR'!$X21&lt;=AQ$6,'A SAISIR'!$Y21&gt;=AQ$6),REPT("n",1),IF(AND('A SAISIR'!$Z21&lt;=AQ$6,'A SAISIR'!$AA21&gt;=AQ$6),REPT("n",1),""))))))))))))</f>
        <v/>
      </c>
      <c r="AR8" s="12" t="str">
        <f>IF(AND('A SAISIR'!$D21&lt;=AR$6,'A SAISIR'!$E21&gt;=AR$6),REPT("n",1),IF(AND('A SAISIR'!$F21&lt;=AR$6,'A SAISIR'!$G21&gt;=AR$6),REPT("n",1),IF(AND('A SAISIR'!$H21&lt;=AR$6,'A SAISIR'!$I21&gt;=AR$6),REPT("n",1),IF(AND('A SAISIR'!$J21&lt;=AR$6,'A SAISIR'!$K21&gt;=AR$6),REPT("n",1),IF(AND('A SAISIR'!$L21&lt;=AR$6,'A SAISIR'!$M21&gt;=AR$6),REPT("n",1),IF(AND('A SAISIR'!$N21&lt;=AR$6,'A SAISIR'!$O21&gt;=AR$6),REPT("n",1),IF(AND('A SAISIR'!$P21&lt;=AR$6,'A SAISIR'!$Q21&gt;=AR$6),REPT("n",1),IF(AND('A SAISIR'!$R21&lt;=AR$6,'A SAISIR'!$S21&gt;=AR$6),REPT("n",1),IF(AND('A SAISIR'!$T21&lt;=AR$6,'A SAISIR'!$U21&gt;=AR$6),REPT("n",1),IF(AND('A SAISIR'!$V21&lt;=AR$6,'A SAISIR'!$W21&gt;=AR$6),REPT("n",1),IF(AND('A SAISIR'!$X21&lt;=AR$6,'A SAISIR'!$Y21&gt;=AR$6),REPT("n",1),IF(AND('A SAISIR'!$Z21&lt;=AR$6,'A SAISIR'!$AA21&gt;=AR$6),REPT("n",1),""))))))))))))</f>
        <v/>
      </c>
      <c r="AS8" s="12" t="str">
        <f>IF(AND('A SAISIR'!$D21&lt;=AS$6,'A SAISIR'!$E21&gt;=AS$6),REPT("n",1),IF(AND('A SAISIR'!$F21&lt;=AS$6,'A SAISIR'!$G21&gt;=AS$6),REPT("n",1),IF(AND('A SAISIR'!$H21&lt;=AS$6,'A SAISIR'!$I21&gt;=AS$6),REPT("n",1),IF(AND('A SAISIR'!$J21&lt;=AS$6,'A SAISIR'!$K21&gt;=AS$6),REPT("n",1),IF(AND('A SAISIR'!$L21&lt;=AS$6,'A SAISIR'!$M21&gt;=AS$6),REPT("n",1),IF(AND('A SAISIR'!$N21&lt;=AS$6,'A SAISIR'!$O21&gt;=AS$6),REPT("n",1),IF(AND('A SAISIR'!$P21&lt;=AS$6,'A SAISIR'!$Q21&gt;=AS$6),REPT("n",1),IF(AND('A SAISIR'!$R21&lt;=AS$6,'A SAISIR'!$S21&gt;=AS$6),REPT("n",1),IF(AND('A SAISIR'!$T21&lt;=AS$6,'A SAISIR'!$U21&gt;=AS$6),REPT("n",1),IF(AND('A SAISIR'!$V21&lt;=AS$6,'A SAISIR'!$W21&gt;=AS$6),REPT("n",1),IF(AND('A SAISIR'!$X21&lt;=AS$6,'A SAISIR'!$Y21&gt;=AS$6),REPT("n",1),IF(AND('A SAISIR'!$Z21&lt;=AS$6,'A SAISIR'!$AA21&gt;=AS$6),REPT("n",1),""))))))))))))</f>
        <v/>
      </c>
      <c r="AT8" s="12" t="str">
        <f>IF(AND('A SAISIR'!$D21&lt;=AT$6,'A SAISIR'!$E21&gt;=AT$6),REPT("n",1),IF(AND('A SAISIR'!$F21&lt;=AT$6,'A SAISIR'!$G21&gt;=AT$6),REPT("n",1),IF(AND('A SAISIR'!$H21&lt;=AT$6,'A SAISIR'!$I21&gt;=AT$6),REPT("n",1),IF(AND('A SAISIR'!$J21&lt;=AT$6,'A SAISIR'!$K21&gt;=AT$6),REPT("n",1),IF(AND('A SAISIR'!$L21&lt;=AT$6,'A SAISIR'!$M21&gt;=AT$6),REPT("n",1),IF(AND('A SAISIR'!$N21&lt;=AT$6,'A SAISIR'!$O21&gt;=AT$6),REPT("n",1),IF(AND('A SAISIR'!$P21&lt;=AT$6,'A SAISIR'!$Q21&gt;=AT$6),REPT("n",1),IF(AND('A SAISIR'!$R21&lt;=AT$6,'A SAISIR'!$S21&gt;=AT$6),REPT("n",1),IF(AND('A SAISIR'!$T21&lt;=AT$6,'A SAISIR'!$U21&gt;=AT$6),REPT("n",1),IF(AND('A SAISIR'!$V21&lt;=AT$6,'A SAISIR'!$W21&gt;=AT$6),REPT("n",1),IF(AND('A SAISIR'!$X21&lt;=AT$6,'A SAISIR'!$Y21&gt;=AT$6),REPT("n",1),IF(AND('A SAISIR'!$Z21&lt;=AT$6,'A SAISIR'!$AA21&gt;=AT$6),REPT("n",1),""))))))))))))</f>
        <v/>
      </c>
      <c r="AU8" s="41" t="str">
        <f>IF(AND('A SAISIR'!$D21&lt;=AU$6,'A SAISIR'!$E21&gt;=AU$6),REPT("n",1),IF(AND('A SAISIR'!$F21&lt;=AU$6,'A SAISIR'!$G21&gt;=AU$6),REPT("n",1),IF(AND('A SAISIR'!$H21&lt;=AU$6,'A SAISIR'!$I21&gt;=AU$6),REPT("n",1),IF(AND('A SAISIR'!$J21&lt;=AU$6,'A SAISIR'!$K21&gt;=AU$6),REPT("n",1),IF(AND('A SAISIR'!$L21&lt;=AU$6,'A SAISIR'!$M21&gt;=AU$6),REPT("n",1),IF(AND('A SAISIR'!$N21&lt;=AU$6,'A SAISIR'!$O21&gt;=AU$6),REPT("n",1),IF(AND('A SAISIR'!$P21&lt;=AU$6,'A SAISIR'!$Q21&gt;=AU$6),REPT("n",1),IF(AND('A SAISIR'!$R21&lt;=AU$6,'A SAISIR'!$S21&gt;=AU$6),REPT("n",1),IF(AND('A SAISIR'!$T21&lt;=AU$6,'A SAISIR'!$U21&gt;=AU$6),REPT("n",1),IF(AND('A SAISIR'!$V21&lt;=AU$6,'A SAISIR'!$W21&gt;=AU$6),REPT("n",1),IF(AND('A SAISIR'!$X21&lt;=AU$6,'A SAISIR'!$Y21&gt;=AU$6),REPT("n",1),IF(AND('A SAISIR'!$Z21&lt;=AU$6,'A SAISIR'!$AA21&gt;=AU$6),REPT("n",1),""))))))))))))</f>
        <v/>
      </c>
      <c r="AV8" s="12" t="str">
        <f>IF(AND('A SAISIR'!$D21&lt;=AV$6,'A SAISIR'!$E21&gt;=AV$6),REPT("n",1),IF(AND('A SAISIR'!$F21&lt;=AV$6,'A SAISIR'!$G21&gt;=AV$6),REPT("n",1),IF(AND('A SAISIR'!$H21&lt;=AV$6,'A SAISIR'!$I21&gt;=AV$6),REPT("n",1),IF(AND('A SAISIR'!$J21&lt;=AV$6,'A SAISIR'!$K21&gt;=AV$6),REPT("n",1),IF(AND('A SAISIR'!$L21&lt;=AV$6,'A SAISIR'!$M21&gt;=AV$6),REPT("n",1),IF(AND('A SAISIR'!$N21&lt;=AV$6,'A SAISIR'!$O21&gt;=AV$6),REPT("n",1),IF(AND('A SAISIR'!$P21&lt;=AV$6,'A SAISIR'!$Q21&gt;=AV$6),REPT("n",1),IF(AND('A SAISIR'!$R21&lt;=AV$6,'A SAISIR'!$S21&gt;=AV$6),REPT("n",1),IF(AND('A SAISIR'!$T21&lt;=AV$6,'A SAISIR'!$U21&gt;=AV$6),REPT("n",1),IF(AND('A SAISIR'!$V21&lt;=AV$6,'A SAISIR'!$W21&gt;=AV$6),REPT("n",1),IF(AND('A SAISIR'!$X21&lt;=AV$6,'A SAISIR'!$Y21&gt;=AV$6),REPT("n",1),IF(AND('A SAISIR'!$Z21&lt;=AV$6,'A SAISIR'!$AA21&gt;=AV$6),REPT("n",1),""))))))))))))</f>
        <v/>
      </c>
      <c r="AW8" s="12" t="str">
        <f>IF(AND('A SAISIR'!$D21&lt;=AW$6,'A SAISIR'!$E21&gt;=AW$6),REPT("n",1),IF(AND('A SAISIR'!$F21&lt;=AW$6,'A SAISIR'!$G21&gt;=AW$6),REPT("n",1),IF(AND('A SAISIR'!$H21&lt;=AW$6,'A SAISIR'!$I21&gt;=AW$6),REPT("n",1),IF(AND('A SAISIR'!$J21&lt;=AW$6,'A SAISIR'!$K21&gt;=AW$6),REPT("n",1),IF(AND('A SAISIR'!$L21&lt;=AW$6,'A SAISIR'!$M21&gt;=AW$6),REPT("n",1),IF(AND('A SAISIR'!$N21&lt;=AW$6,'A SAISIR'!$O21&gt;=AW$6),REPT("n",1),IF(AND('A SAISIR'!$P21&lt;=AW$6,'A SAISIR'!$Q21&gt;=AW$6),REPT("n",1),IF(AND('A SAISIR'!$R21&lt;=AW$6,'A SAISIR'!$S21&gt;=AW$6),REPT("n",1),IF(AND('A SAISIR'!$T21&lt;=AW$6,'A SAISIR'!$U21&gt;=AW$6),REPT("n",1),IF(AND('A SAISIR'!$V21&lt;=AW$6,'A SAISIR'!$W21&gt;=AW$6),REPT("n",1),IF(AND('A SAISIR'!$X21&lt;=AW$6,'A SAISIR'!$Y21&gt;=AW$6),REPT("n",1),IF(AND('A SAISIR'!$Z21&lt;=AW$6,'A SAISIR'!$AA21&gt;=AW$6),REPT("n",1),""))))))))))))</f>
        <v/>
      </c>
      <c r="AX8" s="12" t="str">
        <f>IF(AND('A SAISIR'!$D21&lt;=AX$6,'A SAISIR'!$E21&gt;=AX$6),REPT("n",1),IF(AND('A SAISIR'!$F21&lt;=AX$6,'A SAISIR'!$G21&gt;=AX$6),REPT("n",1),IF(AND('A SAISIR'!$H21&lt;=AX$6,'A SAISIR'!$I21&gt;=AX$6),REPT("n",1),IF(AND('A SAISIR'!$J21&lt;=AX$6,'A SAISIR'!$K21&gt;=AX$6),REPT("n",1),IF(AND('A SAISIR'!$L21&lt;=AX$6,'A SAISIR'!$M21&gt;=AX$6),REPT("n",1),IF(AND('A SAISIR'!$N21&lt;=AX$6,'A SAISIR'!$O21&gt;=AX$6),REPT("n",1),IF(AND('A SAISIR'!$P21&lt;=AX$6,'A SAISIR'!$Q21&gt;=AX$6),REPT("n",1),IF(AND('A SAISIR'!$R21&lt;=AX$6,'A SAISIR'!$S21&gt;=AX$6),REPT("n",1),IF(AND('A SAISIR'!$T21&lt;=AX$6,'A SAISIR'!$U21&gt;=AX$6),REPT("n",1),IF(AND('A SAISIR'!$V21&lt;=AX$6,'A SAISIR'!$W21&gt;=AX$6),REPT("n",1),IF(AND('A SAISIR'!$X21&lt;=AX$6,'A SAISIR'!$Y21&gt;=AX$6),REPT("n",1),IF(AND('A SAISIR'!$Z21&lt;=AX$6,'A SAISIR'!$AA21&gt;=AX$6),REPT("n",1),""))))))))))))</f>
        <v/>
      </c>
      <c r="AY8" s="12" t="str">
        <f>IF(AND('A SAISIR'!$D21&lt;=AY$6,'A SAISIR'!$E21&gt;=AY$6),REPT("n",1),IF(AND('A SAISIR'!$F21&lt;=AY$6,'A SAISIR'!$G21&gt;=AY$6),REPT("n",1),IF(AND('A SAISIR'!$H21&lt;=AY$6,'A SAISIR'!$I21&gt;=AY$6),REPT("n",1),IF(AND('A SAISIR'!$J21&lt;=AY$6,'A SAISIR'!$K21&gt;=AY$6),REPT("n",1),IF(AND('A SAISIR'!$L21&lt;=AY$6,'A SAISIR'!$M21&gt;=AY$6),REPT("n",1),IF(AND('A SAISIR'!$N21&lt;=AY$6,'A SAISIR'!$O21&gt;=AY$6),REPT("n",1),IF(AND('A SAISIR'!$P21&lt;=AY$6,'A SAISIR'!$Q21&gt;=AY$6),REPT("n",1),IF(AND('A SAISIR'!$R21&lt;=AY$6,'A SAISIR'!$S21&gt;=AY$6),REPT("n",1),IF(AND('A SAISIR'!$T21&lt;=AY$6,'A SAISIR'!$U21&gt;=AY$6),REPT("n",1),IF(AND('A SAISIR'!$V21&lt;=AY$6,'A SAISIR'!$W21&gt;=AY$6),REPT("n",1),IF(AND('A SAISIR'!$X21&lt;=AY$6,'A SAISIR'!$Y21&gt;=AY$6),REPT("n",1),IF(AND('A SAISIR'!$Z21&lt;=AY$6,'A SAISIR'!$AA21&gt;=AY$6),REPT("n",1),""))))))))))))</f>
        <v/>
      </c>
      <c r="AZ8" s="12" t="str">
        <f>IF(AND('A SAISIR'!$D21&lt;=AZ$6,'A SAISIR'!$E21&gt;=AZ$6),REPT("n",1),IF(AND('A SAISIR'!$F21&lt;=AZ$6,'A SAISIR'!$G21&gt;=AZ$6),REPT("n",1),IF(AND('A SAISIR'!$H21&lt;=AZ$6,'A SAISIR'!$I21&gt;=AZ$6),REPT("n",1),IF(AND('A SAISIR'!$J21&lt;=AZ$6,'A SAISIR'!$K21&gt;=AZ$6),REPT("n",1),IF(AND('A SAISIR'!$L21&lt;=AZ$6,'A SAISIR'!$M21&gt;=AZ$6),REPT("n",1),IF(AND('A SAISIR'!$N21&lt;=AZ$6,'A SAISIR'!$O21&gt;=AZ$6),REPT("n",1),IF(AND('A SAISIR'!$P21&lt;=AZ$6,'A SAISIR'!$Q21&gt;=AZ$6),REPT("n",1),IF(AND('A SAISIR'!$R21&lt;=AZ$6,'A SAISIR'!$S21&gt;=AZ$6),REPT("n",1),IF(AND('A SAISIR'!$T21&lt;=AZ$6,'A SAISIR'!$U21&gt;=AZ$6),REPT("n",1),IF(AND('A SAISIR'!$V21&lt;=AZ$6,'A SAISIR'!$W21&gt;=AZ$6),REPT("n",1),IF(AND('A SAISIR'!$X21&lt;=AZ$6,'A SAISIR'!$Y21&gt;=AZ$6),REPT("n",1),IF(AND('A SAISIR'!$Z21&lt;=AZ$6,'A SAISIR'!$AA21&gt;=AZ$6),REPT("n",1),""))))))))))))</f>
        <v/>
      </c>
      <c r="BA8" s="12" t="str">
        <f>IF(AND('A SAISIR'!$D21&lt;=BA$6,'A SAISIR'!$E21&gt;=BA$6),REPT("n",1),IF(AND('A SAISIR'!$F21&lt;=BA$6,'A SAISIR'!$G21&gt;=BA$6),REPT("n",1),IF(AND('A SAISIR'!$H21&lt;=BA$6,'A SAISIR'!$I21&gt;=BA$6),REPT("n",1),IF(AND('A SAISIR'!$J21&lt;=BA$6,'A SAISIR'!$K21&gt;=BA$6),REPT("n",1),IF(AND('A SAISIR'!$L21&lt;=BA$6,'A SAISIR'!$M21&gt;=BA$6),REPT("n",1),IF(AND('A SAISIR'!$N21&lt;=BA$6,'A SAISIR'!$O21&gt;=BA$6),REPT("n",1),IF(AND('A SAISIR'!$P21&lt;=BA$6,'A SAISIR'!$Q21&gt;=BA$6),REPT("n",1),IF(AND('A SAISIR'!$R21&lt;=BA$6,'A SAISIR'!$S21&gt;=BA$6),REPT("n",1),IF(AND('A SAISIR'!$T21&lt;=BA$6,'A SAISIR'!$U21&gt;=BA$6),REPT("n",1),IF(AND('A SAISIR'!$V21&lt;=BA$6,'A SAISIR'!$W21&gt;=BA$6),REPT("n",1),IF(AND('A SAISIR'!$X21&lt;=BA$6,'A SAISIR'!$Y21&gt;=BA$6),REPT("n",1),IF(AND('A SAISIR'!$Z21&lt;=BA$6,'A SAISIR'!$AA21&gt;=BA$6),REPT("n",1),""))))))))))))</f>
        <v/>
      </c>
      <c r="BB8" s="12" t="str">
        <f>IF(AND('A SAISIR'!$D21&lt;=BB$6,'A SAISIR'!$E21&gt;=BB$6),REPT("n",1),IF(AND('A SAISIR'!$F21&lt;=BB$6,'A SAISIR'!$G21&gt;=BB$6),REPT("n",1),IF(AND('A SAISIR'!$H21&lt;=BB$6,'A SAISIR'!$I21&gt;=BB$6),REPT("n",1),IF(AND('A SAISIR'!$J21&lt;=BB$6,'A SAISIR'!$K21&gt;=BB$6),REPT("n",1),IF(AND('A SAISIR'!$L21&lt;=BB$6,'A SAISIR'!$M21&gt;=BB$6),REPT("n",1),IF(AND('A SAISIR'!$N21&lt;=BB$6,'A SAISIR'!$O21&gt;=BB$6),REPT("n",1),IF(AND('A SAISIR'!$P21&lt;=BB$6,'A SAISIR'!$Q21&gt;=BB$6),REPT("n",1),IF(AND('A SAISIR'!$R21&lt;=BB$6,'A SAISIR'!$S21&gt;=BB$6),REPT("n",1),IF(AND('A SAISIR'!$T21&lt;=BB$6,'A SAISIR'!$U21&gt;=BB$6),REPT("n",1),IF(AND('A SAISIR'!$V21&lt;=BB$6,'A SAISIR'!$W21&gt;=BB$6),REPT("n",1),IF(AND('A SAISIR'!$X21&lt;=BB$6,'A SAISIR'!$Y21&gt;=BB$6),REPT("n",1),IF(AND('A SAISIR'!$Z21&lt;=BB$6,'A SAISIR'!$AA21&gt;=BB$6),REPT("n",1),""))))))))))))</f>
        <v/>
      </c>
      <c r="BC8" s="12" t="str">
        <f>IF(AND('A SAISIR'!$D21&lt;=BC$6,'A SAISIR'!$E21&gt;=BC$6),REPT("n",1),IF(AND('A SAISIR'!$F21&lt;=BC$6,'A SAISIR'!$G21&gt;=BC$6),REPT("n",1),IF(AND('A SAISIR'!$H21&lt;=BC$6,'A SAISIR'!$I21&gt;=BC$6),REPT("n",1),IF(AND('A SAISIR'!$J21&lt;=BC$6,'A SAISIR'!$K21&gt;=BC$6),REPT("n",1),IF(AND('A SAISIR'!$L21&lt;=BC$6,'A SAISIR'!$M21&gt;=BC$6),REPT("n",1),IF(AND('A SAISIR'!$N21&lt;=BC$6,'A SAISIR'!$O21&gt;=BC$6),REPT("n",1),IF(AND('A SAISIR'!$P21&lt;=BC$6,'A SAISIR'!$Q21&gt;=BC$6),REPT("n",1),IF(AND('A SAISIR'!$R21&lt;=BC$6,'A SAISIR'!$S21&gt;=BC$6),REPT("n",1),IF(AND('A SAISIR'!$T21&lt;=BC$6,'A SAISIR'!$U21&gt;=BC$6),REPT("n",1),IF(AND('A SAISIR'!$V21&lt;=BC$6,'A SAISIR'!$W21&gt;=BC$6),REPT("n",1),IF(AND('A SAISIR'!$X21&lt;=BC$6,'A SAISIR'!$Y21&gt;=BC$6),REPT("n",1),IF(AND('A SAISIR'!$Z21&lt;=BC$6,'A SAISIR'!$AA21&gt;=BC$6),REPT("n",1),""))))))))))))</f>
        <v/>
      </c>
      <c r="BD8" s="12" t="str">
        <f>IF(AND('A SAISIR'!$D21&lt;=BD$6,'A SAISIR'!$E21&gt;=BD$6),REPT("n",1),IF(AND('A SAISIR'!$F21&lt;=BD$6,'A SAISIR'!$G21&gt;=BD$6),REPT("n",1),IF(AND('A SAISIR'!$H21&lt;=BD$6,'A SAISIR'!$I21&gt;=BD$6),REPT("n",1),IF(AND('A SAISIR'!$J21&lt;=BD$6,'A SAISIR'!$K21&gt;=BD$6),REPT("n",1),IF(AND('A SAISIR'!$L21&lt;=BD$6,'A SAISIR'!$M21&gt;=BD$6),REPT("n",1),IF(AND('A SAISIR'!$N21&lt;=BD$6,'A SAISIR'!$O21&gt;=BD$6),REPT("n",1),IF(AND('A SAISIR'!$P21&lt;=BD$6,'A SAISIR'!$Q21&gt;=BD$6),REPT("n",1),IF(AND('A SAISIR'!$R21&lt;=BD$6,'A SAISIR'!$S21&gt;=BD$6),REPT("n",1),IF(AND('A SAISIR'!$T21&lt;=BD$6,'A SAISIR'!$U21&gt;=BD$6),REPT("n",1),IF(AND('A SAISIR'!$V21&lt;=BD$6,'A SAISIR'!$W21&gt;=BD$6),REPT("n",1),IF(AND('A SAISIR'!$X21&lt;=BD$6,'A SAISIR'!$Y21&gt;=BD$6),REPT("n",1),IF(AND('A SAISIR'!$Z21&lt;=BD$6,'A SAISIR'!$AA21&gt;=BD$6),REPT("n",1),""))))))))))))</f>
        <v/>
      </c>
      <c r="BE8" s="12" t="str">
        <f>IF(AND('A SAISIR'!$D21&lt;=BE$6,'A SAISIR'!$E21&gt;=BE$6),REPT("n",1),IF(AND('A SAISIR'!$F21&lt;=BE$6,'A SAISIR'!$G21&gt;=BE$6),REPT("n",1),IF(AND('A SAISIR'!$H21&lt;=BE$6,'A SAISIR'!$I21&gt;=BE$6),REPT("n",1),IF(AND('A SAISIR'!$J21&lt;=BE$6,'A SAISIR'!$K21&gt;=BE$6),REPT("n",1),IF(AND('A SAISIR'!$L21&lt;=BE$6,'A SAISIR'!$M21&gt;=BE$6),REPT("n",1),IF(AND('A SAISIR'!$N21&lt;=BE$6,'A SAISIR'!$O21&gt;=BE$6),REPT("n",1),IF(AND('A SAISIR'!$P21&lt;=BE$6,'A SAISIR'!$Q21&gt;=BE$6),REPT("n",1),IF(AND('A SAISIR'!$R21&lt;=BE$6,'A SAISIR'!$S21&gt;=BE$6),REPT("n",1),IF(AND('A SAISIR'!$T21&lt;=BE$6,'A SAISIR'!$U21&gt;=BE$6),REPT("n",1),IF(AND('A SAISIR'!$V21&lt;=BE$6,'A SAISIR'!$W21&gt;=BE$6),REPT("n",1),IF(AND('A SAISIR'!$X21&lt;=BE$6,'A SAISIR'!$Y21&gt;=BE$6),REPT("n",1),IF(AND('A SAISIR'!$Z21&lt;=BE$6,'A SAISIR'!$AA21&gt;=BE$6),REPT("n",1),""))))))))))))</f>
        <v/>
      </c>
      <c r="BF8" s="12" t="str">
        <f>IF(AND('A SAISIR'!$D21&lt;=BF$6,'A SAISIR'!$E21&gt;=BF$6),REPT("n",1),IF(AND('A SAISIR'!$F21&lt;=BF$6,'A SAISIR'!$G21&gt;=BF$6),REPT("n",1),IF(AND('A SAISIR'!$H21&lt;=BF$6,'A SAISIR'!$I21&gt;=BF$6),REPT("n",1),IF(AND('A SAISIR'!$J21&lt;=BF$6,'A SAISIR'!$K21&gt;=BF$6),REPT("n",1),IF(AND('A SAISIR'!$L21&lt;=BF$6,'A SAISIR'!$M21&gt;=BF$6),REPT("n",1),IF(AND('A SAISIR'!$N21&lt;=BF$6,'A SAISIR'!$O21&gt;=BF$6),REPT("n",1),IF(AND('A SAISIR'!$P21&lt;=BF$6,'A SAISIR'!$Q21&gt;=BF$6),REPT("n",1),IF(AND('A SAISIR'!$R21&lt;=BF$6,'A SAISIR'!$S21&gt;=BF$6),REPT("n",1),IF(AND('A SAISIR'!$T21&lt;=BF$6,'A SAISIR'!$U21&gt;=BF$6),REPT("n",1),IF(AND('A SAISIR'!$V21&lt;=BF$6,'A SAISIR'!$W21&gt;=BF$6),REPT("n",1),IF(AND('A SAISIR'!$X21&lt;=BF$6,'A SAISIR'!$Y21&gt;=BF$6),REPT("n",1),IF(AND('A SAISIR'!$Z21&lt;=BF$6,'A SAISIR'!$AA21&gt;=BF$6),REPT("n",1),""))))))))))))</f>
        <v/>
      </c>
      <c r="BG8" s="12" t="str">
        <f>IF(AND('A SAISIR'!$D21&lt;=BG$6,'A SAISIR'!$E21&gt;=BG$6),REPT("n",1),IF(AND('A SAISIR'!$F21&lt;=BG$6,'A SAISIR'!$G21&gt;=BG$6),REPT("n",1),IF(AND('A SAISIR'!$H21&lt;=BG$6,'A SAISIR'!$I21&gt;=BG$6),REPT("n",1),IF(AND('A SAISIR'!$J21&lt;=BG$6,'A SAISIR'!$K21&gt;=BG$6),REPT("n",1),IF(AND('A SAISIR'!$L21&lt;=BG$6,'A SAISIR'!$M21&gt;=BG$6),REPT("n",1),IF(AND('A SAISIR'!$N21&lt;=BG$6,'A SAISIR'!$O21&gt;=BG$6),REPT("n",1),IF(AND('A SAISIR'!$P21&lt;=BG$6,'A SAISIR'!$Q21&gt;=BG$6),REPT("n",1),IF(AND('A SAISIR'!$R21&lt;=BG$6,'A SAISIR'!$S21&gt;=BG$6),REPT("n",1),IF(AND('A SAISIR'!$T21&lt;=BG$6,'A SAISIR'!$U21&gt;=BG$6),REPT("n",1),IF(AND('A SAISIR'!$V21&lt;=BG$6,'A SAISIR'!$W21&gt;=BG$6),REPT("n",1),IF(AND('A SAISIR'!$X21&lt;=BG$6,'A SAISIR'!$Y21&gt;=BG$6),REPT("n",1),IF(AND('A SAISIR'!$Z21&lt;=BG$6,'A SAISIR'!$AA21&gt;=BG$6),REPT("n",1),""))))))))))))</f>
        <v/>
      </c>
      <c r="BH8" s="12" t="str">
        <f>IF(AND('A SAISIR'!$D21&lt;=BH$6,'A SAISIR'!$E21&gt;=BH$6),REPT("n",1),IF(AND('A SAISIR'!$F21&lt;=BH$6,'A SAISIR'!$G21&gt;=BH$6),REPT("n",1),IF(AND('A SAISIR'!$H21&lt;=BH$6,'A SAISIR'!$I21&gt;=BH$6),REPT("n",1),IF(AND('A SAISIR'!$J21&lt;=BH$6,'A SAISIR'!$K21&gt;=BH$6),REPT("n",1),IF(AND('A SAISIR'!$L21&lt;=BH$6,'A SAISIR'!$M21&gt;=BH$6),REPT("n",1),IF(AND('A SAISIR'!$N21&lt;=BH$6,'A SAISIR'!$O21&gt;=BH$6),REPT("n",1),IF(AND('A SAISIR'!$P21&lt;=BH$6,'A SAISIR'!$Q21&gt;=BH$6),REPT("n",1),IF(AND('A SAISIR'!$R21&lt;=BH$6,'A SAISIR'!$S21&gt;=BH$6),REPT("n",1),IF(AND('A SAISIR'!$T21&lt;=BH$6,'A SAISIR'!$U21&gt;=BH$6),REPT("n",1),IF(AND('A SAISIR'!$V21&lt;=BH$6,'A SAISIR'!$W21&gt;=BH$6),REPT("n",1),IF(AND('A SAISIR'!$X21&lt;=BH$6,'A SAISIR'!$Y21&gt;=BH$6),REPT("n",1),IF(AND('A SAISIR'!$Z21&lt;=BH$6,'A SAISIR'!$AA21&gt;=BH$6),REPT("n",1),""))))))))))))</f>
        <v/>
      </c>
      <c r="BI8" s="12" t="str">
        <f>IF(AND('A SAISIR'!$D21&lt;=BI$6,'A SAISIR'!$E21&gt;=BI$6),REPT("n",1),IF(AND('A SAISIR'!$F21&lt;=BI$6,'A SAISIR'!$G21&gt;=BI$6),REPT("n",1),IF(AND('A SAISIR'!$H21&lt;=BI$6,'A SAISIR'!$I21&gt;=BI$6),REPT("n",1),IF(AND('A SAISIR'!$J21&lt;=BI$6,'A SAISIR'!$K21&gt;=BI$6),REPT("n",1),IF(AND('A SAISIR'!$L21&lt;=BI$6,'A SAISIR'!$M21&gt;=BI$6),REPT("n",1),IF(AND('A SAISIR'!$N21&lt;=BI$6,'A SAISIR'!$O21&gt;=BI$6),REPT("n",1),IF(AND('A SAISIR'!$P21&lt;=BI$6,'A SAISIR'!$Q21&gt;=BI$6),REPT("n",1),IF(AND('A SAISIR'!$R21&lt;=BI$6,'A SAISIR'!$S21&gt;=BI$6),REPT("n",1),IF(AND('A SAISIR'!$T21&lt;=BI$6,'A SAISIR'!$U21&gt;=BI$6),REPT("n",1),IF(AND('A SAISIR'!$V21&lt;=BI$6,'A SAISIR'!$W21&gt;=BI$6),REPT("n",1),IF(AND('A SAISIR'!$X21&lt;=BI$6,'A SAISIR'!$Y21&gt;=BI$6),REPT("n",1),IF(AND('A SAISIR'!$Z21&lt;=BI$6,'A SAISIR'!$AA21&gt;=BI$6),REPT("n",1),""))))))))))))</f>
        <v/>
      </c>
      <c r="BJ8" s="12" t="str">
        <f>IF(AND('A SAISIR'!$D21&lt;=BJ$6,'A SAISIR'!$E21&gt;=BJ$6),REPT("n",1),IF(AND('A SAISIR'!$F21&lt;=BJ$6,'A SAISIR'!$G21&gt;=BJ$6),REPT("n",1),IF(AND('A SAISIR'!$H21&lt;=BJ$6,'A SAISIR'!$I21&gt;=BJ$6),REPT("n",1),IF(AND('A SAISIR'!$J21&lt;=BJ$6,'A SAISIR'!$K21&gt;=BJ$6),REPT("n",1),IF(AND('A SAISIR'!$L21&lt;=BJ$6,'A SAISIR'!$M21&gt;=BJ$6),REPT("n",1),IF(AND('A SAISIR'!$N21&lt;=BJ$6,'A SAISIR'!$O21&gt;=BJ$6),REPT("n",1),IF(AND('A SAISIR'!$P21&lt;=BJ$6,'A SAISIR'!$Q21&gt;=BJ$6),REPT("n",1),IF(AND('A SAISIR'!$R21&lt;=BJ$6,'A SAISIR'!$S21&gt;=BJ$6),REPT("n",1),IF(AND('A SAISIR'!$T21&lt;=BJ$6,'A SAISIR'!$U21&gt;=BJ$6),REPT("n",1),IF(AND('A SAISIR'!$V21&lt;=BJ$6,'A SAISIR'!$W21&gt;=BJ$6),REPT("n",1),IF(AND('A SAISIR'!$X21&lt;=BJ$6,'A SAISIR'!$Y21&gt;=BJ$6),REPT("n",1),IF(AND('A SAISIR'!$Z21&lt;=BJ$6,'A SAISIR'!$AA21&gt;=BJ$6),REPT("n",1),""))))))))))))</f>
        <v/>
      </c>
      <c r="BK8" s="12" t="str">
        <f>IF(AND('A SAISIR'!$D21&lt;=BK$6,'A SAISIR'!$E21&gt;=BK$6),REPT("n",1),IF(AND('A SAISIR'!$F21&lt;=BK$6,'A SAISIR'!$G21&gt;=BK$6),REPT("n",1),IF(AND('A SAISIR'!$H21&lt;=BK$6,'A SAISIR'!$I21&gt;=BK$6),REPT("n",1),IF(AND('A SAISIR'!$J21&lt;=BK$6,'A SAISIR'!$K21&gt;=BK$6),REPT("n",1),IF(AND('A SAISIR'!$L21&lt;=BK$6,'A SAISIR'!$M21&gt;=BK$6),REPT("n",1),IF(AND('A SAISIR'!$N21&lt;=BK$6,'A SAISIR'!$O21&gt;=BK$6),REPT("n",1),IF(AND('A SAISIR'!$P21&lt;=BK$6,'A SAISIR'!$Q21&gt;=BK$6),REPT("n",1),IF(AND('A SAISIR'!$R21&lt;=BK$6,'A SAISIR'!$S21&gt;=BK$6),REPT("n",1),IF(AND('A SAISIR'!$T21&lt;=BK$6,'A SAISIR'!$U21&gt;=BK$6),REPT("n",1),IF(AND('A SAISIR'!$V21&lt;=BK$6,'A SAISIR'!$W21&gt;=BK$6),REPT("n",1),IF(AND('A SAISIR'!$X21&lt;=BK$6,'A SAISIR'!$Y21&gt;=BK$6),REPT("n",1),IF(AND('A SAISIR'!$Z21&lt;=BK$6,'A SAISIR'!$AA21&gt;=BK$6),REPT("n",1),""))))))))))))</f>
        <v/>
      </c>
      <c r="BL8" s="12" t="str">
        <f>IF(AND('A SAISIR'!$D21&lt;=BL$6,'A SAISIR'!$E21&gt;=BL$6),REPT("n",1),IF(AND('A SAISIR'!$F21&lt;=BL$6,'A SAISIR'!$G21&gt;=BL$6),REPT("n",1),IF(AND('A SAISIR'!$H21&lt;=BL$6,'A SAISIR'!$I21&gt;=BL$6),REPT("n",1),IF(AND('A SAISIR'!$J21&lt;=BL$6,'A SAISIR'!$K21&gt;=BL$6),REPT("n",1),IF(AND('A SAISIR'!$L21&lt;=BL$6,'A SAISIR'!$M21&gt;=BL$6),REPT("n",1),IF(AND('A SAISIR'!$N21&lt;=BL$6,'A SAISIR'!$O21&gt;=BL$6),REPT("n",1),IF(AND('A SAISIR'!$P21&lt;=BL$6,'A SAISIR'!$Q21&gt;=BL$6),REPT("n",1),IF(AND('A SAISIR'!$R21&lt;=BL$6,'A SAISIR'!$S21&gt;=BL$6),REPT("n",1),IF(AND('A SAISIR'!$T21&lt;=BL$6,'A SAISIR'!$U21&gt;=BL$6),REPT("n",1),IF(AND('A SAISIR'!$V21&lt;=BL$6,'A SAISIR'!$W21&gt;=BL$6),REPT("n",1),IF(AND('A SAISIR'!$X21&lt;=BL$6,'A SAISIR'!$Y21&gt;=BL$6),REPT("n",1),IF(AND('A SAISIR'!$Z21&lt;=BL$6,'A SAISIR'!$AA21&gt;=BL$6),REPT("n",1),""))))))))))))</f>
        <v/>
      </c>
      <c r="BM8" s="12" t="str">
        <f>IF(AND('A SAISIR'!$D21&lt;=BM$6,'A SAISIR'!$E21&gt;=BM$6),REPT("n",1),IF(AND('A SAISIR'!$F21&lt;=BM$6,'A SAISIR'!$G21&gt;=BM$6),REPT("n",1),IF(AND('A SAISIR'!$H21&lt;=BM$6,'A SAISIR'!$I21&gt;=BM$6),REPT("n",1),IF(AND('A SAISIR'!$J21&lt;=BM$6,'A SAISIR'!$K21&gt;=BM$6),REPT("n",1),IF(AND('A SAISIR'!$L21&lt;=BM$6,'A SAISIR'!$M21&gt;=BM$6),REPT("n",1),IF(AND('A SAISIR'!$N21&lt;=BM$6,'A SAISIR'!$O21&gt;=BM$6),REPT("n",1),IF(AND('A SAISIR'!$P21&lt;=BM$6,'A SAISIR'!$Q21&gt;=BM$6),REPT("n",1),IF(AND('A SAISIR'!$R21&lt;=BM$6,'A SAISIR'!$S21&gt;=BM$6),REPT("n",1),IF(AND('A SAISIR'!$T21&lt;=BM$6,'A SAISIR'!$U21&gt;=BM$6),REPT("n",1),IF(AND('A SAISIR'!$V21&lt;=BM$6,'A SAISIR'!$W21&gt;=BM$6),REPT("n",1),IF(AND('A SAISIR'!$X21&lt;=BM$6,'A SAISIR'!$Y21&gt;=BM$6),REPT("n",1),IF(AND('A SAISIR'!$Z21&lt;=BM$6,'A SAISIR'!$AA21&gt;=BM$6),REPT("n",1),""))))))))))))</f>
        <v/>
      </c>
      <c r="BN8" s="12" t="str">
        <f>IF(AND('A SAISIR'!$D21&lt;=BN$6,'A SAISIR'!$E21&gt;=BN$6),REPT("n",1),IF(AND('A SAISIR'!$F21&lt;=BN$6,'A SAISIR'!$G21&gt;=BN$6),REPT("n",1),IF(AND('A SAISIR'!$H21&lt;=BN$6,'A SAISIR'!$I21&gt;=BN$6),REPT("n",1),IF(AND('A SAISIR'!$J21&lt;=BN$6,'A SAISIR'!$K21&gt;=BN$6),REPT("n",1),IF(AND('A SAISIR'!$L21&lt;=BN$6,'A SAISIR'!$M21&gt;=BN$6),REPT("n",1),IF(AND('A SAISIR'!$N21&lt;=BN$6,'A SAISIR'!$O21&gt;=BN$6),REPT("n",1),IF(AND('A SAISIR'!$P21&lt;=BN$6,'A SAISIR'!$Q21&gt;=BN$6),REPT("n",1),IF(AND('A SAISIR'!$R21&lt;=BN$6,'A SAISIR'!$S21&gt;=BN$6),REPT("n",1),IF(AND('A SAISIR'!$T21&lt;=BN$6,'A SAISIR'!$U21&gt;=BN$6),REPT("n",1),IF(AND('A SAISIR'!$V21&lt;=BN$6,'A SAISIR'!$W21&gt;=BN$6),REPT("n",1),IF(AND('A SAISIR'!$X21&lt;=BN$6,'A SAISIR'!$Y21&gt;=BN$6),REPT("n",1),IF(AND('A SAISIR'!$Z21&lt;=BN$6,'A SAISIR'!$AA21&gt;=BN$6),REPT("n",1),""))))))))))))</f>
        <v/>
      </c>
      <c r="BO8" s="12" t="str">
        <f>IF(AND('A SAISIR'!$D21&lt;=BO$6,'A SAISIR'!$E21&gt;=BO$6),REPT("n",1),IF(AND('A SAISIR'!$F21&lt;=BO$6,'A SAISIR'!$G21&gt;=BO$6),REPT("n",1),IF(AND('A SAISIR'!$H21&lt;=BO$6,'A SAISIR'!$I21&gt;=BO$6),REPT("n",1),IF(AND('A SAISIR'!$J21&lt;=BO$6,'A SAISIR'!$K21&gt;=BO$6),REPT("n",1),IF(AND('A SAISIR'!$L21&lt;=BO$6,'A SAISIR'!$M21&gt;=BO$6),REPT("n",1),IF(AND('A SAISIR'!$N21&lt;=BO$6,'A SAISIR'!$O21&gt;=BO$6),REPT("n",1),IF(AND('A SAISIR'!$P21&lt;=BO$6,'A SAISIR'!$Q21&gt;=BO$6),REPT("n",1),IF(AND('A SAISIR'!$R21&lt;=BO$6,'A SAISIR'!$S21&gt;=BO$6),REPT("n",1),IF(AND('A SAISIR'!$T21&lt;=BO$6,'A SAISIR'!$U21&gt;=BO$6),REPT("n",1),IF(AND('A SAISIR'!$V21&lt;=BO$6,'A SAISIR'!$W21&gt;=BO$6),REPT("n",1),IF(AND('A SAISIR'!$X21&lt;=BO$6,'A SAISIR'!$Y21&gt;=BO$6),REPT("n",1),IF(AND('A SAISIR'!$Z21&lt;=BO$6,'A SAISIR'!$AA21&gt;=BO$6),REPT("n",1),""))))))))))))</f>
        <v/>
      </c>
      <c r="BP8" s="12" t="str">
        <f>IF(AND('A SAISIR'!$D21&lt;=BP$6,'A SAISIR'!$E21&gt;=BP$6),REPT("n",1),IF(AND('A SAISIR'!$F21&lt;=BP$6,'A SAISIR'!$G21&gt;=BP$6),REPT("n",1),IF(AND('A SAISIR'!$H21&lt;=BP$6,'A SAISIR'!$I21&gt;=BP$6),REPT("n",1),IF(AND('A SAISIR'!$J21&lt;=BP$6,'A SAISIR'!$K21&gt;=BP$6),REPT("n",1),IF(AND('A SAISIR'!$L21&lt;=BP$6,'A SAISIR'!$M21&gt;=BP$6),REPT("n",1),IF(AND('A SAISIR'!$N21&lt;=BP$6,'A SAISIR'!$O21&gt;=BP$6),REPT("n",1),IF(AND('A SAISIR'!$P21&lt;=BP$6,'A SAISIR'!$Q21&gt;=BP$6),REPT("n",1),IF(AND('A SAISIR'!$R21&lt;=BP$6,'A SAISIR'!$S21&gt;=BP$6),REPT("n",1),IF(AND('A SAISIR'!$T21&lt;=BP$6,'A SAISIR'!$U21&gt;=BP$6),REPT("n",1),IF(AND('A SAISIR'!$V21&lt;=BP$6,'A SAISIR'!$W21&gt;=BP$6),REPT("n",1),IF(AND('A SAISIR'!$X21&lt;=BP$6,'A SAISIR'!$Y21&gt;=BP$6),REPT("n",1),IF(AND('A SAISIR'!$Z21&lt;=BP$6,'A SAISIR'!$AA21&gt;=BP$6),REPT("n",1),""))))))))))))</f>
        <v/>
      </c>
      <c r="BQ8" s="12" t="str">
        <f>IF(AND('A SAISIR'!$D21&lt;=BQ$6,'A SAISIR'!$E21&gt;=BQ$6),REPT("n",1),IF(AND('A SAISIR'!$F21&lt;=BQ$6,'A SAISIR'!$G21&gt;=BQ$6),REPT("n",1),IF(AND('A SAISIR'!$H21&lt;=BQ$6,'A SAISIR'!$I21&gt;=BQ$6),REPT("n",1),IF(AND('A SAISIR'!$J21&lt;=BQ$6,'A SAISIR'!$K21&gt;=BQ$6),REPT("n",1),IF(AND('A SAISIR'!$L21&lt;=BQ$6,'A SAISIR'!$M21&gt;=BQ$6),REPT("n",1),IF(AND('A SAISIR'!$N21&lt;=BQ$6,'A SAISIR'!$O21&gt;=BQ$6),REPT("n",1),IF(AND('A SAISIR'!$P21&lt;=BQ$6,'A SAISIR'!$Q21&gt;=BQ$6),REPT("n",1),IF(AND('A SAISIR'!$R21&lt;=BQ$6,'A SAISIR'!$S21&gt;=BQ$6),REPT("n",1),IF(AND('A SAISIR'!$T21&lt;=BQ$6,'A SAISIR'!$U21&gt;=BQ$6),REPT("n",1),IF(AND('A SAISIR'!$V21&lt;=BQ$6,'A SAISIR'!$W21&gt;=BQ$6),REPT("n",1),IF(AND('A SAISIR'!$X21&lt;=BQ$6,'A SAISIR'!$Y21&gt;=BQ$6),REPT("n",1),IF(AND('A SAISIR'!$Z21&lt;=BQ$6,'A SAISIR'!$AA21&gt;=BQ$6),REPT("n",1),""))))))))))))</f>
        <v/>
      </c>
      <c r="BR8" s="12" t="str">
        <f>IF(AND('A SAISIR'!$D21&lt;=BR$6,'A SAISIR'!$E21&gt;=BR$6),REPT("n",1),IF(AND('A SAISIR'!$F21&lt;=BR$6,'A SAISIR'!$G21&gt;=BR$6),REPT("n",1),IF(AND('A SAISIR'!$H21&lt;=BR$6,'A SAISIR'!$I21&gt;=BR$6),REPT("n",1),IF(AND('A SAISIR'!$J21&lt;=BR$6,'A SAISIR'!$K21&gt;=BR$6),REPT("n",1),IF(AND('A SAISIR'!$L21&lt;=BR$6,'A SAISIR'!$M21&gt;=BR$6),REPT("n",1),IF(AND('A SAISIR'!$N21&lt;=BR$6,'A SAISIR'!$O21&gt;=BR$6),REPT("n",1),IF(AND('A SAISIR'!$P21&lt;=BR$6,'A SAISIR'!$Q21&gt;=BR$6),REPT("n",1),IF(AND('A SAISIR'!$R21&lt;=BR$6,'A SAISIR'!$S21&gt;=BR$6),REPT("n",1),IF(AND('A SAISIR'!$T21&lt;=BR$6,'A SAISIR'!$U21&gt;=BR$6),REPT("n",1),IF(AND('A SAISIR'!$V21&lt;=BR$6,'A SAISIR'!$W21&gt;=BR$6),REPT("n",1),IF(AND('A SAISIR'!$X21&lt;=BR$6,'A SAISIR'!$Y21&gt;=BR$6),REPT("n",1),IF(AND('A SAISIR'!$Z21&lt;=BR$6,'A SAISIR'!$AA21&gt;=BR$6),REPT("n",1),""))))))))))))</f>
        <v/>
      </c>
      <c r="BS8" s="12" t="str">
        <f>IF(AND('A SAISIR'!$D21&lt;=BS$6,'A SAISIR'!$E21&gt;=BS$6),REPT("n",1),IF(AND('A SAISIR'!$F21&lt;=BS$6,'A SAISIR'!$G21&gt;=BS$6),REPT("n",1),IF(AND('A SAISIR'!$H21&lt;=BS$6,'A SAISIR'!$I21&gt;=BS$6),REPT("n",1),IF(AND('A SAISIR'!$J21&lt;=BS$6,'A SAISIR'!$K21&gt;=BS$6),REPT("n",1),IF(AND('A SAISIR'!$L21&lt;=BS$6,'A SAISIR'!$M21&gt;=BS$6),REPT("n",1),IF(AND('A SAISIR'!$N21&lt;=BS$6,'A SAISIR'!$O21&gt;=BS$6),REPT("n",1),IF(AND('A SAISIR'!$P21&lt;=BS$6,'A SAISIR'!$Q21&gt;=BS$6),REPT("n",1),IF(AND('A SAISIR'!$R21&lt;=BS$6,'A SAISIR'!$S21&gt;=BS$6),REPT("n",1),IF(AND('A SAISIR'!$T21&lt;=BS$6,'A SAISIR'!$U21&gt;=BS$6),REPT("n",1),IF(AND('A SAISIR'!$V21&lt;=BS$6,'A SAISIR'!$W21&gt;=BS$6),REPT("n",1),IF(AND('A SAISIR'!$X21&lt;=BS$6,'A SAISIR'!$Y21&gt;=BS$6),REPT("n",1),IF(AND('A SAISIR'!$Z21&lt;=BS$6,'A SAISIR'!$AA21&gt;=BS$6),REPT("n",1),""))))))))))))</f>
        <v/>
      </c>
      <c r="BT8" s="12" t="str">
        <f>IF(AND('A SAISIR'!$D21&lt;=BT$6,'A SAISIR'!$E21&gt;=BT$6),REPT("n",1),IF(AND('A SAISIR'!$F21&lt;=BT$6,'A SAISIR'!$G21&gt;=BT$6),REPT("n",1),IF(AND('A SAISIR'!$H21&lt;=BT$6,'A SAISIR'!$I21&gt;=BT$6),REPT("n",1),IF(AND('A SAISIR'!$J21&lt;=BT$6,'A SAISIR'!$K21&gt;=BT$6),REPT("n",1),IF(AND('A SAISIR'!$L21&lt;=BT$6,'A SAISIR'!$M21&gt;=BT$6),REPT("n",1),IF(AND('A SAISIR'!$N21&lt;=BT$6,'A SAISIR'!$O21&gt;=BT$6),REPT("n",1),IF(AND('A SAISIR'!$P21&lt;=BT$6,'A SAISIR'!$Q21&gt;=BT$6),REPT("n",1),IF(AND('A SAISIR'!$R21&lt;=BT$6,'A SAISIR'!$S21&gt;=BT$6),REPT("n",1),IF(AND('A SAISIR'!$T21&lt;=BT$6,'A SAISIR'!$U21&gt;=BT$6),REPT("n",1),IF(AND('A SAISIR'!$V21&lt;=BT$6,'A SAISIR'!$W21&gt;=BT$6),REPT("n",1),IF(AND('A SAISIR'!$X21&lt;=BT$6,'A SAISIR'!$Y21&gt;=BT$6),REPT("n",1),IF(AND('A SAISIR'!$Z21&lt;=BT$6,'A SAISIR'!$AA21&gt;=BT$6),REPT("n",1),""))))))))))))</f>
        <v/>
      </c>
      <c r="BU8" s="12" t="str">
        <f>IF(AND('A SAISIR'!$D21&lt;=BU$6,'A SAISIR'!$E21&gt;=BU$6),REPT("n",1),IF(AND('A SAISIR'!$F21&lt;=BU$6,'A SAISIR'!$G21&gt;=BU$6),REPT("n",1),IF(AND('A SAISIR'!$H21&lt;=BU$6,'A SAISIR'!$I21&gt;=BU$6),REPT("n",1),IF(AND('A SAISIR'!$J21&lt;=BU$6,'A SAISIR'!$K21&gt;=BU$6),REPT("n",1),IF(AND('A SAISIR'!$L21&lt;=BU$6,'A SAISIR'!$M21&gt;=BU$6),REPT("n",1),IF(AND('A SAISIR'!$N21&lt;=BU$6,'A SAISIR'!$O21&gt;=BU$6),REPT("n",1),IF(AND('A SAISIR'!$P21&lt;=BU$6,'A SAISIR'!$Q21&gt;=BU$6),REPT("n",1),IF(AND('A SAISIR'!$R21&lt;=BU$6,'A SAISIR'!$S21&gt;=BU$6),REPT("n",1),IF(AND('A SAISIR'!$T21&lt;=BU$6,'A SAISIR'!$U21&gt;=BU$6),REPT("n",1),IF(AND('A SAISIR'!$V21&lt;=BU$6,'A SAISIR'!$W21&gt;=BU$6),REPT("n",1),IF(AND('A SAISIR'!$X21&lt;=BU$6,'A SAISIR'!$Y21&gt;=BU$6),REPT("n",1),IF(AND('A SAISIR'!$Z21&lt;=BU$6,'A SAISIR'!$AA21&gt;=BU$6),REPT("n",1),""))))))))))))</f>
        <v/>
      </c>
      <c r="BV8" s="12" t="str">
        <f>IF(AND('A SAISIR'!$D21&lt;=BV$6,'A SAISIR'!$E21&gt;=BV$6),REPT("n",1),IF(AND('A SAISIR'!$F21&lt;=BV$6,'A SAISIR'!$G21&gt;=BV$6),REPT("n",1),IF(AND('A SAISIR'!$H21&lt;=BV$6,'A SAISIR'!$I21&gt;=BV$6),REPT("n",1),IF(AND('A SAISIR'!$J21&lt;=BV$6,'A SAISIR'!$K21&gt;=BV$6),REPT("n",1),IF(AND('A SAISIR'!$L21&lt;=BV$6,'A SAISIR'!$M21&gt;=BV$6),REPT("n",1),IF(AND('A SAISIR'!$N21&lt;=BV$6,'A SAISIR'!$O21&gt;=BV$6),REPT("n",1),IF(AND('A SAISIR'!$P21&lt;=BV$6,'A SAISIR'!$Q21&gt;=BV$6),REPT("n",1),IF(AND('A SAISIR'!$R21&lt;=BV$6,'A SAISIR'!$S21&gt;=BV$6),REPT("n",1),IF(AND('A SAISIR'!$T21&lt;=BV$6,'A SAISIR'!$U21&gt;=BV$6),REPT("n",1),IF(AND('A SAISIR'!$V21&lt;=BV$6,'A SAISIR'!$W21&gt;=BV$6),REPT("n",1),IF(AND('A SAISIR'!$X21&lt;=BV$6,'A SAISIR'!$Y21&gt;=BV$6),REPT("n",1),IF(AND('A SAISIR'!$Z21&lt;=BV$6,'A SAISIR'!$AA21&gt;=BV$6),REPT("n",1),""))))))))))))</f>
        <v/>
      </c>
      <c r="BW8" s="12" t="str">
        <f>IF(AND('A SAISIR'!$D21&lt;=BW$6,'A SAISIR'!$E21&gt;=BW$6),REPT("n",1),IF(AND('A SAISIR'!$F21&lt;=BW$6,'A SAISIR'!$G21&gt;=BW$6),REPT("n",1),IF(AND('A SAISIR'!$H21&lt;=BW$6,'A SAISIR'!$I21&gt;=BW$6),REPT("n",1),IF(AND('A SAISIR'!$J21&lt;=BW$6,'A SAISIR'!$K21&gt;=BW$6),REPT("n",1),IF(AND('A SAISIR'!$L21&lt;=BW$6,'A SAISIR'!$M21&gt;=BW$6),REPT("n",1),IF(AND('A SAISIR'!$N21&lt;=BW$6,'A SAISIR'!$O21&gt;=BW$6),REPT("n",1),IF(AND('A SAISIR'!$P21&lt;=BW$6,'A SAISIR'!$Q21&gt;=BW$6),REPT("n",1),IF(AND('A SAISIR'!$R21&lt;=BW$6,'A SAISIR'!$S21&gt;=BW$6),REPT("n",1),IF(AND('A SAISIR'!$T21&lt;=BW$6,'A SAISIR'!$U21&gt;=BW$6),REPT("n",1),IF(AND('A SAISIR'!$V21&lt;=BW$6,'A SAISIR'!$W21&gt;=BW$6),REPT("n",1),IF(AND('A SAISIR'!$X21&lt;=BW$6,'A SAISIR'!$Y21&gt;=BW$6),REPT("n",1),IF(AND('A SAISIR'!$Z21&lt;=BW$6,'A SAISIR'!$AA21&gt;=BW$6),REPT("n",1),""))))))))))))</f>
        <v/>
      </c>
      <c r="BX8" s="12" t="str">
        <f>IF(AND('A SAISIR'!$D21&lt;=BX$6,'A SAISIR'!$E21&gt;=BX$6),REPT("n",1),IF(AND('A SAISIR'!$F21&lt;=BX$6,'A SAISIR'!$G21&gt;=BX$6),REPT("n",1),IF(AND('A SAISIR'!$H21&lt;=BX$6,'A SAISIR'!$I21&gt;=BX$6),REPT("n",1),IF(AND('A SAISIR'!$J21&lt;=BX$6,'A SAISIR'!$K21&gt;=BX$6),REPT("n",1),IF(AND('A SAISIR'!$L21&lt;=BX$6,'A SAISIR'!$M21&gt;=BX$6),REPT("n",1),IF(AND('A SAISIR'!$N21&lt;=BX$6,'A SAISIR'!$O21&gt;=BX$6),REPT("n",1),IF(AND('A SAISIR'!$P21&lt;=BX$6,'A SAISIR'!$Q21&gt;=BX$6),REPT("n",1),IF(AND('A SAISIR'!$R21&lt;=BX$6,'A SAISIR'!$S21&gt;=BX$6),REPT("n",1),IF(AND('A SAISIR'!$T21&lt;=BX$6,'A SAISIR'!$U21&gt;=BX$6),REPT("n",1),IF(AND('A SAISIR'!$V21&lt;=BX$6,'A SAISIR'!$W21&gt;=BX$6),REPT("n",1),IF(AND('A SAISIR'!$X21&lt;=BX$6,'A SAISIR'!$Y21&gt;=BX$6),REPT("n",1),IF(AND('A SAISIR'!$Z21&lt;=BX$6,'A SAISIR'!$AA21&gt;=BX$6),REPT("n",1),""))))))))))))</f>
        <v/>
      </c>
      <c r="BY8" s="12" t="str">
        <f>IF(AND('A SAISIR'!$D21&lt;=BY$6,'A SAISIR'!$E21&gt;=BY$6),REPT("n",1),IF(AND('A SAISIR'!$F21&lt;=BY$6,'A SAISIR'!$G21&gt;=BY$6),REPT("n",1),IF(AND('A SAISIR'!$H21&lt;=BY$6,'A SAISIR'!$I21&gt;=BY$6),REPT("n",1),IF(AND('A SAISIR'!$J21&lt;=BY$6,'A SAISIR'!$K21&gt;=BY$6),REPT("n",1),IF(AND('A SAISIR'!$L21&lt;=BY$6,'A SAISIR'!$M21&gt;=BY$6),REPT("n",1),IF(AND('A SAISIR'!$N21&lt;=BY$6,'A SAISIR'!$O21&gt;=BY$6),REPT("n",1),IF(AND('A SAISIR'!$P21&lt;=BY$6,'A SAISIR'!$Q21&gt;=BY$6),REPT("n",1),IF(AND('A SAISIR'!$R21&lt;=BY$6,'A SAISIR'!$S21&gt;=BY$6),REPT("n",1),IF(AND('A SAISIR'!$T21&lt;=BY$6,'A SAISIR'!$U21&gt;=BY$6),REPT("n",1),IF(AND('A SAISIR'!$V21&lt;=BY$6,'A SAISIR'!$W21&gt;=BY$6),REPT("n",1),IF(AND('A SAISIR'!$X21&lt;=BY$6,'A SAISIR'!$Y21&gt;=BY$6),REPT("n",1),IF(AND('A SAISIR'!$Z21&lt;=BY$6,'A SAISIR'!$AA21&gt;=BY$6),REPT("n",1),""))))))))))))</f>
        <v/>
      </c>
      <c r="BZ8" s="12" t="str">
        <f>IF(AND('A SAISIR'!$D21&lt;=BZ$6,'A SAISIR'!$E21&gt;=BZ$6),REPT("n",1),IF(AND('A SAISIR'!$F21&lt;=BZ$6,'A SAISIR'!$G21&gt;=BZ$6),REPT("n",1),IF(AND('A SAISIR'!$H21&lt;=BZ$6,'A SAISIR'!$I21&gt;=BZ$6),REPT("n",1),IF(AND('A SAISIR'!$J21&lt;=BZ$6,'A SAISIR'!$K21&gt;=BZ$6),REPT("n",1),IF(AND('A SAISIR'!$L21&lt;=BZ$6,'A SAISIR'!$M21&gt;=BZ$6),REPT("n",1),IF(AND('A SAISIR'!$N21&lt;=BZ$6,'A SAISIR'!$O21&gt;=BZ$6),REPT("n",1),IF(AND('A SAISIR'!$P21&lt;=BZ$6,'A SAISIR'!$Q21&gt;=BZ$6),REPT("n",1),IF(AND('A SAISIR'!$R21&lt;=BZ$6,'A SAISIR'!$S21&gt;=BZ$6),REPT("n",1),IF(AND('A SAISIR'!$T21&lt;=BZ$6,'A SAISIR'!$U21&gt;=BZ$6),REPT("n",1),IF(AND('A SAISIR'!$V21&lt;=BZ$6,'A SAISIR'!$W21&gt;=BZ$6),REPT("n",1),IF(AND('A SAISIR'!$X21&lt;=BZ$6,'A SAISIR'!$Y21&gt;=BZ$6),REPT("n",1),IF(AND('A SAISIR'!$Z21&lt;=BZ$6,'A SAISIR'!$AA21&gt;=BZ$6),REPT("n",1),""))))))))))))</f>
        <v/>
      </c>
      <c r="CA8" s="41" t="str">
        <f>IF(AND('A SAISIR'!$D21&lt;=CA$6,'A SAISIR'!$E21&gt;=CA$6),REPT("n",1),IF(AND('A SAISIR'!$F21&lt;=CA$6,'A SAISIR'!$G21&gt;=CA$6),REPT("n",1),IF(AND('A SAISIR'!$H21&lt;=CA$6,'A SAISIR'!$I21&gt;=CA$6),REPT("n",1),IF(AND('A SAISIR'!$J21&lt;=CA$6,'A SAISIR'!$K21&gt;=CA$6),REPT("n",1),IF(AND('A SAISIR'!$L21&lt;=CA$6,'A SAISIR'!$M21&gt;=CA$6),REPT("n",1),IF(AND('A SAISIR'!$N21&lt;=CA$6,'A SAISIR'!$O21&gt;=CA$6),REPT("n",1),IF(AND('A SAISIR'!$P21&lt;=CA$6,'A SAISIR'!$Q21&gt;=CA$6),REPT("n",1),IF(AND('A SAISIR'!$R21&lt;=CA$6,'A SAISIR'!$S21&gt;=CA$6),REPT("n",1),IF(AND('A SAISIR'!$T21&lt;=CA$6,'A SAISIR'!$U21&gt;=CA$6),REPT("n",1),IF(AND('A SAISIR'!$V21&lt;=CA$6,'A SAISIR'!$W21&gt;=CA$6),REPT("n",1),IF(AND('A SAISIR'!$X21&lt;=CA$6,'A SAISIR'!$Y21&gt;=CA$6),REPT("n",1),IF(AND('A SAISIR'!$Z21&lt;=CA$6,'A SAISIR'!$AA21&gt;=CA$6),REPT("n",1),""))))))))))))</f>
        <v/>
      </c>
      <c r="CB8" s="12" t="str">
        <f>IF(AND('A SAISIR'!$D21&lt;=CB$6,'A SAISIR'!$E21&gt;=CB$6),REPT("n",1),IF(AND('A SAISIR'!$F21&lt;=CB$6,'A SAISIR'!$G21&gt;=CB$6),REPT("n",1),IF(AND('A SAISIR'!$H21&lt;=CB$6,'A SAISIR'!$I21&gt;=CB$6),REPT("n",1),IF(AND('A SAISIR'!$J21&lt;=CB$6,'A SAISIR'!$K21&gt;=CB$6),REPT("n",1),IF(AND('A SAISIR'!$L21&lt;=CB$6,'A SAISIR'!$M21&gt;=CB$6),REPT("n",1),IF(AND('A SAISIR'!$N21&lt;=CB$6,'A SAISIR'!$O21&gt;=CB$6),REPT("n",1),IF(AND('A SAISIR'!$P21&lt;=CB$6,'A SAISIR'!$Q21&gt;=CB$6),REPT("n",1),IF(AND('A SAISIR'!$R21&lt;=CB$6,'A SAISIR'!$S21&gt;=CB$6),REPT("n",1),IF(AND('A SAISIR'!$T21&lt;=CB$6,'A SAISIR'!$U21&gt;=CB$6),REPT("n",1),IF(AND('A SAISIR'!$V21&lt;=CB$6,'A SAISIR'!$W21&gt;=CB$6),REPT("n",1),IF(AND('A SAISIR'!$X21&lt;=CB$6,'A SAISIR'!$Y21&gt;=CB$6),REPT("n",1),IF(AND('A SAISIR'!$Z21&lt;=CB$6,'A SAISIR'!$AA21&gt;=CB$6),REPT("n",1),""))))))))))))</f>
        <v/>
      </c>
      <c r="CC8" s="12" t="str">
        <f>IF(AND('A SAISIR'!$D21&lt;=CC$6,'A SAISIR'!$E21&gt;=CC$6),REPT("n",1),IF(AND('A SAISIR'!$F21&lt;=CC$6,'A SAISIR'!$G21&gt;=CC$6),REPT("n",1),IF(AND('A SAISIR'!$H21&lt;=CC$6,'A SAISIR'!$I21&gt;=CC$6),REPT("n",1),IF(AND('A SAISIR'!$J21&lt;=CC$6,'A SAISIR'!$K21&gt;=CC$6),REPT("n",1),IF(AND('A SAISIR'!$L21&lt;=CC$6,'A SAISIR'!$M21&gt;=CC$6),REPT("n",1),IF(AND('A SAISIR'!$N21&lt;=CC$6,'A SAISIR'!$O21&gt;=CC$6),REPT("n",1),IF(AND('A SAISIR'!$P21&lt;=CC$6,'A SAISIR'!$Q21&gt;=CC$6),REPT("n",1),IF(AND('A SAISIR'!$R21&lt;=CC$6,'A SAISIR'!$S21&gt;=CC$6),REPT("n",1),IF(AND('A SAISIR'!$T21&lt;=CC$6,'A SAISIR'!$U21&gt;=CC$6),REPT("n",1),IF(AND('A SAISIR'!$V21&lt;=CC$6,'A SAISIR'!$W21&gt;=CC$6),REPT("n",1),IF(AND('A SAISIR'!$X21&lt;=CC$6,'A SAISIR'!$Y21&gt;=CC$6),REPT("n",1),IF(AND('A SAISIR'!$Z21&lt;=CC$6,'A SAISIR'!$AA21&gt;=CC$6),REPT("n",1),""))))))))))))</f>
        <v/>
      </c>
      <c r="CD8" s="12" t="str">
        <f>IF(AND('A SAISIR'!$D21&lt;=CD$6,'A SAISIR'!$E21&gt;=CD$6),REPT("n",1),IF(AND('A SAISIR'!$F21&lt;=CD$6,'A SAISIR'!$G21&gt;=CD$6),REPT("n",1),IF(AND('A SAISIR'!$H21&lt;=CD$6,'A SAISIR'!$I21&gt;=CD$6),REPT("n",1),IF(AND('A SAISIR'!$J21&lt;=CD$6,'A SAISIR'!$K21&gt;=CD$6),REPT("n",1),IF(AND('A SAISIR'!$L21&lt;=CD$6,'A SAISIR'!$M21&gt;=CD$6),REPT("n",1),IF(AND('A SAISIR'!$N21&lt;=CD$6,'A SAISIR'!$O21&gt;=CD$6),REPT("n",1),IF(AND('A SAISIR'!$P21&lt;=CD$6,'A SAISIR'!$Q21&gt;=CD$6),REPT("n",1),IF(AND('A SAISIR'!$R21&lt;=CD$6,'A SAISIR'!$S21&gt;=CD$6),REPT("n",1),IF(AND('A SAISIR'!$T21&lt;=CD$6,'A SAISIR'!$U21&gt;=CD$6),REPT("n",1),IF(AND('A SAISIR'!$V21&lt;=CD$6,'A SAISIR'!$W21&gt;=CD$6),REPT("n",1),IF(AND('A SAISIR'!$X21&lt;=CD$6,'A SAISIR'!$Y21&gt;=CD$6),REPT("n",1),IF(AND('A SAISIR'!$Z21&lt;=CD$6,'A SAISIR'!$AA21&gt;=CD$6),REPT("n",1),""))))))))))))</f>
        <v/>
      </c>
      <c r="CE8" s="12" t="str">
        <f>IF(AND('A SAISIR'!$D21&lt;=CE$6,'A SAISIR'!$E21&gt;=CE$6),REPT("n",1),IF(AND('A SAISIR'!$F21&lt;=CE$6,'A SAISIR'!$G21&gt;=CE$6),REPT("n",1),IF(AND('A SAISIR'!$H21&lt;=CE$6,'A SAISIR'!$I21&gt;=CE$6),REPT("n",1),IF(AND('A SAISIR'!$J21&lt;=CE$6,'A SAISIR'!$K21&gt;=CE$6),REPT("n",1),IF(AND('A SAISIR'!$L21&lt;=CE$6,'A SAISIR'!$M21&gt;=CE$6),REPT("n",1),IF(AND('A SAISIR'!$N21&lt;=CE$6,'A SAISIR'!$O21&gt;=CE$6),REPT("n",1),IF(AND('A SAISIR'!$P21&lt;=CE$6,'A SAISIR'!$Q21&gt;=CE$6),REPT("n",1),IF(AND('A SAISIR'!$R21&lt;=CE$6,'A SAISIR'!$S21&gt;=CE$6),REPT("n",1),IF(AND('A SAISIR'!$T21&lt;=CE$6,'A SAISIR'!$U21&gt;=CE$6),REPT("n",1),IF(AND('A SAISIR'!$V21&lt;=CE$6,'A SAISIR'!$W21&gt;=CE$6),REPT("n",1),IF(AND('A SAISIR'!$X21&lt;=CE$6,'A SAISIR'!$Y21&gt;=CE$6),REPT("n",1),IF(AND('A SAISIR'!$Z21&lt;=CE$6,'A SAISIR'!$AA21&gt;=CE$6),REPT("n",1),""))))))))))))</f>
        <v/>
      </c>
      <c r="CF8" s="12" t="str">
        <f>IF(AND('A SAISIR'!$D21&lt;=CF$6,'A SAISIR'!$E21&gt;=CF$6),REPT("n",1),IF(AND('A SAISIR'!$F21&lt;=CF$6,'A SAISIR'!$G21&gt;=CF$6),REPT("n",1),IF(AND('A SAISIR'!$H21&lt;=CF$6,'A SAISIR'!$I21&gt;=CF$6),REPT("n",1),IF(AND('A SAISIR'!$J21&lt;=CF$6,'A SAISIR'!$K21&gt;=CF$6),REPT("n",1),IF(AND('A SAISIR'!$L21&lt;=CF$6,'A SAISIR'!$M21&gt;=CF$6),REPT("n",1),IF(AND('A SAISIR'!$N21&lt;=CF$6,'A SAISIR'!$O21&gt;=CF$6),REPT("n",1),IF(AND('A SAISIR'!$P21&lt;=CF$6,'A SAISIR'!$Q21&gt;=CF$6),REPT("n",1),IF(AND('A SAISIR'!$R21&lt;=CF$6,'A SAISIR'!$S21&gt;=CF$6),REPT("n",1),IF(AND('A SAISIR'!$T21&lt;=CF$6,'A SAISIR'!$U21&gt;=CF$6),REPT("n",1),IF(AND('A SAISIR'!$V21&lt;=CF$6,'A SAISIR'!$W21&gt;=CF$6),REPT("n",1),IF(AND('A SAISIR'!$X21&lt;=CF$6,'A SAISIR'!$Y21&gt;=CF$6),REPT("n",1),IF(AND('A SAISIR'!$Z21&lt;=CF$6,'A SAISIR'!$AA21&gt;=CF$6),REPT("n",1),""))))))))))))</f>
        <v/>
      </c>
      <c r="CG8" s="12" t="str">
        <f>IF(AND('A SAISIR'!$D21&lt;=CG$6,'A SAISIR'!$E21&gt;=CG$6),REPT("n",1),IF(AND('A SAISIR'!$F21&lt;=CG$6,'A SAISIR'!$G21&gt;=CG$6),REPT("n",1),IF(AND('A SAISIR'!$H21&lt;=CG$6,'A SAISIR'!$I21&gt;=CG$6),REPT("n",1),IF(AND('A SAISIR'!$J21&lt;=CG$6,'A SAISIR'!$K21&gt;=CG$6),REPT("n",1),IF(AND('A SAISIR'!$L21&lt;=CG$6,'A SAISIR'!$M21&gt;=CG$6),REPT("n",1),IF(AND('A SAISIR'!$N21&lt;=CG$6,'A SAISIR'!$O21&gt;=CG$6),REPT("n",1),IF(AND('A SAISIR'!$P21&lt;=CG$6,'A SAISIR'!$Q21&gt;=CG$6),REPT("n",1),IF(AND('A SAISIR'!$R21&lt;=CG$6,'A SAISIR'!$S21&gt;=CG$6),REPT("n",1),IF(AND('A SAISIR'!$T21&lt;=CG$6,'A SAISIR'!$U21&gt;=CG$6),REPT("n",1),IF(AND('A SAISIR'!$V21&lt;=CG$6,'A SAISIR'!$W21&gt;=CG$6),REPT("n",1),IF(AND('A SAISIR'!$X21&lt;=CG$6,'A SAISIR'!$Y21&gt;=CG$6),REPT("n",1),IF(AND('A SAISIR'!$Z21&lt;=CG$6,'A SAISIR'!$AA21&gt;=CG$6),REPT("n",1),""))))))))))))</f>
        <v/>
      </c>
      <c r="CH8" s="12" t="str">
        <f>IF(AND('A SAISIR'!$D21&lt;=CH$6,'A SAISIR'!$E21&gt;=CH$6),REPT("n",1),IF(AND('A SAISIR'!$F21&lt;=CH$6,'A SAISIR'!$G21&gt;=CH$6),REPT("n",1),IF(AND('A SAISIR'!$H21&lt;=CH$6,'A SAISIR'!$I21&gt;=CH$6),REPT("n",1),IF(AND('A SAISIR'!$J21&lt;=CH$6,'A SAISIR'!$K21&gt;=CH$6),REPT("n",1),IF(AND('A SAISIR'!$L21&lt;=CH$6,'A SAISIR'!$M21&gt;=CH$6),REPT("n",1),IF(AND('A SAISIR'!$N21&lt;=CH$6,'A SAISIR'!$O21&gt;=CH$6),REPT("n",1),IF(AND('A SAISIR'!$P21&lt;=CH$6,'A SAISIR'!$Q21&gt;=CH$6),REPT("n",1),IF(AND('A SAISIR'!$R21&lt;=CH$6,'A SAISIR'!$S21&gt;=CH$6),REPT("n",1),IF(AND('A SAISIR'!$T21&lt;=CH$6,'A SAISIR'!$U21&gt;=CH$6),REPT("n",1),IF(AND('A SAISIR'!$V21&lt;=CH$6,'A SAISIR'!$W21&gt;=CH$6),REPT("n",1),IF(AND('A SAISIR'!$X21&lt;=CH$6,'A SAISIR'!$Y21&gt;=CH$6),REPT("n",1),IF(AND('A SAISIR'!$Z21&lt;=CH$6,'A SAISIR'!$AA21&gt;=CH$6),REPT("n",1),""))))))))))))</f>
        <v/>
      </c>
      <c r="CI8" s="12" t="str">
        <f>IF(AND('A SAISIR'!$D21&lt;=CI$6,'A SAISIR'!$E21&gt;=CI$6),REPT("n",1),IF(AND('A SAISIR'!$F21&lt;=CI$6,'A SAISIR'!$G21&gt;=CI$6),REPT("n",1),IF(AND('A SAISIR'!$H21&lt;=CI$6,'A SAISIR'!$I21&gt;=CI$6),REPT("n",1),IF(AND('A SAISIR'!$J21&lt;=CI$6,'A SAISIR'!$K21&gt;=CI$6),REPT("n",1),IF(AND('A SAISIR'!$L21&lt;=CI$6,'A SAISIR'!$M21&gt;=CI$6),REPT("n",1),IF(AND('A SAISIR'!$N21&lt;=CI$6,'A SAISIR'!$O21&gt;=CI$6),REPT("n",1),IF(AND('A SAISIR'!$P21&lt;=CI$6,'A SAISIR'!$Q21&gt;=CI$6),REPT("n",1),IF(AND('A SAISIR'!$R21&lt;=CI$6,'A SAISIR'!$S21&gt;=CI$6),REPT("n",1),IF(AND('A SAISIR'!$T21&lt;=CI$6,'A SAISIR'!$U21&gt;=CI$6),REPT("n",1),IF(AND('A SAISIR'!$V21&lt;=CI$6,'A SAISIR'!$W21&gt;=CI$6),REPT("n",1),IF(AND('A SAISIR'!$X21&lt;=CI$6,'A SAISIR'!$Y21&gt;=CI$6),REPT("n",1),IF(AND('A SAISIR'!$Z21&lt;=CI$6,'A SAISIR'!$AA21&gt;=CI$6),REPT("n",1),""))))))))))))</f>
        <v/>
      </c>
      <c r="CJ8" s="12" t="str">
        <f>IF(AND('A SAISIR'!$D21&lt;=CJ$6,'A SAISIR'!$E21&gt;=CJ$6),REPT("n",1),IF(AND('A SAISIR'!$F21&lt;=CJ$6,'A SAISIR'!$G21&gt;=CJ$6),REPT("n",1),IF(AND('A SAISIR'!$H21&lt;=CJ$6,'A SAISIR'!$I21&gt;=CJ$6),REPT("n",1),IF(AND('A SAISIR'!$J21&lt;=CJ$6,'A SAISIR'!$K21&gt;=CJ$6),REPT("n",1),IF(AND('A SAISIR'!$L21&lt;=CJ$6,'A SAISIR'!$M21&gt;=CJ$6),REPT("n",1),IF(AND('A SAISIR'!$N21&lt;=CJ$6,'A SAISIR'!$O21&gt;=CJ$6),REPT("n",1),IF(AND('A SAISIR'!$P21&lt;=CJ$6,'A SAISIR'!$Q21&gt;=CJ$6),REPT("n",1),IF(AND('A SAISIR'!$R21&lt;=CJ$6,'A SAISIR'!$S21&gt;=CJ$6),REPT("n",1),IF(AND('A SAISIR'!$T21&lt;=CJ$6,'A SAISIR'!$U21&gt;=CJ$6),REPT("n",1),IF(AND('A SAISIR'!$V21&lt;=CJ$6,'A SAISIR'!$W21&gt;=CJ$6),REPT("n",1),IF(AND('A SAISIR'!$X21&lt;=CJ$6,'A SAISIR'!$Y21&gt;=CJ$6),REPT("n",1),IF(AND('A SAISIR'!$Z21&lt;=CJ$6,'A SAISIR'!$AA21&gt;=CJ$6),REPT("n",1),""))))))))))))</f>
        <v/>
      </c>
      <c r="CK8" s="12" t="str">
        <f>IF(AND('A SAISIR'!$D21&lt;=CK$6,'A SAISIR'!$E21&gt;=CK$6),REPT("n",1),IF(AND('A SAISIR'!$F21&lt;=CK$6,'A SAISIR'!$G21&gt;=CK$6),REPT("n",1),IF(AND('A SAISIR'!$H21&lt;=CK$6,'A SAISIR'!$I21&gt;=CK$6),REPT("n",1),IF(AND('A SAISIR'!$J21&lt;=CK$6,'A SAISIR'!$K21&gt;=CK$6),REPT("n",1),IF(AND('A SAISIR'!$L21&lt;=CK$6,'A SAISIR'!$M21&gt;=CK$6),REPT("n",1),IF(AND('A SAISIR'!$N21&lt;=CK$6,'A SAISIR'!$O21&gt;=CK$6),REPT("n",1),IF(AND('A SAISIR'!$P21&lt;=CK$6,'A SAISIR'!$Q21&gt;=CK$6),REPT("n",1),IF(AND('A SAISIR'!$R21&lt;=CK$6,'A SAISIR'!$S21&gt;=CK$6),REPT("n",1),IF(AND('A SAISIR'!$T21&lt;=CK$6,'A SAISIR'!$U21&gt;=CK$6),REPT("n",1),IF(AND('A SAISIR'!$V21&lt;=CK$6,'A SAISIR'!$W21&gt;=CK$6),REPT("n",1),IF(AND('A SAISIR'!$X21&lt;=CK$6,'A SAISIR'!$Y21&gt;=CK$6),REPT("n",1),IF(AND('A SAISIR'!$Z21&lt;=CK$6,'A SAISIR'!$AA21&gt;=CK$6),REPT("n",1),""))))))))))))</f>
        <v/>
      </c>
      <c r="CL8" s="12" t="str">
        <f>IF(AND('A SAISIR'!$D21&lt;=CL$6,'A SAISIR'!$E21&gt;=CL$6),REPT("n",1),IF(AND('A SAISIR'!$F21&lt;=CL$6,'A SAISIR'!$G21&gt;=CL$6),REPT("n",1),IF(AND('A SAISIR'!$H21&lt;=CL$6,'A SAISIR'!$I21&gt;=CL$6),REPT("n",1),IF(AND('A SAISIR'!$J21&lt;=CL$6,'A SAISIR'!$K21&gt;=CL$6),REPT("n",1),IF(AND('A SAISIR'!$L21&lt;=CL$6,'A SAISIR'!$M21&gt;=CL$6),REPT("n",1),IF(AND('A SAISIR'!$N21&lt;=CL$6,'A SAISIR'!$O21&gt;=CL$6),REPT("n",1),IF(AND('A SAISIR'!$P21&lt;=CL$6,'A SAISIR'!$Q21&gt;=CL$6),REPT("n",1),IF(AND('A SAISIR'!$R21&lt;=CL$6,'A SAISIR'!$S21&gt;=CL$6),REPT("n",1),IF(AND('A SAISIR'!$T21&lt;=CL$6,'A SAISIR'!$U21&gt;=CL$6),REPT("n",1),IF(AND('A SAISIR'!$V21&lt;=CL$6,'A SAISIR'!$W21&gt;=CL$6),REPT("n",1),IF(AND('A SAISIR'!$X21&lt;=CL$6,'A SAISIR'!$Y21&gt;=CL$6),REPT("n",1),IF(AND('A SAISIR'!$Z21&lt;=CL$6,'A SAISIR'!$AA21&gt;=CL$6),REPT("n",1),""))))))))))))</f>
        <v/>
      </c>
      <c r="CM8" s="12" t="str">
        <f>IF(AND('A SAISIR'!$D21&lt;=CM$6,'A SAISIR'!$E21&gt;=CM$6),REPT("n",1),IF(AND('A SAISIR'!$F21&lt;=CM$6,'A SAISIR'!$G21&gt;=CM$6),REPT("n",1),IF(AND('A SAISIR'!$H21&lt;=CM$6,'A SAISIR'!$I21&gt;=CM$6),REPT("n",1),IF(AND('A SAISIR'!$J21&lt;=CM$6,'A SAISIR'!$K21&gt;=CM$6),REPT("n",1),IF(AND('A SAISIR'!$L21&lt;=CM$6,'A SAISIR'!$M21&gt;=CM$6),REPT("n",1),IF(AND('A SAISIR'!$N21&lt;=CM$6,'A SAISIR'!$O21&gt;=CM$6),REPT("n",1),IF(AND('A SAISIR'!$P21&lt;=CM$6,'A SAISIR'!$Q21&gt;=CM$6),REPT("n",1),IF(AND('A SAISIR'!$R21&lt;=CM$6,'A SAISIR'!$S21&gt;=CM$6),REPT("n",1),IF(AND('A SAISIR'!$T21&lt;=CM$6,'A SAISIR'!$U21&gt;=CM$6),REPT("n",1),IF(AND('A SAISIR'!$V21&lt;=CM$6,'A SAISIR'!$W21&gt;=CM$6),REPT("n",1),IF(AND('A SAISIR'!$X21&lt;=CM$6,'A SAISIR'!$Y21&gt;=CM$6),REPT("n",1),IF(AND('A SAISIR'!$Z21&lt;=CM$6,'A SAISIR'!$AA21&gt;=CM$6),REPT("n",1),""))))))))))))</f>
        <v/>
      </c>
      <c r="CN8" s="12" t="str">
        <f>IF(AND('A SAISIR'!$D21&lt;=CN$6,'A SAISIR'!$E21&gt;=CN$6),REPT("n",1),IF(AND('A SAISIR'!$F21&lt;=CN$6,'A SAISIR'!$G21&gt;=CN$6),REPT("n",1),IF(AND('A SAISIR'!$H21&lt;=CN$6,'A SAISIR'!$I21&gt;=CN$6),REPT("n",1),IF(AND('A SAISIR'!$J21&lt;=CN$6,'A SAISIR'!$K21&gt;=CN$6),REPT("n",1),IF(AND('A SAISIR'!$L21&lt;=CN$6,'A SAISIR'!$M21&gt;=CN$6),REPT("n",1),IF(AND('A SAISIR'!$N21&lt;=CN$6,'A SAISIR'!$O21&gt;=CN$6),REPT("n",1),IF(AND('A SAISIR'!$P21&lt;=CN$6,'A SAISIR'!$Q21&gt;=CN$6),REPT("n",1),IF(AND('A SAISIR'!$R21&lt;=CN$6,'A SAISIR'!$S21&gt;=CN$6),REPT("n",1),IF(AND('A SAISIR'!$T21&lt;=CN$6,'A SAISIR'!$U21&gt;=CN$6),REPT("n",1),IF(AND('A SAISIR'!$V21&lt;=CN$6,'A SAISIR'!$W21&gt;=CN$6),REPT("n",1),IF(AND('A SAISIR'!$X21&lt;=CN$6,'A SAISIR'!$Y21&gt;=CN$6),REPT("n",1),IF(AND('A SAISIR'!$Z21&lt;=CN$6,'A SAISIR'!$AA21&gt;=CN$6),REPT("n",1),""))))))))))))</f>
        <v/>
      </c>
      <c r="CO8" s="12" t="str">
        <f>IF(AND('A SAISIR'!$D21&lt;=CO$6,'A SAISIR'!$E21&gt;=CO$6),REPT("n",1),IF(AND('A SAISIR'!$F21&lt;=CO$6,'A SAISIR'!$G21&gt;=CO$6),REPT("n",1),IF(AND('A SAISIR'!$H21&lt;=CO$6,'A SAISIR'!$I21&gt;=CO$6),REPT("n",1),IF(AND('A SAISIR'!$J21&lt;=CO$6,'A SAISIR'!$K21&gt;=CO$6),REPT("n",1),IF(AND('A SAISIR'!$L21&lt;=CO$6,'A SAISIR'!$M21&gt;=CO$6),REPT("n",1),IF(AND('A SAISIR'!$N21&lt;=CO$6,'A SAISIR'!$O21&gt;=CO$6),REPT("n",1),IF(AND('A SAISIR'!$P21&lt;=CO$6,'A SAISIR'!$Q21&gt;=CO$6),REPT("n",1),IF(AND('A SAISIR'!$R21&lt;=CO$6,'A SAISIR'!$S21&gt;=CO$6),REPT("n",1),IF(AND('A SAISIR'!$T21&lt;=CO$6,'A SAISIR'!$U21&gt;=CO$6),REPT("n",1),IF(AND('A SAISIR'!$V21&lt;=CO$6,'A SAISIR'!$W21&gt;=CO$6),REPT("n",1),IF(AND('A SAISIR'!$X21&lt;=CO$6,'A SAISIR'!$Y21&gt;=CO$6),REPT("n",1),IF(AND('A SAISIR'!$Z21&lt;=CO$6,'A SAISIR'!$AA21&gt;=CO$6),REPT("n",1),""))))))))))))</f>
        <v/>
      </c>
      <c r="CP8" s="12" t="str">
        <f>IF(AND('A SAISIR'!$D21&lt;=CP$6,'A SAISIR'!$E21&gt;=CP$6),REPT("n",1),IF(AND('A SAISIR'!$F21&lt;=CP$6,'A SAISIR'!$G21&gt;=CP$6),REPT("n",1),IF(AND('A SAISIR'!$H21&lt;=CP$6,'A SAISIR'!$I21&gt;=CP$6),REPT("n",1),IF(AND('A SAISIR'!$J21&lt;=CP$6,'A SAISIR'!$K21&gt;=CP$6),REPT("n",1),IF(AND('A SAISIR'!$L21&lt;=CP$6,'A SAISIR'!$M21&gt;=CP$6),REPT("n",1),IF(AND('A SAISIR'!$N21&lt;=CP$6,'A SAISIR'!$O21&gt;=CP$6),REPT("n",1),IF(AND('A SAISIR'!$P21&lt;=CP$6,'A SAISIR'!$Q21&gt;=CP$6),REPT("n",1),IF(AND('A SAISIR'!$R21&lt;=CP$6,'A SAISIR'!$S21&gt;=CP$6),REPT("n",1),IF(AND('A SAISIR'!$T21&lt;=CP$6,'A SAISIR'!$U21&gt;=CP$6),REPT("n",1),IF(AND('A SAISIR'!$V21&lt;=CP$6,'A SAISIR'!$W21&gt;=CP$6),REPT("n",1),IF(AND('A SAISIR'!$X21&lt;=CP$6,'A SAISIR'!$Y21&gt;=CP$6),REPT("n",1),IF(AND('A SAISIR'!$Z21&lt;=CP$6,'A SAISIR'!$AA21&gt;=CP$6),REPT("n",1),""))))))))))))</f>
        <v/>
      </c>
      <c r="CQ8" s="12" t="str">
        <f>IF(AND('A SAISIR'!$D21&lt;=CQ$6,'A SAISIR'!$E21&gt;=CQ$6),REPT("n",1),IF(AND('A SAISIR'!$F21&lt;=CQ$6,'A SAISIR'!$G21&gt;=CQ$6),REPT("n",1),IF(AND('A SAISIR'!$H21&lt;=CQ$6,'A SAISIR'!$I21&gt;=CQ$6),REPT("n",1),IF(AND('A SAISIR'!$J21&lt;=CQ$6,'A SAISIR'!$K21&gt;=CQ$6),REPT("n",1),IF(AND('A SAISIR'!$L21&lt;=CQ$6,'A SAISIR'!$M21&gt;=CQ$6),REPT("n",1),IF(AND('A SAISIR'!$N21&lt;=CQ$6,'A SAISIR'!$O21&gt;=CQ$6),REPT("n",1),IF(AND('A SAISIR'!$P21&lt;=CQ$6,'A SAISIR'!$Q21&gt;=CQ$6),REPT("n",1),IF(AND('A SAISIR'!$R21&lt;=CQ$6,'A SAISIR'!$S21&gt;=CQ$6),REPT("n",1),IF(AND('A SAISIR'!$T21&lt;=CQ$6,'A SAISIR'!$U21&gt;=CQ$6),REPT("n",1),IF(AND('A SAISIR'!$V21&lt;=CQ$6,'A SAISIR'!$W21&gt;=CQ$6),REPT("n",1),IF(AND('A SAISIR'!$X21&lt;=CQ$6,'A SAISIR'!$Y21&gt;=CQ$6),REPT("n",1),IF(AND('A SAISIR'!$Z21&lt;=CQ$6,'A SAISIR'!$AA21&gt;=CQ$6),REPT("n",1),""))))))))))))</f>
        <v/>
      </c>
      <c r="CR8" s="12" t="str">
        <f>IF(AND('A SAISIR'!$D21&lt;=CR$6,'A SAISIR'!$E21&gt;=CR$6),REPT("n",1),IF(AND('A SAISIR'!$F21&lt;=CR$6,'A SAISIR'!$G21&gt;=CR$6),REPT("n",1),IF(AND('A SAISIR'!$H21&lt;=CR$6,'A SAISIR'!$I21&gt;=CR$6),REPT("n",1),IF(AND('A SAISIR'!$J21&lt;=CR$6,'A SAISIR'!$K21&gt;=CR$6),REPT("n",1),IF(AND('A SAISIR'!$L21&lt;=CR$6,'A SAISIR'!$M21&gt;=CR$6),REPT("n",1),IF(AND('A SAISIR'!$N21&lt;=CR$6,'A SAISIR'!$O21&gt;=CR$6),REPT("n",1),IF(AND('A SAISIR'!$P21&lt;=CR$6,'A SAISIR'!$Q21&gt;=CR$6),REPT("n",1),IF(AND('A SAISIR'!$R21&lt;=CR$6,'A SAISIR'!$S21&gt;=CR$6),REPT("n",1),IF(AND('A SAISIR'!$T21&lt;=CR$6,'A SAISIR'!$U21&gt;=CR$6),REPT("n",1),IF(AND('A SAISIR'!$V21&lt;=CR$6,'A SAISIR'!$W21&gt;=CR$6),REPT("n",1),IF(AND('A SAISIR'!$X21&lt;=CR$6,'A SAISIR'!$Y21&gt;=CR$6),REPT("n",1),IF(AND('A SAISIR'!$Z21&lt;=CR$6,'A SAISIR'!$AA21&gt;=CR$6),REPT("n",1),""))))))))))))</f>
        <v/>
      </c>
      <c r="CS8" s="12" t="str">
        <f>IF(AND('A SAISIR'!$D21&lt;=CS$6,'A SAISIR'!$E21&gt;=CS$6),REPT("n",1),IF(AND('A SAISIR'!$F21&lt;=CS$6,'A SAISIR'!$G21&gt;=CS$6),REPT("n",1),IF(AND('A SAISIR'!$H21&lt;=CS$6,'A SAISIR'!$I21&gt;=CS$6),REPT("n",1),IF(AND('A SAISIR'!$J21&lt;=CS$6,'A SAISIR'!$K21&gt;=CS$6),REPT("n",1),IF(AND('A SAISIR'!$L21&lt;=CS$6,'A SAISIR'!$M21&gt;=CS$6),REPT("n",1),IF(AND('A SAISIR'!$N21&lt;=CS$6,'A SAISIR'!$O21&gt;=CS$6),REPT("n",1),IF(AND('A SAISIR'!$P21&lt;=CS$6,'A SAISIR'!$Q21&gt;=CS$6),REPT("n",1),IF(AND('A SAISIR'!$R21&lt;=CS$6,'A SAISIR'!$S21&gt;=CS$6),REPT("n",1),IF(AND('A SAISIR'!$T21&lt;=CS$6,'A SAISIR'!$U21&gt;=CS$6),REPT("n",1),IF(AND('A SAISIR'!$V21&lt;=CS$6,'A SAISIR'!$W21&gt;=CS$6),REPT("n",1),IF(AND('A SAISIR'!$X21&lt;=CS$6,'A SAISIR'!$Y21&gt;=CS$6),REPT("n",1),IF(AND('A SAISIR'!$Z21&lt;=CS$6,'A SAISIR'!$AA21&gt;=CS$6),REPT("n",1),""))))))))))))</f>
        <v/>
      </c>
      <c r="CT8" s="12" t="str">
        <f>IF(AND('A SAISIR'!$D21&lt;=CT$6,'A SAISIR'!$E21&gt;=CT$6),REPT("n",1),IF(AND('A SAISIR'!$F21&lt;=CT$6,'A SAISIR'!$G21&gt;=CT$6),REPT("n",1),IF(AND('A SAISIR'!$H21&lt;=CT$6,'A SAISIR'!$I21&gt;=CT$6),REPT("n",1),IF(AND('A SAISIR'!$J21&lt;=CT$6,'A SAISIR'!$K21&gt;=CT$6),REPT("n",1),IF(AND('A SAISIR'!$L21&lt;=CT$6,'A SAISIR'!$M21&gt;=CT$6),REPT("n",1),IF(AND('A SAISIR'!$N21&lt;=CT$6,'A SAISIR'!$O21&gt;=CT$6),REPT("n",1),IF(AND('A SAISIR'!$P21&lt;=CT$6,'A SAISIR'!$Q21&gt;=CT$6),REPT("n",1),IF(AND('A SAISIR'!$R21&lt;=CT$6,'A SAISIR'!$S21&gt;=CT$6),REPT("n",1),IF(AND('A SAISIR'!$T21&lt;=CT$6,'A SAISIR'!$U21&gt;=CT$6),REPT("n",1),IF(AND('A SAISIR'!$V21&lt;=CT$6,'A SAISIR'!$W21&gt;=CT$6),REPT("n",1),IF(AND('A SAISIR'!$X21&lt;=CT$6,'A SAISIR'!$Y21&gt;=CT$6),REPT("n",1),IF(AND('A SAISIR'!$Z21&lt;=CT$6,'A SAISIR'!$AA21&gt;=CT$6),REPT("n",1),""))))))))))))</f>
        <v/>
      </c>
      <c r="CU8" s="12" t="str">
        <f>IF(AND('A SAISIR'!$D21&lt;=CU$6,'A SAISIR'!$E21&gt;=CU$6),REPT("n",1),IF(AND('A SAISIR'!$F21&lt;=CU$6,'A SAISIR'!$G21&gt;=CU$6),REPT("n",1),IF(AND('A SAISIR'!$H21&lt;=CU$6,'A SAISIR'!$I21&gt;=CU$6),REPT("n",1),IF(AND('A SAISIR'!$J21&lt;=CU$6,'A SAISIR'!$K21&gt;=CU$6),REPT("n",1),IF(AND('A SAISIR'!$L21&lt;=CU$6,'A SAISIR'!$M21&gt;=CU$6),REPT("n",1),IF(AND('A SAISIR'!$N21&lt;=CU$6,'A SAISIR'!$O21&gt;=CU$6),REPT("n",1),IF(AND('A SAISIR'!$P21&lt;=CU$6,'A SAISIR'!$Q21&gt;=CU$6),REPT("n",1),IF(AND('A SAISIR'!$R21&lt;=CU$6,'A SAISIR'!$S21&gt;=CU$6),REPT("n",1),IF(AND('A SAISIR'!$T21&lt;=CU$6,'A SAISIR'!$U21&gt;=CU$6),REPT("n",1),IF(AND('A SAISIR'!$V21&lt;=CU$6,'A SAISIR'!$W21&gt;=CU$6),REPT("n",1),IF(AND('A SAISIR'!$X21&lt;=CU$6,'A SAISIR'!$Y21&gt;=CU$6),REPT("n",1),IF(AND('A SAISIR'!$Z21&lt;=CU$6,'A SAISIR'!$AA21&gt;=CU$6),REPT("n",1),""))))))))))))</f>
        <v/>
      </c>
      <c r="CV8" s="12" t="str">
        <f>IF(AND('A SAISIR'!$D21&lt;=CV$6,'A SAISIR'!$E21&gt;=CV$6),REPT("n",1),IF(AND('A SAISIR'!$F21&lt;=CV$6,'A SAISIR'!$G21&gt;=CV$6),REPT("n",1),IF(AND('A SAISIR'!$H21&lt;=CV$6,'A SAISIR'!$I21&gt;=CV$6),REPT("n",1),IF(AND('A SAISIR'!$J21&lt;=CV$6,'A SAISIR'!$K21&gt;=CV$6),REPT("n",1),IF(AND('A SAISIR'!$L21&lt;=CV$6,'A SAISIR'!$M21&gt;=CV$6),REPT("n",1),IF(AND('A SAISIR'!$N21&lt;=CV$6,'A SAISIR'!$O21&gt;=CV$6),REPT("n",1),IF(AND('A SAISIR'!$P21&lt;=CV$6,'A SAISIR'!$Q21&gt;=CV$6),REPT("n",1),IF(AND('A SAISIR'!$R21&lt;=CV$6,'A SAISIR'!$S21&gt;=CV$6),REPT("n",1),IF(AND('A SAISIR'!$T21&lt;=CV$6,'A SAISIR'!$U21&gt;=CV$6),REPT("n",1),IF(AND('A SAISIR'!$V21&lt;=CV$6,'A SAISIR'!$W21&gt;=CV$6),REPT("n",1),IF(AND('A SAISIR'!$X21&lt;=CV$6,'A SAISIR'!$Y21&gt;=CV$6),REPT("n",1),IF(AND('A SAISIR'!$Z21&lt;=CV$6,'A SAISIR'!$AA21&gt;=CV$6),REPT("n",1),""))))))))))))</f>
        <v/>
      </c>
      <c r="CW8" s="12" t="str">
        <f>IF(AND('A SAISIR'!$D21&lt;=CW$6,'A SAISIR'!$E21&gt;=CW$6),REPT("n",1),IF(AND('A SAISIR'!$F21&lt;=CW$6,'A SAISIR'!$G21&gt;=CW$6),REPT("n",1),IF(AND('A SAISIR'!$H21&lt;=CW$6,'A SAISIR'!$I21&gt;=CW$6),REPT("n",1),IF(AND('A SAISIR'!$J21&lt;=CW$6,'A SAISIR'!$K21&gt;=CW$6),REPT("n",1),IF(AND('A SAISIR'!$L21&lt;=CW$6,'A SAISIR'!$M21&gt;=CW$6),REPT("n",1),IF(AND('A SAISIR'!$N21&lt;=CW$6,'A SAISIR'!$O21&gt;=CW$6),REPT("n",1),IF(AND('A SAISIR'!$P21&lt;=CW$6,'A SAISIR'!$Q21&gt;=CW$6),REPT("n",1),IF(AND('A SAISIR'!$R21&lt;=CW$6,'A SAISIR'!$S21&gt;=CW$6),REPT("n",1),IF(AND('A SAISIR'!$T21&lt;=CW$6,'A SAISIR'!$U21&gt;=CW$6),REPT("n",1),IF(AND('A SAISIR'!$V21&lt;=CW$6,'A SAISIR'!$W21&gt;=CW$6),REPT("n",1),IF(AND('A SAISIR'!$X21&lt;=CW$6,'A SAISIR'!$Y21&gt;=CW$6),REPT("n",1),IF(AND('A SAISIR'!$Z21&lt;=CW$6,'A SAISIR'!$AA21&gt;=CW$6),REPT("n",1),""))))))))))))</f>
        <v/>
      </c>
      <c r="CX8" s="12" t="str">
        <f>IF(AND('A SAISIR'!$D21&lt;=CX$6,'A SAISIR'!$E21&gt;=CX$6),REPT("n",1),IF(AND('A SAISIR'!$F21&lt;=CX$6,'A SAISIR'!$G21&gt;=CX$6),REPT("n",1),IF(AND('A SAISIR'!$H21&lt;=CX$6,'A SAISIR'!$I21&gt;=CX$6),REPT("n",1),IF(AND('A SAISIR'!$J21&lt;=CX$6,'A SAISIR'!$K21&gt;=CX$6),REPT("n",1),IF(AND('A SAISIR'!$L21&lt;=CX$6,'A SAISIR'!$M21&gt;=CX$6),REPT("n",1),IF(AND('A SAISIR'!$N21&lt;=CX$6,'A SAISIR'!$O21&gt;=CX$6),REPT("n",1),IF(AND('A SAISIR'!$P21&lt;=CX$6,'A SAISIR'!$Q21&gt;=CX$6),REPT("n",1),IF(AND('A SAISIR'!$R21&lt;=CX$6,'A SAISIR'!$S21&gt;=CX$6),REPT("n",1),IF(AND('A SAISIR'!$T21&lt;=CX$6,'A SAISIR'!$U21&gt;=CX$6),REPT("n",1),IF(AND('A SAISIR'!$V21&lt;=CX$6,'A SAISIR'!$W21&gt;=CX$6),REPT("n",1),IF(AND('A SAISIR'!$X21&lt;=CX$6,'A SAISIR'!$Y21&gt;=CX$6),REPT("n",1),IF(AND('A SAISIR'!$Z21&lt;=CX$6,'A SAISIR'!$AA21&gt;=CX$6),REPT("n",1),""))))))))))))</f>
        <v/>
      </c>
      <c r="CY8" s="12" t="str">
        <f>IF(AND('A SAISIR'!$D21&lt;=CY$6,'A SAISIR'!$E21&gt;=CY$6),REPT("n",1),IF(AND('A SAISIR'!$F21&lt;=CY$6,'A SAISIR'!$G21&gt;=CY$6),REPT("n",1),IF(AND('A SAISIR'!$H21&lt;=CY$6,'A SAISIR'!$I21&gt;=CY$6),REPT("n",1),IF(AND('A SAISIR'!$J21&lt;=CY$6,'A SAISIR'!$K21&gt;=CY$6),REPT("n",1),IF(AND('A SAISIR'!$L21&lt;=CY$6,'A SAISIR'!$M21&gt;=CY$6),REPT("n",1),IF(AND('A SAISIR'!$N21&lt;=CY$6,'A SAISIR'!$O21&gt;=CY$6),REPT("n",1),IF(AND('A SAISIR'!$P21&lt;=CY$6,'A SAISIR'!$Q21&gt;=CY$6),REPT("n",1),IF(AND('A SAISIR'!$R21&lt;=CY$6,'A SAISIR'!$S21&gt;=CY$6),REPT("n",1),IF(AND('A SAISIR'!$T21&lt;=CY$6,'A SAISIR'!$U21&gt;=CY$6),REPT("n",1),IF(AND('A SAISIR'!$V21&lt;=CY$6,'A SAISIR'!$W21&gt;=CY$6),REPT("n",1),IF(AND('A SAISIR'!$X21&lt;=CY$6,'A SAISIR'!$Y21&gt;=CY$6),REPT("n",1),IF(AND('A SAISIR'!$Z21&lt;=CY$6,'A SAISIR'!$AA21&gt;=CY$6),REPT("n",1),""))))))))))))</f>
        <v/>
      </c>
      <c r="CZ8" s="12" t="str">
        <f>IF(AND('A SAISIR'!$D21&lt;=CZ$6,'A SAISIR'!$E21&gt;=CZ$6),REPT("n",1),IF(AND('A SAISIR'!$F21&lt;=CZ$6,'A SAISIR'!$G21&gt;=CZ$6),REPT("n",1),IF(AND('A SAISIR'!$H21&lt;=CZ$6,'A SAISIR'!$I21&gt;=CZ$6),REPT("n",1),IF(AND('A SAISIR'!$J21&lt;=CZ$6,'A SAISIR'!$K21&gt;=CZ$6),REPT("n",1),IF(AND('A SAISIR'!$L21&lt;=CZ$6,'A SAISIR'!$M21&gt;=CZ$6),REPT("n",1),IF(AND('A SAISIR'!$N21&lt;=CZ$6,'A SAISIR'!$O21&gt;=CZ$6),REPT("n",1),IF(AND('A SAISIR'!$P21&lt;=CZ$6,'A SAISIR'!$Q21&gt;=CZ$6),REPT("n",1),IF(AND('A SAISIR'!$R21&lt;=CZ$6,'A SAISIR'!$S21&gt;=CZ$6),REPT("n",1),IF(AND('A SAISIR'!$T21&lt;=CZ$6,'A SAISIR'!$U21&gt;=CZ$6),REPT("n",1),IF(AND('A SAISIR'!$V21&lt;=CZ$6,'A SAISIR'!$W21&gt;=CZ$6),REPT("n",1),IF(AND('A SAISIR'!$X21&lt;=CZ$6,'A SAISIR'!$Y21&gt;=CZ$6),REPT("n",1),IF(AND('A SAISIR'!$Z21&lt;=CZ$6,'A SAISIR'!$AA21&gt;=CZ$6),REPT("n",1),""))))))))))))</f>
        <v/>
      </c>
      <c r="DA8" s="12" t="str">
        <f>IF(AND('A SAISIR'!$D21&lt;=DA$6,'A SAISIR'!$E21&gt;=DA$6),REPT("n",1),IF(AND('A SAISIR'!$F21&lt;=DA$6,'A SAISIR'!$G21&gt;=DA$6),REPT("n",1),IF(AND('A SAISIR'!$H21&lt;=DA$6,'A SAISIR'!$I21&gt;=DA$6),REPT("n",1),IF(AND('A SAISIR'!$J21&lt;=DA$6,'A SAISIR'!$K21&gt;=DA$6),REPT("n",1),IF(AND('A SAISIR'!$L21&lt;=DA$6,'A SAISIR'!$M21&gt;=DA$6),REPT("n",1),IF(AND('A SAISIR'!$N21&lt;=DA$6,'A SAISIR'!$O21&gt;=DA$6),REPT("n",1),IF(AND('A SAISIR'!$P21&lt;=DA$6,'A SAISIR'!$Q21&gt;=DA$6),REPT("n",1),IF(AND('A SAISIR'!$R21&lt;=DA$6,'A SAISIR'!$S21&gt;=DA$6),REPT("n",1),IF(AND('A SAISIR'!$T21&lt;=DA$6,'A SAISIR'!$U21&gt;=DA$6),REPT("n",1),IF(AND('A SAISIR'!$V21&lt;=DA$6,'A SAISIR'!$W21&gt;=DA$6),REPT("n",1),IF(AND('A SAISIR'!$X21&lt;=DA$6,'A SAISIR'!$Y21&gt;=DA$6),REPT("n",1),IF(AND('A SAISIR'!$Z21&lt;=DA$6,'A SAISIR'!$AA21&gt;=DA$6),REPT("n",1),""))))))))))))</f>
        <v/>
      </c>
      <c r="DB8" s="12" t="str">
        <f>IF(AND('A SAISIR'!$D21&lt;=DB$6,'A SAISIR'!$E21&gt;=DB$6),REPT("n",1),IF(AND('A SAISIR'!$F21&lt;=DB$6,'A SAISIR'!$G21&gt;=DB$6),REPT("n",1),IF(AND('A SAISIR'!$H21&lt;=DB$6,'A SAISIR'!$I21&gt;=DB$6),REPT("n",1),IF(AND('A SAISIR'!$J21&lt;=DB$6,'A SAISIR'!$K21&gt;=DB$6),REPT("n",1),IF(AND('A SAISIR'!$L21&lt;=DB$6,'A SAISIR'!$M21&gt;=DB$6),REPT("n",1),IF(AND('A SAISIR'!$N21&lt;=DB$6,'A SAISIR'!$O21&gt;=DB$6),REPT("n",1),IF(AND('A SAISIR'!$P21&lt;=DB$6,'A SAISIR'!$Q21&gt;=DB$6),REPT("n",1),IF(AND('A SAISIR'!$R21&lt;=DB$6,'A SAISIR'!$S21&gt;=DB$6),REPT("n",1),IF(AND('A SAISIR'!$T21&lt;=DB$6,'A SAISIR'!$U21&gt;=DB$6),REPT("n",1),IF(AND('A SAISIR'!$V21&lt;=DB$6,'A SAISIR'!$W21&gt;=DB$6),REPT("n",1),IF(AND('A SAISIR'!$X21&lt;=DB$6,'A SAISIR'!$Y21&gt;=DB$6),REPT("n",1),IF(AND('A SAISIR'!$Z21&lt;=DB$6,'A SAISIR'!$AA21&gt;=DB$6),REPT("n",1),""))))))))))))</f>
        <v/>
      </c>
      <c r="DC8" s="12" t="str">
        <f>IF(AND('A SAISIR'!$D21&lt;=DC$6,'A SAISIR'!$E21&gt;=DC$6),REPT("n",1),IF(AND('A SAISIR'!$F21&lt;=DC$6,'A SAISIR'!$G21&gt;=DC$6),REPT("n",1),IF(AND('A SAISIR'!$H21&lt;=DC$6,'A SAISIR'!$I21&gt;=DC$6),REPT("n",1),IF(AND('A SAISIR'!$J21&lt;=DC$6,'A SAISIR'!$K21&gt;=DC$6),REPT("n",1),IF(AND('A SAISIR'!$L21&lt;=DC$6,'A SAISIR'!$M21&gt;=DC$6),REPT("n",1),IF(AND('A SAISIR'!$N21&lt;=DC$6,'A SAISIR'!$O21&gt;=DC$6),REPT("n",1),IF(AND('A SAISIR'!$P21&lt;=DC$6,'A SAISIR'!$Q21&gt;=DC$6),REPT("n",1),IF(AND('A SAISIR'!$R21&lt;=DC$6,'A SAISIR'!$S21&gt;=DC$6),REPT("n",1),IF(AND('A SAISIR'!$T21&lt;=DC$6,'A SAISIR'!$U21&gt;=DC$6),REPT("n",1),IF(AND('A SAISIR'!$V21&lt;=DC$6,'A SAISIR'!$W21&gt;=DC$6),REPT("n",1),IF(AND('A SAISIR'!$X21&lt;=DC$6,'A SAISIR'!$Y21&gt;=DC$6),REPT("n",1),IF(AND('A SAISIR'!$Z21&lt;=DC$6,'A SAISIR'!$AA21&gt;=DC$6),REPT("n",1),""))))))))))))</f>
        <v/>
      </c>
      <c r="DD8" s="12" t="str">
        <f>IF(AND('A SAISIR'!$D21&lt;=DD$6,'A SAISIR'!$E21&gt;=DD$6),REPT("n",1),IF(AND('A SAISIR'!$F21&lt;=DD$6,'A SAISIR'!$G21&gt;=DD$6),REPT("n",1),IF(AND('A SAISIR'!$H21&lt;=DD$6,'A SAISIR'!$I21&gt;=DD$6),REPT("n",1),IF(AND('A SAISIR'!$J21&lt;=DD$6,'A SAISIR'!$K21&gt;=DD$6),REPT("n",1),IF(AND('A SAISIR'!$L21&lt;=DD$6,'A SAISIR'!$M21&gt;=DD$6),REPT("n",1),IF(AND('A SAISIR'!$N21&lt;=DD$6,'A SAISIR'!$O21&gt;=DD$6),REPT("n",1),IF(AND('A SAISIR'!$P21&lt;=DD$6,'A SAISIR'!$Q21&gt;=DD$6),REPT("n",1),IF(AND('A SAISIR'!$R21&lt;=DD$6,'A SAISIR'!$S21&gt;=DD$6),REPT("n",1),IF(AND('A SAISIR'!$T21&lt;=DD$6,'A SAISIR'!$U21&gt;=DD$6),REPT("n",1),IF(AND('A SAISIR'!$V21&lt;=DD$6,'A SAISIR'!$W21&gt;=DD$6),REPT("n",1),IF(AND('A SAISIR'!$X21&lt;=DD$6,'A SAISIR'!$Y21&gt;=DD$6),REPT("n",1),IF(AND('A SAISIR'!$Z21&lt;=DD$6,'A SAISIR'!$AA21&gt;=DD$6),REPT("n",1),""))))))))))))</f>
        <v/>
      </c>
      <c r="DE8" s="12" t="str">
        <f>IF(AND('A SAISIR'!$D21&lt;=DE$6,'A SAISIR'!$E21&gt;=DE$6),REPT("n",1),IF(AND('A SAISIR'!$F21&lt;=DE$6,'A SAISIR'!$G21&gt;=DE$6),REPT("n",1),IF(AND('A SAISIR'!$H21&lt;=DE$6,'A SAISIR'!$I21&gt;=DE$6),REPT("n",1),IF(AND('A SAISIR'!$J21&lt;=DE$6,'A SAISIR'!$K21&gt;=DE$6),REPT("n",1),IF(AND('A SAISIR'!$L21&lt;=DE$6,'A SAISIR'!$M21&gt;=DE$6),REPT("n",1),IF(AND('A SAISIR'!$N21&lt;=DE$6,'A SAISIR'!$O21&gt;=DE$6),REPT("n",1),IF(AND('A SAISIR'!$P21&lt;=DE$6,'A SAISIR'!$Q21&gt;=DE$6),REPT("n",1),IF(AND('A SAISIR'!$R21&lt;=DE$6,'A SAISIR'!$S21&gt;=DE$6),REPT("n",1),IF(AND('A SAISIR'!$T21&lt;=DE$6,'A SAISIR'!$U21&gt;=DE$6),REPT("n",1),IF(AND('A SAISIR'!$V21&lt;=DE$6,'A SAISIR'!$W21&gt;=DE$6),REPT("n",1),IF(AND('A SAISIR'!$X21&lt;=DE$6,'A SAISIR'!$Y21&gt;=DE$6),REPT("n",1),IF(AND('A SAISIR'!$Z21&lt;=DE$6,'A SAISIR'!$AA21&gt;=DE$6),REPT("n",1),""))))))))))))</f>
        <v/>
      </c>
      <c r="DF8" s="12" t="str">
        <f>IF(AND('A SAISIR'!$D21&lt;=DF$6,'A SAISIR'!$E21&gt;=DF$6),REPT("n",1),IF(AND('A SAISIR'!$F21&lt;=DF$6,'A SAISIR'!$G21&gt;=DF$6),REPT("n",1),IF(AND('A SAISIR'!$H21&lt;=DF$6,'A SAISIR'!$I21&gt;=DF$6),REPT("n",1),IF(AND('A SAISIR'!$J21&lt;=DF$6,'A SAISIR'!$K21&gt;=DF$6),REPT("n",1),IF(AND('A SAISIR'!$L21&lt;=DF$6,'A SAISIR'!$M21&gt;=DF$6),REPT("n",1),IF(AND('A SAISIR'!$N21&lt;=DF$6,'A SAISIR'!$O21&gt;=DF$6),REPT("n",1),IF(AND('A SAISIR'!$P21&lt;=DF$6,'A SAISIR'!$Q21&gt;=DF$6),REPT("n",1),IF(AND('A SAISIR'!$R21&lt;=DF$6,'A SAISIR'!$S21&gt;=DF$6),REPT("n",1),IF(AND('A SAISIR'!$T21&lt;=DF$6,'A SAISIR'!$U21&gt;=DF$6),REPT("n",1),IF(AND('A SAISIR'!$V21&lt;=DF$6,'A SAISIR'!$W21&gt;=DF$6),REPT("n",1),IF(AND('A SAISIR'!$X21&lt;=DF$6,'A SAISIR'!$Y21&gt;=DF$6),REPT("n",1),IF(AND('A SAISIR'!$Z21&lt;=DF$6,'A SAISIR'!$AA21&gt;=DF$6),REPT("n",1),""))))))))))))</f>
        <v/>
      </c>
      <c r="DG8" s="12" t="str">
        <f>IF(AND('A SAISIR'!$D21&lt;=DG$6,'A SAISIR'!$E21&gt;=DG$6),REPT("n",1),IF(AND('A SAISIR'!$F21&lt;=DG$6,'A SAISIR'!$G21&gt;=DG$6),REPT("n",1),IF(AND('A SAISIR'!$H21&lt;=DG$6,'A SAISIR'!$I21&gt;=DG$6),REPT("n",1),IF(AND('A SAISIR'!$J21&lt;=DG$6,'A SAISIR'!$K21&gt;=DG$6),REPT("n",1),IF(AND('A SAISIR'!$L21&lt;=DG$6,'A SAISIR'!$M21&gt;=DG$6),REPT("n",1),IF(AND('A SAISIR'!$N21&lt;=DG$6,'A SAISIR'!$O21&gt;=DG$6),REPT("n",1),IF(AND('A SAISIR'!$P21&lt;=DG$6,'A SAISIR'!$Q21&gt;=DG$6),REPT("n",1),IF(AND('A SAISIR'!$R21&lt;=DG$6,'A SAISIR'!$S21&gt;=DG$6),REPT("n",1),IF(AND('A SAISIR'!$T21&lt;=DG$6,'A SAISIR'!$U21&gt;=DG$6),REPT("n",1),IF(AND('A SAISIR'!$V21&lt;=DG$6,'A SAISIR'!$W21&gt;=DG$6),REPT("n",1),IF(AND('A SAISIR'!$X21&lt;=DG$6,'A SAISIR'!$Y21&gt;=DG$6),REPT("n",1),IF(AND('A SAISIR'!$Z21&lt;=DG$6,'A SAISIR'!$AA21&gt;=DG$6),REPT("n",1),""))))))))))))</f>
        <v/>
      </c>
      <c r="DH8" s="12" t="str">
        <f>IF(AND('A SAISIR'!$D21&lt;=DH$6,'A SAISIR'!$E21&gt;=DH$6),REPT("n",1),IF(AND('A SAISIR'!$F21&lt;=DH$6,'A SAISIR'!$G21&gt;=DH$6),REPT("n",1),IF(AND('A SAISIR'!$H21&lt;=DH$6,'A SAISIR'!$I21&gt;=DH$6),REPT("n",1),IF(AND('A SAISIR'!$J21&lt;=DH$6,'A SAISIR'!$K21&gt;=DH$6),REPT("n",1),IF(AND('A SAISIR'!$L21&lt;=DH$6,'A SAISIR'!$M21&gt;=DH$6),REPT("n",1),IF(AND('A SAISIR'!$N21&lt;=DH$6,'A SAISIR'!$O21&gt;=DH$6),REPT("n",1),IF(AND('A SAISIR'!$P21&lt;=DH$6,'A SAISIR'!$Q21&gt;=DH$6),REPT("n",1),IF(AND('A SAISIR'!$R21&lt;=DH$6,'A SAISIR'!$S21&gt;=DH$6),REPT("n",1),IF(AND('A SAISIR'!$T21&lt;=DH$6,'A SAISIR'!$U21&gt;=DH$6),REPT("n",1),IF(AND('A SAISIR'!$V21&lt;=DH$6,'A SAISIR'!$W21&gt;=DH$6),REPT("n",1),IF(AND('A SAISIR'!$X21&lt;=DH$6,'A SAISIR'!$Y21&gt;=DH$6),REPT("n",1),IF(AND('A SAISIR'!$Z21&lt;=DH$6,'A SAISIR'!$AA21&gt;=DH$6),REPT("n",1),""))))))))))))</f>
        <v/>
      </c>
      <c r="DI8" s="12" t="str">
        <f>IF(AND('A SAISIR'!$D21&lt;=DI$6,'A SAISIR'!$E21&gt;=DI$6),REPT("n",1),IF(AND('A SAISIR'!$F21&lt;=DI$6,'A SAISIR'!$G21&gt;=DI$6),REPT("n",1),IF(AND('A SAISIR'!$H21&lt;=DI$6,'A SAISIR'!$I21&gt;=DI$6),REPT("n",1),IF(AND('A SAISIR'!$J21&lt;=DI$6,'A SAISIR'!$K21&gt;=DI$6),REPT("n",1),IF(AND('A SAISIR'!$L21&lt;=DI$6,'A SAISIR'!$M21&gt;=DI$6),REPT("n",1),IF(AND('A SAISIR'!$N21&lt;=DI$6,'A SAISIR'!$O21&gt;=DI$6),REPT("n",1),IF(AND('A SAISIR'!$P21&lt;=DI$6,'A SAISIR'!$Q21&gt;=DI$6),REPT("n",1),IF(AND('A SAISIR'!$R21&lt;=DI$6,'A SAISIR'!$S21&gt;=DI$6),REPT("n",1),IF(AND('A SAISIR'!$T21&lt;=DI$6,'A SAISIR'!$U21&gt;=DI$6),REPT("n",1),IF(AND('A SAISIR'!$V21&lt;=DI$6,'A SAISIR'!$W21&gt;=DI$6),REPT("n",1),IF(AND('A SAISIR'!$X21&lt;=DI$6,'A SAISIR'!$Y21&gt;=DI$6),REPT("n",1),IF(AND('A SAISIR'!$Z21&lt;=DI$6,'A SAISIR'!$AA21&gt;=DI$6),REPT("n",1),""))))))))))))</f>
        <v/>
      </c>
      <c r="DJ8" s="12" t="str">
        <f>IF(AND('A SAISIR'!$D21&lt;=DJ$6,'A SAISIR'!$E21&gt;=DJ$6),REPT("n",1),IF(AND('A SAISIR'!$F21&lt;=DJ$6,'A SAISIR'!$G21&gt;=DJ$6),REPT("n",1),IF(AND('A SAISIR'!$H21&lt;=DJ$6,'A SAISIR'!$I21&gt;=DJ$6),REPT("n",1),IF(AND('A SAISIR'!$J21&lt;=DJ$6,'A SAISIR'!$K21&gt;=DJ$6),REPT("n",1),IF(AND('A SAISIR'!$L21&lt;=DJ$6,'A SAISIR'!$M21&gt;=DJ$6),REPT("n",1),IF(AND('A SAISIR'!$N21&lt;=DJ$6,'A SAISIR'!$O21&gt;=DJ$6),REPT("n",1),IF(AND('A SAISIR'!$P21&lt;=DJ$6,'A SAISIR'!$Q21&gt;=DJ$6),REPT("n",1),IF(AND('A SAISIR'!$R21&lt;=DJ$6,'A SAISIR'!$S21&gt;=DJ$6),REPT("n",1),IF(AND('A SAISIR'!$T21&lt;=DJ$6,'A SAISIR'!$U21&gt;=DJ$6),REPT("n",1),IF(AND('A SAISIR'!$V21&lt;=DJ$6,'A SAISIR'!$W21&gt;=DJ$6),REPT("n",1),IF(AND('A SAISIR'!$X21&lt;=DJ$6,'A SAISIR'!$Y21&gt;=DJ$6),REPT("n",1),IF(AND('A SAISIR'!$Z21&lt;=DJ$6,'A SAISIR'!$AA21&gt;=DJ$6),REPT("n",1),""))))))))))))</f>
        <v/>
      </c>
      <c r="DK8" s="12" t="str">
        <f>IF(AND('A SAISIR'!$D21&lt;=DK$6,'A SAISIR'!$E21&gt;=DK$6),REPT("n",1),IF(AND('A SAISIR'!$F21&lt;=DK$6,'A SAISIR'!$G21&gt;=DK$6),REPT("n",1),IF(AND('A SAISIR'!$H21&lt;=DK$6,'A SAISIR'!$I21&gt;=DK$6),REPT("n",1),IF(AND('A SAISIR'!$J21&lt;=DK$6,'A SAISIR'!$K21&gt;=DK$6),REPT("n",1),IF(AND('A SAISIR'!$L21&lt;=DK$6,'A SAISIR'!$M21&gt;=DK$6),REPT("n",1),IF(AND('A SAISIR'!$N21&lt;=DK$6,'A SAISIR'!$O21&gt;=DK$6),REPT("n",1),IF(AND('A SAISIR'!$P21&lt;=DK$6,'A SAISIR'!$Q21&gt;=DK$6),REPT("n",1),IF(AND('A SAISIR'!$R21&lt;=DK$6,'A SAISIR'!$S21&gt;=DK$6),REPT("n",1),IF(AND('A SAISIR'!$T21&lt;=DK$6,'A SAISIR'!$U21&gt;=DK$6),REPT("n",1),IF(AND('A SAISIR'!$V21&lt;=DK$6,'A SAISIR'!$W21&gt;=DK$6),REPT("n",1),IF(AND('A SAISIR'!$X21&lt;=DK$6,'A SAISIR'!$Y21&gt;=DK$6),REPT("n",1),IF(AND('A SAISIR'!$Z21&lt;=DK$6,'A SAISIR'!$AA21&gt;=DK$6),REPT("n",1),""))))))))))))</f>
        <v/>
      </c>
      <c r="DL8" s="12" t="str">
        <f>IF(AND('A SAISIR'!$D21&lt;=DL$6,'A SAISIR'!$E21&gt;=DL$6),REPT("n",1),IF(AND('A SAISIR'!$F21&lt;=DL$6,'A SAISIR'!$G21&gt;=DL$6),REPT("n",1),IF(AND('A SAISIR'!$H21&lt;=DL$6,'A SAISIR'!$I21&gt;=DL$6),REPT("n",1),IF(AND('A SAISIR'!$J21&lt;=DL$6,'A SAISIR'!$K21&gt;=DL$6),REPT("n",1),IF(AND('A SAISIR'!$L21&lt;=DL$6,'A SAISIR'!$M21&gt;=DL$6),REPT("n",1),IF(AND('A SAISIR'!$N21&lt;=DL$6,'A SAISIR'!$O21&gt;=DL$6),REPT("n",1),IF(AND('A SAISIR'!$P21&lt;=DL$6,'A SAISIR'!$Q21&gt;=DL$6),REPT("n",1),IF(AND('A SAISIR'!$R21&lt;=DL$6,'A SAISIR'!$S21&gt;=DL$6),REPT("n",1),IF(AND('A SAISIR'!$T21&lt;=DL$6,'A SAISIR'!$U21&gt;=DL$6),REPT("n",1),IF(AND('A SAISIR'!$V21&lt;=DL$6,'A SAISIR'!$W21&gt;=DL$6),REPT("n",1),IF(AND('A SAISIR'!$X21&lt;=DL$6,'A SAISIR'!$Y21&gt;=DL$6),REPT("n",1),IF(AND('A SAISIR'!$Z21&lt;=DL$6,'A SAISIR'!$AA21&gt;=DL$6),REPT("n",1),""))))))))))))</f>
        <v/>
      </c>
      <c r="DM8" s="12" t="str">
        <f>IF(AND('A SAISIR'!$D21&lt;=DM$6,'A SAISIR'!$E21&gt;=DM$6),REPT("n",1),IF(AND('A SAISIR'!$F21&lt;=DM$6,'A SAISIR'!$G21&gt;=DM$6),REPT("n",1),IF(AND('A SAISIR'!$H21&lt;=DM$6,'A SAISIR'!$I21&gt;=DM$6),REPT("n",1),IF(AND('A SAISIR'!$J21&lt;=DM$6,'A SAISIR'!$K21&gt;=DM$6),REPT("n",1),IF(AND('A SAISIR'!$L21&lt;=DM$6,'A SAISIR'!$M21&gt;=DM$6),REPT("n",1),IF(AND('A SAISIR'!$N21&lt;=DM$6,'A SAISIR'!$O21&gt;=DM$6),REPT("n",1),IF(AND('A SAISIR'!$P21&lt;=DM$6,'A SAISIR'!$Q21&gt;=DM$6),REPT("n",1),IF(AND('A SAISIR'!$R21&lt;=DM$6,'A SAISIR'!$S21&gt;=DM$6),REPT("n",1),IF(AND('A SAISIR'!$T21&lt;=DM$6,'A SAISIR'!$U21&gt;=DM$6),REPT("n",1),IF(AND('A SAISIR'!$V21&lt;=DM$6,'A SAISIR'!$W21&gt;=DM$6),REPT("n",1),IF(AND('A SAISIR'!$X21&lt;=DM$6,'A SAISIR'!$Y21&gt;=DM$6),REPT("n",1),IF(AND('A SAISIR'!$Z21&lt;=DM$6,'A SAISIR'!$AA21&gt;=DM$6),REPT("n",1),""))))))))))))</f>
        <v/>
      </c>
      <c r="DN8" s="12" t="str">
        <f>IF(AND('A SAISIR'!$D21&lt;=DN$6,'A SAISIR'!$E21&gt;=DN$6),REPT("n",1),IF(AND('A SAISIR'!$F21&lt;=DN$6,'A SAISIR'!$G21&gt;=DN$6),REPT("n",1),IF(AND('A SAISIR'!$H21&lt;=DN$6,'A SAISIR'!$I21&gt;=DN$6),REPT("n",1),IF(AND('A SAISIR'!$J21&lt;=DN$6,'A SAISIR'!$K21&gt;=DN$6),REPT("n",1),IF(AND('A SAISIR'!$L21&lt;=DN$6,'A SAISIR'!$M21&gt;=DN$6),REPT("n",1),IF(AND('A SAISIR'!$N21&lt;=DN$6,'A SAISIR'!$O21&gt;=DN$6),REPT("n",1),IF(AND('A SAISIR'!$P21&lt;=DN$6,'A SAISIR'!$Q21&gt;=DN$6),REPT("n",1),IF(AND('A SAISIR'!$R21&lt;=DN$6,'A SAISIR'!$S21&gt;=DN$6),REPT("n",1),IF(AND('A SAISIR'!$T21&lt;=DN$6,'A SAISIR'!$U21&gt;=DN$6),REPT("n",1),IF(AND('A SAISIR'!$V21&lt;=DN$6,'A SAISIR'!$W21&gt;=DN$6),REPT("n",1),IF(AND('A SAISIR'!$X21&lt;=DN$6,'A SAISIR'!$Y21&gt;=DN$6),REPT("n",1),IF(AND('A SAISIR'!$Z21&lt;=DN$6,'A SAISIR'!$AA21&gt;=DN$6),REPT("n",1),""))))))))))))</f>
        <v/>
      </c>
      <c r="DO8" s="12" t="str">
        <f>IF(AND('A SAISIR'!$D21&lt;=DO$6,'A SAISIR'!$E21&gt;=DO$6),REPT("n",1),IF(AND('A SAISIR'!$F21&lt;=DO$6,'A SAISIR'!$G21&gt;=DO$6),REPT("n",1),IF(AND('A SAISIR'!$H21&lt;=DO$6,'A SAISIR'!$I21&gt;=DO$6),REPT("n",1),IF(AND('A SAISIR'!$J21&lt;=DO$6,'A SAISIR'!$K21&gt;=DO$6),REPT("n",1),IF(AND('A SAISIR'!$L21&lt;=DO$6,'A SAISIR'!$M21&gt;=DO$6),REPT("n",1),IF(AND('A SAISIR'!$N21&lt;=DO$6,'A SAISIR'!$O21&gt;=DO$6),REPT("n",1),IF(AND('A SAISIR'!$P21&lt;=DO$6,'A SAISIR'!$Q21&gt;=DO$6),REPT("n",1),IF(AND('A SAISIR'!$R21&lt;=DO$6,'A SAISIR'!$S21&gt;=DO$6),REPT("n",1),IF(AND('A SAISIR'!$T21&lt;=DO$6,'A SAISIR'!$U21&gt;=DO$6),REPT("n",1),IF(AND('A SAISIR'!$V21&lt;=DO$6,'A SAISIR'!$W21&gt;=DO$6),REPT("n",1),IF(AND('A SAISIR'!$X21&lt;=DO$6,'A SAISIR'!$Y21&gt;=DO$6),REPT("n",1),IF(AND('A SAISIR'!$Z21&lt;=DO$6,'A SAISIR'!$AA21&gt;=DO$6),REPT("n",1),""))))))))))))</f>
        <v/>
      </c>
      <c r="DP8" s="12" t="str">
        <f>IF(AND('A SAISIR'!$D21&lt;=DP$6,'A SAISIR'!$E21&gt;=DP$6),REPT("n",1),IF(AND('A SAISIR'!$F21&lt;=DP$6,'A SAISIR'!$G21&gt;=DP$6),REPT("n",1),IF(AND('A SAISIR'!$H21&lt;=DP$6,'A SAISIR'!$I21&gt;=DP$6),REPT("n",1),IF(AND('A SAISIR'!$J21&lt;=DP$6,'A SAISIR'!$K21&gt;=DP$6),REPT("n",1),IF(AND('A SAISIR'!$L21&lt;=DP$6,'A SAISIR'!$M21&gt;=DP$6),REPT("n",1),IF(AND('A SAISIR'!$N21&lt;=DP$6,'A SAISIR'!$O21&gt;=DP$6),REPT("n",1),IF(AND('A SAISIR'!$P21&lt;=DP$6,'A SAISIR'!$Q21&gt;=DP$6),REPT("n",1),IF(AND('A SAISIR'!$R21&lt;=DP$6,'A SAISIR'!$S21&gt;=DP$6),REPT("n",1),IF(AND('A SAISIR'!$T21&lt;=DP$6,'A SAISIR'!$U21&gt;=DP$6),REPT("n",1),IF(AND('A SAISIR'!$V21&lt;=DP$6,'A SAISIR'!$W21&gt;=DP$6),REPT("n",1),IF(AND('A SAISIR'!$X21&lt;=DP$6,'A SAISIR'!$Y21&gt;=DP$6),REPT("n",1),IF(AND('A SAISIR'!$Z21&lt;=DP$6,'A SAISIR'!$AA21&gt;=DP$6),REPT("n",1),""))))))))))))</f>
        <v/>
      </c>
      <c r="DQ8" s="12" t="str">
        <f>IF(AND('A SAISIR'!$D21&lt;=DQ$6,'A SAISIR'!$E21&gt;=DQ$6),REPT("n",1),IF(AND('A SAISIR'!$F21&lt;=DQ$6,'A SAISIR'!$G21&gt;=DQ$6),REPT("n",1),IF(AND('A SAISIR'!$H21&lt;=DQ$6,'A SAISIR'!$I21&gt;=DQ$6),REPT("n",1),IF(AND('A SAISIR'!$J21&lt;=DQ$6,'A SAISIR'!$K21&gt;=DQ$6),REPT("n",1),IF(AND('A SAISIR'!$L21&lt;=DQ$6,'A SAISIR'!$M21&gt;=DQ$6),REPT("n",1),IF(AND('A SAISIR'!$N21&lt;=DQ$6,'A SAISIR'!$O21&gt;=DQ$6),REPT("n",1),IF(AND('A SAISIR'!$P21&lt;=DQ$6,'A SAISIR'!$Q21&gt;=DQ$6),REPT("n",1),IF(AND('A SAISIR'!$R21&lt;=DQ$6,'A SAISIR'!$S21&gt;=DQ$6),REPT("n",1),IF(AND('A SAISIR'!$T21&lt;=DQ$6,'A SAISIR'!$U21&gt;=DQ$6),REPT("n",1),IF(AND('A SAISIR'!$V21&lt;=DQ$6,'A SAISIR'!$W21&gt;=DQ$6),REPT("n",1),IF(AND('A SAISIR'!$X21&lt;=DQ$6,'A SAISIR'!$Y21&gt;=DQ$6),REPT("n",1),IF(AND('A SAISIR'!$Z21&lt;=DQ$6,'A SAISIR'!$AA21&gt;=DQ$6),REPT("n",1),""))))))))))))</f>
        <v/>
      </c>
      <c r="DR8" s="12" t="str">
        <f>IF(AND('A SAISIR'!$D21&lt;=DR$6,'A SAISIR'!$E21&gt;=DR$6),REPT("n",1),IF(AND('A SAISIR'!$F21&lt;=DR$6,'A SAISIR'!$G21&gt;=DR$6),REPT("n",1),IF(AND('A SAISIR'!$H21&lt;=DR$6,'A SAISIR'!$I21&gt;=DR$6),REPT("n",1),IF(AND('A SAISIR'!$J21&lt;=DR$6,'A SAISIR'!$K21&gt;=DR$6),REPT("n",1),IF(AND('A SAISIR'!$L21&lt;=DR$6,'A SAISIR'!$M21&gt;=DR$6),REPT("n",1),IF(AND('A SAISIR'!$N21&lt;=DR$6,'A SAISIR'!$O21&gt;=DR$6),REPT("n",1),IF(AND('A SAISIR'!$P21&lt;=DR$6,'A SAISIR'!$Q21&gt;=DR$6),REPT("n",1),IF(AND('A SAISIR'!$R21&lt;=DR$6,'A SAISIR'!$S21&gt;=DR$6),REPT("n",1),IF(AND('A SAISIR'!$T21&lt;=DR$6,'A SAISIR'!$U21&gt;=DR$6),REPT("n",1),IF(AND('A SAISIR'!$V21&lt;=DR$6,'A SAISIR'!$W21&gt;=DR$6),REPT("n",1),IF(AND('A SAISIR'!$X21&lt;=DR$6,'A SAISIR'!$Y21&gt;=DR$6),REPT("n",1),IF(AND('A SAISIR'!$Z21&lt;=DR$6,'A SAISIR'!$AA21&gt;=DR$6),REPT("n",1),""))))))))))))</f>
        <v/>
      </c>
      <c r="DS8" s="12" t="str">
        <f>IF(AND('A SAISIR'!$D21&lt;=DS$6,'A SAISIR'!$E21&gt;=DS$6),REPT("n",1),IF(AND('A SAISIR'!$F21&lt;=DS$6,'A SAISIR'!$G21&gt;=DS$6),REPT("n",1),IF(AND('A SAISIR'!$H21&lt;=DS$6,'A SAISIR'!$I21&gt;=DS$6),REPT("n",1),IF(AND('A SAISIR'!$J21&lt;=DS$6,'A SAISIR'!$K21&gt;=DS$6),REPT("n",1),IF(AND('A SAISIR'!$L21&lt;=DS$6,'A SAISIR'!$M21&gt;=DS$6),REPT("n",1),IF(AND('A SAISIR'!$N21&lt;=DS$6,'A SAISIR'!$O21&gt;=DS$6),REPT("n",1),IF(AND('A SAISIR'!$P21&lt;=DS$6,'A SAISIR'!$Q21&gt;=DS$6),REPT("n",1),IF(AND('A SAISIR'!$R21&lt;=DS$6,'A SAISIR'!$S21&gt;=DS$6),REPT("n",1),IF(AND('A SAISIR'!$T21&lt;=DS$6,'A SAISIR'!$U21&gt;=DS$6),REPT("n",1),IF(AND('A SAISIR'!$V21&lt;=DS$6,'A SAISIR'!$W21&gt;=DS$6),REPT("n",1),IF(AND('A SAISIR'!$X21&lt;=DS$6,'A SAISIR'!$Y21&gt;=DS$6),REPT("n",1),IF(AND('A SAISIR'!$Z21&lt;=DS$6,'A SAISIR'!$AA21&gt;=DS$6),REPT("n",1),""))))))))))))</f>
        <v/>
      </c>
      <c r="DT8" s="12" t="str">
        <f>IF(AND('A SAISIR'!$D21&lt;=DT$6,'A SAISIR'!$E21&gt;=DT$6),REPT("n",1),IF(AND('A SAISIR'!$F21&lt;=DT$6,'A SAISIR'!$G21&gt;=DT$6),REPT("n",1),IF(AND('A SAISIR'!$H21&lt;=DT$6,'A SAISIR'!$I21&gt;=DT$6),REPT("n",1),IF(AND('A SAISIR'!$J21&lt;=DT$6,'A SAISIR'!$K21&gt;=DT$6),REPT("n",1),IF(AND('A SAISIR'!$L21&lt;=DT$6,'A SAISIR'!$M21&gt;=DT$6),REPT("n",1),IF(AND('A SAISIR'!$N21&lt;=DT$6,'A SAISIR'!$O21&gt;=DT$6),REPT("n",1),IF(AND('A SAISIR'!$P21&lt;=DT$6,'A SAISIR'!$Q21&gt;=DT$6),REPT("n",1),IF(AND('A SAISIR'!$R21&lt;=DT$6,'A SAISIR'!$S21&gt;=DT$6),REPT("n",1),IF(AND('A SAISIR'!$T21&lt;=DT$6,'A SAISIR'!$U21&gt;=DT$6),REPT("n",1),IF(AND('A SAISIR'!$V21&lt;=DT$6,'A SAISIR'!$W21&gt;=DT$6),REPT("n",1),IF(AND('A SAISIR'!$X21&lt;=DT$6,'A SAISIR'!$Y21&gt;=DT$6),REPT("n",1),IF(AND('A SAISIR'!$Z21&lt;=DT$6,'A SAISIR'!$AA21&gt;=DT$6),REPT("n",1),""))))))))))))</f>
        <v/>
      </c>
      <c r="DU8" s="12" t="str">
        <f>IF(AND('A SAISIR'!$D21&lt;=DU$6,'A SAISIR'!$E21&gt;=DU$6),REPT("n",1),IF(AND('A SAISIR'!$F21&lt;=DU$6,'A SAISIR'!$G21&gt;=DU$6),REPT("n",1),IF(AND('A SAISIR'!$H21&lt;=DU$6,'A SAISIR'!$I21&gt;=DU$6),REPT("n",1),IF(AND('A SAISIR'!$J21&lt;=DU$6,'A SAISIR'!$K21&gt;=DU$6),REPT("n",1),IF(AND('A SAISIR'!$L21&lt;=DU$6,'A SAISIR'!$M21&gt;=DU$6),REPT("n",1),IF(AND('A SAISIR'!$N21&lt;=DU$6,'A SAISIR'!$O21&gt;=DU$6),REPT("n",1),IF(AND('A SAISIR'!$P21&lt;=DU$6,'A SAISIR'!$Q21&gt;=DU$6),REPT("n",1),IF(AND('A SAISIR'!$R21&lt;=DU$6,'A SAISIR'!$S21&gt;=DU$6),REPT("n",1),IF(AND('A SAISIR'!$T21&lt;=DU$6,'A SAISIR'!$U21&gt;=DU$6),REPT("n",1),IF(AND('A SAISIR'!$V21&lt;=DU$6,'A SAISIR'!$W21&gt;=DU$6),REPT("n",1),IF(AND('A SAISIR'!$X21&lt;=DU$6,'A SAISIR'!$Y21&gt;=DU$6),REPT("n",1),IF(AND('A SAISIR'!$Z21&lt;=DU$6,'A SAISIR'!$AA21&gt;=DU$6),REPT("n",1),""))))))))))))</f>
        <v/>
      </c>
      <c r="DV8" s="12" t="str">
        <f>IF(AND('A SAISIR'!$D21&lt;=DV$6,'A SAISIR'!$E21&gt;=DV$6),REPT("n",1),IF(AND('A SAISIR'!$F21&lt;=DV$6,'A SAISIR'!$G21&gt;=DV$6),REPT("n",1),IF(AND('A SAISIR'!$H21&lt;=DV$6,'A SAISIR'!$I21&gt;=DV$6),REPT("n",1),IF(AND('A SAISIR'!$J21&lt;=DV$6,'A SAISIR'!$K21&gt;=DV$6),REPT("n",1),IF(AND('A SAISIR'!$L21&lt;=DV$6,'A SAISIR'!$M21&gt;=DV$6),REPT("n",1),IF(AND('A SAISIR'!$N21&lt;=DV$6,'A SAISIR'!$O21&gt;=DV$6),REPT("n",1),IF(AND('A SAISIR'!$P21&lt;=DV$6,'A SAISIR'!$Q21&gt;=DV$6),REPT("n",1),IF(AND('A SAISIR'!$R21&lt;=DV$6,'A SAISIR'!$S21&gt;=DV$6),REPT("n",1),IF(AND('A SAISIR'!$T21&lt;=DV$6,'A SAISIR'!$U21&gt;=DV$6),REPT("n",1),IF(AND('A SAISIR'!$V21&lt;=DV$6,'A SAISIR'!$W21&gt;=DV$6),REPT("n",1),IF(AND('A SAISIR'!$X21&lt;=DV$6,'A SAISIR'!$Y21&gt;=DV$6),REPT("n",1),IF(AND('A SAISIR'!$Z21&lt;=DV$6,'A SAISIR'!$AA21&gt;=DV$6),REPT("n",1),""))))))))))))</f>
        <v/>
      </c>
      <c r="DW8" s="12" t="str">
        <f>IF(AND('A SAISIR'!$D21&lt;=DW$6,'A SAISIR'!$E21&gt;=DW$6),REPT("n",1),IF(AND('A SAISIR'!$F21&lt;=DW$6,'A SAISIR'!$G21&gt;=DW$6),REPT("n",1),IF(AND('A SAISIR'!$H21&lt;=DW$6,'A SAISIR'!$I21&gt;=DW$6),REPT("n",1),IF(AND('A SAISIR'!$J21&lt;=DW$6,'A SAISIR'!$K21&gt;=DW$6),REPT("n",1),IF(AND('A SAISIR'!$L21&lt;=DW$6,'A SAISIR'!$M21&gt;=DW$6),REPT("n",1),IF(AND('A SAISIR'!$N21&lt;=DW$6,'A SAISIR'!$O21&gt;=DW$6),REPT("n",1),IF(AND('A SAISIR'!$P21&lt;=DW$6,'A SAISIR'!$Q21&gt;=DW$6),REPT("n",1),IF(AND('A SAISIR'!$R21&lt;=DW$6,'A SAISIR'!$S21&gt;=DW$6),REPT("n",1),IF(AND('A SAISIR'!$T21&lt;=DW$6,'A SAISIR'!$U21&gt;=DW$6),REPT("n",1),IF(AND('A SAISIR'!$V21&lt;=DW$6,'A SAISIR'!$W21&gt;=DW$6),REPT("n",1),IF(AND('A SAISIR'!$X21&lt;=DW$6,'A SAISIR'!$Y21&gt;=DW$6),REPT("n",1),IF(AND('A SAISIR'!$Z21&lt;=DW$6,'A SAISIR'!$AA21&gt;=DW$6),REPT("n",1),""))))))))))))</f>
        <v/>
      </c>
      <c r="DX8" s="12" t="str">
        <f>IF(AND('A SAISIR'!$D21&lt;=DX$6,'A SAISIR'!$E21&gt;=DX$6),REPT("n",1),IF(AND('A SAISIR'!$F21&lt;=DX$6,'A SAISIR'!$G21&gt;=DX$6),REPT("n",1),IF(AND('A SAISIR'!$H21&lt;=DX$6,'A SAISIR'!$I21&gt;=DX$6),REPT("n",1),IF(AND('A SAISIR'!$J21&lt;=DX$6,'A SAISIR'!$K21&gt;=DX$6),REPT("n",1),IF(AND('A SAISIR'!$L21&lt;=DX$6,'A SAISIR'!$M21&gt;=DX$6),REPT("n",1),IF(AND('A SAISIR'!$N21&lt;=DX$6,'A SAISIR'!$O21&gt;=DX$6),REPT("n",1),IF(AND('A SAISIR'!$P21&lt;=DX$6,'A SAISIR'!$Q21&gt;=DX$6),REPT("n",1),IF(AND('A SAISIR'!$R21&lt;=DX$6,'A SAISIR'!$S21&gt;=DX$6),REPT("n",1),IF(AND('A SAISIR'!$T21&lt;=DX$6,'A SAISIR'!$U21&gt;=DX$6),REPT("n",1),IF(AND('A SAISIR'!$V21&lt;=DX$6,'A SAISIR'!$W21&gt;=DX$6),REPT("n",1),IF(AND('A SAISIR'!$X21&lt;=DX$6,'A SAISIR'!$Y21&gt;=DX$6),REPT("n",1),IF(AND('A SAISIR'!$Z21&lt;=DX$6,'A SAISIR'!$AA21&gt;=DX$6),REPT("n",1),""))))))))))))</f>
        <v/>
      </c>
      <c r="DY8" s="12" t="str">
        <f>IF(AND('A SAISIR'!$D21&lt;=DY$6,'A SAISIR'!$E21&gt;=DY$6),REPT("n",1),IF(AND('A SAISIR'!$F21&lt;=DY$6,'A SAISIR'!$G21&gt;=DY$6),REPT("n",1),IF(AND('A SAISIR'!$H21&lt;=DY$6,'A SAISIR'!$I21&gt;=DY$6),REPT("n",1),IF(AND('A SAISIR'!$J21&lt;=DY$6,'A SAISIR'!$K21&gt;=DY$6),REPT("n",1),IF(AND('A SAISIR'!$L21&lt;=DY$6,'A SAISIR'!$M21&gt;=DY$6),REPT("n",1),IF(AND('A SAISIR'!$N21&lt;=DY$6,'A SAISIR'!$O21&gt;=DY$6),REPT("n",1),IF(AND('A SAISIR'!$P21&lt;=DY$6,'A SAISIR'!$Q21&gt;=DY$6),REPT("n",1),IF(AND('A SAISIR'!$R21&lt;=DY$6,'A SAISIR'!$S21&gt;=DY$6),REPT("n",1),IF(AND('A SAISIR'!$T21&lt;=DY$6,'A SAISIR'!$U21&gt;=DY$6),REPT("n",1),IF(AND('A SAISIR'!$V21&lt;=DY$6,'A SAISIR'!$W21&gt;=DY$6),REPT("n",1),IF(AND('A SAISIR'!$X21&lt;=DY$6,'A SAISIR'!$Y21&gt;=DY$6),REPT("n",1),IF(AND('A SAISIR'!$Z21&lt;=DY$6,'A SAISIR'!$AA21&gt;=DY$6),REPT("n",1),""))))))))))))</f>
        <v/>
      </c>
      <c r="DZ8" s="12" t="str">
        <f>IF(AND('A SAISIR'!$D21&lt;=DZ$6,'A SAISIR'!$E21&gt;=DZ$6),REPT("n",1),IF(AND('A SAISIR'!$F21&lt;=DZ$6,'A SAISIR'!$G21&gt;=DZ$6),REPT("n",1),IF(AND('A SAISIR'!$H21&lt;=DZ$6,'A SAISIR'!$I21&gt;=DZ$6),REPT("n",1),IF(AND('A SAISIR'!$J21&lt;=DZ$6,'A SAISIR'!$K21&gt;=DZ$6),REPT("n",1),IF(AND('A SAISIR'!$L21&lt;=DZ$6,'A SAISIR'!$M21&gt;=DZ$6),REPT("n",1),IF(AND('A SAISIR'!$N21&lt;=DZ$6,'A SAISIR'!$O21&gt;=DZ$6),REPT("n",1),IF(AND('A SAISIR'!$P21&lt;=DZ$6,'A SAISIR'!$Q21&gt;=DZ$6),REPT("n",1),IF(AND('A SAISIR'!$R21&lt;=DZ$6,'A SAISIR'!$S21&gt;=DZ$6),REPT("n",1),IF(AND('A SAISIR'!$T21&lt;=DZ$6,'A SAISIR'!$U21&gt;=DZ$6),REPT("n",1),IF(AND('A SAISIR'!$V21&lt;=DZ$6,'A SAISIR'!$W21&gt;=DZ$6),REPT("n",1),IF(AND('A SAISIR'!$X21&lt;=DZ$6,'A SAISIR'!$Y21&gt;=DZ$6),REPT("n",1),IF(AND('A SAISIR'!$Z21&lt;=DZ$6,'A SAISIR'!$AA21&gt;=DZ$6),REPT("n",1),""))))))))))))</f>
        <v/>
      </c>
      <c r="EA8" s="12" t="str">
        <f>IF(AND('A SAISIR'!$D21&lt;=EA$6,'A SAISIR'!$E21&gt;=EA$6),REPT("n",1),IF(AND('A SAISIR'!$F21&lt;=EA$6,'A SAISIR'!$G21&gt;=EA$6),REPT("n",1),IF(AND('A SAISIR'!$H21&lt;=EA$6,'A SAISIR'!$I21&gt;=EA$6),REPT("n",1),IF(AND('A SAISIR'!$J21&lt;=EA$6,'A SAISIR'!$K21&gt;=EA$6),REPT("n",1),IF(AND('A SAISIR'!$L21&lt;=EA$6,'A SAISIR'!$M21&gt;=EA$6),REPT("n",1),IF(AND('A SAISIR'!$N21&lt;=EA$6,'A SAISIR'!$O21&gt;=EA$6),REPT("n",1),IF(AND('A SAISIR'!$P21&lt;=EA$6,'A SAISIR'!$Q21&gt;=EA$6),REPT("n",1),IF(AND('A SAISIR'!$R21&lt;=EA$6,'A SAISIR'!$S21&gt;=EA$6),REPT("n",1),IF(AND('A SAISIR'!$T21&lt;=EA$6,'A SAISIR'!$U21&gt;=EA$6),REPT("n",1),IF(AND('A SAISIR'!$V21&lt;=EA$6,'A SAISIR'!$W21&gt;=EA$6),REPT("n",1),IF(AND('A SAISIR'!$X21&lt;=EA$6,'A SAISIR'!$Y21&gt;=EA$6),REPT("n",1),IF(AND('A SAISIR'!$Z21&lt;=EA$6,'A SAISIR'!$AA21&gt;=EA$6),REPT("n",1),""))))))))))))</f>
        <v/>
      </c>
      <c r="EB8" s="12" t="str">
        <f>IF(AND('A SAISIR'!$D21&lt;=EB$6,'A SAISIR'!$E21&gt;=EB$6),REPT("n",1),IF(AND('A SAISIR'!$F21&lt;=EB$6,'A SAISIR'!$G21&gt;=EB$6),REPT("n",1),IF(AND('A SAISIR'!$H21&lt;=EB$6,'A SAISIR'!$I21&gt;=EB$6),REPT("n",1),IF(AND('A SAISIR'!$J21&lt;=EB$6,'A SAISIR'!$K21&gt;=EB$6),REPT("n",1),IF(AND('A SAISIR'!$L21&lt;=EB$6,'A SAISIR'!$M21&gt;=EB$6),REPT("n",1),IF(AND('A SAISIR'!$N21&lt;=EB$6,'A SAISIR'!$O21&gt;=EB$6),REPT("n",1),IF(AND('A SAISIR'!$P21&lt;=EB$6,'A SAISIR'!$Q21&gt;=EB$6),REPT("n",1),IF(AND('A SAISIR'!$R21&lt;=EB$6,'A SAISIR'!$S21&gt;=EB$6),REPT("n",1),IF(AND('A SAISIR'!$T21&lt;=EB$6,'A SAISIR'!$U21&gt;=EB$6),REPT("n",1),IF(AND('A SAISIR'!$V21&lt;=EB$6,'A SAISIR'!$W21&gt;=EB$6),REPT("n",1),IF(AND('A SAISIR'!$X21&lt;=EB$6,'A SAISIR'!$Y21&gt;=EB$6),REPT("n",1),IF(AND('A SAISIR'!$Z21&lt;=EB$6,'A SAISIR'!$AA21&gt;=EB$6),REPT("n",1),""))))))))))))</f>
        <v/>
      </c>
      <c r="EC8" s="12" t="str">
        <f>IF(AND('A SAISIR'!$D21&lt;=EC$6,'A SAISIR'!$E21&gt;=EC$6),REPT("n",1),IF(AND('A SAISIR'!$F21&lt;=EC$6,'A SAISIR'!$G21&gt;=EC$6),REPT("n",1),IF(AND('A SAISIR'!$H21&lt;=EC$6,'A SAISIR'!$I21&gt;=EC$6),REPT("n",1),IF(AND('A SAISIR'!$J21&lt;=EC$6,'A SAISIR'!$K21&gt;=EC$6),REPT("n",1),IF(AND('A SAISIR'!$L21&lt;=EC$6,'A SAISIR'!$M21&gt;=EC$6),REPT("n",1),IF(AND('A SAISIR'!$N21&lt;=EC$6,'A SAISIR'!$O21&gt;=EC$6),REPT("n",1),IF(AND('A SAISIR'!$P21&lt;=EC$6,'A SAISIR'!$Q21&gt;=EC$6),REPT("n",1),IF(AND('A SAISIR'!$R21&lt;=EC$6,'A SAISIR'!$S21&gt;=EC$6),REPT("n",1),IF(AND('A SAISIR'!$T21&lt;=EC$6,'A SAISIR'!$U21&gt;=EC$6),REPT("n",1),IF(AND('A SAISIR'!$V21&lt;=EC$6,'A SAISIR'!$W21&gt;=EC$6),REPT("n",1),IF(AND('A SAISIR'!$X21&lt;=EC$6,'A SAISIR'!$Y21&gt;=EC$6),REPT("n",1),IF(AND('A SAISIR'!$Z21&lt;=EC$6,'A SAISIR'!$AA21&gt;=EC$6),REPT("n",1),""))))))))))))</f>
        <v/>
      </c>
      <c r="ED8" s="12" t="str">
        <f>IF(AND('A SAISIR'!$D21&lt;=ED$6,'A SAISIR'!$E21&gt;=ED$6),REPT("n",1),IF(AND('A SAISIR'!$F21&lt;=ED$6,'A SAISIR'!$G21&gt;=ED$6),REPT("n",1),IF(AND('A SAISIR'!$H21&lt;=ED$6,'A SAISIR'!$I21&gt;=ED$6),REPT("n",1),IF(AND('A SAISIR'!$J21&lt;=ED$6,'A SAISIR'!$K21&gt;=ED$6),REPT("n",1),IF(AND('A SAISIR'!$L21&lt;=ED$6,'A SAISIR'!$M21&gt;=ED$6),REPT("n",1),IF(AND('A SAISIR'!$N21&lt;=ED$6,'A SAISIR'!$O21&gt;=ED$6),REPT("n",1),IF(AND('A SAISIR'!$P21&lt;=ED$6,'A SAISIR'!$Q21&gt;=ED$6),REPT("n",1),IF(AND('A SAISIR'!$R21&lt;=ED$6,'A SAISIR'!$S21&gt;=ED$6),REPT("n",1),IF(AND('A SAISIR'!$T21&lt;=ED$6,'A SAISIR'!$U21&gt;=ED$6),REPT("n",1),IF(AND('A SAISIR'!$V21&lt;=ED$6,'A SAISIR'!$W21&gt;=ED$6),REPT("n",1),IF(AND('A SAISIR'!$X21&lt;=ED$6,'A SAISIR'!$Y21&gt;=ED$6),REPT("n",1),IF(AND('A SAISIR'!$Z21&lt;=ED$6,'A SAISIR'!$AA21&gt;=ED$6),REPT("n",1),""))))))))))))</f>
        <v/>
      </c>
      <c r="EE8" s="12" t="str">
        <f>IF(AND('A SAISIR'!$D21&lt;=EE$6,'A SAISIR'!$E21&gt;=EE$6),REPT("n",1),IF(AND('A SAISIR'!$F21&lt;=EE$6,'A SAISIR'!$G21&gt;=EE$6),REPT("n",1),IF(AND('A SAISIR'!$H21&lt;=EE$6,'A SAISIR'!$I21&gt;=EE$6),REPT("n",1),IF(AND('A SAISIR'!$J21&lt;=EE$6,'A SAISIR'!$K21&gt;=EE$6),REPT("n",1),IF(AND('A SAISIR'!$L21&lt;=EE$6,'A SAISIR'!$M21&gt;=EE$6),REPT("n",1),IF(AND('A SAISIR'!$N21&lt;=EE$6,'A SAISIR'!$O21&gt;=EE$6),REPT("n",1),IF(AND('A SAISIR'!$P21&lt;=EE$6,'A SAISIR'!$Q21&gt;=EE$6),REPT("n",1),IF(AND('A SAISIR'!$R21&lt;=EE$6,'A SAISIR'!$S21&gt;=EE$6),REPT("n",1),IF(AND('A SAISIR'!$T21&lt;=EE$6,'A SAISIR'!$U21&gt;=EE$6),REPT("n",1),IF(AND('A SAISIR'!$V21&lt;=EE$6,'A SAISIR'!$W21&gt;=EE$6),REPT("n",1),IF(AND('A SAISIR'!$X21&lt;=EE$6,'A SAISIR'!$Y21&gt;=EE$6),REPT("n",1),IF(AND('A SAISIR'!$Z21&lt;=EE$6,'A SAISIR'!$AA21&gt;=EE$6),REPT("n",1),""))))))))))))</f>
        <v/>
      </c>
      <c r="EF8" s="12" t="str">
        <f>IF(AND('A SAISIR'!$D21&lt;=EF$6,'A SAISIR'!$E21&gt;=EF$6),REPT("n",1),IF(AND('A SAISIR'!$F21&lt;=EF$6,'A SAISIR'!$G21&gt;=EF$6),REPT("n",1),IF(AND('A SAISIR'!$H21&lt;=EF$6,'A SAISIR'!$I21&gt;=EF$6),REPT("n",1),IF(AND('A SAISIR'!$J21&lt;=EF$6,'A SAISIR'!$K21&gt;=EF$6),REPT("n",1),IF(AND('A SAISIR'!$L21&lt;=EF$6,'A SAISIR'!$M21&gt;=EF$6),REPT("n",1),IF(AND('A SAISIR'!$N21&lt;=EF$6,'A SAISIR'!$O21&gt;=EF$6),REPT("n",1),IF(AND('A SAISIR'!$P21&lt;=EF$6,'A SAISIR'!$Q21&gt;=EF$6),REPT("n",1),IF(AND('A SAISIR'!$R21&lt;=EF$6,'A SAISIR'!$S21&gt;=EF$6),REPT("n",1),IF(AND('A SAISIR'!$T21&lt;=EF$6,'A SAISIR'!$U21&gt;=EF$6),REPT("n",1),IF(AND('A SAISIR'!$V21&lt;=EF$6,'A SAISIR'!$W21&gt;=EF$6),REPT("n",1),IF(AND('A SAISIR'!$X21&lt;=EF$6,'A SAISIR'!$Y21&gt;=EF$6),REPT("n",1),IF(AND('A SAISIR'!$Z21&lt;=EF$6,'A SAISIR'!$AA21&gt;=EF$6),REPT("n",1),""))))))))))))</f>
        <v/>
      </c>
      <c r="EG8" s="12" t="str">
        <f>IF(AND('A SAISIR'!$D21&lt;=EG$6,'A SAISIR'!$E21&gt;=EG$6),REPT("n",1),IF(AND('A SAISIR'!$F21&lt;=EG$6,'A SAISIR'!$G21&gt;=EG$6),REPT("n",1),IF(AND('A SAISIR'!$H21&lt;=EG$6,'A SAISIR'!$I21&gt;=EG$6),REPT("n",1),IF(AND('A SAISIR'!$J21&lt;=EG$6,'A SAISIR'!$K21&gt;=EG$6),REPT("n",1),IF(AND('A SAISIR'!$L21&lt;=EG$6,'A SAISIR'!$M21&gt;=EG$6),REPT("n",1),IF(AND('A SAISIR'!$N21&lt;=EG$6,'A SAISIR'!$O21&gt;=EG$6),REPT("n",1),IF(AND('A SAISIR'!$P21&lt;=EG$6,'A SAISIR'!$Q21&gt;=EG$6),REPT("n",1),IF(AND('A SAISIR'!$R21&lt;=EG$6,'A SAISIR'!$S21&gt;=EG$6),REPT("n",1),IF(AND('A SAISIR'!$T21&lt;=EG$6,'A SAISIR'!$U21&gt;=EG$6),REPT("n",1),IF(AND('A SAISIR'!$V21&lt;=EG$6,'A SAISIR'!$W21&gt;=EG$6),REPT("n",1),IF(AND('A SAISIR'!$X21&lt;=EG$6,'A SAISIR'!$Y21&gt;=EG$6),REPT("n",1),IF(AND('A SAISIR'!$Z21&lt;=EG$6,'A SAISIR'!$AA21&gt;=EG$6),REPT("n",1),""))))))))))))</f>
        <v/>
      </c>
      <c r="EH8" s="12" t="str">
        <f>IF(AND('A SAISIR'!$D21&lt;=EH$6,'A SAISIR'!$E21&gt;=EH$6),REPT("n",1),IF(AND('A SAISIR'!$F21&lt;=EH$6,'A SAISIR'!$G21&gt;=EH$6),REPT("n",1),IF(AND('A SAISIR'!$H21&lt;=EH$6,'A SAISIR'!$I21&gt;=EH$6),REPT("n",1),IF(AND('A SAISIR'!$J21&lt;=EH$6,'A SAISIR'!$K21&gt;=EH$6),REPT("n",1),IF(AND('A SAISIR'!$L21&lt;=EH$6,'A SAISIR'!$M21&gt;=EH$6),REPT("n",1),IF(AND('A SAISIR'!$N21&lt;=EH$6,'A SAISIR'!$O21&gt;=EH$6),REPT("n",1),IF(AND('A SAISIR'!$P21&lt;=EH$6,'A SAISIR'!$Q21&gt;=EH$6),REPT("n",1),IF(AND('A SAISIR'!$R21&lt;=EH$6,'A SAISIR'!$S21&gt;=EH$6),REPT("n",1),IF(AND('A SAISIR'!$T21&lt;=EH$6,'A SAISIR'!$U21&gt;=EH$6),REPT("n",1),IF(AND('A SAISIR'!$V21&lt;=EH$6,'A SAISIR'!$W21&gt;=EH$6),REPT("n",1),IF(AND('A SAISIR'!$X21&lt;=EH$6,'A SAISIR'!$Y21&gt;=EH$6),REPT("n",1),IF(AND('A SAISIR'!$Z21&lt;=EH$6,'A SAISIR'!$AA21&gt;=EH$6),REPT("n",1),""))))))))))))</f>
        <v/>
      </c>
      <c r="EI8" s="12" t="str">
        <f>IF(AND('A SAISIR'!$D21&lt;=EI$6,'A SAISIR'!$E21&gt;=EI$6),REPT("n",1),IF(AND('A SAISIR'!$F21&lt;=EI$6,'A SAISIR'!$G21&gt;=EI$6),REPT("n",1),IF(AND('A SAISIR'!$H21&lt;=EI$6,'A SAISIR'!$I21&gt;=EI$6),REPT("n",1),IF(AND('A SAISIR'!$J21&lt;=EI$6,'A SAISIR'!$K21&gt;=EI$6),REPT("n",1),IF(AND('A SAISIR'!$L21&lt;=EI$6,'A SAISIR'!$M21&gt;=EI$6),REPT("n",1),IF(AND('A SAISIR'!$N21&lt;=EI$6,'A SAISIR'!$O21&gt;=EI$6),REPT("n",1),IF(AND('A SAISIR'!$P21&lt;=EI$6,'A SAISIR'!$Q21&gt;=EI$6),REPT("n",1),IF(AND('A SAISIR'!$R21&lt;=EI$6,'A SAISIR'!$S21&gt;=EI$6),REPT("n",1),IF(AND('A SAISIR'!$T21&lt;=EI$6,'A SAISIR'!$U21&gt;=EI$6),REPT("n",1),IF(AND('A SAISIR'!$V21&lt;=EI$6,'A SAISIR'!$W21&gt;=EI$6),REPT("n",1),IF(AND('A SAISIR'!$X21&lt;=EI$6,'A SAISIR'!$Y21&gt;=EI$6),REPT("n",1),IF(AND('A SAISIR'!$Z21&lt;=EI$6,'A SAISIR'!$AA21&gt;=EI$6),REPT("n",1),""))))))))))))</f>
        <v/>
      </c>
      <c r="EJ8" s="12" t="str">
        <f>IF(AND('A SAISIR'!$D21&lt;=EJ$6,'A SAISIR'!$E21&gt;=EJ$6),REPT("n",1),IF(AND('A SAISIR'!$F21&lt;=EJ$6,'A SAISIR'!$G21&gt;=EJ$6),REPT("n",1),IF(AND('A SAISIR'!$H21&lt;=EJ$6,'A SAISIR'!$I21&gt;=EJ$6),REPT("n",1),IF(AND('A SAISIR'!$J21&lt;=EJ$6,'A SAISIR'!$K21&gt;=EJ$6),REPT("n",1),IF(AND('A SAISIR'!$L21&lt;=EJ$6,'A SAISIR'!$M21&gt;=EJ$6),REPT("n",1),IF(AND('A SAISIR'!$N21&lt;=EJ$6,'A SAISIR'!$O21&gt;=EJ$6),REPT("n",1),IF(AND('A SAISIR'!$P21&lt;=EJ$6,'A SAISIR'!$Q21&gt;=EJ$6),REPT("n",1),IF(AND('A SAISIR'!$R21&lt;=EJ$6,'A SAISIR'!$S21&gt;=EJ$6),REPT("n",1),IF(AND('A SAISIR'!$T21&lt;=EJ$6,'A SAISIR'!$U21&gt;=EJ$6),REPT("n",1),IF(AND('A SAISIR'!$V21&lt;=EJ$6,'A SAISIR'!$W21&gt;=EJ$6),REPT("n",1),IF(AND('A SAISIR'!$X21&lt;=EJ$6,'A SAISIR'!$Y21&gt;=EJ$6),REPT("n",1),IF(AND('A SAISIR'!$Z21&lt;=EJ$6,'A SAISIR'!$AA21&gt;=EJ$6),REPT("n",1),""))))))))))))</f>
        <v/>
      </c>
      <c r="EK8" s="12" t="str">
        <f>IF(AND('A SAISIR'!$D21&lt;=EK$6,'A SAISIR'!$E21&gt;=EK$6),REPT("n",1),IF(AND('A SAISIR'!$F21&lt;=EK$6,'A SAISIR'!$G21&gt;=EK$6),REPT("n",1),IF(AND('A SAISIR'!$H21&lt;=EK$6,'A SAISIR'!$I21&gt;=EK$6),REPT("n",1),IF(AND('A SAISIR'!$J21&lt;=EK$6,'A SAISIR'!$K21&gt;=EK$6),REPT("n",1),IF(AND('A SAISIR'!$L21&lt;=EK$6,'A SAISIR'!$M21&gt;=EK$6),REPT("n",1),IF(AND('A SAISIR'!$N21&lt;=EK$6,'A SAISIR'!$O21&gt;=EK$6),REPT("n",1),IF(AND('A SAISIR'!$P21&lt;=EK$6,'A SAISIR'!$Q21&gt;=EK$6),REPT("n",1),IF(AND('A SAISIR'!$R21&lt;=EK$6,'A SAISIR'!$S21&gt;=EK$6),REPT("n",1),IF(AND('A SAISIR'!$T21&lt;=EK$6,'A SAISIR'!$U21&gt;=EK$6),REPT("n",1),IF(AND('A SAISIR'!$V21&lt;=EK$6,'A SAISIR'!$W21&gt;=EK$6),REPT("n",1),IF(AND('A SAISIR'!$X21&lt;=EK$6,'A SAISIR'!$Y21&gt;=EK$6),REPT("n",1),IF(AND('A SAISIR'!$Z21&lt;=EK$6,'A SAISIR'!$AA21&gt;=EK$6),REPT("n",1),""))))))))))))</f>
        <v/>
      </c>
      <c r="EL8" s="12" t="str">
        <f>IF(AND('A SAISIR'!$D21&lt;=EL$6,'A SAISIR'!$E21&gt;=EL$6),REPT("n",1),IF(AND('A SAISIR'!$F21&lt;=EL$6,'A SAISIR'!$G21&gt;=EL$6),REPT("n",1),IF(AND('A SAISIR'!$H21&lt;=EL$6,'A SAISIR'!$I21&gt;=EL$6),REPT("n",1),IF(AND('A SAISIR'!$J21&lt;=EL$6,'A SAISIR'!$K21&gt;=EL$6),REPT("n",1),IF(AND('A SAISIR'!$L21&lt;=EL$6,'A SAISIR'!$M21&gt;=EL$6),REPT("n",1),IF(AND('A SAISIR'!$N21&lt;=EL$6,'A SAISIR'!$O21&gt;=EL$6),REPT("n",1),IF(AND('A SAISIR'!$P21&lt;=EL$6,'A SAISIR'!$Q21&gt;=EL$6),REPT("n",1),IF(AND('A SAISIR'!$R21&lt;=EL$6,'A SAISIR'!$S21&gt;=EL$6),REPT("n",1),IF(AND('A SAISIR'!$T21&lt;=EL$6,'A SAISIR'!$U21&gt;=EL$6),REPT("n",1),IF(AND('A SAISIR'!$V21&lt;=EL$6,'A SAISIR'!$W21&gt;=EL$6),REPT("n",1),IF(AND('A SAISIR'!$X21&lt;=EL$6,'A SAISIR'!$Y21&gt;=EL$6),REPT("n",1),IF(AND('A SAISIR'!$Z21&lt;=EL$6,'A SAISIR'!$AA21&gt;=EL$6),REPT("n",1),""))))))))))))</f>
        <v/>
      </c>
      <c r="EM8" s="12" t="str">
        <f>IF(AND('A SAISIR'!$D21&lt;=EM$6,'A SAISIR'!$E21&gt;=EM$6),REPT("n",1),IF(AND('A SAISIR'!$F21&lt;=EM$6,'A SAISIR'!$G21&gt;=EM$6),REPT("n",1),IF(AND('A SAISIR'!$H21&lt;=EM$6,'A SAISIR'!$I21&gt;=EM$6),REPT("n",1),IF(AND('A SAISIR'!$J21&lt;=EM$6,'A SAISIR'!$K21&gt;=EM$6),REPT("n",1),IF(AND('A SAISIR'!$L21&lt;=EM$6,'A SAISIR'!$M21&gt;=EM$6),REPT("n",1),IF(AND('A SAISIR'!$N21&lt;=EM$6,'A SAISIR'!$O21&gt;=EM$6),REPT("n",1),IF(AND('A SAISIR'!$P21&lt;=EM$6,'A SAISIR'!$Q21&gt;=EM$6),REPT("n",1),IF(AND('A SAISIR'!$R21&lt;=EM$6,'A SAISIR'!$S21&gt;=EM$6),REPT("n",1),IF(AND('A SAISIR'!$T21&lt;=EM$6,'A SAISIR'!$U21&gt;=EM$6),REPT("n",1),IF(AND('A SAISIR'!$V21&lt;=EM$6,'A SAISIR'!$W21&gt;=EM$6),REPT("n",1),IF(AND('A SAISIR'!$X21&lt;=EM$6,'A SAISIR'!$Y21&gt;=EM$6),REPT("n",1),IF(AND('A SAISIR'!$Z21&lt;=EM$6,'A SAISIR'!$AA21&gt;=EM$6),REPT("n",1),""))))))))))))</f>
        <v/>
      </c>
      <c r="EN8" s="12" t="str">
        <f>IF(AND('A SAISIR'!$D21&lt;=EN$6,'A SAISIR'!$E21&gt;=EN$6),REPT("n",1),IF(AND('A SAISIR'!$F21&lt;=EN$6,'A SAISIR'!$G21&gt;=EN$6),REPT("n",1),IF(AND('A SAISIR'!$H21&lt;=EN$6,'A SAISIR'!$I21&gt;=EN$6),REPT("n",1),IF(AND('A SAISIR'!$J21&lt;=EN$6,'A SAISIR'!$K21&gt;=EN$6),REPT("n",1),IF(AND('A SAISIR'!$L21&lt;=EN$6,'A SAISIR'!$M21&gt;=EN$6),REPT("n",1),IF(AND('A SAISIR'!$N21&lt;=EN$6,'A SAISIR'!$O21&gt;=EN$6),REPT("n",1),IF(AND('A SAISIR'!$P21&lt;=EN$6,'A SAISIR'!$Q21&gt;=EN$6),REPT("n",1),IF(AND('A SAISIR'!$R21&lt;=EN$6,'A SAISIR'!$S21&gt;=EN$6),REPT("n",1),IF(AND('A SAISIR'!$T21&lt;=EN$6,'A SAISIR'!$U21&gt;=EN$6),REPT("n",1),IF(AND('A SAISIR'!$V21&lt;=EN$6,'A SAISIR'!$W21&gt;=EN$6),REPT("n",1),IF(AND('A SAISIR'!$X21&lt;=EN$6,'A SAISIR'!$Y21&gt;=EN$6),REPT("n",1),IF(AND('A SAISIR'!$Z21&lt;=EN$6,'A SAISIR'!$AA21&gt;=EN$6),REPT("n",1),""))))))))))))</f>
        <v/>
      </c>
      <c r="EO8" s="12" t="str">
        <f>IF(AND('A SAISIR'!$D21&lt;=EO$6,'A SAISIR'!$E21&gt;=EO$6),REPT("n",1),IF(AND('A SAISIR'!$F21&lt;=EO$6,'A SAISIR'!$G21&gt;=EO$6),REPT("n",1),IF(AND('A SAISIR'!$H21&lt;=EO$6,'A SAISIR'!$I21&gt;=EO$6),REPT("n",1),IF(AND('A SAISIR'!$J21&lt;=EO$6,'A SAISIR'!$K21&gt;=EO$6),REPT("n",1),IF(AND('A SAISIR'!$L21&lt;=EO$6,'A SAISIR'!$M21&gt;=EO$6),REPT("n",1),IF(AND('A SAISIR'!$N21&lt;=EO$6,'A SAISIR'!$O21&gt;=EO$6),REPT("n",1),IF(AND('A SAISIR'!$P21&lt;=EO$6,'A SAISIR'!$Q21&gt;=EO$6),REPT("n",1),IF(AND('A SAISIR'!$R21&lt;=EO$6,'A SAISIR'!$S21&gt;=EO$6),REPT("n",1),IF(AND('A SAISIR'!$T21&lt;=EO$6,'A SAISIR'!$U21&gt;=EO$6),REPT("n",1),IF(AND('A SAISIR'!$V21&lt;=EO$6,'A SAISIR'!$W21&gt;=EO$6),REPT("n",1),IF(AND('A SAISIR'!$X21&lt;=EO$6,'A SAISIR'!$Y21&gt;=EO$6),REPT("n",1),IF(AND('A SAISIR'!$Z21&lt;=EO$6,'A SAISIR'!$AA21&gt;=EO$6),REPT("n",1),""))))))))))))</f>
        <v/>
      </c>
      <c r="EP8" s="12" t="str">
        <f>IF(AND('A SAISIR'!$D21&lt;=EP$6,'A SAISIR'!$E21&gt;=EP$6),REPT("n",1),IF(AND('A SAISIR'!$F21&lt;=EP$6,'A SAISIR'!$G21&gt;=EP$6),REPT("n",1),IF(AND('A SAISIR'!$H21&lt;=EP$6,'A SAISIR'!$I21&gt;=EP$6),REPT("n",1),IF(AND('A SAISIR'!$J21&lt;=EP$6,'A SAISIR'!$K21&gt;=EP$6),REPT("n",1),IF(AND('A SAISIR'!$L21&lt;=EP$6,'A SAISIR'!$M21&gt;=EP$6),REPT("n",1),IF(AND('A SAISIR'!$N21&lt;=EP$6,'A SAISIR'!$O21&gt;=EP$6),REPT("n",1),IF(AND('A SAISIR'!$P21&lt;=EP$6,'A SAISIR'!$Q21&gt;=EP$6),REPT("n",1),IF(AND('A SAISIR'!$R21&lt;=EP$6,'A SAISIR'!$S21&gt;=EP$6),REPT("n",1),IF(AND('A SAISIR'!$T21&lt;=EP$6,'A SAISIR'!$U21&gt;=EP$6),REPT("n",1),IF(AND('A SAISIR'!$V21&lt;=EP$6,'A SAISIR'!$W21&gt;=EP$6),REPT("n",1),IF(AND('A SAISIR'!$X21&lt;=EP$6,'A SAISIR'!$Y21&gt;=EP$6),REPT("n",1),IF(AND('A SAISIR'!$Z21&lt;=EP$6,'A SAISIR'!$AA21&gt;=EP$6),REPT("n",1),""))))))))))))</f>
        <v/>
      </c>
      <c r="EQ8" s="12" t="str">
        <f>IF(AND('A SAISIR'!$D21&lt;=EQ$6,'A SAISIR'!$E21&gt;=EQ$6),REPT("n",1),IF(AND('A SAISIR'!$F21&lt;=EQ$6,'A SAISIR'!$G21&gt;=EQ$6),REPT("n",1),IF(AND('A SAISIR'!$H21&lt;=EQ$6,'A SAISIR'!$I21&gt;=EQ$6),REPT("n",1),IF(AND('A SAISIR'!$J21&lt;=EQ$6,'A SAISIR'!$K21&gt;=EQ$6),REPT("n",1),IF(AND('A SAISIR'!$L21&lt;=EQ$6,'A SAISIR'!$M21&gt;=EQ$6),REPT("n",1),IF(AND('A SAISIR'!$N21&lt;=EQ$6,'A SAISIR'!$O21&gt;=EQ$6),REPT("n",1),IF(AND('A SAISIR'!$P21&lt;=EQ$6,'A SAISIR'!$Q21&gt;=EQ$6),REPT("n",1),IF(AND('A SAISIR'!$R21&lt;=EQ$6,'A SAISIR'!$S21&gt;=EQ$6),REPT("n",1),IF(AND('A SAISIR'!$T21&lt;=EQ$6,'A SAISIR'!$U21&gt;=EQ$6),REPT("n",1),IF(AND('A SAISIR'!$V21&lt;=EQ$6,'A SAISIR'!$W21&gt;=EQ$6),REPT("n",1),IF(AND('A SAISIR'!$X21&lt;=EQ$6,'A SAISIR'!$Y21&gt;=EQ$6),REPT("n",1),IF(AND('A SAISIR'!$Z21&lt;=EQ$6,'A SAISIR'!$AA21&gt;=EQ$6),REPT("n",1),""))))))))))))</f>
        <v/>
      </c>
      <c r="ER8" s="12" t="str">
        <f>IF(AND('A SAISIR'!$D21&lt;=ER$6,'A SAISIR'!$E21&gt;=ER$6),REPT("n",1),IF(AND('A SAISIR'!$F21&lt;=ER$6,'A SAISIR'!$G21&gt;=ER$6),REPT("n",1),IF(AND('A SAISIR'!$H21&lt;=ER$6,'A SAISIR'!$I21&gt;=ER$6),REPT("n",1),IF(AND('A SAISIR'!$J21&lt;=ER$6,'A SAISIR'!$K21&gt;=ER$6),REPT("n",1),IF(AND('A SAISIR'!$L21&lt;=ER$6,'A SAISIR'!$M21&gt;=ER$6),REPT("n",1),IF(AND('A SAISIR'!$N21&lt;=ER$6,'A SAISIR'!$O21&gt;=ER$6),REPT("n",1),IF(AND('A SAISIR'!$P21&lt;=ER$6,'A SAISIR'!$Q21&gt;=ER$6),REPT("n",1),IF(AND('A SAISIR'!$R21&lt;=ER$6,'A SAISIR'!$S21&gt;=ER$6),REPT("n",1),IF(AND('A SAISIR'!$T21&lt;=ER$6,'A SAISIR'!$U21&gt;=ER$6),REPT("n",1),IF(AND('A SAISIR'!$V21&lt;=ER$6,'A SAISIR'!$W21&gt;=ER$6),REPT("n",1),IF(AND('A SAISIR'!$X21&lt;=ER$6,'A SAISIR'!$Y21&gt;=ER$6),REPT("n",1),IF(AND('A SAISIR'!$Z21&lt;=ER$6,'A SAISIR'!$AA21&gt;=ER$6),REPT("n",1),""))))))))))))</f>
        <v/>
      </c>
      <c r="ES8" s="12" t="str">
        <f>IF(AND('A SAISIR'!$D21&lt;=ES$6,'A SAISIR'!$E21&gt;=ES$6),REPT("n",1),IF(AND('A SAISIR'!$F21&lt;=ES$6,'A SAISIR'!$G21&gt;=ES$6),REPT("n",1),IF(AND('A SAISIR'!$H21&lt;=ES$6,'A SAISIR'!$I21&gt;=ES$6),REPT("n",1),IF(AND('A SAISIR'!$J21&lt;=ES$6,'A SAISIR'!$K21&gt;=ES$6),REPT("n",1),IF(AND('A SAISIR'!$L21&lt;=ES$6,'A SAISIR'!$M21&gt;=ES$6),REPT("n",1),IF(AND('A SAISIR'!$N21&lt;=ES$6,'A SAISIR'!$O21&gt;=ES$6),REPT("n",1),IF(AND('A SAISIR'!$P21&lt;=ES$6,'A SAISIR'!$Q21&gt;=ES$6),REPT("n",1),IF(AND('A SAISIR'!$R21&lt;=ES$6,'A SAISIR'!$S21&gt;=ES$6),REPT("n",1),IF(AND('A SAISIR'!$T21&lt;=ES$6,'A SAISIR'!$U21&gt;=ES$6),REPT("n",1),IF(AND('A SAISIR'!$V21&lt;=ES$6,'A SAISIR'!$W21&gt;=ES$6),REPT("n",1),IF(AND('A SAISIR'!$X21&lt;=ES$6,'A SAISIR'!$Y21&gt;=ES$6),REPT("n",1),IF(AND('A SAISIR'!$Z21&lt;=ES$6,'A SAISIR'!$AA21&gt;=ES$6),REPT("n",1),""))))))))))))</f>
        <v/>
      </c>
      <c r="ET8" s="12" t="str">
        <f>IF(AND('A SAISIR'!$D21&lt;=ET$6,'A SAISIR'!$E21&gt;=ET$6),REPT("n",1),IF(AND('A SAISIR'!$F21&lt;=ET$6,'A SAISIR'!$G21&gt;=ET$6),REPT("n",1),IF(AND('A SAISIR'!$H21&lt;=ET$6,'A SAISIR'!$I21&gt;=ET$6),REPT("n",1),IF(AND('A SAISIR'!$J21&lt;=ET$6,'A SAISIR'!$K21&gt;=ET$6),REPT("n",1),IF(AND('A SAISIR'!$L21&lt;=ET$6,'A SAISIR'!$M21&gt;=ET$6),REPT("n",1),IF(AND('A SAISIR'!$N21&lt;=ET$6,'A SAISIR'!$O21&gt;=ET$6),REPT("n",1),IF(AND('A SAISIR'!$P21&lt;=ET$6,'A SAISIR'!$Q21&gt;=ET$6),REPT("n",1),IF(AND('A SAISIR'!$R21&lt;=ET$6,'A SAISIR'!$S21&gt;=ET$6),REPT("n",1),IF(AND('A SAISIR'!$T21&lt;=ET$6,'A SAISIR'!$U21&gt;=ET$6),REPT("n",1),IF(AND('A SAISIR'!$V21&lt;=ET$6,'A SAISIR'!$W21&gt;=ET$6),REPT("n",1),IF(AND('A SAISIR'!$X21&lt;=ET$6,'A SAISIR'!$Y21&gt;=ET$6),REPT("n",1),IF(AND('A SAISIR'!$Z21&lt;=ET$6,'A SAISIR'!$AA21&gt;=ET$6),REPT("n",1),""))))))))))))</f>
        <v/>
      </c>
      <c r="EU8" s="12" t="str">
        <f>IF(AND('A SAISIR'!$D21&lt;=EU$6,'A SAISIR'!$E21&gt;=EU$6),REPT("n",1),IF(AND('A SAISIR'!$F21&lt;=EU$6,'A SAISIR'!$G21&gt;=EU$6),REPT("n",1),IF(AND('A SAISIR'!$H21&lt;=EU$6,'A SAISIR'!$I21&gt;=EU$6),REPT("n",1),IF(AND('A SAISIR'!$J21&lt;=EU$6,'A SAISIR'!$K21&gt;=EU$6),REPT("n",1),IF(AND('A SAISIR'!$L21&lt;=EU$6,'A SAISIR'!$M21&gt;=EU$6),REPT("n",1),IF(AND('A SAISIR'!$N21&lt;=EU$6,'A SAISIR'!$O21&gt;=EU$6),REPT("n",1),IF(AND('A SAISIR'!$P21&lt;=EU$6,'A SAISIR'!$Q21&gt;=EU$6),REPT("n",1),IF(AND('A SAISIR'!$R21&lt;=EU$6,'A SAISIR'!$S21&gt;=EU$6),REPT("n",1),IF(AND('A SAISIR'!$T21&lt;=EU$6,'A SAISIR'!$U21&gt;=EU$6),REPT("n",1),IF(AND('A SAISIR'!$V21&lt;=EU$6,'A SAISIR'!$W21&gt;=EU$6),REPT("n",1),IF(AND('A SAISIR'!$X21&lt;=EU$6,'A SAISIR'!$Y21&gt;=EU$6),REPT("n",1),IF(AND('A SAISIR'!$Z21&lt;=EU$6,'A SAISIR'!$AA21&gt;=EU$6),REPT("n",1),""))))))))))))</f>
        <v/>
      </c>
      <c r="EV8" s="12" t="str">
        <f>IF(AND('A SAISIR'!$D21&lt;=EV$6,'A SAISIR'!$E21&gt;=EV$6),REPT("n",1),IF(AND('A SAISIR'!$F21&lt;=EV$6,'A SAISIR'!$G21&gt;=EV$6),REPT("n",1),IF(AND('A SAISIR'!$H21&lt;=EV$6,'A SAISIR'!$I21&gt;=EV$6),REPT("n",1),IF(AND('A SAISIR'!$J21&lt;=EV$6,'A SAISIR'!$K21&gt;=EV$6),REPT("n",1),IF(AND('A SAISIR'!$L21&lt;=EV$6,'A SAISIR'!$M21&gt;=EV$6),REPT("n",1),IF(AND('A SAISIR'!$N21&lt;=EV$6,'A SAISIR'!$O21&gt;=EV$6),REPT("n",1),IF(AND('A SAISIR'!$P21&lt;=EV$6,'A SAISIR'!$Q21&gt;=EV$6),REPT("n",1),IF(AND('A SAISIR'!$R21&lt;=EV$6,'A SAISIR'!$S21&gt;=EV$6),REPT("n",1),IF(AND('A SAISIR'!$T21&lt;=EV$6,'A SAISIR'!$U21&gt;=EV$6),REPT("n",1),IF(AND('A SAISIR'!$V21&lt;=EV$6,'A SAISIR'!$W21&gt;=EV$6),REPT("n",1),IF(AND('A SAISIR'!$X21&lt;=EV$6,'A SAISIR'!$Y21&gt;=EV$6),REPT("n",1),IF(AND('A SAISIR'!$Z21&lt;=EV$6,'A SAISIR'!$AA21&gt;=EV$6),REPT("n",1),""))))))))))))</f>
        <v/>
      </c>
      <c r="EW8" s="12" t="str">
        <f>IF(AND('A SAISIR'!$D21&lt;=EW$6,'A SAISIR'!$E21&gt;=EW$6),REPT("n",1),IF(AND('A SAISIR'!$F21&lt;=EW$6,'A SAISIR'!$G21&gt;=EW$6),REPT("n",1),IF(AND('A SAISIR'!$H21&lt;=EW$6,'A SAISIR'!$I21&gt;=EW$6),REPT("n",1),IF(AND('A SAISIR'!$J21&lt;=EW$6,'A SAISIR'!$K21&gt;=EW$6),REPT("n",1),IF(AND('A SAISIR'!$L21&lt;=EW$6,'A SAISIR'!$M21&gt;=EW$6),REPT("n",1),IF(AND('A SAISIR'!$N21&lt;=EW$6,'A SAISIR'!$O21&gt;=EW$6),REPT("n",1),IF(AND('A SAISIR'!$P21&lt;=EW$6,'A SAISIR'!$Q21&gt;=EW$6),REPT("n",1),IF(AND('A SAISIR'!$R21&lt;=EW$6,'A SAISIR'!$S21&gt;=EW$6),REPT("n",1),IF(AND('A SAISIR'!$T21&lt;=EW$6,'A SAISIR'!$U21&gt;=EW$6),REPT("n",1),IF(AND('A SAISIR'!$V21&lt;=EW$6,'A SAISIR'!$W21&gt;=EW$6),REPT("n",1),IF(AND('A SAISIR'!$X21&lt;=EW$6,'A SAISIR'!$Y21&gt;=EW$6),REPT("n",1),IF(AND('A SAISIR'!$Z21&lt;=EW$6,'A SAISIR'!$AA21&gt;=EW$6),REPT("n",1),""))))))))))))</f>
        <v/>
      </c>
      <c r="EX8" s="12" t="str">
        <f>IF(AND('A SAISIR'!$D21&lt;=EX$6,'A SAISIR'!$E21&gt;=EX$6),REPT("n",1),IF(AND('A SAISIR'!$F21&lt;=EX$6,'A SAISIR'!$G21&gt;=EX$6),REPT("n",1),IF(AND('A SAISIR'!$H21&lt;=EX$6,'A SAISIR'!$I21&gt;=EX$6),REPT("n",1),IF(AND('A SAISIR'!$J21&lt;=EX$6,'A SAISIR'!$K21&gt;=EX$6),REPT("n",1),IF(AND('A SAISIR'!$L21&lt;=EX$6,'A SAISIR'!$M21&gt;=EX$6),REPT("n",1),IF(AND('A SAISIR'!$N21&lt;=EX$6,'A SAISIR'!$O21&gt;=EX$6),REPT("n",1),IF(AND('A SAISIR'!$P21&lt;=EX$6,'A SAISIR'!$Q21&gt;=EX$6),REPT("n",1),IF(AND('A SAISIR'!$R21&lt;=EX$6,'A SAISIR'!$S21&gt;=EX$6),REPT("n",1),IF(AND('A SAISIR'!$T21&lt;=EX$6,'A SAISIR'!$U21&gt;=EX$6),REPT("n",1),IF(AND('A SAISIR'!$V21&lt;=EX$6,'A SAISIR'!$W21&gt;=EX$6),REPT("n",1),IF(AND('A SAISIR'!$X21&lt;=EX$6,'A SAISIR'!$Y21&gt;=EX$6),REPT("n",1),IF(AND('A SAISIR'!$Z21&lt;=EX$6,'A SAISIR'!$AA21&gt;=EX$6),REPT("n",1),""))))))))))))</f>
        <v/>
      </c>
      <c r="EY8" s="12" t="str">
        <f>IF(AND('A SAISIR'!$D21&lt;=EY$6,'A SAISIR'!$E21&gt;=EY$6),REPT("n",1),IF(AND('A SAISIR'!$F21&lt;=EY$6,'A SAISIR'!$G21&gt;=EY$6),REPT("n",1),IF(AND('A SAISIR'!$H21&lt;=EY$6,'A SAISIR'!$I21&gt;=EY$6),REPT("n",1),IF(AND('A SAISIR'!$J21&lt;=EY$6,'A SAISIR'!$K21&gt;=EY$6),REPT("n",1),IF(AND('A SAISIR'!$L21&lt;=EY$6,'A SAISIR'!$M21&gt;=EY$6),REPT("n",1),IF(AND('A SAISIR'!$N21&lt;=EY$6,'A SAISIR'!$O21&gt;=EY$6),REPT("n",1),IF(AND('A SAISIR'!$P21&lt;=EY$6,'A SAISIR'!$Q21&gt;=EY$6),REPT("n",1),IF(AND('A SAISIR'!$R21&lt;=EY$6,'A SAISIR'!$S21&gt;=EY$6),REPT("n",1),IF(AND('A SAISIR'!$T21&lt;=EY$6,'A SAISIR'!$U21&gt;=EY$6),REPT("n",1),IF(AND('A SAISIR'!$V21&lt;=EY$6,'A SAISIR'!$W21&gt;=EY$6),REPT("n",1),IF(AND('A SAISIR'!$X21&lt;=EY$6,'A SAISIR'!$Y21&gt;=EY$6),REPT("n",1),IF(AND('A SAISIR'!$Z21&lt;=EY$6,'A SAISIR'!$AA21&gt;=EY$6),REPT("n",1),""))))))))))))</f>
        <v/>
      </c>
      <c r="EZ8" s="12" t="str">
        <f>IF(AND('A SAISIR'!$D21&lt;=EZ$6,'A SAISIR'!$E21&gt;=EZ$6),REPT("n",1),IF(AND('A SAISIR'!$F21&lt;=EZ$6,'A SAISIR'!$G21&gt;=EZ$6),REPT("n",1),IF(AND('A SAISIR'!$H21&lt;=EZ$6,'A SAISIR'!$I21&gt;=EZ$6),REPT("n",1),IF(AND('A SAISIR'!$J21&lt;=EZ$6,'A SAISIR'!$K21&gt;=EZ$6),REPT("n",1),IF(AND('A SAISIR'!$L21&lt;=EZ$6,'A SAISIR'!$M21&gt;=EZ$6),REPT("n",1),IF(AND('A SAISIR'!$N21&lt;=EZ$6,'A SAISIR'!$O21&gt;=EZ$6),REPT("n",1),IF(AND('A SAISIR'!$P21&lt;=EZ$6,'A SAISIR'!$Q21&gt;=EZ$6),REPT("n",1),IF(AND('A SAISIR'!$R21&lt;=EZ$6,'A SAISIR'!$S21&gt;=EZ$6),REPT("n",1),IF(AND('A SAISIR'!$T21&lt;=EZ$6,'A SAISIR'!$U21&gt;=EZ$6),REPT("n",1),IF(AND('A SAISIR'!$V21&lt;=EZ$6,'A SAISIR'!$W21&gt;=EZ$6),REPT("n",1),IF(AND('A SAISIR'!$X21&lt;=EZ$6,'A SAISIR'!$Y21&gt;=EZ$6),REPT("n",1),IF(AND('A SAISIR'!$Z21&lt;=EZ$6,'A SAISIR'!$AA21&gt;=EZ$6),REPT("n",1),""))))))))))))</f>
        <v/>
      </c>
      <c r="FA8" s="41" t="str">
        <f>IF(AND('A SAISIR'!$D21&lt;=FA$6,'A SAISIR'!$E21&gt;=FA$6),REPT("n",1),IF(AND('A SAISIR'!$F21&lt;=FA$6,'A SAISIR'!$G21&gt;=FA$6),REPT("n",1),IF(AND('A SAISIR'!$H21&lt;=FA$6,'A SAISIR'!$I21&gt;=FA$6),REPT("n",1),IF(AND('A SAISIR'!$J21&lt;=FA$6,'A SAISIR'!$K21&gt;=FA$6),REPT("n",1),IF(AND('A SAISIR'!$L21&lt;=FA$6,'A SAISIR'!$M21&gt;=FA$6),REPT("n",1),IF(AND('A SAISIR'!$N21&lt;=FA$6,'A SAISIR'!$O21&gt;=FA$6),REPT("n",1),IF(AND('A SAISIR'!$P21&lt;=FA$6,'A SAISIR'!$Q21&gt;=FA$6),REPT("n",1),IF(AND('A SAISIR'!$R21&lt;=FA$6,'A SAISIR'!$S21&gt;=FA$6),REPT("n",1),IF(AND('A SAISIR'!$T21&lt;=FA$6,'A SAISIR'!$U21&gt;=FA$6),REPT("n",1),IF(AND('A SAISIR'!$V21&lt;=FA$6,'A SAISIR'!$W21&gt;=FA$6),REPT("n",1),IF(AND('A SAISIR'!$X21&lt;=FA$6,'A SAISIR'!$Y21&gt;=FA$6),REPT("n",1),IF(AND('A SAISIR'!$Z21&lt;=FA$6,'A SAISIR'!$AA21&gt;=FA$6),REPT("n",1),""))))))))))))</f>
        <v/>
      </c>
      <c r="FB8" s="12" t="str">
        <f>IF(AND('A SAISIR'!$D21&lt;=FB$6,'A SAISIR'!$E21&gt;=FB$6),REPT("n",1),IF(AND('A SAISIR'!$F21&lt;=FB$6,'A SAISIR'!$G21&gt;=FB$6),REPT("n",1),IF(AND('A SAISIR'!$H21&lt;=FB$6,'A SAISIR'!$I21&gt;=FB$6),REPT("n",1),IF(AND('A SAISIR'!$J21&lt;=FB$6,'A SAISIR'!$K21&gt;=FB$6),REPT("n",1),IF(AND('A SAISIR'!$L21&lt;=FB$6,'A SAISIR'!$M21&gt;=FB$6),REPT("n",1),IF(AND('A SAISIR'!$N21&lt;=FB$6,'A SAISIR'!$O21&gt;=FB$6),REPT("n",1),IF(AND('A SAISIR'!$P21&lt;=FB$6,'A SAISIR'!$Q21&gt;=FB$6),REPT("n",1),IF(AND('A SAISIR'!$R21&lt;=FB$6,'A SAISIR'!$S21&gt;=FB$6),REPT("n",1),IF(AND('A SAISIR'!$T21&lt;=FB$6,'A SAISIR'!$U21&gt;=FB$6),REPT("n",1),IF(AND('A SAISIR'!$V21&lt;=FB$6,'A SAISIR'!$W21&gt;=FB$6),REPT("n",1),IF(AND('A SAISIR'!$X21&lt;=FB$6,'A SAISIR'!$Y21&gt;=FB$6),REPT("n",1),IF(AND('A SAISIR'!$Z21&lt;=FB$6,'A SAISIR'!$AA21&gt;=FB$6),REPT("n",1),""))))))))))))</f>
        <v/>
      </c>
      <c r="FC8" s="12" t="str">
        <f>IF(AND('A SAISIR'!$D21&lt;=FC$6,'A SAISIR'!$E21&gt;=FC$6),REPT("n",1),IF(AND('A SAISIR'!$F21&lt;=FC$6,'A SAISIR'!$G21&gt;=FC$6),REPT("n",1),IF(AND('A SAISIR'!$H21&lt;=FC$6,'A SAISIR'!$I21&gt;=FC$6),REPT("n",1),IF(AND('A SAISIR'!$J21&lt;=FC$6,'A SAISIR'!$K21&gt;=FC$6),REPT("n",1),IF(AND('A SAISIR'!$L21&lt;=FC$6,'A SAISIR'!$M21&gt;=FC$6),REPT("n",1),IF(AND('A SAISIR'!$N21&lt;=FC$6,'A SAISIR'!$O21&gt;=FC$6),REPT("n",1),IF(AND('A SAISIR'!$P21&lt;=FC$6,'A SAISIR'!$Q21&gt;=FC$6),REPT("n",1),IF(AND('A SAISIR'!$R21&lt;=FC$6,'A SAISIR'!$S21&gt;=FC$6),REPT("n",1),IF(AND('A SAISIR'!$T21&lt;=FC$6,'A SAISIR'!$U21&gt;=FC$6),REPT("n",1),IF(AND('A SAISIR'!$V21&lt;=FC$6,'A SAISIR'!$W21&gt;=FC$6),REPT("n",1),IF(AND('A SAISIR'!$X21&lt;=FC$6,'A SAISIR'!$Y21&gt;=FC$6),REPT("n",1),IF(AND('A SAISIR'!$Z21&lt;=FC$6,'A SAISIR'!$AA21&gt;=FC$6),REPT("n",1),""))))))))))))</f>
        <v/>
      </c>
      <c r="FD8" s="12" t="str">
        <f>IF(AND('A SAISIR'!$D21&lt;=FD$6,'A SAISIR'!$E21&gt;=FD$6),REPT("n",1),IF(AND('A SAISIR'!$F21&lt;=FD$6,'A SAISIR'!$G21&gt;=FD$6),REPT("n",1),IF(AND('A SAISIR'!$H21&lt;=FD$6,'A SAISIR'!$I21&gt;=FD$6),REPT("n",1),IF(AND('A SAISIR'!$J21&lt;=FD$6,'A SAISIR'!$K21&gt;=FD$6),REPT("n",1),IF(AND('A SAISIR'!$L21&lt;=FD$6,'A SAISIR'!$M21&gt;=FD$6),REPT("n",1),IF(AND('A SAISIR'!$N21&lt;=FD$6,'A SAISIR'!$O21&gt;=FD$6),REPT("n",1),IF(AND('A SAISIR'!$P21&lt;=FD$6,'A SAISIR'!$Q21&gt;=FD$6),REPT("n",1),IF(AND('A SAISIR'!$R21&lt;=FD$6,'A SAISIR'!$S21&gt;=FD$6),REPT("n",1),IF(AND('A SAISIR'!$T21&lt;=FD$6,'A SAISIR'!$U21&gt;=FD$6),REPT("n",1),IF(AND('A SAISIR'!$V21&lt;=FD$6,'A SAISIR'!$W21&gt;=FD$6),REPT("n",1),IF(AND('A SAISIR'!$X21&lt;=FD$6,'A SAISIR'!$Y21&gt;=FD$6),REPT("n",1),IF(AND('A SAISIR'!$Z21&lt;=FD$6,'A SAISIR'!$AA21&gt;=FD$6),REPT("n",1),""))))))))))))</f>
        <v/>
      </c>
      <c r="FE8" s="12" t="str">
        <f>IF(AND('A SAISIR'!$D21&lt;=FE$6,'A SAISIR'!$E21&gt;=FE$6),REPT("n",1),IF(AND('A SAISIR'!$F21&lt;=FE$6,'A SAISIR'!$G21&gt;=FE$6),REPT("n",1),IF(AND('A SAISIR'!$H21&lt;=FE$6,'A SAISIR'!$I21&gt;=FE$6),REPT("n",1),IF(AND('A SAISIR'!$J21&lt;=FE$6,'A SAISIR'!$K21&gt;=FE$6),REPT("n",1),IF(AND('A SAISIR'!$L21&lt;=FE$6,'A SAISIR'!$M21&gt;=FE$6),REPT("n",1),IF(AND('A SAISIR'!$N21&lt;=FE$6,'A SAISIR'!$O21&gt;=FE$6),REPT("n",1),IF(AND('A SAISIR'!$P21&lt;=FE$6,'A SAISIR'!$Q21&gt;=FE$6),REPT("n",1),IF(AND('A SAISIR'!$R21&lt;=FE$6,'A SAISIR'!$S21&gt;=FE$6),REPT("n",1),IF(AND('A SAISIR'!$T21&lt;=FE$6,'A SAISIR'!$U21&gt;=FE$6),REPT("n",1),IF(AND('A SAISIR'!$V21&lt;=FE$6,'A SAISIR'!$W21&gt;=FE$6),REPT("n",1),IF(AND('A SAISIR'!$X21&lt;=FE$6,'A SAISIR'!$Y21&gt;=FE$6),REPT("n",1),IF(AND('A SAISIR'!$Z21&lt;=FE$6,'A SAISIR'!$AA21&gt;=FE$6),REPT("n",1),""))))))))))))</f>
        <v/>
      </c>
      <c r="FF8" s="12" t="str">
        <f>IF(AND('A SAISIR'!$D21&lt;=FF$6,'A SAISIR'!$E21&gt;=FF$6),REPT("n",1),IF(AND('A SAISIR'!$F21&lt;=FF$6,'A SAISIR'!$G21&gt;=FF$6),REPT("n",1),IF(AND('A SAISIR'!$H21&lt;=FF$6,'A SAISIR'!$I21&gt;=FF$6),REPT("n",1),IF(AND('A SAISIR'!$J21&lt;=FF$6,'A SAISIR'!$K21&gt;=FF$6),REPT("n",1),IF(AND('A SAISIR'!$L21&lt;=FF$6,'A SAISIR'!$M21&gt;=FF$6),REPT("n",1),IF(AND('A SAISIR'!$N21&lt;=FF$6,'A SAISIR'!$O21&gt;=FF$6),REPT("n",1),IF(AND('A SAISIR'!$P21&lt;=FF$6,'A SAISIR'!$Q21&gt;=FF$6),REPT("n",1),IF(AND('A SAISIR'!$R21&lt;=FF$6,'A SAISIR'!$S21&gt;=FF$6),REPT("n",1),IF(AND('A SAISIR'!$T21&lt;=FF$6,'A SAISIR'!$U21&gt;=FF$6),REPT("n",1),IF(AND('A SAISIR'!$V21&lt;=FF$6,'A SAISIR'!$W21&gt;=FF$6),REPT("n",1),IF(AND('A SAISIR'!$X21&lt;=FF$6,'A SAISIR'!$Y21&gt;=FF$6),REPT("n",1),IF(AND('A SAISIR'!$Z21&lt;=FF$6,'A SAISIR'!$AA21&gt;=FF$6),REPT("n",1),""))))))))))))</f>
        <v/>
      </c>
      <c r="FG8" s="12" t="str">
        <f>IF(AND('A SAISIR'!$D21&lt;=FG$6,'A SAISIR'!$E21&gt;=FG$6),REPT("n",1),IF(AND('A SAISIR'!$F21&lt;=FG$6,'A SAISIR'!$G21&gt;=FG$6),REPT("n",1),IF(AND('A SAISIR'!$H21&lt;=FG$6,'A SAISIR'!$I21&gt;=FG$6),REPT("n",1),IF(AND('A SAISIR'!$J21&lt;=FG$6,'A SAISIR'!$K21&gt;=FG$6),REPT("n",1),IF(AND('A SAISIR'!$L21&lt;=FG$6,'A SAISIR'!$M21&gt;=FG$6),REPT("n",1),IF(AND('A SAISIR'!$N21&lt;=FG$6,'A SAISIR'!$O21&gt;=FG$6),REPT("n",1),IF(AND('A SAISIR'!$P21&lt;=FG$6,'A SAISIR'!$Q21&gt;=FG$6),REPT("n",1),IF(AND('A SAISIR'!$R21&lt;=FG$6,'A SAISIR'!$S21&gt;=FG$6),REPT("n",1),IF(AND('A SAISIR'!$T21&lt;=FG$6,'A SAISIR'!$U21&gt;=FG$6),REPT("n",1),IF(AND('A SAISIR'!$V21&lt;=FG$6,'A SAISIR'!$W21&gt;=FG$6),REPT("n",1),IF(AND('A SAISIR'!$X21&lt;=FG$6,'A SAISIR'!$Y21&gt;=FG$6),REPT("n",1),IF(AND('A SAISIR'!$Z21&lt;=FG$6,'A SAISIR'!$AA21&gt;=FG$6),REPT("n",1),""))))))))))))</f>
        <v/>
      </c>
      <c r="FH8" s="12" t="str">
        <f>IF(AND('A SAISIR'!$D21&lt;=FH$6,'A SAISIR'!$E21&gt;=FH$6),REPT("n",1),IF(AND('A SAISIR'!$F21&lt;=FH$6,'A SAISIR'!$G21&gt;=FH$6),REPT("n",1),IF(AND('A SAISIR'!$H21&lt;=FH$6,'A SAISIR'!$I21&gt;=FH$6),REPT("n",1),IF(AND('A SAISIR'!$J21&lt;=FH$6,'A SAISIR'!$K21&gt;=FH$6),REPT("n",1),IF(AND('A SAISIR'!$L21&lt;=FH$6,'A SAISIR'!$M21&gt;=FH$6),REPT("n",1),IF(AND('A SAISIR'!$N21&lt;=FH$6,'A SAISIR'!$O21&gt;=FH$6),REPT("n",1),IF(AND('A SAISIR'!$P21&lt;=FH$6,'A SAISIR'!$Q21&gt;=FH$6),REPT("n",1),IF(AND('A SAISIR'!$R21&lt;=FH$6,'A SAISIR'!$S21&gt;=FH$6),REPT("n",1),IF(AND('A SAISIR'!$T21&lt;=FH$6,'A SAISIR'!$U21&gt;=FH$6),REPT("n",1),IF(AND('A SAISIR'!$V21&lt;=FH$6,'A SAISIR'!$W21&gt;=FH$6),REPT("n",1),IF(AND('A SAISIR'!$X21&lt;=FH$6,'A SAISIR'!$Y21&gt;=FH$6),REPT("n",1),IF(AND('A SAISIR'!$Z21&lt;=FH$6,'A SAISIR'!$AA21&gt;=FH$6),REPT("n",1),""))))))))))))</f>
        <v/>
      </c>
      <c r="FI8" s="12" t="str">
        <f>IF(AND('A SAISIR'!$D21&lt;=FI$6,'A SAISIR'!$E21&gt;=FI$6),REPT("n",1),IF(AND('A SAISIR'!$F21&lt;=FI$6,'A SAISIR'!$G21&gt;=FI$6),REPT("n",1),IF(AND('A SAISIR'!$H21&lt;=FI$6,'A SAISIR'!$I21&gt;=FI$6),REPT("n",1),IF(AND('A SAISIR'!$J21&lt;=FI$6,'A SAISIR'!$K21&gt;=FI$6),REPT("n",1),IF(AND('A SAISIR'!$L21&lt;=FI$6,'A SAISIR'!$M21&gt;=FI$6),REPT("n",1),IF(AND('A SAISIR'!$N21&lt;=FI$6,'A SAISIR'!$O21&gt;=FI$6),REPT("n",1),IF(AND('A SAISIR'!$P21&lt;=FI$6,'A SAISIR'!$Q21&gt;=FI$6),REPT("n",1),IF(AND('A SAISIR'!$R21&lt;=FI$6,'A SAISIR'!$S21&gt;=FI$6),REPT("n",1),IF(AND('A SAISIR'!$T21&lt;=FI$6,'A SAISIR'!$U21&gt;=FI$6),REPT("n",1),IF(AND('A SAISIR'!$V21&lt;=FI$6,'A SAISIR'!$W21&gt;=FI$6),REPT("n",1),IF(AND('A SAISIR'!$X21&lt;=FI$6,'A SAISIR'!$Y21&gt;=FI$6),REPT("n",1),IF(AND('A SAISIR'!$Z21&lt;=FI$6,'A SAISIR'!$AA21&gt;=FI$6),REPT("n",1),""))))))))))))</f>
        <v/>
      </c>
      <c r="FJ8" s="12" t="str">
        <f>IF(AND('A SAISIR'!$D21&lt;=FJ$6,'A SAISIR'!$E21&gt;=FJ$6),REPT("n",1),IF(AND('A SAISIR'!$F21&lt;=FJ$6,'A SAISIR'!$G21&gt;=FJ$6),REPT("n",1),IF(AND('A SAISIR'!$H21&lt;=FJ$6,'A SAISIR'!$I21&gt;=FJ$6),REPT("n",1),IF(AND('A SAISIR'!$J21&lt;=FJ$6,'A SAISIR'!$K21&gt;=FJ$6),REPT("n",1),IF(AND('A SAISIR'!$L21&lt;=FJ$6,'A SAISIR'!$M21&gt;=FJ$6),REPT("n",1),IF(AND('A SAISIR'!$N21&lt;=FJ$6,'A SAISIR'!$O21&gt;=FJ$6),REPT("n",1),IF(AND('A SAISIR'!$P21&lt;=FJ$6,'A SAISIR'!$Q21&gt;=FJ$6),REPT("n",1),IF(AND('A SAISIR'!$R21&lt;=FJ$6,'A SAISIR'!$S21&gt;=FJ$6),REPT("n",1),IF(AND('A SAISIR'!$T21&lt;=FJ$6,'A SAISIR'!$U21&gt;=FJ$6),REPT("n",1),IF(AND('A SAISIR'!$V21&lt;=FJ$6,'A SAISIR'!$W21&gt;=FJ$6),REPT("n",1),IF(AND('A SAISIR'!$X21&lt;=FJ$6,'A SAISIR'!$Y21&gt;=FJ$6),REPT("n",1),IF(AND('A SAISIR'!$Z21&lt;=FJ$6,'A SAISIR'!$AA21&gt;=FJ$6),REPT("n",1),""))))))))))))</f>
        <v/>
      </c>
      <c r="FK8" s="41" t="str">
        <f>IF(AND('A SAISIR'!$D21&lt;=FK$6,'A SAISIR'!$E21&gt;=FK$6),REPT("n",1),IF(AND('A SAISIR'!$F21&lt;=FK$6,'A SAISIR'!$G21&gt;=FK$6),REPT("n",1),IF(AND('A SAISIR'!$H21&lt;=FK$6,'A SAISIR'!$I21&gt;=FK$6),REPT("n",1),IF(AND('A SAISIR'!$J21&lt;=FK$6,'A SAISIR'!$K21&gt;=FK$6),REPT("n",1),IF(AND('A SAISIR'!$L21&lt;=FK$6,'A SAISIR'!$M21&gt;=FK$6),REPT("n",1),IF(AND('A SAISIR'!$N21&lt;=FK$6,'A SAISIR'!$O21&gt;=FK$6),REPT("n",1),IF(AND('A SAISIR'!$P21&lt;=FK$6,'A SAISIR'!$Q21&gt;=FK$6),REPT("n",1),IF(AND('A SAISIR'!$R21&lt;=FK$6,'A SAISIR'!$S21&gt;=FK$6),REPT("n",1),IF(AND('A SAISIR'!$T21&lt;=FK$6,'A SAISIR'!$U21&gt;=FK$6),REPT("n",1),IF(AND('A SAISIR'!$V21&lt;=FK$6,'A SAISIR'!$W21&gt;=FK$6),REPT("n",1),IF(AND('A SAISIR'!$X21&lt;=FK$6,'A SAISIR'!$Y21&gt;=FK$6),REPT("n",1),IF(AND('A SAISIR'!$Z21&lt;=FK$6,'A SAISIR'!$AA21&gt;=FK$6),REPT("n",1),""))))))))))))</f>
        <v/>
      </c>
      <c r="FL8" s="12" t="str">
        <f>IF(AND('A SAISIR'!$D21&lt;=FL$6,'A SAISIR'!$E21&gt;=FL$6),REPT("n",1),IF(AND('A SAISIR'!$F21&lt;=FL$6,'A SAISIR'!$G21&gt;=FL$6),REPT("n",1),IF(AND('A SAISIR'!$H21&lt;=FL$6,'A SAISIR'!$I21&gt;=FL$6),REPT("n",1),IF(AND('A SAISIR'!$J21&lt;=FL$6,'A SAISIR'!$K21&gt;=FL$6),REPT("n",1),IF(AND('A SAISIR'!$L21&lt;=FL$6,'A SAISIR'!$M21&gt;=FL$6),REPT("n",1),IF(AND('A SAISIR'!$N21&lt;=FL$6,'A SAISIR'!$O21&gt;=FL$6),REPT("n",1),IF(AND('A SAISIR'!$P21&lt;=FL$6,'A SAISIR'!$Q21&gt;=FL$6),REPT("n",1),IF(AND('A SAISIR'!$R21&lt;=FL$6,'A SAISIR'!$S21&gt;=FL$6),REPT("n",1),IF(AND('A SAISIR'!$T21&lt;=FL$6,'A SAISIR'!$U21&gt;=FL$6),REPT("n",1),IF(AND('A SAISIR'!$V21&lt;=FL$6,'A SAISIR'!$W21&gt;=FL$6),REPT("n",1),IF(AND('A SAISIR'!$X21&lt;=FL$6,'A SAISIR'!$Y21&gt;=FL$6),REPT("n",1),IF(AND('A SAISIR'!$Z21&lt;=FL$6,'A SAISIR'!$AA21&gt;=FL$6),REPT("n",1),""))))))))))))</f>
        <v/>
      </c>
      <c r="FM8" s="12" t="str">
        <f>IF(AND('A SAISIR'!$D21&lt;=FM$6,'A SAISIR'!$E21&gt;=FM$6),REPT("n",1),IF(AND('A SAISIR'!$F21&lt;=FM$6,'A SAISIR'!$G21&gt;=FM$6),REPT("n",1),IF(AND('A SAISIR'!$H21&lt;=FM$6,'A SAISIR'!$I21&gt;=FM$6),REPT("n",1),IF(AND('A SAISIR'!$J21&lt;=FM$6,'A SAISIR'!$K21&gt;=FM$6),REPT("n",1),IF(AND('A SAISIR'!$L21&lt;=FM$6,'A SAISIR'!$M21&gt;=FM$6),REPT("n",1),IF(AND('A SAISIR'!$N21&lt;=FM$6,'A SAISIR'!$O21&gt;=FM$6),REPT("n",1),IF(AND('A SAISIR'!$P21&lt;=FM$6,'A SAISIR'!$Q21&gt;=FM$6),REPT("n",1),IF(AND('A SAISIR'!$R21&lt;=FM$6,'A SAISIR'!$S21&gt;=FM$6),REPT("n",1),IF(AND('A SAISIR'!$T21&lt;=FM$6,'A SAISIR'!$U21&gt;=FM$6),REPT("n",1),IF(AND('A SAISIR'!$V21&lt;=FM$6,'A SAISIR'!$W21&gt;=FM$6),REPT("n",1),IF(AND('A SAISIR'!$X21&lt;=FM$6,'A SAISIR'!$Y21&gt;=FM$6),REPT("n",1),IF(AND('A SAISIR'!$Z21&lt;=FM$6,'A SAISIR'!$AA21&gt;=FM$6),REPT("n",1),""))))))))))))</f>
        <v/>
      </c>
      <c r="FN8" s="12" t="str">
        <f>IF(AND('A SAISIR'!$D21&lt;=FN$6,'A SAISIR'!$E21&gt;=FN$6),REPT("n",1),IF(AND('A SAISIR'!$F21&lt;=FN$6,'A SAISIR'!$G21&gt;=FN$6),REPT("n",1),IF(AND('A SAISIR'!$H21&lt;=FN$6,'A SAISIR'!$I21&gt;=FN$6),REPT("n",1),IF(AND('A SAISIR'!$J21&lt;=FN$6,'A SAISIR'!$K21&gt;=FN$6),REPT("n",1),IF(AND('A SAISIR'!$L21&lt;=FN$6,'A SAISIR'!$M21&gt;=FN$6),REPT("n",1),IF(AND('A SAISIR'!$N21&lt;=FN$6,'A SAISIR'!$O21&gt;=FN$6),REPT("n",1),IF(AND('A SAISIR'!$P21&lt;=FN$6,'A SAISIR'!$Q21&gt;=FN$6),REPT("n",1),IF(AND('A SAISIR'!$R21&lt;=FN$6,'A SAISIR'!$S21&gt;=FN$6),REPT("n",1),IF(AND('A SAISIR'!$T21&lt;=FN$6,'A SAISIR'!$U21&gt;=FN$6),REPT("n",1),IF(AND('A SAISIR'!$V21&lt;=FN$6,'A SAISIR'!$W21&gt;=FN$6),REPT("n",1),IF(AND('A SAISIR'!$X21&lt;=FN$6,'A SAISIR'!$Y21&gt;=FN$6),REPT("n",1),IF(AND('A SAISIR'!$Z21&lt;=FN$6,'A SAISIR'!$AA21&gt;=FN$6),REPT("n",1),""))))))))))))</f>
        <v/>
      </c>
      <c r="FO8" s="12" t="str">
        <f>IF(AND('A SAISIR'!$D21&lt;=FO$6,'A SAISIR'!$E21&gt;=FO$6),REPT("n",1),IF(AND('A SAISIR'!$F21&lt;=FO$6,'A SAISIR'!$G21&gt;=FO$6),REPT("n",1),IF(AND('A SAISIR'!$H21&lt;=FO$6,'A SAISIR'!$I21&gt;=FO$6),REPT("n",1),IF(AND('A SAISIR'!$J21&lt;=FO$6,'A SAISIR'!$K21&gt;=FO$6),REPT("n",1),IF(AND('A SAISIR'!$L21&lt;=FO$6,'A SAISIR'!$M21&gt;=FO$6),REPT("n",1),IF(AND('A SAISIR'!$N21&lt;=FO$6,'A SAISIR'!$O21&gt;=FO$6),REPT("n",1),IF(AND('A SAISIR'!$P21&lt;=FO$6,'A SAISIR'!$Q21&gt;=FO$6),REPT("n",1),IF(AND('A SAISIR'!$R21&lt;=FO$6,'A SAISIR'!$S21&gt;=FO$6),REPT("n",1),IF(AND('A SAISIR'!$T21&lt;=FO$6,'A SAISIR'!$U21&gt;=FO$6),REPT("n",1),IF(AND('A SAISIR'!$V21&lt;=FO$6,'A SAISIR'!$W21&gt;=FO$6),REPT("n",1),IF(AND('A SAISIR'!$X21&lt;=FO$6,'A SAISIR'!$Y21&gt;=FO$6),REPT("n",1),IF(AND('A SAISIR'!$Z21&lt;=FO$6,'A SAISIR'!$AA21&gt;=FO$6),REPT("n",1),""))))))))))))</f>
        <v/>
      </c>
      <c r="FP8" s="12" t="str">
        <f>IF(AND('A SAISIR'!$D21&lt;=FP$6,'A SAISIR'!$E21&gt;=FP$6),REPT("n",1),IF(AND('A SAISIR'!$F21&lt;=FP$6,'A SAISIR'!$G21&gt;=FP$6),REPT("n",1),IF(AND('A SAISIR'!$H21&lt;=FP$6,'A SAISIR'!$I21&gt;=FP$6),REPT("n",1),IF(AND('A SAISIR'!$J21&lt;=FP$6,'A SAISIR'!$K21&gt;=FP$6),REPT("n",1),IF(AND('A SAISIR'!$L21&lt;=FP$6,'A SAISIR'!$M21&gt;=FP$6),REPT("n",1),IF(AND('A SAISIR'!$N21&lt;=FP$6,'A SAISIR'!$O21&gt;=FP$6),REPT("n",1),IF(AND('A SAISIR'!$P21&lt;=FP$6,'A SAISIR'!$Q21&gt;=FP$6),REPT("n",1),IF(AND('A SAISIR'!$R21&lt;=FP$6,'A SAISIR'!$S21&gt;=FP$6),REPT("n",1),IF(AND('A SAISIR'!$T21&lt;=FP$6,'A SAISIR'!$U21&gt;=FP$6),REPT("n",1),IF(AND('A SAISIR'!$V21&lt;=FP$6,'A SAISIR'!$W21&gt;=FP$6),REPT("n",1),IF(AND('A SAISIR'!$X21&lt;=FP$6,'A SAISIR'!$Y21&gt;=FP$6),REPT("n",1),IF(AND('A SAISIR'!$Z21&lt;=FP$6,'A SAISIR'!$AA21&gt;=FP$6),REPT("n",1),""))))))))))))</f>
        <v/>
      </c>
      <c r="FQ8" s="12" t="str">
        <f>IF(AND('A SAISIR'!$D21&lt;=FQ$6,'A SAISIR'!$E21&gt;=FQ$6),REPT("n",1),IF(AND('A SAISIR'!$F21&lt;=FQ$6,'A SAISIR'!$G21&gt;=FQ$6),REPT("n",1),IF(AND('A SAISIR'!$H21&lt;=FQ$6,'A SAISIR'!$I21&gt;=FQ$6),REPT("n",1),IF(AND('A SAISIR'!$J21&lt;=FQ$6,'A SAISIR'!$K21&gt;=FQ$6),REPT("n",1),IF(AND('A SAISIR'!$L21&lt;=FQ$6,'A SAISIR'!$M21&gt;=FQ$6),REPT("n",1),IF(AND('A SAISIR'!$N21&lt;=FQ$6,'A SAISIR'!$O21&gt;=FQ$6),REPT("n",1),IF(AND('A SAISIR'!$P21&lt;=FQ$6,'A SAISIR'!$Q21&gt;=FQ$6),REPT("n",1),IF(AND('A SAISIR'!$R21&lt;=FQ$6,'A SAISIR'!$S21&gt;=FQ$6),REPT("n",1),IF(AND('A SAISIR'!$T21&lt;=FQ$6,'A SAISIR'!$U21&gt;=FQ$6),REPT("n",1),IF(AND('A SAISIR'!$V21&lt;=FQ$6,'A SAISIR'!$W21&gt;=FQ$6),REPT("n",1),IF(AND('A SAISIR'!$X21&lt;=FQ$6,'A SAISIR'!$Y21&gt;=FQ$6),REPT("n",1),IF(AND('A SAISIR'!$Z21&lt;=FQ$6,'A SAISIR'!$AA21&gt;=FQ$6),REPT("n",1),""))))))))))))</f>
        <v/>
      </c>
      <c r="FR8" s="12" t="str">
        <f>IF(AND('A SAISIR'!$D21&lt;=FR$6,'A SAISIR'!$E21&gt;=FR$6),REPT("n",1),IF(AND('A SAISIR'!$F21&lt;=FR$6,'A SAISIR'!$G21&gt;=FR$6),REPT("n",1),IF(AND('A SAISIR'!$H21&lt;=FR$6,'A SAISIR'!$I21&gt;=FR$6),REPT("n",1),IF(AND('A SAISIR'!$J21&lt;=FR$6,'A SAISIR'!$K21&gt;=FR$6),REPT("n",1),IF(AND('A SAISIR'!$L21&lt;=FR$6,'A SAISIR'!$M21&gt;=FR$6),REPT("n",1),IF(AND('A SAISIR'!$N21&lt;=FR$6,'A SAISIR'!$O21&gt;=FR$6),REPT("n",1),IF(AND('A SAISIR'!$P21&lt;=FR$6,'A SAISIR'!$Q21&gt;=FR$6),REPT("n",1),IF(AND('A SAISIR'!$R21&lt;=FR$6,'A SAISIR'!$S21&gt;=FR$6),REPT("n",1),IF(AND('A SAISIR'!$T21&lt;=FR$6,'A SAISIR'!$U21&gt;=FR$6),REPT("n",1),IF(AND('A SAISIR'!$V21&lt;=FR$6,'A SAISIR'!$W21&gt;=FR$6),REPT("n",1),IF(AND('A SAISIR'!$X21&lt;=FR$6,'A SAISIR'!$Y21&gt;=FR$6),REPT("n",1),IF(AND('A SAISIR'!$Z21&lt;=FR$6,'A SAISIR'!$AA21&gt;=FR$6),REPT("n",1),""))))))))))))</f>
        <v/>
      </c>
      <c r="FS8" s="12" t="str">
        <f>IF(AND('A SAISIR'!$D21&lt;=FS$6,'A SAISIR'!$E21&gt;=FS$6),REPT("n",1),IF(AND('A SAISIR'!$F21&lt;=FS$6,'A SAISIR'!$G21&gt;=FS$6),REPT("n",1),IF(AND('A SAISIR'!$H21&lt;=FS$6,'A SAISIR'!$I21&gt;=FS$6),REPT("n",1),IF(AND('A SAISIR'!$J21&lt;=FS$6,'A SAISIR'!$K21&gt;=FS$6),REPT("n",1),IF(AND('A SAISIR'!$L21&lt;=FS$6,'A SAISIR'!$M21&gt;=FS$6),REPT("n",1),IF(AND('A SAISIR'!$N21&lt;=FS$6,'A SAISIR'!$O21&gt;=FS$6),REPT("n",1),IF(AND('A SAISIR'!$P21&lt;=FS$6,'A SAISIR'!$Q21&gt;=FS$6),REPT("n",1),IF(AND('A SAISIR'!$R21&lt;=FS$6,'A SAISIR'!$S21&gt;=FS$6),REPT("n",1),IF(AND('A SAISIR'!$T21&lt;=FS$6,'A SAISIR'!$U21&gt;=FS$6),REPT("n",1),IF(AND('A SAISIR'!$V21&lt;=FS$6,'A SAISIR'!$W21&gt;=FS$6),REPT("n",1),IF(AND('A SAISIR'!$X21&lt;=FS$6,'A SAISIR'!$Y21&gt;=FS$6),REPT("n",1),IF(AND('A SAISIR'!$Z21&lt;=FS$6,'A SAISIR'!$AA21&gt;=FS$6),REPT("n",1),""))))))))))))</f>
        <v/>
      </c>
      <c r="FT8" s="12" t="str">
        <f>IF(AND('A SAISIR'!$D21&lt;=FT$6,'A SAISIR'!$E21&gt;=FT$6),REPT("n",1),IF(AND('A SAISIR'!$F21&lt;=FT$6,'A SAISIR'!$G21&gt;=FT$6),REPT("n",1),IF(AND('A SAISIR'!$H21&lt;=FT$6,'A SAISIR'!$I21&gt;=FT$6),REPT("n",1),IF(AND('A SAISIR'!$J21&lt;=FT$6,'A SAISIR'!$K21&gt;=FT$6),REPT("n",1),IF(AND('A SAISIR'!$L21&lt;=FT$6,'A SAISIR'!$M21&gt;=FT$6),REPT("n",1),IF(AND('A SAISIR'!$N21&lt;=FT$6,'A SAISIR'!$O21&gt;=FT$6),REPT("n",1),IF(AND('A SAISIR'!$P21&lt;=FT$6,'A SAISIR'!$Q21&gt;=FT$6),REPT("n",1),IF(AND('A SAISIR'!$R21&lt;=FT$6,'A SAISIR'!$S21&gt;=FT$6),REPT("n",1),IF(AND('A SAISIR'!$T21&lt;=FT$6,'A SAISIR'!$U21&gt;=FT$6),REPT("n",1),IF(AND('A SAISIR'!$V21&lt;=FT$6,'A SAISIR'!$W21&gt;=FT$6),REPT("n",1),IF(AND('A SAISIR'!$X21&lt;=FT$6,'A SAISIR'!$Y21&gt;=FT$6),REPT("n",1),IF(AND('A SAISIR'!$Z21&lt;=FT$6,'A SAISIR'!$AA21&gt;=FT$6),REPT("n",1),""))))))))))))</f>
        <v/>
      </c>
      <c r="FU8" s="12" t="str">
        <f>IF(AND('A SAISIR'!$D21&lt;=FU$6,'A SAISIR'!$E21&gt;=FU$6),REPT("n",1),IF(AND('A SAISIR'!$F21&lt;=FU$6,'A SAISIR'!$G21&gt;=FU$6),REPT("n",1),IF(AND('A SAISIR'!$H21&lt;=FU$6,'A SAISIR'!$I21&gt;=FU$6),REPT("n",1),IF(AND('A SAISIR'!$J21&lt;=FU$6,'A SAISIR'!$K21&gt;=FU$6),REPT("n",1),IF(AND('A SAISIR'!$L21&lt;=FU$6,'A SAISIR'!$M21&gt;=FU$6),REPT("n",1),IF(AND('A SAISIR'!$N21&lt;=FU$6,'A SAISIR'!$O21&gt;=FU$6),REPT("n",1),IF(AND('A SAISIR'!$P21&lt;=FU$6,'A SAISIR'!$Q21&gt;=FU$6),REPT("n",1),IF(AND('A SAISIR'!$R21&lt;=FU$6,'A SAISIR'!$S21&gt;=FU$6),REPT("n",1),IF(AND('A SAISIR'!$T21&lt;=FU$6,'A SAISIR'!$U21&gt;=FU$6),REPT("n",1),IF(AND('A SAISIR'!$V21&lt;=FU$6,'A SAISIR'!$W21&gt;=FU$6),REPT("n",1),IF(AND('A SAISIR'!$X21&lt;=FU$6,'A SAISIR'!$Y21&gt;=FU$6),REPT("n",1),IF(AND('A SAISIR'!$Z21&lt;=FU$6,'A SAISIR'!$AA21&gt;=FU$6),REPT("n",1),""))))))))))))</f>
        <v/>
      </c>
      <c r="FV8" s="12" t="str">
        <f>IF(AND('A SAISIR'!$D21&lt;=FV$6,'A SAISIR'!$E21&gt;=FV$6),REPT("n",1),IF(AND('A SAISIR'!$F21&lt;=FV$6,'A SAISIR'!$G21&gt;=FV$6),REPT("n",1),IF(AND('A SAISIR'!$H21&lt;=FV$6,'A SAISIR'!$I21&gt;=FV$6),REPT("n",1),IF(AND('A SAISIR'!$J21&lt;=FV$6,'A SAISIR'!$K21&gt;=FV$6),REPT("n",1),IF(AND('A SAISIR'!$L21&lt;=FV$6,'A SAISIR'!$M21&gt;=FV$6),REPT("n",1),IF(AND('A SAISIR'!$N21&lt;=FV$6,'A SAISIR'!$O21&gt;=FV$6),REPT("n",1),IF(AND('A SAISIR'!$P21&lt;=FV$6,'A SAISIR'!$Q21&gt;=FV$6),REPT("n",1),IF(AND('A SAISIR'!$R21&lt;=FV$6,'A SAISIR'!$S21&gt;=FV$6),REPT("n",1),IF(AND('A SAISIR'!$T21&lt;=FV$6,'A SAISIR'!$U21&gt;=FV$6),REPT("n",1),IF(AND('A SAISIR'!$V21&lt;=FV$6,'A SAISIR'!$W21&gt;=FV$6),REPT("n",1),IF(AND('A SAISIR'!$X21&lt;=FV$6,'A SAISIR'!$Y21&gt;=FV$6),REPT("n",1),IF(AND('A SAISIR'!$Z21&lt;=FV$6,'A SAISIR'!$AA21&gt;=FV$6),REPT("n",1),""))))))))))))</f>
        <v/>
      </c>
      <c r="FW8" s="12" t="str">
        <f>IF(AND('A SAISIR'!$D21&lt;=FW$6,'A SAISIR'!$E21&gt;=FW$6),REPT("n",1),IF(AND('A SAISIR'!$F21&lt;=FW$6,'A SAISIR'!$G21&gt;=FW$6),REPT("n",1),IF(AND('A SAISIR'!$H21&lt;=FW$6,'A SAISIR'!$I21&gt;=FW$6),REPT("n",1),IF(AND('A SAISIR'!$J21&lt;=FW$6,'A SAISIR'!$K21&gt;=FW$6),REPT("n",1),IF(AND('A SAISIR'!$L21&lt;=FW$6,'A SAISIR'!$M21&gt;=FW$6),REPT("n",1),IF(AND('A SAISIR'!$N21&lt;=FW$6,'A SAISIR'!$O21&gt;=FW$6),REPT("n",1),IF(AND('A SAISIR'!$P21&lt;=FW$6,'A SAISIR'!$Q21&gt;=FW$6),REPT("n",1),IF(AND('A SAISIR'!$R21&lt;=FW$6,'A SAISIR'!$S21&gt;=FW$6),REPT("n",1),IF(AND('A SAISIR'!$T21&lt;=FW$6,'A SAISIR'!$U21&gt;=FW$6),REPT("n",1),IF(AND('A SAISIR'!$V21&lt;=FW$6,'A SAISIR'!$W21&gt;=FW$6),REPT("n",1),IF(AND('A SAISIR'!$X21&lt;=FW$6,'A SAISIR'!$Y21&gt;=FW$6),REPT("n",1),IF(AND('A SAISIR'!$Z21&lt;=FW$6,'A SAISIR'!$AA21&gt;=FW$6),REPT("n",1),""))))))))))))</f>
        <v/>
      </c>
      <c r="FX8" s="12" t="str">
        <f>IF(AND('A SAISIR'!$D21&lt;=FX$6,'A SAISIR'!$E21&gt;=FX$6),REPT("n",1),IF(AND('A SAISIR'!$F21&lt;=FX$6,'A SAISIR'!$G21&gt;=FX$6),REPT("n",1),IF(AND('A SAISIR'!$H21&lt;=FX$6,'A SAISIR'!$I21&gt;=FX$6),REPT("n",1),IF(AND('A SAISIR'!$J21&lt;=FX$6,'A SAISIR'!$K21&gt;=FX$6),REPT("n",1),IF(AND('A SAISIR'!$L21&lt;=FX$6,'A SAISIR'!$M21&gt;=FX$6),REPT("n",1),IF(AND('A SAISIR'!$N21&lt;=FX$6,'A SAISIR'!$O21&gt;=FX$6),REPT("n",1),IF(AND('A SAISIR'!$P21&lt;=FX$6,'A SAISIR'!$Q21&gt;=FX$6),REPT("n",1),IF(AND('A SAISIR'!$R21&lt;=FX$6,'A SAISIR'!$S21&gt;=FX$6),REPT("n",1),IF(AND('A SAISIR'!$T21&lt;=FX$6,'A SAISIR'!$U21&gt;=FX$6),REPT("n",1),IF(AND('A SAISIR'!$V21&lt;=FX$6,'A SAISIR'!$W21&gt;=FX$6),REPT("n",1),IF(AND('A SAISIR'!$X21&lt;=FX$6,'A SAISIR'!$Y21&gt;=FX$6),REPT("n",1),IF(AND('A SAISIR'!$Z21&lt;=FX$6,'A SAISIR'!$AA21&gt;=FX$6),REPT("n",1),""))))))))))))</f>
        <v/>
      </c>
      <c r="FY8" s="12" t="str">
        <f>IF(AND('A SAISIR'!$D21&lt;=FY$6,'A SAISIR'!$E21&gt;=FY$6),REPT("n",1),IF(AND('A SAISIR'!$F21&lt;=FY$6,'A SAISIR'!$G21&gt;=FY$6),REPT("n",1),IF(AND('A SAISIR'!$H21&lt;=FY$6,'A SAISIR'!$I21&gt;=FY$6),REPT("n",1),IF(AND('A SAISIR'!$J21&lt;=FY$6,'A SAISIR'!$K21&gt;=FY$6),REPT("n",1),IF(AND('A SAISIR'!$L21&lt;=FY$6,'A SAISIR'!$M21&gt;=FY$6),REPT("n",1),IF(AND('A SAISIR'!$N21&lt;=FY$6,'A SAISIR'!$O21&gt;=FY$6),REPT("n",1),IF(AND('A SAISIR'!$P21&lt;=FY$6,'A SAISIR'!$Q21&gt;=FY$6),REPT("n",1),IF(AND('A SAISIR'!$R21&lt;=FY$6,'A SAISIR'!$S21&gt;=FY$6),REPT("n",1),IF(AND('A SAISIR'!$T21&lt;=FY$6,'A SAISIR'!$U21&gt;=FY$6),REPT("n",1),IF(AND('A SAISIR'!$V21&lt;=FY$6,'A SAISIR'!$W21&gt;=FY$6),REPT("n",1),IF(AND('A SAISIR'!$X21&lt;=FY$6,'A SAISIR'!$Y21&gt;=FY$6),REPT("n",1),IF(AND('A SAISIR'!$Z21&lt;=FY$6,'A SAISIR'!$AA21&gt;=FY$6),REPT("n",1),""))))))))))))</f>
        <v/>
      </c>
      <c r="FZ8" s="12" t="str">
        <f>IF(AND('A SAISIR'!$D21&lt;=FZ$6,'A SAISIR'!$E21&gt;=FZ$6),REPT("n",1),IF(AND('A SAISIR'!$F21&lt;=FZ$6,'A SAISIR'!$G21&gt;=FZ$6),REPT("n",1),IF(AND('A SAISIR'!$H21&lt;=FZ$6,'A SAISIR'!$I21&gt;=FZ$6),REPT("n",1),IF(AND('A SAISIR'!$J21&lt;=FZ$6,'A SAISIR'!$K21&gt;=FZ$6),REPT("n",1),IF(AND('A SAISIR'!$L21&lt;=FZ$6,'A SAISIR'!$M21&gt;=FZ$6),REPT("n",1),IF(AND('A SAISIR'!$N21&lt;=FZ$6,'A SAISIR'!$O21&gt;=FZ$6),REPT("n",1),IF(AND('A SAISIR'!$P21&lt;=FZ$6,'A SAISIR'!$Q21&gt;=FZ$6),REPT("n",1),IF(AND('A SAISIR'!$R21&lt;=FZ$6,'A SAISIR'!$S21&gt;=FZ$6),REPT("n",1),IF(AND('A SAISIR'!$T21&lt;=FZ$6,'A SAISIR'!$U21&gt;=FZ$6),REPT("n",1),IF(AND('A SAISIR'!$V21&lt;=FZ$6,'A SAISIR'!$W21&gt;=FZ$6),REPT("n",1),IF(AND('A SAISIR'!$X21&lt;=FZ$6,'A SAISIR'!$Y21&gt;=FZ$6),REPT("n",1),IF(AND('A SAISIR'!$Z21&lt;=FZ$6,'A SAISIR'!$AA21&gt;=FZ$6),REPT("n",1),""))))))))))))</f>
        <v/>
      </c>
      <c r="GA8" s="12" t="str">
        <f>IF(AND('A SAISIR'!$D21&lt;=GA$6,'A SAISIR'!$E21&gt;=GA$6),REPT("n",1),IF(AND('A SAISIR'!$F21&lt;=GA$6,'A SAISIR'!$G21&gt;=GA$6),REPT("n",1),IF(AND('A SAISIR'!$H21&lt;=GA$6,'A SAISIR'!$I21&gt;=GA$6),REPT("n",1),IF(AND('A SAISIR'!$J21&lt;=GA$6,'A SAISIR'!$K21&gt;=GA$6),REPT("n",1),IF(AND('A SAISIR'!$L21&lt;=GA$6,'A SAISIR'!$M21&gt;=GA$6),REPT("n",1),IF(AND('A SAISIR'!$N21&lt;=GA$6,'A SAISIR'!$O21&gt;=GA$6),REPT("n",1),IF(AND('A SAISIR'!$P21&lt;=GA$6,'A SAISIR'!$Q21&gt;=GA$6),REPT("n",1),IF(AND('A SAISIR'!$R21&lt;=GA$6,'A SAISIR'!$S21&gt;=GA$6),REPT("n",1),IF(AND('A SAISIR'!$T21&lt;=GA$6,'A SAISIR'!$U21&gt;=GA$6),REPT("n",1),IF(AND('A SAISIR'!$V21&lt;=GA$6,'A SAISIR'!$W21&gt;=GA$6),REPT("n",1),IF(AND('A SAISIR'!$X21&lt;=GA$6,'A SAISIR'!$Y21&gt;=GA$6),REPT("n",1),IF(AND('A SAISIR'!$Z21&lt;=GA$6,'A SAISIR'!$AA21&gt;=GA$6),REPT("n",1),""))))))))))))</f>
        <v/>
      </c>
      <c r="GB8" s="12" t="str">
        <f>IF(AND('A SAISIR'!$D21&lt;=GB$6,'A SAISIR'!$E21&gt;=GB$6),REPT("n",1),IF(AND('A SAISIR'!$F21&lt;=GB$6,'A SAISIR'!$G21&gt;=GB$6),REPT("n",1),IF(AND('A SAISIR'!$H21&lt;=GB$6,'A SAISIR'!$I21&gt;=GB$6),REPT("n",1),IF(AND('A SAISIR'!$J21&lt;=GB$6,'A SAISIR'!$K21&gt;=GB$6),REPT("n",1),IF(AND('A SAISIR'!$L21&lt;=GB$6,'A SAISIR'!$M21&gt;=GB$6),REPT("n",1),IF(AND('A SAISIR'!$N21&lt;=GB$6,'A SAISIR'!$O21&gt;=GB$6),REPT("n",1),IF(AND('A SAISIR'!$P21&lt;=GB$6,'A SAISIR'!$Q21&gt;=GB$6),REPT("n",1),IF(AND('A SAISIR'!$R21&lt;=GB$6,'A SAISIR'!$S21&gt;=GB$6),REPT("n",1),IF(AND('A SAISIR'!$T21&lt;=GB$6,'A SAISIR'!$U21&gt;=GB$6),REPT("n",1),IF(AND('A SAISIR'!$V21&lt;=GB$6,'A SAISIR'!$W21&gt;=GB$6),REPT("n",1),IF(AND('A SAISIR'!$X21&lt;=GB$6,'A SAISIR'!$Y21&gt;=GB$6),REPT("n",1),IF(AND('A SAISIR'!$Z21&lt;=GB$6,'A SAISIR'!$AA21&gt;=GB$6),REPT("n",1),""))))))))))))</f>
        <v/>
      </c>
      <c r="GC8" s="12" t="str">
        <f>IF(AND('A SAISIR'!$D21&lt;=GC$6,'A SAISIR'!$E21&gt;=GC$6),REPT("n",1),IF(AND('A SAISIR'!$F21&lt;=GC$6,'A SAISIR'!$G21&gt;=GC$6),REPT("n",1),IF(AND('A SAISIR'!$H21&lt;=GC$6,'A SAISIR'!$I21&gt;=GC$6),REPT("n",1),IF(AND('A SAISIR'!$J21&lt;=GC$6,'A SAISIR'!$K21&gt;=GC$6),REPT("n",1),IF(AND('A SAISIR'!$L21&lt;=GC$6,'A SAISIR'!$M21&gt;=GC$6),REPT("n",1),IF(AND('A SAISIR'!$N21&lt;=GC$6,'A SAISIR'!$O21&gt;=GC$6),REPT("n",1),IF(AND('A SAISIR'!$P21&lt;=GC$6,'A SAISIR'!$Q21&gt;=GC$6),REPT("n",1),IF(AND('A SAISIR'!$R21&lt;=GC$6,'A SAISIR'!$S21&gt;=GC$6),REPT("n",1),IF(AND('A SAISIR'!$T21&lt;=GC$6,'A SAISIR'!$U21&gt;=GC$6),REPT("n",1),IF(AND('A SAISIR'!$V21&lt;=GC$6,'A SAISIR'!$W21&gt;=GC$6),REPT("n",1),IF(AND('A SAISIR'!$X21&lt;=GC$6,'A SAISIR'!$Y21&gt;=GC$6),REPT("n",1),IF(AND('A SAISIR'!$Z21&lt;=GC$6,'A SAISIR'!$AA21&gt;=GC$6),REPT("n",1),""))))))))))))</f>
        <v/>
      </c>
      <c r="GD8" s="12" t="str">
        <f>IF(AND('A SAISIR'!$D21&lt;=GD$6,'A SAISIR'!$E21&gt;=GD$6),REPT("n",1),IF(AND('A SAISIR'!$F21&lt;=GD$6,'A SAISIR'!$G21&gt;=GD$6),REPT("n",1),IF(AND('A SAISIR'!$H21&lt;=GD$6,'A SAISIR'!$I21&gt;=GD$6),REPT("n",1),IF(AND('A SAISIR'!$J21&lt;=GD$6,'A SAISIR'!$K21&gt;=GD$6),REPT("n",1),IF(AND('A SAISIR'!$L21&lt;=GD$6,'A SAISIR'!$M21&gt;=GD$6),REPT("n",1),IF(AND('A SAISIR'!$N21&lt;=GD$6,'A SAISIR'!$O21&gt;=GD$6),REPT("n",1),IF(AND('A SAISIR'!$P21&lt;=GD$6,'A SAISIR'!$Q21&gt;=GD$6),REPT("n",1),IF(AND('A SAISIR'!$R21&lt;=GD$6,'A SAISIR'!$S21&gt;=GD$6),REPT("n",1),IF(AND('A SAISIR'!$T21&lt;=GD$6,'A SAISIR'!$U21&gt;=GD$6),REPT("n",1),IF(AND('A SAISIR'!$V21&lt;=GD$6,'A SAISIR'!$W21&gt;=GD$6),REPT("n",1),IF(AND('A SAISIR'!$X21&lt;=GD$6,'A SAISIR'!$Y21&gt;=GD$6),REPT("n",1),IF(AND('A SAISIR'!$Z21&lt;=GD$6,'A SAISIR'!$AA21&gt;=GD$6),REPT("n",1),""))))))))))))</f>
        <v/>
      </c>
      <c r="GE8" s="12" t="str">
        <f>IF(AND('A SAISIR'!$D21&lt;=GE$6,'A SAISIR'!$E21&gt;=GE$6),REPT("n",1),IF(AND('A SAISIR'!$F21&lt;=GE$6,'A SAISIR'!$G21&gt;=GE$6),REPT("n",1),IF(AND('A SAISIR'!$H21&lt;=GE$6,'A SAISIR'!$I21&gt;=GE$6),REPT("n",1),IF(AND('A SAISIR'!$J21&lt;=GE$6,'A SAISIR'!$K21&gt;=GE$6),REPT("n",1),IF(AND('A SAISIR'!$L21&lt;=GE$6,'A SAISIR'!$M21&gt;=GE$6),REPT("n",1),IF(AND('A SAISIR'!$N21&lt;=GE$6,'A SAISIR'!$O21&gt;=GE$6),REPT("n",1),IF(AND('A SAISIR'!$P21&lt;=GE$6,'A SAISIR'!$Q21&gt;=GE$6),REPT("n",1),IF(AND('A SAISIR'!$R21&lt;=GE$6,'A SAISIR'!$S21&gt;=GE$6),REPT("n",1),IF(AND('A SAISIR'!$T21&lt;=GE$6,'A SAISIR'!$U21&gt;=GE$6),REPT("n",1),IF(AND('A SAISIR'!$V21&lt;=GE$6,'A SAISIR'!$W21&gt;=GE$6),REPT("n",1),IF(AND('A SAISIR'!$X21&lt;=GE$6,'A SAISIR'!$Y21&gt;=GE$6),REPT("n",1),IF(AND('A SAISIR'!$Z21&lt;=GE$6,'A SAISIR'!$AA21&gt;=GE$6),REPT("n",1),""))))))))))))</f>
        <v/>
      </c>
      <c r="GF8" s="12" t="str">
        <f>IF(AND('A SAISIR'!$D21&lt;=GF$6,'A SAISIR'!$E21&gt;=GF$6),REPT("n",1),IF(AND('A SAISIR'!$F21&lt;=GF$6,'A SAISIR'!$G21&gt;=GF$6),REPT("n",1),IF(AND('A SAISIR'!$H21&lt;=GF$6,'A SAISIR'!$I21&gt;=GF$6),REPT("n",1),IF(AND('A SAISIR'!$J21&lt;=GF$6,'A SAISIR'!$K21&gt;=GF$6),REPT("n",1),IF(AND('A SAISIR'!$L21&lt;=GF$6,'A SAISIR'!$M21&gt;=GF$6),REPT("n",1),IF(AND('A SAISIR'!$N21&lt;=GF$6,'A SAISIR'!$O21&gt;=GF$6),REPT("n",1),IF(AND('A SAISIR'!$P21&lt;=GF$6,'A SAISIR'!$Q21&gt;=GF$6),REPT("n",1),IF(AND('A SAISIR'!$R21&lt;=GF$6,'A SAISIR'!$S21&gt;=GF$6),REPT("n",1),IF(AND('A SAISIR'!$T21&lt;=GF$6,'A SAISIR'!$U21&gt;=GF$6),REPT("n",1),IF(AND('A SAISIR'!$V21&lt;=GF$6,'A SAISIR'!$W21&gt;=GF$6),REPT("n",1),IF(AND('A SAISIR'!$X21&lt;=GF$6,'A SAISIR'!$Y21&gt;=GF$6),REPT("n",1),IF(AND('A SAISIR'!$Z21&lt;=GF$6,'A SAISIR'!$AA21&gt;=GF$6),REPT("n",1),""))))))))))))</f>
        <v/>
      </c>
      <c r="GG8" s="12" t="str">
        <f>IF(AND('A SAISIR'!$D21&lt;=GG$6,'A SAISIR'!$E21&gt;=GG$6),REPT("n",1),IF(AND('A SAISIR'!$F21&lt;=GG$6,'A SAISIR'!$G21&gt;=GG$6),REPT("n",1),IF(AND('A SAISIR'!$H21&lt;=GG$6,'A SAISIR'!$I21&gt;=GG$6),REPT("n",1),IF(AND('A SAISIR'!$J21&lt;=GG$6,'A SAISIR'!$K21&gt;=GG$6),REPT("n",1),IF(AND('A SAISIR'!$L21&lt;=GG$6,'A SAISIR'!$M21&gt;=GG$6),REPT("n",1),IF(AND('A SAISIR'!$N21&lt;=GG$6,'A SAISIR'!$O21&gt;=GG$6),REPT("n",1),IF(AND('A SAISIR'!$P21&lt;=GG$6,'A SAISIR'!$Q21&gt;=GG$6),REPT("n",1),IF(AND('A SAISIR'!$R21&lt;=GG$6,'A SAISIR'!$S21&gt;=GG$6),REPT("n",1),IF(AND('A SAISIR'!$T21&lt;=GG$6,'A SAISIR'!$U21&gt;=GG$6),REPT("n",1),IF(AND('A SAISIR'!$V21&lt;=GG$6,'A SAISIR'!$W21&gt;=GG$6),REPT("n",1),IF(AND('A SAISIR'!$X21&lt;=GG$6,'A SAISIR'!$Y21&gt;=GG$6),REPT("n",1),IF(AND('A SAISIR'!$Z21&lt;=GG$6,'A SAISIR'!$AA21&gt;=GG$6),REPT("n",1),""))))))))))))</f>
        <v/>
      </c>
      <c r="GH8" s="12" t="str">
        <f>IF(AND('A SAISIR'!$D21&lt;=GH$6,'A SAISIR'!$E21&gt;=GH$6),REPT("n",1),IF(AND('A SAISIR'!$F21&lt;=GH$6,'A SAISIR'!$G21&gt;=GH$6),REPT("n",1),IF(AND('A SAISIR'!$H21&lt;=GH$6,'A SAISIR'!$I21&gt;=GH$6),REPT("n",1),IF(AND('A SAISIR'!$J21&lt;=GH$6,'A SAISIR'!$K21&gt;=GH$6),REPT("n",1),IF(AND('A SAISIR'!$L21&lt;=GH$6,'A SAISIR'!$M21&gt;=GH$6),REPT("n",1),IF(AND('A SAISIR'!$N21&lt;=GH$6,'A SAISIR'!$O21&gt;=GH$6),REPT("n",1),IF(AND('A SAISIR'!$P21&lt;=GH$6,'A SAISIR'!$Q21&gt;=GH$6),REPT("n",1),IF(AND('A SAISIR'!$R21&lt;=GH$6,'A SAISIR'!$S21&gt;=GH$6),REPT("n",1),IF(AND('A SAISIR'!$T21&lt;=GH$6,'A SAISIR'!$U21&gt;=GH$6),REPT("n",1),IF(AND('A SAISIR'!$V21&lt;=GH$6,'A SAISIR'!$W21&gt;=GH$6),REPT("n",1),IF(AND('A SAISIR'!$X21&lt;=GH$6,'A SAISIR'!$Y21&gt;=GH$6),REPT("n",1),IF(AND('A SAISIR'!$Z21&lt;=GH$6,'A SAISIR'!$AA21&gt;=GH$6),REPT("n",1),""))))))))))))</f>
        <v/>
      </c>
      <c r="GI8" s="12" t="str">
        <f>IF(AND('A SAISIR'!$D21&lt;=GI$6,'A SAISIR'!$E21&gt;=GI$6),REPT("n",1),IF(AND('A SAISIR'!$F21&lt;=GI$6,'A SAISIR'!$G21&gt;=GI$6),REPT("n",1),IF(AND('A SAISIR'!$H21&lt;=GI$6,'A SAISIR'!$I21&gt;=GI$6),REPT("n",1),IF(AND('A SAISIR'!$J21&lt;=GI$6,'A SAISIR'!$K21&gt;=GI$6),REPT("n",1),IF(AND('A SAISIR'!$L21&lt;=GI$6,'A SAISIR'!$M21&gt;=GI$6),REPT("n",1),IF(AND('A SAISIR'!$N21&lt;=GI$6,'A SAISIR'!$O21&gt;=GI$6),REPT("n",1),IF(AND('A SAISIR'!$P21&lt;=GI$6,'A SAISIR'!$Q21&gt;=GI$6),REPT("n",1),IF(AND('A SAISIR'!$R21&lt;=GI$6,'A SAISIR'!$S21&gt;=GI$6),REPT("n",1),IF(AND('A SAISIR'!$T21&lt;=GI$6,'A SAISIR'!$U21&gt;=GI$6),REPT("n",1),IF(AND('A SAISIR'!$V21&lt;=GI$6,'A SAISIR'!$W21&gt;=GI$6),REPT("n",1),IF(AND('A SAISIR'!$X21&lt;=GI$6,'A SAISIR'!$Y21&gt;=GI$6),REPT("n",1),IF(AND('A SAISIR'!$Z21&lt;=GI$6,'A SAISIR'!$AA21&gt;=GI$6),REPT("n",1),""))))))))))))</f>
        <v/>
      </c>
      <c r="GJ8" s="12" t="str">
        <f>IF(AND('A SAISIR'!$D21&lt;=GJ$6,'A SAISIR'!$E21&gt;=GJ$6),REPT("n",1),IF(AND('A SAISIR'!$F21&lt;=GJ$6,'A SAISIR'!$G21&gt;=GJ$6),REPT("n",1),IF(AND('A SAISIR'!$H21&lt;=GJ$6,'A SAISIR'!$I21&gt;=GJ$6),REPT("n",1),IF(AND('A SAISIR'!$J21&lt;=GJ$6,'A SAISIR'!$K21&gt;=GJ$6),REPT("n",1),IF(AND('A SAISIR'!$L21&lt;=GJ$6,'A SAISIR'!$M21&gt;=GJ$6),REPT("n",1),IF(AND('A SAISIR'!$N21&lt;=GJ$6,'A SAISIR'!$O21&gt;=GJ$6),REPT("n",1),IF(AND('A SAISIR'!$P21&lt;=GJ$6,'A SAISIR'!$Q21&gt;=GJ$6),REPT("n",1),IF(AND('A SAISIR'!$R21&lt;=GJ$6,'A SAISIR'!$S21&gt;=GJ$6),REPT("n",1),IF(AND('A SAISIR'!$T21&lt;=GJ$6,'A SAISIR'!$U21&gt;=GJ$6),REPT("n",1),IF(AND('A SAISIR'!$V21&lt;=GJ$6,'A SAISIR'!$W21&gt;=GJ$6),REPT("n",1),IF(AND('A SAISIR'!$X21&lt;=GJ$6,'A SAISIR'!$Y21&gt;=GJ$6),REPT("n",1),IF(AND('A SAISIR'!$Z21&lt;=GJ$6,'A SAISIR'!$AA21&gt;=GJ$6),REPT("n",1),""))))))))))))</f>
        <v/>
      </c>
      <c r="GK8" s="12" t="str">
        <f>IF(AND('A SAISIR'!$D21&lt;=GK$6,'A SAISIR'!$E21&gt;=GK$6),REPT("n",1),IF(AND('A SAISIR'!$F21&lt;=GK$6,'A SAISIR'!$G21&gt;=GK$6),REPT("n",1),IF(AND('A SAISIR'!$H21&lt;=GK$6,'A SAISIR'!$I21&gt;=GK$6),REPT("n",1),IF(AND('A SAISIR'!$J21&lt;=GK$6,'A SAISIR'!$K21&gt;=GK$6),REPT("n",1),IF(AND('A SAISIR'!$L21&lt;=GK$6,'A SAISIR'!$M21&gt;=GK$6),REPT("n",1),IF(AND('A SAISIR'!$N21&lt;=GK$6,'A SAISIR'!$O21&gt;=GK$6),REPT("n",1),IF(AND('A SAISIR'!$P21&lt;=GK$6,'A SAISIR'!$Q21&gt;=GK$6),REPT("n",1),IF(AND('A SAISIR'!$R21&lt;=GK$6,'A SAISIR'!$S21&gt;=GK$6),REPT("n",1),IF(AND('A SAISIR'!$T21&lt;=GK$6,'A SAISIR'!$U21&gt;=GK$6),REPT("n",1),IF(AND('A SAISIR'!$V21&lt;=GK$6,'A SAISIR'!$W21&gt;=GK$6),REPT("n",1),IF(AND('A SAISIR'!$X21&lt;=GK$6,'A SAISIR'!$Y21&gt;=GK$6),REPT("n",1),IF(AND('A SAISIR'!$Z21&lt;=GK$6,'A SAISIR'!$AA21&gt;=GK$6),REPT("n",1),""))))))))))))</f>
        <v/>
      </c>
      <c r="GL8" s="12" t="str">
        <f>IF(AND('A SAISIR'!$D21&lt;=GL$6,'A SAISIR'!$E21&gt;=GL$6),REPT("n",1),IF(AND('A SAISIR'!$F21&lt;=GL$6,'A SAISIR'!$G21&gt;=GL$6),REPT("n",1),IF(AND('A SAISIR'!$H21&lt;=GL$6,'A SAISIR'!$I21&gt;=GL$6),REPT("n",1),IF(AND('A SAISIR'!$J21&lt;=GL$6,'A SAISIR'!$K21&gt;=GL$6),REPT("n",1),IF(AND('A SAISIR'!$L21&lt;=GL$6,'A SAISIR'!$M21&gt;=GL$6),REPT("n",1),IF(AND('A SAISIR'!$N21&lt;=GL$6,'A SAISIR'!$O21&gt;=GL$6),REPT("n",1),IF(AND('A SAISIR'!$P21&lt;=GL$6,'A SAISIR'!$Q21&gt;=GL$6),REPT("n",1),IF(AND('A SAISIR'!$R21&lt;=GL$6,'A SAISIR'!$S21&gt;=GL$6),REPT("n",1),IF(AND('A SAISIR'!$T21&lt;=GL$6,'A SAISIR'!$U21&gt;=GL$6),REPT("n",1),IF(AND('A SAISIR'!$V21&lt;=GL$6,'A SAISIR'!$W21&gt;=GL$6),REPT("n",1),IF(AND('A SAISIR'!$X21&lt;=GL$6,'A SAISIR'!$Y21&gt;=GL$6),REPT("n",1),IF(AND('A SAISIR'!$Z21&lt;=GL$6,'A SAISIR'!$AA21&gt;=GL$6),REPT("n",1),""))))))))))))</f>
        <v/>
      </c>
      <c r="GM8" s="12" t="str">
        <f>IF(AND('A SAISIR'!$D21&lt;=GM$6,'A SAISIR'!$E21&gt;=GM$6),REPT("n",1),IF(AND('A SAISIR'!$F21&lt;=GM$6,'A SAISIR'!$G21&gt;=GM$6),REPT("n",1),IF(AND('A SAISIR'!$H21&lt;=GM$6,'A SAISIR'!$I21&gt;=GM$6),REPT("n",1),IF(AND('A SAISIR'!$J21&lt;=GM$6,'A SAISIR'!$K21&gt;=GM$6),REPT("n",1),IF(AND('A SAISIR'!$L21&lt;=GM$6,'A SAISIR'!$M21&gt;=GM$6),REPT("n",1),IF(AND('A SAISIR'!$N21&lt;=GM$6,'A SAISIR'!$O21&gt;=GM$6),REPT("n",1),IF(AND('A SAISIR'!$P21&lt;=GM$6,'A SAISIR'!$Q21&gt;=GM$6),REPT("n",1),IF(AND('A SAISIR'!$R21&lt;=GM$6,'A SAISIR'!$S21&gt;=GM$6),REPT("n",1),IF(AND('A SAISIR'!$T21&lt;=GM$6,'A SAISIR'!$U21&gt;=GM$6),REPT("n",1),IF(AND('A SAISIR'!$V21&lt;=GM$6,'A SAISIR'!$W21&gt;=GM$6),REPT("n",1),IF(AND('A SAISIR'!$X21&lt;=GM$6,'A SAISIR'!$Y21&gt;=GM$6),REPT("n",1),IF(AND('A SAISIR'!$Z21&lt;=GM$6,'A SAISIR'!$AA21&gt;=GM$6),REPT("n",1),""))))))))))))</f>
        <v/>
      </c>
      <c r="GN8" s="12" t="str">
        <f>IF(AND('A SAISIR'!$D21&lt;=GN$6,'A SAISIR'!$E21&gt;=GN$6),REPT("n",1),IF(AND('A SAISIR'!$F21&lt;=GN$6,'A SAISIR'!$G21&gt;=GN$6),REPT("n",1),IF(AND('A SAISIR'!$H21&lt;=GN$6,'A SAISIR'!$I21&gt;=GN$6),REPT("n",1),IF(AND('A SAISIR'!$J21&lt;=GN$6,'A SAISIR'!$K21&gt;=GN$6),REPT("n",1),IF(AND('A SAISIR'!$L21&lt;=GN$6,'A SAISIR'!$M21&gt;=GN$6),REPT("n",1),IF(AND('A SAISIR'!$N21&lt;=GN$6,'A SAISIR'!$O21&gt;=GN$6),REPT("n",1),IF(AND('A SAISIR'!$P21&lt;=GN$6,'A SAISIR'!$Q21&gt;=GN$6),REPT("n",1),IF(AND('A SAISIR'!$R21&lt;=GN$6,'A SAISIR'!$S21&gt;=GN$6),REPT("n",1),IF(AND('A SAISIR'!$T21&lt;=GN$6,'A SAISIR'!$U21&gt;=GN$6),REPT("n",1),IF(AND('A SAISIR'!$V21&lt;=GN$6,'A SAISIR'!$W21&gt;=GN$6),REPT("n",1),IF(AND('A SAISIR'!$X21&lt;=GN$6,'A SAISIR'!$Y21&gt;=GN$6),REPT("n",1),IF(AND('A SAISIR'!$Z21&lt;=GN$6,'A SAISIR'!$AA21&gt;=GN$6),REPT("n",1),""))))))))))))</f>
        <v/>
      </c>
      <c r="GO8" s="12" t="str">
        <f>IF(AND('A SAISIR'!$D21&lt;=GO$6,'A SAISIR'!$E21&gt;=GO$6),REPT("n",1),IF(AND('A SAISIR'!$F21&lt;=GO$6,'A SAISIR'!$G21&gt;=GO$6),REPT("n",1),IF(AND('A SAISIR'!$H21&lt;=GO$6,'A SAISIR'!$I21&gt;=GO$6),REPT("n",1),IF(AND('A SAISIR'!$J21&lt;=GO$6,'A SAISIR'!$K21&gt;=GO$6),REPT("n",1),IF(AND('A SAISIR'!$L21&lt;=GO$6,'A SAISIR'!$M21&gt;=GO$6),REPT("n",1),IF(AND('A SAISIR'!$N21&lt;=GO$6,'A SAISIR'!$O21&gt;=GO$6),REPT("n",1),IF(AND('A SAISIR'!$P21&lt;=GO$6,'A SAISIR'!$Q21&gt;=GO$6),REPT("n",1),IF(AND('A SAISIR'!$R21&lt;=GO$6,'A SAISIR'!$S21&gt;=GO$6),REPT("n",1),IF(AND('A SAISIR'!$T21&lt;=GO$6,'A SAISIR'!$U21&gt;=GO$6),REPT("n",1),IF(AND('A SAISIR'!$V21&lt;=GO$6,'A SAISIR'!$W21&gt;=GO$6),REPT("n",1),IF(AND('A SAISIR'!$X21&lt;=GO$6,'A SAISIR'!$Y21&gt;=GO$6),REPT("n",1),IF(AND('A SAISIR'!$Z21&lt;=GO$6,'A SAISIR'!$AA21&gt;=GO$6),REPT("n",1),""))))))))))))</f>
        <v/>
      </c>
      <c r="GP8" s="12" t="str">
        <f>IF(AND('A SAISIR'!$D21&lt;=GP$6,'A SAISIR'!$E21&gt;=GP$6),REPT("n",1),IF(AND('A SAISIR'!$F21&lt;=GP$6,'A SAISIR'!$G21&gt;=GP$6),REPT("n",1),IF(AND('A SAISIR'!$H21&lt;=GP$6,'A SAISIR'!$I21&gt;=GP$6),REPT("n",1),IF(AND('A SAISIR'!$J21&lt;=GP$6,'A SAISIR'!$K21&gt;=GP$6),REPT("n",1),IF(AND('A SAISIR'!$L21&lt;=GP$6,'A SAISIR'!$M21&gt;=GP$6),REPT("n",1),IF(AND('A SAISIR'!$N21&lt;=GP$6,'A SAISIR'!$O21&gt;=GP$6),REPT("n",1),IF(AND('A SAISIR'!$P21&lt;=GP$6,'A SAISIR'!$Q21&gt;=GP$6),REPT("n",1),IF(AND('A SAISIR'!$R21&lt;=GP$6,'A SAISIR'!$S21&gt;=GP$6),REPT("n",1),IF(AND('A SAISIR'!$T21&lt;=GP$6,'A SAISIR'!$U21&gt;=GP$6),REPT("n",1),IF(AND('A SAISIR'!$V21&lt;=GP$6,'A SAISIR'!$W21&gt;=GP$6),REPT("n",1),IF(AND('A SAISIR'!$X21&lt;=GP$6,'A SAISIR'!$Y21&gt;=GP$6),REPT("n",1),IF(AND('A SAISIR'!$Z21&lt;=GP$6,'A SAISIR'!$AA21&gt;=GP$6),REPT("n",1),""))))))))))))</f>
        <v/>
      </c>
      <c r="GQ8" s="12" t="str">
        <f>IF(AND('A SAISIR'!$D21&lt;=GQ$6,'A SAISIR'!$E21&gt;=GQ$6),REPT("n",1),IF(AND('A SAISIR'!$F21&lt;=GQ$6,'A SAISIR'!$G21&gt;=GQ$6),REPT("n",1),IF(AND('A SAISIR'!$H21&lt;=GQ$6,'A SAISIR'!$I21&gt;=GQ$6),REPT("n",1),IF(AND('A SAISIR'!$J21&lt;=GQ$6,'A SAISIR'!$K21&gt;=GQ$6),REPT("n",1),IF(AND('A SAISIR'!$L21&lt;=GQ$6,'A SAISIR'!$M21&gt;=GQ$6),REPT("n",1),IF(AND('A SAISIR'!$N21&lt;=GQ$6,'A SAISIR'!$O21&gt;=GQ$6),REPT("n",1),IF(AND('A SAISIR'!$P21&lt;=GQ$6,'A SAISIR'!$Q21&gt;=GQ$6),REPT("n",1),IF(AND('A SAISIR'!$R21&lt;=GQ$6,'A SAISIR'!$S21&gt;=GQ$6),REPT("n",1),IF(AND('A SAISIR'!$T21&lt;=GQ$6,'A SAISIR'!$U21&gt;=GQ$6),REPT("n",1),IF(AND('A SAISIR'!$V21&lt;=GQ$6,'A SAISIR'!$W21&gt;=GQ$6),REPT("n",1),IF(AND('A SAISIR'!$X21&lt;=GQ$6,'A SAISIR'!$Y21&gt;=GQ$6),REPT("n",1),IF(AND('A SAISIR'!$Z21&lt;=GQ$6,'A SAISIR'!$AA21&gt;=GQ$6),REPT("n",1),""))))))))))))</f>
        <v/>
      </c>
      <c r="GR8" s="12" t="str">
        <f>IF(AND('A SAISIR'!$D21&lt;=GR$6,'A SAISIR'!$E21&gt;=GR$6),REPT("n",1),IF(AND('A SAISIR'!$F21&lt;=GR$6,'A SAISIR'!$G21&gt;=GR$6),REPT("n",1),IF(AND('A SAISIR'!$H21&lt;=GR$6,'A SAISIR'!$I21&gt;=GR$6),REPT("n",1),IF(AND('A SAISIR'!$J21&lt;=GR$6,'A SAISIR'!$K21&gt;=GR$6),REPT("n",1),IF(AND('A SAISIR'!$L21&lt;=GR$6,'A SAISIR'!$M21&gt;=GR$6),REPT("n",1),IF(AND('A SAISIR'!$N21&lt;=GR$6,'A SAISIR'!$O21&gt;=GR$6),REPT("n",1),IF(AND('A SAISIR'!$P21&lt;=GR$6,'A SAISIR'!$Q21&gt;=GR$6),REPT("n",1),IF(AND('A SAISIR'!$R21&lt;=GR$6,'A SAISIR'!$S21&gt;=GR$6),REPT("n",1),IF(AND('A SAISIR'!$T21&lt;=GR$6,'A SAISIR'!$U21&gt;=GR$6),REPT("n",1),IF(AND('A SAISIR'!$V21&lt;=GR$6,'A SAISIR'!$W21&gt;=GR$6),REPT("n",1),IF(AND('A SAISIR'!$X21&lt;=GR$6,'A SAISIR'!$Y21&gt;=GR$6),REPT("n",1),IF(AND('A SAISIR'!$Z21&lt;=GR$6,'A SAISIR'!$AA21&gt;=GR$6),REPT("n",1),""))))))))))))</f>
        <v/>
      </c>
      <c r="GS8" s="12" t="str">
        <f>IF(AND('A SAISIR'!$D21&lt;=GS$6,'A SAISIR'!$E21&gt;=GS$6),REPT("n",1),IF(AND('A SAISIR'!$F21&lt;=GS$6,'A SAISIR'!$G21&gt;=GS$6),REPT("n",1),IF(AND('A SAISIR'!$H21&lt;=GS$6,'A SAISIR'!$I21&gt;=GS$6),REPT("n",1),IF(AND('A SAISIR'!$J21&lt;=GS$6,'A SAISIR'!$K21&gt;=GS$6),REPT("n",1),IF(AND('A SAISIR'!$L21&lt;=GS$6,'A SAISIR'!$M21&gt;=GS$6),REPT("n",1),IF(AND('A SAISIR'!$N21&lt;=GS$6,'A SAISIR'!$O21&gt;=GS$6),REPT("n",1),IF(AND('A SAISIR'!$P21&lt;=GS$6,'A SAISIR'!$Q21&gt;=GS$6),REPT("n",1),IF(AND('A SAISIR'!$R21&lt;=GS$6,'A SAISIR'!$S21&gt;=GS$6),REPT("n",1),IF(AND('A SAISIR'!$T21&lt;=GS$6,'A SAISIR'!$U21&gt;=GS$6),REPT("n",1),IF(AND('A SAISIR'!$V21&lt;=GS$6,'A SAISIR'!$W21&gt;=GS$6),REPT("n",1),IF(AND('A SAISIR'!$X21&lt;=GS$6,'A SAISIR'!$Y21&gt;=GS$6),REPT("n",1),IF(AND('A SAISIR'!$Z21&lt;=GS$6,'A SAISIR'!$AA21&gt;=GS$6),REPT("n",1),""))))))))))))</f>
        <v/>
      </c>
      <c r="GT8" s="12" t="str">
        <f>IF(AND('A SAISIR'!$D21&lt;=GT$6,'A SAISIR'!$E21&gt;=GT$6),REPT("n",1),IF(AND('A SAISIR'!$F21&lt;=GT$6,'A SAISIR'!$G21&gt;=GT$6),REPT("n",1),IF(AND('A SAISIR'!$H21&lt;=GT$6,'A SAISIR'!$I21&gt;=GT$6),REPT("n",1),IF(AND('A SAISIR'!$J21&lt;=GT$6,'A SAISIR'!$K21&gt;=GT$6),REPT("n",1),IF(AND('A SAISIR'!$L21&lt;=GT$6,'A SAISIR'!$M21&gt;=GT$6),REPT("n",1),IF(AND('A SAISIR'!$N21&lt;=GT$6,'A SAISIR'!$O21&gt;=GT$6),REPT("n",1),IF(AND('A SAISIR'!$P21&lt;=GT$6,'A SAISIR'!$Q21&gt;=GT$6),REPT("n",1),IF(AND('A SAISIR'!$R21&lt;=GT$6,'A SAISIR'!$S21&gt;=GT$6),REPT("n",1),IF(AND('A SAISIR'!$T21&lt;=GT$6,'A SAISIR'!$U21&gt;=GT$6),REPT("n",1),IF(AND('A SAISIR'!$V21&lt;=GT$6,'A SAISIR'!$W21&gt;=GT$6),REPT("n",1),IF(AND('A SAISIR'!$X21&lt;=GT$6,'A SAISIR'!$Y21&gt;=GT$6),REPT("n",1),IF(AND('A SAISIR'!$Z21&lt;=GT$6,'A SAISIR'!$AA21&gt;=GT$6),REPT("n",1),""))))))))))))</f>
        <v/>
      </c>
      <c r="GU8" s="12" t="str">
        <f>IF(AND('A SAISIR'!$D21&lt;=GU$6,'A SAISIR'!$E21&gt;=GU$6),REPT("n",1),IF(AND('A SAISIR'!$F21&lt;=GU$6,'A SAISIR'!$G21&gt;=GU$6),REPT("n",1),IF(AND('A SAISIR'!$H21&lt;=GU$6,'A SAISIR'!$I21&gt;=GU$6),REPT("n",1),IF(AND('A SAISIR'!$J21&lt;=GU$6,'A SAISIR'!$K21&gt;=GU$6),REPT("n",1),IF(AND('A SAISIR'!$L21&lt;=GU$6,'A SAISIR'!$M21&gt;=GU$6),REPT("n",1),IF(AND('A SAISIR'!$N21&lt;=GU$6,'A SAISIR'!$O21&gt;=GU$6),REPT("n",1),IF(AND('A SAISIR'!$P21&lt;=GU$6,'A SAISIR'!$Q21&gt;=GU$6),REPT("n",1),IF(AND('A SAISIR'!$R21&lt;=GU$6,'A SAISIR'!$S21&gt;=GU$6),REPT("n",1),IF(AND('A SAISIR'!$T21&lt;=GU$6,'A SAISIR'!$U21&gt;=GU$6),REPT("n",1),IF(AND('A SAISIR'!$V21&lt;=GU$6,'A SAISIR'!$W21&gt;=GU$6),REPT("n",1),IF(AND('A SAISIR'!$X21&lt;=GU$6,'A SAISIR'!$Y21&gt;=GU$6),REPT("n",1),IF(AND('A SAISIR'!$Z21&lt;=GU$6,'A SAISIR'!$AA21&gt;=GU$6),REPT("n",1),""))))))))))))</f>
        <v/>
      </c>
      <c r="GV8" s="12" t="str">
        <f>IF(AND('A SAISIR'!$D21&lt;=GV$6,'A SAISIR'!$E21&gt;=GV$6),REPT("n",1),IF(AND('A SAISIR'!$F21&lt;=GV$6,'A SAISIR'!$G21&gt;=GV$6),REPT("n",1),IF(AND('A SAISIR'!$H21&lt;=GV$6,'A SAISIR'!$I21&gt;=GV$6),REPT("n",1),IF(AND('A SAISIR'!$J21&lt;=GV$6,'A SAISIR'!$K21&gt;=GV$6),REPT("n",1),IF(AND('A SAISIR'!$L21&lt;=GV$6,'A SAISIR'!$M21&gt;=GV$6),REPT("n",1),IF(AND('A SAISIR'!$N21&lt;=GV$6,'A SAISIR'!$O21&gt;=GV$6),REPT("n",1),IF(AND('A SAISIR'!$P21&lt;=GV$6,'A SAISIR'!$Q21&gt;=GV$6),REPT("n",1),IF(AND('A SAISIR'!$R21&lt;=GV$6,'A SAISIR'!$S21&gt;=GV$6),REPT("n",1),IF(AND('A SAISIR'!$T21&lt;=GV$6,'A SAISIR'!$U21&gt;=GV$6),REPT("n",1),IF(AND('A SAISIR'!$V21&lt;=GV$6,'A SAISIR'!$W21&gt;=GV$6),REPT("n",1),IF(AND('A SAISIR'!$X21&lt;=GV$6,'A SAISIR'!$Y21&gt;=GV$6),REPT("n",1),IF(AND('A SAISIR'!$Z21&lt;=GV$6,'A SAISIR'!$AA21&gt;=GV$6),REPT("n",1),""))))))))))))</f>
        <v/>
      </c>
      <c r="GW8" s="12" t="str">
        <f>IF(AND('A SAISIR'!$D21&lt;=GW$6,'A SAISIR'!$E21&gt;=GW$6),REPT("n",1),IF(AND('A SAISIR'!$F21&lt;=GW$6,'A SAISIR'!$G21&gt;=GW$6),REPT("n",1),IF(AND('A SAISIR'!$H21&lt;=GW$6,'A SAISIR'!$I21&gt;=GW$6),REPT("n",1),IF(AND('A SAISIR'!$J21&lt;=GW$6,'A SAISIR'!$K21&gt;=GW$6),REPT("n",1),IF(AND('A SAISIR'!$L21&lt;=GW$6,'A SAISIR'!$M21&gt;=GW$6),REPT("n",1),IF(AND('A SAISIR'!$N21&lt;=GW$6,'A SAISIR'!$O21&gt;=GW$6),REPT("n",1),IF(AND('A SAISIR'!$P21&lt;=GW$6,'A SAISIR'!$Q21&gt;=GW$6),REPT("n",1),IF(AND('A SAISIR'!$R21&lt;=GW$6,'A SAISIR'!$S21&gt;=GW$6),REPT("n",1),IF(AND('A SAISIR'!$T21&lt;=GW$6,'A SAISIR'!$U21&gt;=GW$6),REPT("n",1),IF(AND('A SAISIR'!$V21&lt;=GW$6,'A SAISIR'!$W21&gt;=GW$6),REPT("n",1),IF(AND('A SAISIR'!$X21&lt;=GW$6,'A SAISIR'!$Y21&gt;=GW$6),REPT("n",1),IF(AND('A SAISIR'!$Z21&lt;=GW$6,'A SAISIR'!$AA21&gt;=GW$6),REPT("n",1),""))))))))))))</f>
        <v/>
      </c>
      <c r="GX8" s="12" t="str">
        <f>IF(AND('A SAISIR'!$D21&lt;=GX$6,'A SAISIR'!$E21&gt;=GX$6),REPT("n",1),IF(AND('A SAISIR'!$F21&lt;=GX$6,'A SAISIR'!$G21&gt;=GX$6),REPT("n",1),IF(AND('A SAISIR'!$H21&lt;=GX$6,'A SAISIR'!$I21&gt;=GX$6),REPT("n",1),IF(AND('A SAISIR'!$J21&lt;=GX$6,'A SAISIR'!$K21&gt;=GX$6),REPT("n",1),IF(AND('A SAISIR'!$L21&lt;=GX$6,'A SAISIR'!$M21&gt;=GX$6),REPT("n",1),IF(AND('A SAISIR'!$N21&lt;=GX$6,'A SAISIR'!$O21&gt;=GX$6),REPT("n",1),IF(AND('A SAISIR'!$P21&lt;=GX$6,'A SAISIR'!$Q21&gt;=GX$6),REPT("n",1),IF(AND('A SAISIR'!$R21&lt;=GX$6,'A SAISIR'!$S21&gt;=GX$6),REPT("n",1),IF(AND('A SAISIR'!$T21&lt;=GX$6,'A SAISIR'!$U21&gt;=GX$6),REPT("n",1),IF(AND('A SAISIR'!$V21&lt;=GX$6,'A SAISIR'!$W21&gt;=GX$6),REPT("n",1),IF(AND('A SAISIR'!$X21&lt;=GX$6,'A SAISIR'!$Y21&gt;=GX$6),REPT("n",1),IF(AND('A SAISIR'!$Z21&lt;=GX$6,'A SAISIR'!$AA21&gt;=GX$6),REPT("n",1),""))))))))))))</f>
        <v/>
      </c>
      <c r="GY8" s="12" t="str">
        <f>IF(AND('A SAISIR'!$D21&lt;=GY$6,'A SAISIR'!$E21&gt;=GY$6),REPT("n",1),IF(AND('A SAISIR'!$F21&lt;=GY$6,'A SAISIR'!$G21&gt;=GY$6),REPT("n",1),IF(AND('A SAISIR'!$H21&lt;=GY$6,'A SAISIR'!$I21&gt;=GY$6),REPT("n",1),IF(AND('A SAISIR'!$J21&lt;=GY$6,'A SAISIR'!$K21&gt;=GY$6),REPT("n",1),IF(AND('A SAISIR'!$L21&lt;=GY$6,'A SAISIR'!$M21&gt;=GY$6),REPT("n",1),IF(AND('A SAISIR'!$N21&lt;=GY$6,'A SAISIR'!$O21&gt;=GY$6),REPT("n",1),IF(AND('A SAISIR'!$P21&lt;=GY$6,'A SAISIR'!$Q21&gt;=GY$6),REPT("n",1),IF(AND('A SAISIR'!$R21&lt;=GY$6,'A SAISIR'!$S21&gt;=GY$6),REPT("n",1),IF(AND('A SAISIR'!$T21&lt;=GY$6,'A SAISIR'!$U21&gt;=GY$6),REPT("n",1),IF(AND('A SAISIR'!$V21&lt;=GY$6,'A SAISIR'!$W21&gt;=GY$6),REPT("n",1),IF(AND('A SAISIR'!$X21&lt;=GY$6,'A SAISIR'!$Y21&gt;=GY$6),REPT("n",1),IF(AND('A SAISIR'!$Z21&lt;=GY$6,'A SAISIR'!$AA21&gt;=GY$6),REPT("n",1),""))))))))))))</f>
        <v/>
      </c>
      <c r="GZ8" s="12" t="str">
        <f>IF(AND('A SAISIR'!$D21&lt;=GZ$6,'A SAISIR'!$E21&gt;=GZ$6),REPT("n",1),IF(AND('A SAISIR'!$F21&lt;=GZ$6,'A SAISIR'!$G21&gt;=GZ$6),REPT("n",1),IF(AND('A SAISIR'!$H21&lt;=GZ$6,'A SAISIR'!$I21&gt;=GZ$6),REPT("n",1),IF(AND('A SAISIR'!$J21&lt;=GZ$6,'A SAISIR'!$K21&gt;=GZ$6),REPT("n",1),IF(AND('A SAISIR'!$L21&lt;=GZ$6,'A SAISIR'!$M21&gt;=GZ$6),REPT("n",1),IF(AND('A SAISIR'!$N21&lt;=GZ$6,'A SAISIR'!$O21&gt;=GZ$6),REPT("n",1),IF(AND('A SAISIR'!$P21&lt;=GZ$6,'A SAISIR'!$Q21&gt;=GZ$6),REPT("n",1),IF(AND('A SAISIR'!$R21&lt;=GZ$6,'A SAISIR'!$S21&gt;=GZ$6),REPT("n",1),IF(AND('A SAISIR'!$T21&lt;=GZ$6,'A SAISIR'!$U21&gt;=GZ$6),REPT("n",1),IF(AND('A SAISIR'!$V21&lt;=GZ$6,'A SAISIR'!$W21&gt;=GZ$6),REPT("n",1),IF(AND('A SAISIR'!$X21&lt;=GZ$6,'A SAISIR'!$Y21&gt;=GZ$6),REPT("n",1),IF(AND('A SAISIR'!$Z21&lt;=GZ$6,'A SAISIR'!$AA21&gt;=GZ$6),REPT("n",1),""))))))))))))</f>
        <v/>
      </c>
      <c r="HA8" s="12" t="str">
        <f>IF(AND('A SAISIR'!$D21&lt;=HA$6,'A SAISIR'!$E21&gt;=HA$6),REPT("n",1),IF(AND('A SAISIR'!$F21&lt;=HA$6,'A SAISIR'!$G21&gt;=HA$6),REPT("n",1),IF(AND('A SAISIR'!$H21&lt;=HA$6,'A SAISIR'!$I21&gt;=HA$6),REPT("n",1),IF(AND('A SAISIR'!$J21&lt;=HA$6,'A SAISIR'!$K21&gt;=HA$6),REPT("n",1),IF(AND('A SAISIR'!$L21&lt;=HA$6,'A SAISIR'!$M21&gt;=HA$6),REPT("n",1),IF(AND('A SAISIR'!$N21&lt;=HA$6,'A SAISIR'!$O21&gt;=HA$6),REPT("n",1),IF(AND('A SAISIR'!$P21&lt;=HA$6,'A SAISIR'!$Q21&gt;=HA$6),REPT("n",1),IF(AND('A SAISIR'!$R21&lt;=HA$6,'A SAISIR'!$S21&gt;=HA$6),REPT("n",1),IF(AND('A SAISIR'!$T21&lt;=HA$6,'A SAISIR'!$U21&gt;=HA$6),REPT("n",1),IF(AND('A SAISIR'!$V21&lt;=HA$6,'A SAISIR'!$W21&gt;=HA$6),REPT("n",1),IF(AND('A SAISIR'!$X21&lt;=HA$6,'A SAISIR'!$Y21&gt;=HA$6),REPT("n",1),IF(AND('A SAISIR'!$Z21&lt;=HA$6,'A SAISIR'!$AA21&gt;=HA$6),REPT("n",1),""))))))))))))</f>
        <v/>
      </c>
      <c r="HB8" s="12" t="str">
        <f>IF(AND('A SAISIR'!$D21&lt;=HB$6,'A SAISIR'!$E21&gt;=HB$6),REPT("n",1),IF(AND('A SAISIR'!$F21&lt;=HB$6,'A SAISIR'!$G21&gt;=HB$6),REPT("n",1),IF(AND('A SAISIR'!$H21&lt;=HB$6,'A SAISIR'!$I21&gt;=HB$6),REPT("n",1),IF(AND('A SAISIR'!$J21&lt;=HB$6,'A SAISIR'!$K21&gt;=HB$6),REPT("n",1),IF(AND('A SAISIR'!$L21&lt;=HB$6,'A SAISIR'!$M21&gt;=HB$6),REPT("n",1),IF(AND('A SAISIR'!$N21&lt;=HB$6,'A SAISIR'!$O21&gt;=HB$6),REPT("n",1),IF(AND('A SAISIR'!$P21&lt;=HB$6,'A SAISIR'!$Q21&gt;=HB$6),REPT("n",1),IF(AND('A SAISIR'!$R21&lt;=HB$6,'A SAISIR'!$S21&gt;=HB$6),REPT("n",1),IF(AND('A SAISIR'!$T21&lt;=HB$6,'A SAISIR'!$U21&gt;=HB$6),REPT("n",1),IF(AND('A SAISIR'!$V21&lt;=HB$6,'A SAISIR'!$W21&gt;=HB$6),REPT("n",1),IF(AND('A SAISIR'!$X21&lt;=HB$6,'A SAISIR'!$Y21&gt;=HB$6),REPT("n",1),IF(AND('A SAISIR'!$Z21&lt;=HB$6,'A SAISIR'!$AA21&gt;=HB$6),REPT("n",1),""))))))))))))</f>
        <v/>
      </c>
      <c r="HC8" s="41" t="str">
        <f>IF(AND('A SAISIR'!$D21&lt;=HC$6,'A SAISIR'!$E21&gt;=HC$6),REPT("n",1),IF(AND('A SAISIR'!$F21&lt;=HC$6,'A SAISIR'!$G21&gt;=HC$6),REPT("n",1),IF(AND('A SAISIR'!$H21&lt;=HC$6,'A SAISIR'!$I21&gt;=HC$6),REPT("n",1),IF(AND('A SAISIR'!$J21&lt;=HC$6,'A SAISIR'!$K21&gt;=HC$6),REPT("n",1),IF(AND('A SAISIR'!$L21&lt;=HC$6,'A SAISIR'!$M21&gt;=HC$6),REPT("n",1),IF(AND('A SAISIR'!$N21&lt;=HC$6,'A SAISIR'!$O21&gt;=HC$6),REPT("n",1),IF(AND('A SAISIR'!$P21&lt;=HC$6,'A SAISIR'!$Q21&gt;=HC$6),REPT("n",1),IF(AND('A SAISIR'!$R21&lt;=HC$6,'A SAISIR'!$S21&gt;=HC$6),REPT("n",1),IF(AND('A SAISIR'!$T21&lt;=HC$6,'A SAISIR'!$U21&gt;=HC$6),REPT("n",1),IF(AND('A SAISIR'!$V21&lt;=HC$6,'A SAISIR'!$W21&gt;=HC$6),REPT("n",1),IF(AND('A SAISIR'!$X21&lt;=HC$6,'A SAISIR'!$Y21&gt;=HC$6),REPT("n",1),IF(AND('A SAISIR'!$Z21&lt;=HC$6,'A SAISIR'!$AA21&gt;=HC$6),REPT("n",1),""))))))))))))</f>
        <v/>
      </c>
      <c r="HD8" s="12" t="str">
        <f>IF(AND('A SAISIR'!$D21&lt;=HD$6,'A SAISIR'!$E21&gt;=HD$6),REPT("n",1),IF(AND('A SAISIR'!$F21&lt;=HD$6,'A SAISIR'!$G21&gt;=HD$6),REPT("n",1),IF(AND('A SAISIR'!$H21&lt;=HD$6,'A SAISIR'!$I21&gt;=HD$6),REPT("n",1),IF(AND('A SAISIR'!$J21&lt;=HD$6,'A SAISIR'!$K21&gt;=HD$6),REPT("n",1),IF(AND('A SAISIR'!$L21&lt;=HD$6,'A SAISIR'!$M21&gt;=HD$6),REPT("n",1),IF(AND('A SAISIR'!$N21&lt;=HD$6,'A SAISIR'!$O21&gt;=HD$6),REPT("n",1),IF(AND('A SAISIR'!$P21&lt;=HD$6,'A SAISIR'!$Q21&gt;=HD$6),REPT("n",1),IF(AND('A SAISIR'!$R21&lt;=HD$6,'A SAISIR'!$S21&gt;=HD$6),REPT("n",1),IF(AND('A SAISIR'!$T21&lt;=HD$6,'A SAISIR'!$U21&gt;=HD$6),REPT("n",1),IF(AND('A SAISIR'!$V21&lt;=HD$6,'A SAISIR'!$W21&gt;=HD$6),REPT("n",1),IF(AND('A SAISIR'!$X21&lt;=HD$6,'A SAISIR'!$Y21&gt;=HD$6),REPT("n",1),IF(AND('A SAISIR'!$Z21&lt;=HD$6,'A SAISIR'!$AA21&gt;=HD$6),REPT("n",1),""))))))))))))</f>
        <v/>
      </c>
      <c r="HE8" s="12" t="str">
        <f>IF(AND('A SAISIR'!$D21&lt;=HE$6,'A SAISIR'!$E21&gt;=HE$6),REPT("n",1),IF(AND('A SAISIR'!$F21&lt;=HE$6,'A SAISIR'!$G21&gt;=HE$6),REPT("n",1),IF(AND('A SAISIR'!$H21&lt;=HE$6,'A SAISIR'!$I21&gt;=HE$6),REPT("n",1),IF(AND('A SAISIR'!$J21&lt;=HE$6,'A SAISIR'!$K21&gt;=HE$6),REPT("n",1),IF(AND('A SAISIR'!$L21&lt;=HE$6,'A SAISIR'!$M21&gt;=HE$6),REPT("n",1),IF(AND('A SAISIR'!$N21&lt;=HE$6,'A SAISIR'!$O21&gt;=HE$6),REPT("n",1),IF(AND('A SAISIR'!$P21&lt;=HE$6,'A SAISIR'!$Q21&gt;=HE$6),REPT("n",1),IF(AND('A SAISIR'!$R21&lt;=HE$6,'A SAISIR'!$S21&gt;=HE$6),REPT("n",1),IF(AND('A SAISIR'!$T21&lt;=HE$6,'A SAISIR'!$U21&gt;=HE$6),REPT("n",1),IF(AND('A SAISIR'!$V21&lt;=HE$6,'A SAISIR'!$W21&gt;=HE$6),REPT("n",1),IF(AND('A SAISIR'!$X21&lt;=HE$6,'A SAISIR'!$Y21&gt;=HE$6),REPT("n",1),IF(AND('A SAISIR'!$Z21&lt;=HE$6,'A SAISIR'!$AA21&gt;=HE$6),REPT("n",1),""))))))))))))</f>
        <v/>
      </c>
      <c r="HF8" s="12" t="str">
        <f>IF(AND('A SAISIR'!$D21&lt;=HF$6,'A SAISIR'!$E21&gt;=HF$6),REPT("n",1),IF(AND('A SAISIR'!$F21&lt;=HF$6,'A SAISIR'!$G21&gt;=HF$6),REPT("n",1),IF(AND('A SAISIR'!$H21&lt;=HF$6,'A SAISIR'!$I21&gt;=HF$6),REPT("n",1),IF(AND('A SAISIR'!$J21&lt;=HF$6,'A SAISIR'!$K21&gt;=HF$6),REPT("n",1),IF(AND('A SAISIR'!$L21&lt;=HF$6,'A SAISIR'!$M21&gt;=HF$6),REPT("n",1),IF(AND('A SAISIR'!$N21&lt;=HF$6,'A SAISIR'!$O21&gt;=HF$6),REPT("n",1),IF(AND('A SAISIR'!$P21&lt;=HF$6,'A SAISIR'!$Q21&gt;=HF$6),REPT("n",1),IF(AND('A SAISIR'!$R21&lt;=HF$6,'A SAISIR'!$S21&gt;=HF$6),REPT("n",1),IF(AND('A SAISIR'!$T21&lt;=HF$6,'A SAISIR'!$U21&gt;=HF$6),REPT("n",1),IF(AND('A SAISIR'!$V21&lt;=HF$6,'A SAISIR'!$W21&gt;=HF$6),REPT("n",1),IF(AND('A SAISIR'!$X21&lt;=HF$6,'A SAISIR'!$Y21&gt;=HF$6),REPT("n",1),IF(AND('A SAISIR'!$Z21&lt;=HF$6,'A SAISIR'!$AA21&gt;=HF$6),REPT("n",1),""))))))))))))</f>
        <v/>
      </c>
      <c r="HG8" s="12" t="str">
        <f>IF(AND('A SAISIR'!$D21&lt;=HG$6,'A SAISIR'!$E21&gt;=HG$6),REPT("n",1),IF(AND('A SAISIR'!$F21&lt;=HG$6,'A SAISIR'!$G21&gt;=HG$6),REPT("n",1),IF(AND('A SAISIR'!$H21&lt;=HG$6,'A SAISIR'!$I21&gt;=HG$6),REPT("n",1),IF(AND('A SAISIR'!$J21&lt;=HG$6,'A SAISIR'!$K21&gt;=HG$6),REPT("n",1),IF(AND('A SAISIR'!$L21&lt;=HG$6,'A SAISIR'!$M21&gt;=HG$6),REPT("n",1),IF(AND('A SAISIR'!$N21&lt;=HG$6,'A SAISIR'!$O21&gt;=HG$6),REPT("n",1),IF(AND('A SAISIR'!$P21&lt;=HG$6,'A SAISIR'!$Q21&gt;=HG$6),REPT("n",1),IF(AND('A SAISIR'!$R21&lt;=HG$6,'A SAISIR'!$S21&gt;=HG$6),REPT("n",1),IF(AND('A SAISIR'!$T21&lt;=HG$6,'A SAISIR'!$U21&gt;=HG$6),REPT("n",1),IF(AND('A SAISIR'!$V21&lt;=HG$6,'A SAISIR'!$W21&gt;=HG$6),REPT("n",1),IF(AND('A SAISIR'!$X21&lt;=HG$6,'A SAISIR'!$Y21&gt;=HG$6),REPT("n",1),IF(AND('A SAISIR'!$Z21&lt;=HG$6,'A SAISIR'!$AA21&gt;=HG$6),REPT("n",1),""))))))))))))</f>
        <v/>
      </c>
      <c r="HH8" s="12" t="str">
        <f>IF(AND('A SAISIR'!$D21&lt;=HH$6,'A SAISIR'!$E21&gt;=HH$6),REPT("n",1),IF(AND('A SAISIR'!$F21&lt;=HH$6,'A SAISIR'!$G21&gt;=HH$6),REPT("n",1),IF(AND('A SAISIR'!$H21&lt;=HH$6,'A SAISIR'!$I21&gt;=HH$6),REPT("n",1),IF(AND('A SAISIR'!$J21&lt;=HH$6,'A SAISIR'!$K21&gt;=HH$6),REPT("n",1),IF(AND('A SAISIR'!$L21&lt;=HH$6,'A SAISIR'!$M21&gt;=HH$6),REPT("n",1),IF(AND('A SAISIR'!$N21&lt;=HH$6,'A SAISIR'!$O21&gt;=HH$6),REPT("n",1),IF(AND('A SAISIR'!$P21&lt;=HH$6,'A SAISIR'!$Q21&gt;=HH$6),REPT("n",1),IF(AND('A SAISIR'!$R21&lt;=HH$6,'A SAISIR'!$S21&gt;=HH$6),REPT("n",1),IF(AND('A SAISIR'!$T21&lt;=HH$6,'A SAISIR'!$U21&gt;=HH$6),REPT("n",1),IF(AND('A SAISIR'!$V21&lt;=HH$6,'A SAISIR'!$W21&gt;=HH$6),REPT("n",1),IF(AND('A SAISIR'!$X21&lt;=HH$6,'A SAISIR'!$Y21&gt;=HH$6),REPT("n",1),IF(AND('A SAISIR'!$Z21&lt;=HH$6,'A SAISIR'!$AA21&gt;=HH$6),REPT("n",1),""))))))))))))</f>
        <v/>
      </c>
      <c r="HI8" s="12" t="str">
        <f>IF(AND('A SAISIR'!$D21&lt;=HI$6,'A SAISIR'!$E21&gt;=HI$6),REPT("n",1),IF(AND('A SAISIR'!$F21&lt;=HI$6,'A SAISIR'!$G21&gt;=HI$6),REPT("n",1),IF(AND('A SAISIR'!$H21&lt;=HI$6,'A SAISIR'!$I21&gt;=HI$6),REPT("n",1),IF(AND('A SAISIR'!$J21&lt;=HI$6,'A SAISIR'!$K21&gt;=HI$6),REPT("n",1),IF(AND('A SAISIR'!$L21&lt;=HI$6,'A SAISIR'!$M21&gt;=HI$6),REPT("n",1),IF(AND('A SAISIR'!$N21&lt;=HI$6,'A SAISIR'!$O21&gt;=HI$6),REPT("n",1),IF(AND('A SAISIR'!$P21&lt;=HI$6,'A SAISIR'!$Q21&gt;=HI$6),REPT("n",1),IF(AND('A SAISIR'!$R21&lt;=HI$6,'A SAISIR'!$S21&gt;=HI$6),REPT("n",1),IF(AND('A SAISIR'!$T21&lt;=HI$6,'A SAISIR'!$U21&gt;=HI$6),REPT("n",1),IF(AND('A SAISIR'!$V21&lt;=HI$6,'A SAISIR'!$W21&gt;=HI$6),REPT("n",1),IF(AND('A SAISIR'!$X21&lt;=HI$6,'A SAISIR'!$Y21&gt;=HI$6),REPT("n",1),IF(AND('A SAISIR'!$Z21&lt;=HI$6,'A SAISIR'!$AA21&gt;=HI$6),REPT("n",1),""))))))))))))</f>
        <v/>
      </c>
      <c r="HJ8" s="41" t="str">
        <f>IF(AND('A SAISIR'!$D21&lt;=HJ$6,'A SAISIR'!$E21&gt;=HJ$6),REPT("n",1),IF(AND('A SAISIR'!$F21&lt;=HJ$6,'A SAISIR'!$G21&gt;=HJ$6),REPT("n",1),IF(AND('A SAISIR'!$H21&lt;=HJ$6,'A SAISIR'!$I21&gt;=HJ$6),REPT("n",1),IF(AND('A SAISIR'!$J21&lt;=HJ$6,'A SAISIR'!$K21&gt;=HJ$6),REPT("n",1),IF(AND('A SAISIR'!$L21&lt;=HJ$6,'A SAISIR'!$M21&gt;=HJ$6),REPT("n",1),IF(AND('A SAISIR'!$N21&lt;=HJ$6,'A SAISIR'!$O21&gt;=HJ$6),REPT("n",1),IF(AND('A SAISIR'!$P21&lt;=HJ$6,'A SAISIR'!$Q21&gt;=HJ$6),REPT("n",1),IF(AND('A SAISIR'!$R21&lt;=HJ$6,'A SAISIR'!$S21&gt;=HJ$6),REPT("n",1),IF(AND('A SAISIR'!$T21&lt;=HJ$6,'A SAISIR'!$U21&gt;=HJ$6),REPT("n",1),IF(AND('A SAISIR'!$V21&lt;=HJ$6,'A SAISIR'!$W21&gt;=HJ$6),REPT("n",1),IF(AND('A SAISIR'!$X21&lt;=HJ$6,'A SAISIR'!$Y21&gt;=HJ$6),REPT("n",1),IF(AND('A SAISIR'!$Z21&lt;=HJ$6,'A SAISIR'!$AA21&gt;=HJ$6),REPT("n",1),""))))))))))))</f>
        <v/>
      </c>
      <c r="HK8" s="12" t="str">
        <f>IF(AND('A SAISIR'!$D21&lt;=HK$6,'A SAISIR'!$E21&gt;=HK$6),REPT("n",1),IF(AND('A SAISIR'!$F21&lt;=HK$6,'A SAISIR'!$G21&gt;=HK$6),REPT("n",1),IF(AND('A SAISIR'!$H21&lt;=HK$6,'A SAISIR'!$I21&gt;=HK$6),REPT("n",1),IF(AND('A SAISIR'!$J21&lt;=HK$6,'A SAISIR'!$K21&gt;=HK$6),REPT("n",1),IF(AND('A SAISIR'!$L21&lt;=HK$6,'A SAISIR'!$M21&gt;=HK$6),REPT("n",1),IF(AND('A SAISIR'!$N21&lt;=HK$6,'A SAISIR'!$O21&gt;=HK$6),REPT("n",1),IF(AND('A SAISIR'!$P21&lt;=HK$6,'A SAISIR'!$Q21&gt;=HK$6),REPT("n",1),IF(AND('A SAISIR'!$R21&lt;=HK$6,'A SAISIR'!$S21&gt;=HK$6),REPT("n",1),IF(AND('A SAISIR'!$T21&lt;=HK$6,'A SAISIR'!$U21&gt;=HK$6),REPT("n",1),IF(AND('A SAISIR'!$V21&lt;=HK$6,'A SAISIR'!$W21&gt;=HK$6),REPT("n",1),IF(AND('A SAISIR'!$X21&lt;=HK$6,'A SAISIR'!$Y21&gt;=HK$6),REPT("n",1),IF(AND('A SAISIR'!$Z21&lt;=HK$6,'A SAISIR'!$AA21&gt;=HK$6),REPT("n",1),""))))))))))))</f>
        <v/>
      </c>
      <c r="HL8" s="12" t="str">
        <f>IF(AND('A SAISIR'!$D21&lt;=HL$6,'A SAISIR'!$E21&gt;=HL$6),REPT("n",1),IF(AND('A SAISIR'!$F21&lt;=HL$6,'A SAISIR'!$G21&gt;=HL$6),REPT("n",1),IF(AND('A SAISIR'!$H21&lt;=HL$6,'A SAISIR'!$I21&gt;=HL$6),REPT("n",1),IF(AND('A SAISIR'!$J21&lt;=HL$6,'A SAISIR'!$K21&gt;=HL$6),REPT("n",1),IF(AND('A SAISIR'!$L21&lt;=HL$6,'A SAISIR'!$M21&gt;=HL$6),REPT("n",1),IF(AND('A SAISIR'!$N21&lt;=HL$6,'A SAISIR'!$O21&gt;=HL$6),REPT("n",1),IF(AND('A SAISIR'!$P21&lt;=HL$6,'A SAISIR'!$Q21&gt;=HL$6),REPT("n",1),IF(AND('A SAISIR'!$R21&lt;=HL$6,'A SAISIR'!$S21&gt;=HL$6),REPT("n",1),IF(AND('A SAISIR'!$T21&lt;=HL$6,'A SAISIR'!$U21&gt;=HL$6),REPT("n",1),IF(AND('A SAISIR'!$V21&lt;=HL$6,'A SAISIR'!$W21&gt;=HL$6),REPT("n",1),IF(AND('A SAISIR'!$X21&lt;=HL$6,'A SAISIR'!$Y21&gt;=HL$6),REPT("n",1),IF(AND('A SAISIR'!$Z21&lt;=HL$6,'A SAISIR'!$AA21&gt;=HL$6),REPT("n",1),""))))))))))))</f>
        <v/>
      </c>
      <c r="HM8" s="12" t="str">
        <f>IF(AND('A SAISIR'!$D21&lt;=HM$6,'A SAISIR'!$E21&gt;=HM$6),REPT("n",1),IF(AND('A SAISIR'!$F21&lt;=HM$6,'A SAISIR'!$G21&gt;=HM$6),REPT("n",1),IF(AND('A SAISIR'!$H21&lt;=HM$6,'A SAISIR'!$I21&gt;=HM$6),REPT("n",1),IF(AND('A SAISIR'!$J21&lt;=HM$6,'A SAISIR'!$K21&gt;=HM$6),REPT("n",1),IF(AND('A SAISIR'!$L21&lt;=HM$6,'A SAISIR'!$M21&gt;=HM$6),REPT("n",1),IF(AND('A SAISIR'!$N21&lt;=HM$6,'A SAISIR'!$O21&gt;=HM$6),REPT("n",1),IF(AND('A SAISIR'!$P21&lt;=HM$6,'A SAISIR'!$Q21&gt;=HM$6),REPT("n",1),IF(AND('A SAISIR'!$R21&lt;=HM$6,'A SAISIR'!$S21&gt;=HM$6),REPT("n",1),IF(AND('A SAISIR'!$T21&lt;=HM$6,'A SAISIR'!$U21&gt;=HM$6),REPT("n",1),IF(AND('A SAISIR'!$V21&lt;=HM$6,'A SAISIR'!$W21&gt;=HM$6),REPT("n",1),IF(AND('A SAISIR'!$X21&lt;=HM$6,'A SAISIR'!$Y21&gt;=HM$6),REPT("n",1),IF(AND('A SAISIR'!$Z21&lt;=HM$6,'A SAISIR'!$AA21&gt;=HM$6),REPT("n",1),""))))))))))))</f>
        <v/>
      </c>
      <c r="HN8" s="12" t="str">
        <f>IF(AND('A SAISIR'!$D21&lt;=HN$6,'A SAISIR'!$E21&gt;=HN$6),REPT("n",1),IF(AND('A SAISIR'!$F21&lt;=HN$6,'A SAISIR'!$G21&gt;=HN$6),REPT("n",1),IF(AND('A SAISIR'!$H21&lt;=HN$6,'A SAISIR'!$I21&gt;=HN$6),REPT("n",1),IF(AND('A SAISIR'!$J21&lt;=HN$6,'A SAISIR'!$K21&gt;=HN$6),REPT("n",1),IF(AND('A SAISIR'!$L21&lt;=HN$6,'A SAISIR'!$M21&gt;=HN$6),REPT("n",1),IF(AND('A SAISIR'!$N21&lt;=HN$6,'A SAISIR'!$O21&gt;=HN$6),REPT("n",1),IF(AND('A SAISIR'!$P21&lt;=HN$6,'A SAISIR'!$Q21&gt;=HN$6),REPT("n",1),IF(AND('A SAISIR'!$R21&lt;=HN$6,'A SAISIR'!$S21&gt;=HN$6),REPT("n",1),IF(AND('A SAISIR'!$T21&lt;=HN$6,'A SAISIR'!$U21&gt;=HN$6),REPT("n",1),IF(AND('A SAISIR'!$V21&lt;=HN$6,'A SAISIR'!$W21&gt;=HN$6),REPT("n",1),IF(AND('A SAISIR'!$X21&lt;=HN$6,'A SAISIR'!$Y21&gt;=HN$6),REPT("n",1),IF(AND('A SAISIR'!$Z21&lt;=HN$6,'A SAISIR'!$AA21&gt;=HN$6),REPT("n",1),""))))))))))))</f>
        <v/>
      </c>
      <c r="HO8" s="12" t="str">
        <f>IF(AND('A SAISIR'!$D21&lt;=HO$6,'A SAISIR'!$E21&gt;=HO$6),REPT("n",1),IF(AND('A SAISIR'!$F21&lt;=HO$6,'A SAISIR'!$G21&gt;=HO$6),REPT("n",1),IF(AND('A SAISIR'!$H21&lt;=HO$6,'A SAISIR'!$I21&gt;=HO$6),REPT("n",1),IF(AND('A SAISIR'!$J21&lt;=HO$6,'A SAISIR'!$K21&gt;=HO$6),REPT("n",1),IF(AND('A SAISIR'!$L21&lt;=HO$6,'A SAISIR'!$M21&gt;=HO$6),REPT("n",1),IF(AND('A SAISIR'!$N21&lt;=HO$6,'A SAISIR'!$O21&gt;=HO$6),REPT("n",1),IF(AND('A SAISIR'!$P21&lt;=HO$6,'A SAISIR'!$Q21&gt;=HO$6),REPT("n",1),IF(AND('A SAISIR'!$R21&lt;=HO$6,'A SAISIR'!$S21&gt;=HO$6),REPT("n",1),IF(AND('A SAISIR'!$T21&lt;=HO$6,'A SAISIR'!$U21&gt;=HO$6),REPT("n",1),IF(AND('A SAISIR'!$V21&lt;=HO$6,'A SAISIR'!$W21&gt;=HO$6),REPT("n",1),IF(AND('A SAISIR'!$X21&lt;=HO$6,'A SAISIR'!$Y21&gt;=HO$6),REPT("n",1),IF(AND('A SAISIR'!$Z21&lt;=HO$6,'A SAISIR'!$AA21&gt;=HO$6),REPT("n",1),""))))))))))))</f>
        <v/>
      </c>
      <c r="HP8" s="12" t="str">
        <f>IF(AND('A SAISIR'!$D21&lt;=HP$6,'A SAISIR'!$E21&gt;=HP$6),REPT("n",1),IF(AND('A SAISIR'!$F21&lt;=HP$6,'A SAISIR'!$G21&gt;=HP$6),REPT("n",1),IF(AND('A SAISIR'!$H21&lt;=HP$6,'A SAISIR'!$I21&gt;=HP$6),REPT("n",1),IF(AND('A SAISIR'!$J21&lt;=HP$6,'A SAISIR'!$K21&gt;=HP$6),REPT("n",1),IF(AND('A SAISIR'!$L21&lt;=HP$6,'A SAISIR'!$M21&gt;=HP$6),REPT("n",1),IF(AND('A SAISIR'!$N21&lt;=HP$6,'A SAISIR'!$O21&gt;=HP$6),REPT("n",1),IF(AND('A SAISIR'!$P21&lt;=HP$6,'A SAISIR'!$Q21&gt;=HP$6),REPT("n",1),IF(AND('A SAISIR'!$R21&lt;=HP$6,'A SAISIR'!$S21&gt;=HP$6),REPT("n",1),IF(AND('A SAISIR'!$T21&lt;=HP$6,'A SAISIR'!$U21&gt;=HP$6),REPT("n",1),IF(AND('A SAISIR'!$V21&lt;=HP$6,'A SAISIR'!$W21&gt;=HP$6),REPT("n",1),IF(AND('A SAISIR'!$X21&lt;=HP$6,'A SAISIR'!$Y21&gt;=HP$6),REPT("n",1),IF(AND('A SAISIR'!$Z21&lt;=HP$6,'A SAISIR'!$AA21&gt;=HP$6),REPT("n",1),""))))))))))))</f>
        <v/>
      </c>
      <c r="HQ8" s="12" t="str">
        <f>IF(AND('A SAISIR'!$D21&lt;=HQ$6,'A SAISIR'!$E21&gt;=HQ$6),REPT("n",1),IF(AND('A SAISIR'!$F21&lt;=HQ$6,'A SAISIR'!$G21&gt;=HQ$6),REPT("n",1),IF(AND('A SAISIR'!$H21&lt;=HQ$6,'A SAISIR'!$I21&gt;=HQ$6),REPT("n",1),IF(AND('A SAISIR'!$J21&lt;=HQ$6,'A SAISIR'!$K21&gt;=HQ$6),REPT("n",1),IF(AND('A SAISIR'!$L21&lt;=HQ$6,'A SAISIR'!$M21&gt;=HQ$6),REPT("n",1),IF(AND('A SAISIR'!$N21&lt;=HQ$6,'A SAISIR'!$O21&gt;=HQ$6),REPT("n",1),IF(AND('A SAISIR'!$P21&lt;=HQ$6,'A SAISIR'!$Q21&gt;=HQ$6),REPT("n",1),IF(AND('A SAISIR'!$R21&lt;=HQ$6,'A SAISIR'!$S21&gt;=HQ$6),REPT("n",1),IF(AND('A SAISIR'!$T21&lt;=HQ$6,'A SAISIR'!$U21&gt;=HQ$6),REPT("n",1),IF(AND('A SAISIR'!$V21&lt;=HQ$6,'A SAISIR'!$W21&gt;=HQ$6),REPT("n",1),IF(AND('A SAISIR'!$X21&lt;=HQ$6,'A SAISIR'!$Y21&gt;=HQ$6),REPT("n",1),IF(AND('A SAISIR'!$Z21&lt;=HQ$6,'A SAISIR'!$AA21&gt;=HQ$6),REPT("n",1),""))))))))))))</f>
        <v/>
      </c>
      <c r="HR8" s="12" t="str">
        <f>IF(AND('A SAISIR'!$D21&lt;=HR$6,'A SAISIR'!$E21&gt;=HR$6),REPT("n",1),IF(AND('A SAISIR'!$F21&lt;=HR$6,'A SAISIR'!$G21&gt;=HR$6),REPT("n",1),IF(AND('A SAISIR'!$H21&lt;=HR$6,'A SAISIR'!$I21&gt;=HR$6),REPT("n",1),IF(AND('A SAISIR'!$J21&lt;=HR$6,'A SAISIR'!$K21&gt;=HR$6),REPT("n",1),IF(AND('A SAISIR'!$L21&lt;=HR$6,'A SAISIR'!$M21&gt;=HR$6),REPT("n",1),IF(AND('A SAISIR'!$N21&lt;=HR$6,'A SAISIR'!$O21&gt;=HR$6),REPT("n",1),IF(AND('A SAISIR'!$P21&lt;=HR$6,'A SAISIR'!$Q21&gt;=HR$6),REPT("n",1),IF(AND('A SAISIR'!$R21&lt;=HR$6,'A SAISIR'!$S21&gt;=HR$6),REPT("n",1),IF(AND('A SAISIR'!$T21&lt;=HR$6,'A SAISIR'!$U21&gt;=HR$6),REPT("n",1),IF(AND('A SAISIR'!$V21&lt;=HR$6,'A SAISIR'!$W21&gt;=HR$6),REPT("n",1),IF(AND('A SAISIR'!$X21&lt;=HR$6,'A SAISIR'!$Y21&gt;=HR$6),REPT("n",1),IF(AND('A SAISIR'!$Z21&lt;=HR$6,'A SAISIR'!$AA21&gt;=HR$6),REPT("n",1),""))))))))))))</f>
        <v/>
      </c>
      <c r="HS8" s="12" t="str">
        <f>IF(AND('A SAISIR'!$D21&lt;=HS$6,'A SAISIR'!$E21&gt;=HS$6),REPT("n",1),IF(AND('A SAISIR'!$F21&lt;=HS$6,'A SAISIR'!$G21&gt;=HS$6),REPT("n",1),IF(AND('A SAISIR'!$H21&lt;=HS$6,'A SAISIR'!$I21&gt;=HS$6),REPT("n",1),IF(AND('A SAISIR'!$J21&lt;=HS$6,'A SAISIR'!$K21&gt;=HS$6),REPT("n",1),IF(AND('A SAISIR'!$L21&lt;=HS$6,'A SAISIR'!$M21&gt;=HS$6),REPT("n",1),IF(AND('A SAISIR'!$N21&lt;=HS$6,'A SAISIR'!$O21&gt;=HS$6),REPT("n",1),IF(AND('A SAISIR'!$P21&lt;=HS$6,'A SAISIR'!$Q21&gt;=HS$6),REPT("n",1),IF(AND('A SAISIR'!$R21&lt;=HS$6,'A SAISIR'!$S21&gt;=HS$6),REPT("n",1),IF(AND('A SAISIR'!$T21&lt;=HS$6,'A SAISIR'!$U21&gt;=HS$6),REPT("n",1),IF(AND('A SAISIR'!$V21&lt;=HS$6,'A SAISIR'!$W21&gt;=HS$6),REPT("n",1),IF(AND('A SAISIR'!$X21&lt;=HS$6,'A SAISIR'!$Y21&gt;=HS$6),REPT("n",1),IF(AND('A SAISIR'!$Z21&lt;=HS$6,'A SAISIR'!$AA21&gt;=HS$6),REPT("n",1),""))))))))))))</f>
        <v/>
      </c>
      <c r="HT8" s="12" t="str">
        <f>IF(AND('A SAISIR'!$D21&lt;=HT$6,'A SAISIR'!$E21&gt;=HT$6),REPT("n",1),IF(AND('A SAISIR'!$F21&lt;=HT$6,'A SAISIR'!$G21&gt;=HT$6),REPT("n",1),IF(AND('A SAISIR'!$H21&lt;=HT$6,'A SAISIR'!$I21&gt;=HT$6),REPT("n",1),IF(AND('A SAISIR'!$J21&lt;=HT$6,'A SAISIR'!$K21&gt;=HT$6),REPT("n",1),IF(AND('A SAISIR'!$L21&lt;=HT$6,'A SAISIR'!$M21&gt;=HT$6),REPT("n",1),IF(AND('A SAISIR'!$N21&lt;=HT$6,'A SAISIR'!$O21&gt;=HT$6),REPT("n",1),IF(AND('A SAISIR'!$P21&lt;=HT$6,'A SAISIR'!$Q21&gt;=HT$6),REPT("n",1),IF(AND('A SAISIR'!$R21&lt;=HT$6,'A SAISIR'!$S21&gt;=HT$6),REPT("n",1),IF(AND('A SAISIR'!$T21&lt;=HT$6,'A SAISIR'!$U21&gt;=HT$6),REPT("n",1),IF(AND('A SAISIR'!$V21&lt;=HT$6,'A SAISIR'!$W21&gt;=HT$6),REPT("n",1),IF(AND('A SAISIR'!$X21&lt;=HT$6,'A SAISIR'!$Y21&gt;=HT$6),REPT("n",1),IF(AND('A SAISIR'!$Z21&lt;=HT$6,'A SAISIR'!$AA21&gt;=HT$6),REPT("n",1),""))))))))))))</f>
        <v/>
      </c>
      <c r="HU8" s="12" t="str">
        <f>IF(AND('A SAISIR'!$D21&lt;=HU$6,'A SAISIR'!$E21&gt;=HU$6),REPT("n",1),IF(AND('A SAISIR'!$F21&lt;=HU$6,'A SAISIR'!$G21&gt;=HU$6),REPT("n",1),IF(AND('A SAISIR'!$H21&lt;=HU$6,'A SAISIR'!$I21&gt;=HU$6),REPT("n",1),IF(AND('A SAISIR'!$J21&lt;=HU$6,'A SAISIR'!$K21&gt;=HU$6),REPT("n",1),IF(AND('A SAISIR'!$L21&lt;=HU$6,'A SAISIR'!$M21&gt;=HU$6),REPT("n",1),IF(AND('A SAISIR'!$N21&lt;=HU$6,'A SAISIR'!$O21&gt;=HU$6),REPT("n",1),IF(AND('A SAISIR'!$P21&lt;=HU$6,'A SAISIR'!$Q21&gt;=HU$6),REPT("n",1),IF(AND('A SAISIR'!$R21&lt;=HU$6,'A SAISIR'!$S21&gt;=HU$6),REPT("n",1),IF(AND('A SAISIR'!$T21&lt;=HU$6,'A SAISIR'!$U21&gt;=HU$6),REPT("n",1),IF(AND('A SAISIR'!$V21&lt;=HU$6,'A SAISIR'!$W21&gt;=HU$6),REPT("n",1),IF(AND('A SAISIR'!$X21&lt;=HU$6,'A SAISIR'!$Y21&gt;=HU$6),REPT("n",1),IF(AND('A SAISIR'!$Z21&lt;=HU$6,'A SAISIR'!$AA21&gt;=HU$6),REPT("n",1),""))))))))))))</f>
        <v/>
      </c>
      <c r="HV8" s="12" t="str">
        <f>IF(AND('A SAISIR'!$D21&lt;=HV$6,'A SAISIR'!$E21&gt;=HV$6),REPT("n",1),IF(AND('A SAISIR'!$F21&lt;=HV$6,'A SAISIR'!$G21&gt;=HV$6),REPT("n",1),IF(AND('A SAISIR'!$H21&lt;=HV$6,'A SAISIR'!$I21&gt;=HV$6),REPT("n",1),IF(AND('A SAISIR'!$J21&lt;=HV$6,'A SAISIR'!$K21&gt;=HV$6),REPT("n",1),IF(AND('A SAISIR'!$L21&lt;=HV$6,'A SAISIR'!$M21&gt;=HV$6),REPT("n",1),IF(AND('A SAISIR'!$N21&lt;=HV$6,'A SAISIR'!$O21&gt;=HV$6),REPT("n",1),IF(AND('A SAISIR'!$P21&lt;=HV$6,'A SAISIR'!$Q21&gt;=HV$6),REPT("n",1),IF(AND('A SAISIR'!$R21&lt;=HV$6,'A SAISIR'!$S21&gt;=HV$6),REPT("n",1),IF(AND('A SAISIR'!$T21&lt;=HV$6,'A SAISIR'!$U21&gt;=HV$6),REPT("n",1),IF(AND('A SAISIR'!$V21&lt;=HV$6,'A SAISIR'!$W21&gt;=HV$6),REPT("n",1),IF(AND('A SAISIR'!$X21&lt;=HV$6,'A SAISIR'!$Y21&gt;=HV$6),REPT("n",1),IF(AND('A SAISIR'!$Z21&lt;=HV$6,'A SAISIR'!$AA21&gt;=HV$6),REPT("n",1),""))))))))))))</f>
        <v/>
      </c>
      <c r="HW8" s="12" t="str">
        <f>IF(AND('A SAISIR'!$D21&lt;=HW$6,'A SAISIR'!$E21&gt;=HW$6),REPT("n",1),IF(AND('A SAISIR'!$F21&lt;=HW$6,'A SAISIR'!$G21&gt;=HW$6),REPT("n",1),IF(AND('A SAISIR'!$H21&lt;=HW$6,'A SAISIR'!$I21&gt;=HW$6),REPT("n",1),IF(AND('A SAISIR'!$J21&lt;=HW$6,'A SAISIR'!$K21&gt;=HW$6),REPT("n",1),IF(AND('A SAISIR'!$L21&lt;=HW$6,'A SAISIR'!$M21&gt;=HW$6),REPT("n",1),IF(AND('A SAISIR'!$N21&lt;=HW$6,'A SAISIR'!$O21&gt;=HW$6),REPT("n",1),IF(AND('A SAISIR'!$P21&lt;=HW$6,'A SAISIR'!$Q21&gt;=HW$6),REPT("n",1),IF(AND('A SAISIR'!$R21&lt;=HW$6,'A SAISIR'!$S21&gt;=HW$6),REPT("n",1),IF(AND('A SAISIR'!$T21&lt;=HW$6,'A SAISIR'!$U21&gt;=HW$6),REPT("n",1),IF(AND('A SAISIR'!$V21&lt;=HW$6,'A SAISIR'!$W21&gt;=HW$6),REPT("n",1),IF(AND('A SAISIR'!$X21&lt;=HW$6,'A SAISIR'!$Y21&gt;=HW$6),REPT("n",1),IF(AND('A SAISIR'!$Z21&lt;=HW$6,'A SAISIR'!$AA21&gt;=HW$6),REPT("n",1),""))))))))))))</f>
        <v/>
      </c>
      <c r="HX8" s="12" t="str">
        <f>IF(AND('A SAISIR'!$D21&lt;=HX$6,'A SAISIR'!$E21&gt;=HX$6),REPT("n",1),IF(AND('A SAISIR'!$F21&lt;=HX$6,'A SAISIR'!$G21&gt;=HX$6),REPT("n",1),IF(AND('A SAISIR'!$H21&lt;=HX$6,'A SAISIR'!$I21&gt;=HX$6),REPT("n",1),IF(AND('A SAISIR'!$J21&lt;=HX$6,'A SAISIR'!$K21&gt;=HX$6),REPT("n",1),IF(AND('A SAISIR'!$L21&lt;=HX$6,'A SAISIR'!$M21&gt;=HX$6),REPT("n",1),IF(AND('A SAISIR'!$N21&lt;=HX$6,'A SAISIR'!$O21&gt;=HX$6),REPT("n",1),IF(AND('A SAISIR'!$P21&lt;=HX$6,'A SAISIR'!$Q21&gt;=HX$6),REPT("n",1),IF(AND('A SAISIR'!$R21&lt;=HX$6,'A SAISIR'!$S21&gt;=HX$6),REPT("n",1),IF(AND('A SAISIR'!$T21&lt;=HX$6,'A SAISIR'!$U21&gt;=HX$6),REPT("n",1),IF(AND('A SAISIR'!$V21&lt;=HX$6,'A SAISIR'!$W21&gt;=HX$6),REPT("n",1),IF(AND('A SAISIR'!$X21&lt;=HX$6,'A SAISIR'!$Y21&gt;=HX$6),REPT("n",1),IF(AND('A SAISIR'!$Z21&lt;=HX$6,'A SAISIR'!$AA21&gt;=HX$6),REPT("n",1),""))))))))))))</f>
        <v/>
      </c>
      <c r="HY8" s="12" t="str">
        <f>IF(AND('A SAISIR'!$D21&lt;=HY$6,'A SAISIR'!$E21&gt;=HY$6),REPT("n",1),IF(AND('A SAISIR'!$F21&lt;=HY$6,'A SAISIR'!$G21&gt;=HY$6),REPT("n",1),IF(AND('A SAISIR'!$H21&lt;=HY$6,'A SAISIR'!$I21&gt;=HY$6),REPT("n",1),IF(AND('A SAISIR'!$J21&lt;=HY$6,'A SAISIR'!$K21&gt;=HY$6),REPT("n",1),IF(AND('A SAISIR'!$L21&lt;=HY$6,'A SAISIR'!$M21&gt;=HY$6),REPT("n",1),IF(AND('A SAISIR'!$N21&lt;=HY$6,'A SAISIR'!$O21&gt;=HY$6),REPT("n",1),IF(AND('A SAISIR'!$P21&lt;=HY$6,'A SAISIR'!$Q21&gt;=HY$6),REPT("n",1),IF(AND('A SAISIR'!$R21&lt;=HY$6,'A SAISIR'!$S21&gt;=HY$6),REPT("n",1),IF(AND('A SAISIR'!$T21&lt;=HY$6,'A SAISIR'!$U21&gt;=HY$6),REPT("n",1),IF(AND('A SAISIR'!$V21&lt;=HY$6,'A SAISIR'!$W21&gt;=HY$6),REPT("n",1),IF(AND('A SAISIR'!$X21&lt;=HY$6,'A SAISIR'!$Y21&gt;=HY$6),REPT("n",1),IF(AND('A SAISIR'!$Z21&lt;=HY$6,'A SAISIR'!$AA21&gt;=HY$6),REPT("n",1),""))))))))))))</f>
        <v/>
      </c>
      <c r="HZ8" s="12" t="str">
        <f>IF(AND('A SAISIR'!$D21&lt;=HZ$6,'A SAISIR'!$E21&gt;=HZ$6),REPT("n",1),IF(AND('A SAISIR'!$F21&lt;=HZ$6,'A SAISIR'!$G21&gt;=HZ$6),REPT("n",1),IF(AND('A SAISIR'!$H21&lt;=HZ$6,'A SAISIR'!$I21&gt;=HZ$6),REPT("n",1),IF(AND('A SAISIR'!$J21&lt;=HZ$6,'A SAISIR'!$K21&gt;=HZ$6),REPT("n",1),IF(AND('A SAISIR'!$L21&lt;=HZ$6,'A SAISIR'!$M21&gt;=HZ$6),REPT("n",1),IF(AND('A SAISIR'!$N21&lt;=HZ$6,'A SAISIR'!$O21&gt;=HZ$6),REPT("n",1),IF(AND('A SAISIR'!$P21&lt;=HZ$6,'A SAISIR'!$Q21&gt;=HZ$6),REPT("n",1),IF(AND('A SAISIR'!$R21&lt;=HZ$6,'A SAISIR'!$S21&gt;=HZ$6),REPT("n",1),IF(AND('A SAISIR'!$T21&lt;=HZ$6,'A SAISIR'!$U21&gt;=HZ$6),REPT("n",1),IF(AND('A SAISIR'!$V21&lt;=HZ$6,'A SAISIR'!$W21&gt;=HZ$6),REPT("n",1),IF(AND('A SAISIR'!$X21&lt;=HZ$6,'A SAISIR'!$Y21&gt;=HZ$6),REPT("n",1),IF(AND('A SAISIR'!$Z21&lt;=HZ$6,'A SAISIR'!$AA21&gt;=HZ$6),REPT("n",1),""))))))))))))</f>
        <v/>
      </c>
      <c r="IA8" s="12" t="str">
        <f>IF(AND('A SAISIR'!$D21&lt;=IA$6,'A SAISIR'!$E21&gt;=IA$6),REPT("n",1),IF(AND('A SAISIR'!$F21&lt;=IA$6,'A SAISIR'!$G21&gt;=IA$6),REPT("n",1),IF(AND('A SAISIR'!$H21&lt;=IA$6,'A SAISIR'!$I21&gt;=IA$6),REPT("n",1),IF(AND('A SAISIR'!$J21&lt;=IA$6,'A SAISIR'!$K21&gt;=IA$6),REPT("n",1),IF(AND('A SAISIR'!$L21&lt;=IA$6,'A SAISIR'!$M21&gt;=IA$6),REPT("n",1),IF(AND('A SAISIR'!$N21&lt;=IA$6,'A SAISIR'!$O21&gt;=IA$6),REPT("n",1),IF(AND('A SAISIR'!$P21&lt;=IA$6,'A SAISIR'!$Q21&gt;=IA$6),REPT("n",1),IF(AND('A SAISIR'!$R21&lt;=IA$6,'A SAISIR'!$S21&gt;=IA$6),REPT("n",1),IF(AND('A SAISIR'!$T21&lt;=IA$6,'A SAISIR'!$U21&gt;=IA$6),REPT("n",1),IF(AND('A SAISIR'!$V21&lt;=IA$6,'A SAISIR'!$W21&gt;=IA$6),REPT("n",1),IF(AND('A SAISIR'!$X21&lt;=IA$6,'A SAISIR'!$Y21&gt;=IA$6),REPT("n",1),IF(AND('A SAISIR'!$Z21&lt;=IA$6,'A SAISIR'!$AA21&gt;=IA$6),REPT("n",1),""))))))))))))</f>
        <v/>
      </c>
      <c r="IB8" s="12" t="str">
        <f>IF(AND('A SAISIR'!$D21&lt;=IB$6,'A SAISIR'!$E21&gt;=IB$6),REPT("n",1),IF(AND('A SAISIR'!$F21&lt;=IB$6,'A SAISIR'!$G21&gt;=IB$6),REPT("n",1),IF(AND('A SAISIR'!$H21&lt;=IB$6,'A SAISIR'!$I21&gt;=IB$6),REPT("n",1),IF(AND('A SAISIR'!$J21&lt;=IB$6,'A SAISIR'!$K21&gt;=IB$6),REPT("n",1),IF(AND('A SAISIR'!$L21&lt;=IB$6,'A SAISIR'!$M21&gt;=IB$6),REPT("n",1),IF(AND('A SAISIR'!$N21&lt;=IB$6,'A SAISIR'!$O21&gt;=IB$6),REPT("n",1),IF(AND('A SAISIR'!$P21&lt;=IB$6,'A SAISIR'!$Q21&gt;=IB$6),REPT("n",1),IF(AND('A SAISIR'!$R21&lt;=IB$6,'A SAISIR'!$S21&gt;=IB$6),REPT("n",1),IF(AND('A SAISIR'!$T21&lt;=IB$6,'A SAISIR'!$U21&gt;=IB$6),REPT("n",1),IF(AND('A SAISIR'!$V21&lt;=IB$6,'A SAISIR'!$W21&gt;=IB$6),REPT("n",1),IF(AND('A SAISIR'!$X21&lt;=IB$6,'A SAISIR'!$Y21&gt;=IB$6),REPT("n",1),IF(AND('A SAISIR'!$Z21&lt;=IB$6,'A SAISIR'!$AA21&gt;=IB$6),REPT("n",1),""))))))))))))</f>
        <v/>
      </c>
      <c r="IC8" s="12" t="str">
        <f>IF(AND('A SAISIR'!$D21&lt;=IC$6,'A SAISIR'!$E21&gt;=IC$6),REPT("n",1),IF(AND('A SAISIR'!$F21&lt;=IC$6,'A SAISIR'!$G21&gt;=IC$6),REPT("n",1),IF(AND('A SAISIR'!$H21&lt;=IC$6,'A SAISIR'!$I21&gt;=IC$6),REPT("n",1),IF(AND('A SAISIR'!$J21&lt;=IC$6,'A SAISIR'!$K21&gt;=IC$6),REPT("n",1),IF(AND('A SAISIR'!$L21&lt;=IC$6,'A SAISIR'!$M21&gt;=IC$6),REPT("n",1),IF(AND('A SAISIR'!$N21&lt;=IC$6,'A SAISIR'!$O21&gt;=IC$6),REPT("n",1),IF(AND('A SAISIR'!$P21&lt;=IC$6,'A SAISIR'!$Q21&gt;=IC$6),REPT("n",1),IF(AND('A SAISIR'!$R21&lt;=IC$6,'A SAISIR'!$S21&gt;=IC$6),REPT("n",1),IF(AND('A SAISIR'!$T21&lt;=IC$6,'A SAISIR'!$U21&gt;=IC$6),REPT("n",1),IF(AND('A SAISIR'!$V21&lt;=IC$6,'A SAISIR'!$W21&gt;=IC$6),REPT("n",1),IF(AND('A SAISIR'!$X21&lt;=IC$6,'A SAISIR'!$Y21&gt;=IC$6),REPT("n",1),IF(AND('A SAISIR'!$Z21&lt;=IC$6,'A SAISIR'!$AA21&gt;=IC$6),REPT("n",1),""))))))))))))</f>
        <v/>
      </c>
      <c r="ID8" s="12" t="str">
        <f>IF(AND('A SAISIR'!$D21&lt;=ID$6,'A SAISIR'!$E21&gt;=ID$6),REPT("n",1),IF(AND('A SAISIR'!$F21&lt;=ID$6,'A SAISIR'!$G21&gt;=ID$6),REPT("n",1),IF(AND('A SAISIR'!$H21&lt;=ID$6,'A SAISIR'!$I21&gt;=ID$6),REPT("n",1),IF(AND('A SAISIR'!$J21&lt;=ID$6,'A SAISIR'!$K21&gt;=ID$6),REPT("n",1),IF(AND('A SAISIR'!$L21&lt;=ID$6,'A SAISIR'!$M21&gt;=ID$6),REPT("n",1),IF(AND('A SAISIR'!$N21&lt;=ID$6,'A SAISIR'!$O21&gt;=ID$6),REPT("n",1),IF(AND('A SAISIR'!$P21&lt;=ID$6,'A SAISIR'!$Q21&gt;=ID$6),REPT("n",1),IF(AND('A SAISIR'!$R21&lt;=ID$6,'A SAISIR'!$S21&gt;=ID$6),REPT("n",1),IF(AND('A SAISIR'!$T21&lt;=ID$6,'A SAISIR'!$U21&gt;=ID$6),REPT("n",1),IF(AND('A SAISIR'!$V21&lt;=ID$6,'A SAISIR'!$W21&gt;=ID$6),REPT("n",1),IF(AND('A SAISIR'!$X21&lt;=ID$6,'A SAISIR'!$Y21&gt;=ID$6),REPT("n",1),IF(AND('A SAISIR'!$Z21&lt;=ID$6,'A SAISIR'!$AA21&gt;=ID$6),REPT("n",1),""))))))))))))</f>
        <v/>
      </c>
      <c r="IE8" s="12" t="str">
        <f>IF(AND('A SAISIR'!$D21&lt;=IE$6,'A SAISIR'!$E21&gt;=IE$6),REPT("n",1),IF(AND('A SAISIR'!$F21&lt;=IE$6,'A SAISIR'!$G21&gt;=IE$6),REPT("n",1),IF(AND('A SAISIR'!$H21&lt;=IE$6,'A SAISIR'!$I21&gt;=IE$6),REPT("n",1),IF(AND('A SAISIR'!$J21&lt;=IE$6,'A SAISIR'!$K21&gt;=IE$6),REPT("n",1),IF(AND('A SAISIR'!$L21&lt;=IE$6,'A SAISIR'!$M21&gt;=IE$6),REPT("n",1),IF(AND('A SAISIR'!$N21&lt;=IE$6,'A SAISIR'!$O21&gt;=IE$6),REPT("n",1),IF(AND('A SAISIR'!$P21&lt;=IE$6,'A SAISIR'!$Q21&gt;=IE$6),REPT("n",1),IF(AND('A SAISIR'!$R21&lt;=IE$6,'A SAISIR'!$S21&gt;=IE$6),REPT("n",1),IF(AND('A SAISIR'!$T21&lt;=IE$6,'A SAISIR'!$U21&gt;=IE$6),REPT("n",1),IF(AND('A SAISIR'!$V21&lt;=IE$6,'A SAISIR'!$W21&gt;=IE$6),REPT("n",1),IF(AND('A SAISIR'!$X21&lt;=IE$6,'A SAISIR'!$Y21&gt;=IE$6),REPT("n",1),IF(AND('A SAISIR'!$Z21&lt;=IE$6,'A SAISIR'!$AA21&gt;=IE$6),REPT("n",1),""))))))))))))</f>
        <v/>
      </c>
      <c r="IF8" s="12" t="str">
        <f>IF(AND('A SAISIR'!$D21&lt;=IF$6,'A SAISIR'!$E21&gt;=IF$6),REPT("n",1),IF(AND('A SAISIR'!$F21&lt;=IF$6,'A SAISIR'!$G21&gt;=IF$6),REPT("n",1),IF(AND('A SAISIR'!$H21&lt;=IF$6,'A SAISIR'!$I21&gt;=IF$6),REPT("n",1),IF(AND('A SAISIR'!$J21&lt;=IF$6,'A SAISIR'!$K21&gt;=IF$6),REPT("n",1),IF(AND('A SAISIR'!$L21&lt;=IF$6,'A SAISIR'!$M21&gt;=IF$6),REPT("n",1),IF(AND('A SAISIR'!$N21&lt;=IF$6,'A SAISIR'!$O21&gt;=IF$6),REPT("n",1),IF(AND('A SAISIR'!$P21&lt;=IF$6,'A SAISIR'!$Q21&gt;=IF$6),REPT("n",1),IF(AND('A SAISIR'!$R21&lt;=IF$6,'A SAISIR'!$S21&gt;=IF$6),REPT("n",1),IF(AND('A SAISIR'!$T21&lt;=IF$6,'A SAISIR'!$U21&gt;=IF$6),REPT("n",1),IF(AND('A SAISIR'!$V21&lt;=IF$6,'A SAISIR'!$W21&gt;=IF$6),REPT("n",1),IF(AND('A SAISIR'!$X21&lt;=IF$6,'A SAISIR'!$Y21&gt;=IF$6),REPT("n",1),IF(AND('A SAISIR'!$Z21&lt;=IF$6,'A SAISIR'!$AA21&gt;=IF$6),REPT("n",1),""))))))))))))</f>
        <v/>
      </c>
      <c r="IG8" s="12" t="str">
        <f>IF(AND('A SAISIR'!$D21&lt;=IG$6,'A SAISIR'!$E21&gt;=IG$6),REPT("n",1),IF(AND('A SAISIR'!$F21&lt;=IG$6,'A SAISIR'!$G21&gt;=IG$6),REPT("n",1),IF(AND('A SAISIR'!$H21&lt;=IG$6,'A SAISIR'!$I21&gt;=IG$6),REPT("n",1),IF(AND('A SAISIR'!$J21&lt;=IG$6,'A SAISIR'!$K21&gt;=IG$6),REPT("n",1),IF(AND('A SAISIR'!$L21&lt;=IG$6,'A SAISIR'!$M21&gt;=IG$6),REPT("n",1),IF(AND('A SAISIR'!$N21&lt;=IG$6,'A SAISIR'!$O21&gt;=IG$6),REPT("n",1),IF(AND('A SAISIR'!$P21&lt;=IG$6,'A SAISIR'!$Q21&gt;=IG$6),REPT("n",1),IF(AND('A SAISIR'!$R21&lt;=IG$6,'A SAISIR'!$S21&gt;=IG$6),REPT("n",1),IF(AND('A SAISIR'!$T21&lt;=IG$6,'A SAISIR'!$U21&gt;=IG$6),REPT("n",1),IF(AND('A SAISIR'!$V21&lt;=IG$6,'A SAISIR'!$W21&gt;=IG$6),REPT("n",1),IF(AND('A SAISIR'!$X21&lt;=IG$6,'A SAISIR'!$Y21&gt;=IG$6),REPT("n",1),IF(AND('A SAISIR'!$Z21&lt;=IG$6,'A SAISIR'!$AA21&gt;=IG$6),REPT("n",1),""))))))))))))</f>
        <v/>
      </c>
      <c r="IH8" s="12" t="str">
        <f>IF(AND('A SAISIR'!$D21&lt;=IH$6,'A SAISIR'!$E21&gt;=IH$6),REPT("n",1),IF(AND('A SAISIR'!$F21&lt;=IH$6,'A SAISIR'!$G21&gt;=IH$6),REPT("n",1),IF(AND('A SAISIR'!$H21&lt;=IH$6,'A SAISIR'!$I21&gt;=IH$6),REPT("n",1),IF(AND('A SAISIR'!$J21&lt;=IH$6,'A SAISIR'!$K21&gt;=IH$6),REPT("n",1),IF(AND('A SAISIR'!$L21&lt;=IH$6,'A SAISIR'!$M21&gt;=IH$6),REPT("n",1),IF(AND('A SAISIR'!$N21&lt;=IH$6,'A SAISIR'!$O21&gt;=IH$6),REPT("n",1),IF(AND('A SAISIR'!$P21&lt;=IH$6,'A SAISIR'!$Q21&gt;=IH$6),REPT("n",1),IF(AND('A SAISIR'!$R21&lt;=IH$6,'A SAISIR'!$S21&gt;=IH$6),REPT("n",1),IF(AND('A SAISIR'!$T21&lt;=IH$6,'A SAISIR'!$U21&gt;=IH$6),REPT("n",1),IF(AND('A SAISIR'!$V21&lt;=IH$6,'A SAISIR'!$W21&gt;=IH$6),REPT("n",1),IF(AND('A SAISIR'!$X21&lt;=IH$6,'A SAISIR'!$Y21&gt;=IH$6),REPT("n",1),IF(AND('A SAISIR'!$Z21&lt;=IH$6,'A SAISIR'!$AA21&gt;=IH$6),REPT("n",1),""))))))))))))</f>
        <v/>
      </c>
      <c r="II8" s="12" t="str">
        <f>IF(AND('A SAISIR'!$D21&lt;=II$6,'A SAISIR'!$E21&gt;=II$6),REPT("n",1),IF(AND('A SAISIR'!$F21&lt;=II$6,'A SAISIR'!$G21&gt;=II$6),REPT("n",1),IF(AND('A SAISIR'!$H21&lt;=II$6,'A SAISIR'!$I21&gt;=II$6),REPT("n",1),IF(AND('A SAISIR'!$J21&lt;=II$6,'A SAISIR'!$K21&gt;=II$6),REPT("n",1),IF(AND('A SAISIR'!$L21&lt;=II$6,'A SAISIR'!$M21&gt;=II$6),REPT("n",1),IF(AND('A SAISIR'!$N21&lt;=II$6,'A SAISIR'!$O21&gt;=II$6),REPT("n",1),IF(AND('A SAISIR'!$P21&lt;=II$6,'A SAISIR'!$Q21&gt;=II$6),REPT("n",1),IF(AND('A SAISIR'!$R21&lt;=II$6,'A SAISIR'!$S21&gt;=II$6),REPT("n",1),IF(AND('A SAISIR'!$T21&lt;=II$6,'A SAISIR'!$U21&gt;=II$6),REPT("n",1),IF(AND('A SAISIR'!$V21&lt;=II$6,'A SAISIR'!$W21&gt;=II$6),REPT("n",1),IF(AND('A SAISIR'!$X21&lt;=II$6,'A SAISIR'!$Y21&gt;=II$6),REPT("n",1),IF(AND('A SAISIR'!$Z21&lt;=II$6,'A SAISIR'!$AA21&gt;=II$6),REPT("n",1),""))))))))))))</f>
        <v/>
      </c>
      <c r="IJ8" s="12" t="str">
        <f>IF(AND('A SAISIR'!$D21&lt;=IJ$6,'A SAISIR'!$E21&gt;=IJ$6),REPT("n",1),IF(AND('A SAISIR'!$F21&lt;=IJ$6,'A SAISIR'!$G21&gt;=IJ$6),REPT("n",1),IF(AND('A SAISIR'!$H21&lt;=IJ$6,'A SAISIR'!$I21&gt;=IJ$6),REPT("n",1),IF(AND('A SAISIR'!$J21&lt;=IJ$6,'A SAISIR'!$K21&gt;=IJ$6),REPT("n",1),IF(AND('A SAISIR'!$L21&lt;=IJ$6,'A SAISIR'!$M21&gt;=IJ$6),REPT("n",1),IF(AND('A SAISIR'!$N21&lt;=IJ$6,'A SAISIR'!$O21&gt;=IJ$6),REPT("n",1),IF(AND('A SAISIR'!$P21&lt;=IJ$6,'A SAISIR'!$Q21&gt;=IJ$6),REPT("n",1),IF(AND('A SAISIR'!$R21&lt;=IJ$6,'A SAISIR'!$S21&gt;=IJ$6),REPT("n",1),IF(AND('A SAISIR'!$T21&lt;=IJ$6,'A SAISIR'!$U21&gt;=IJ$6),REPT("n",1),IF(AND('A SAISIR'!$V21&lt;=IJ$6,'A SAISIR'!$W21&gt;=IJ$6),REPT("n",1),IF(AND('A SAISIR'!$X21&lt;=IJ$6,'A SAISIR'!$Y21&gt;=IJ$6),REPT("n",1),IF(AND('A SAISIR'!$Z21&lt;=IJ$6,'A SAISIR'!$AA21&gt;=IJ$6),REPT("n",1),""))))))))))))</f>
        <v/>
      </c>
      <c r="IK8" s="12" t="str">
        <f>IF(AND('A SAISIR'!$D21&lt;=IK$6,'A SAISIR'!$E21&gt;=IK$6),REPT("n",1),IF(AND('A SAISIR'!$F21&lt;=IK$6,'A SAISIR'!$G21&gt;=IK$6),REPT("n",1),IF(AND('A SAISIR'!$H21&lt;=IK$6,'A SAISIR'!$I21&gt;=IK$6),REPT("n",1),IF(AND('A SAISIR'!$J21&lt;=IK$6,'A SAISIR'!$K21&gt;=IK$6),REPT("n",1),IF(AND('A SAISIR'!$L21&lt;=IK$6,'A SAISIR'!$M21&gt;=IK$6),REPT("n",1),IF(AND('A SAISIR'!$N21&lt;=IK$6,'A SAISIR'!$O21&gt;=IK$6),REPT("n",1),IF(AND('A SAISIR'!$P21&lt;=IK$6,'A SAISIR'!$Q21&gt;=IK$6),REPT("n",1),IF(AND('A SAISIR'!$R21&lt;=IK$6,'A SAISIR'!$S21&gt;=IK$6),REPT("n",1),IF(AND('A SAISIR'!$T21&lt;=IK$6,'A SAISIR'!$U21&gt;=IK$6),REPT("n",1),IF(AND('A SAISIR'!$V21&lt;=IK$6,'A SAISIR'!$W21&gt;=IK$6),REPT("n",1),IF(AND('A SAISIR'!$X21&lt;=IK$6,'A SAISIR'!$Y21&gt;=IK$6),REPT("n",1),IF(AND('A SAISIR'!$Z21&lt;=IK$6,'A SAISIR'!$AA21&gt;=IK$6),REPT("n",1),""))))))))))))</f>
        <v/>
      </c>
      <c r="IL8" s="12" t="str">
        <f>IF(AND('A SAISIR'!$D21&lt;=IL$6,'A SAISIR'!$E21&gt;=IL$6),REPT("n",1),IF(AND('A SAISIR'!$F21&lt;=IL$6,'A SAISIR'!$G21&gt;=IL$6),REPT("n",1),IF(AND('A SAISIR'!$H21&lt;=IL$6,'A SAISIR'!$I21&gt;=IL$6),REPT("n",1),IF(AND('A SAISIR'!$J21&lt;=IL$6,'A SAISIR'!$K21&gt;=IL$6),REPT("n",1),IF(AND('A SAISIR'!$L21&lt;=IL$6,'A SAISIR'!$M21&gt;=IL$6),REPT("n",1),IF(AND('A SAISIR'!$N21&lt;=IL$6,'A SAISIR'!$O21&gt;=IL$6),REPT("n",1),IF(AND('A SAISIR'!$P21&lt;=IL$6,'A SAISIR'!$Q21&gt;=IL$6),REPT("n",1),IF(AND('A SAISIR'!$R21&lt;=IL$6,'A SAISIR'!$S21&gt;=IL$6),REPT("n",1),IF(AND('A SAISIR'!$T21&lt;=IL$6,'A SAISIR'!$U21&gt;=IL$6),REPT("n",1),IF(AND('A SAISIR'!$V21&lt;=IL$6,'A SAISIR'!$W21&gt;=IL$6),REPT("n",1),IF(AND('A SAISIR'!$X21&lt;=IL$6,'A SAISIR'!$Y21&gt;=IL$6),REPT("n",1),IF(AND('A SAISIR'!$Z21&lt;=IL$6,'A SAISIR'!$AA21&gt;=IL$6),REPT("n",1),""))))))))))))</f>
        <v/>
      </c>
      <c r="IM8" s="12" t="str">
        <f>IF(AND('A SAISIR'!$D21&lt;=IM$6,'A SAISIR'!$E21&gt;=IM$6),REPT("n",1),IF(AND('A SAISIR'!$F21&lt;=IM$6,'A SAISIR'!$G21&gt;=IM$6),REPT("n",1),IF(AND('A SAISIR'!$H21&lt;=IM$6,'A SAISIR'!$I21&gt;=IM$6),REPT("n",1),IF(AND('A SAISIR'!$J21&lt;=IM$6,'A SAISIR'!$K21&gt;=IM$6),REPT("n",1),IF(AND('A SAISIR'!$L21&lt;=IM$6,'A SAISIR'!$M21&gt;=IM$6),REPT("n",1),IF(AND('A SAISIR'!$N21&lt;=IM$6,'A SAISIR'!$O21&gt;=IM$6),REPT("n",1),IF(AND('A SAISIR'!$P21&lt;=IM$6,'A SAISIR'!$Q21&gt;=IM$6),REPT("n",1),IF(AND('A SAISIR'!$R21&lt;=IM$6,'A SAISIR'!$S21&gt;=IM$6),REPT("n",1),IF(AND('A SAISIR'!$T21&lt;=IM$6,'A SAISIR'!$U21&gt;=IM$6),REPT("n",1),IF(AND('A SAISIR'!$V21&lt;=IM$6,'A SAISIR'!$W21&gt;=IM$6),REPT("n",1),IF(AND('A SAISIR'!$X21&lt;=IM$6,'A SAISIR'!$Y21&gt;=IM$6),REPT("n",1),IF(AND('A SAISIR'!$Z21&lt;=IM$6,'A SAISIR'!$AA21&gt;=IM$6),REPT("n",1),""))))))))))))</f>
        <v/>
      </c>
      <c r="IN8" s="12" t="str">
        <f>IF(AND('A SAISIR'!$D21&lt;=IN$6,'A SAISIR'!$E21&gt;=IN$6),REPT("n",1),IF(AND('A SAISIR'!$F21&lt;=IN$6,'A SAISIR'!$G21&gt;=IN$6),REPT("n",1),IF(AND('A SAISIR'!$H21&lt;=IN$6,'A SAISIR'!$I21&gt;=IN$6),REPT("n",1),IF(AND('A SAISIR'!$J21&lt;=IN$6,'A SAISIR'!$K21&gt;=IN$6),REPT("n",1),IF(AND('A SAISIR'!$L21&lt;=IN$6,'A SAISIR'!$M21&gt;=IN$6),REPT("n",1),IF(AND('A SAISIR'!$N21&lt;=IN$6,'A SAISIR'!$O21&gt;=IN$6),REPT("n",1),IF(AND('A SAISIR'!$P21&lt;=IN$6,'A SAISIR'!$Q21&gt;=IN$6),REPT("n",1),IF(AND('A SAISIR'!$R21&lt;=IN$6,'A SAISIR'!$S21&gt;=IN$6),REPT("n",1),IF(AND('A SAISIR'!$T21&lt;=IN$6,'A SAISIR'!$U21&gt;=IN$6),REPT("n",1),IF(AND('A SAISIR'!$V21&lt;=IN$6,'A SAISIR'!$W21&gt;=IN$6),REPT("n",1),IF(AND('A SAISIR'!$X21&lt;=IN$6,'A SAISIR'!$Y21&gt;=IN$6),REPT("n",1),IF(AND('A SAISIR'!$Z21&lt;=IN$6,'A SAISIR'!$AA21&gt;=IN$6),REPT("n",1),""))))))))))))</f>
        <v/>
      </c>
      <c r="IO8" s="12" t="str">
        <f>IF(AND('A SAISIR'!$D21&lt;=IO$6,'A SAISIR'!$E21&gt;=IO$6),REPT("n",1),IF(AND('A SAISIR'!$F21&lt;=IO$6,'A SAISIR'!$G21&gt;=IO$6),REPT("n",1),IF(AND('A SAISIR'!$H21&lt;=IO$6,'A SAISIR'!$I21&gt;=IO$6),REPT("n",1),IF(AND('A SAISIR'!$J21&lt;=IO$6,'A SAISIR'!$K21&gt;=IO$6),REPT("n",1),IF(AND('A SAISIR'!$L21&lt;=IO$6,'A SAISIR'!$M21&gt;=IO$6),REPT("n",1),IF(AND('A SAISIR'!$N21&lt;=IO$6,'A SAISIR'!$O21&gt;=IO$6),REPT("n",1),IF(AND('A SAISIR'!$P21&lt;=IO$6,'A SAISIR'!$Q21&gt;=IO$6),REPT("n",1),IF(AND('A SAISIR'!$R21&lt;=IO$6,'A SAISIR'!$S21&gt;=IO$6),REPT("n",1),IF(AND('A SAISIR'!$T21&lt;=IO$6,'A SAISIR'!$U21&gt;=IO$6),REPT("n",1),IF(AND('A SAISIR'!$V21&lt;=IO$6,'A SAISIR'!$W21&gt;=IO$6),REPT("n",1),IF(AND('A SAISIR'!$X21&lt;=IO$6,'A SAISIR'!$Y21&gt;=IO$6),REPT("n",1),IF(AND('A SAISIR'!$Z21&lt;=IO$6,'A SAISIR'!$AA21&gt;=IO$6),REPT("n",1),""))))))))))))</f>
        <v/>
      </c>
      <c r="IP8" s="12" t="str">
        <f>IF(AND('A SAISIR'!$D21&lt;=IP$6,'A SAISIR'!$E21&gt;=IP$6),REPT("n",1),IF(AND('A SAISIR'!$F21&lt;=IP$6,'A SAISIR'!$G21&gt;=IP$6),REPT("n",1),IF(AND('A SAISIR'!$H21&lt;=IP$6,'A SAISIR'!$I21&gt;=IP$6),REPT("n",1),IF(AND('A SAISIR'!$J21&lt;=IP$6,'A SAISIR'!$K21&gt;=IP$6),REPT("n",1),IF(AND('A SAISIR'!$L21&lt;=IP$6,'A SAISIR'!$M21&gt;=IP$6),REPT("n",1),IF(AND('A SAISIR'!$N21&lt;=IP$6,'A SAISIR'!$O21&gt;=IP$6),REPT("n",1),IF(AND('A SAISIR'!$P21&lt;=IP$6,'A SAISIR'!$Q21&gt;=IP$6),REPT("n",1),IF(AND('A SAISIR'!$R21&lt;=IP$6,'A SAISIR'!$S21&gt;=IP$6),REPT("n",1),IF(AND('A SAISIR'!$T21&lt;=IP$6,'A SAISIR'!$U21&gt;=IP$6),REPT("n",1),IF(AND('A SAISIR'!$V21&lt;=IP$6,'A SAISIR'!$W21&gt;=IP$6),REPT("n",1),IF(AND('A SAISIR'!$X21&lt;=IP$6,'A SAISIR'!$Y21&gt;=IP$6),REPT("n",1),IF(AND('A SAISIR'!$Z21&lt;=IP$6,'A SAISIR'!$AA21&gt;=IP$6),REPT("n",1),""))))))))))))</f>
        <v/>
      </c>
      <c r="IQ8" s="12" t="str">
        <f>IF(AND('A SAISIR'!$D21&lt;=IQ$6,'A SAISIR'!$E21&gt;=IQ$6),REPT("n",1),IF(AND('A SAISIR'!$F21&lt;=IQ$6,'A SAISIR'!$G21&gt;=IQ$6),REPT("n",1),IF(AND('A SAISIR'!$H21&lt;=IQ$6,'A SAISIR'!$I21&gt;=IQ$6),REPT("n",1),IF(AND('A SAISIR'!$J21&lt;=IQ$6,'A SAISIR'!$K21&gt;=IQ$6),REPT("n",1),IF(AND('A SAISIR'!$L21&lt;=IQ$6,'A SAISIR'!$M21&gt;=IQ$6),REPT("n",1),IF(AND('A SAISIR'!$N21&lt;=IQ$6,'A SAISIR'!$O21&gt;=IQ$6),REPT("n",1),IF(AND('A SAISIR'!$P21&lt;=IQ$6,'A SAISIR'!$Q21&gt;=IQ$6),REPT("n",1),IF(AND('A SAISIR'!$R21&lt;=IQ$6,'A SAISIR'!$S21&gt;=IQ$6),REPT("n",1),IF(AND('A SAISIR'!$T21&lt;=IQ$6,'A SAISIR'!$U21&gt;=IQ$6),REPT("n",1),IF(AND('A SAISIR'!$V21&lt;=IQ$6,'A SAISIR'!$W21&gt;=IQ$6),REPT("n",1),IF(AND('A SAISIR'!$X21&lt;=IQ$6,'A SAISIR'!$Y21&gt;=IQ$6),REPT("n",1),IF(AND('A SAISIR'!$Z21&lt;=IQ$6,'A SAISIR'!$AA21&gt;=IQ$6),REPT("n",1),""))))))))))))</f>
        <v/>
      </c>
      <c r="IR8" s="12" t="str">
        <f>IF(AND('A SAISIR'!$D21&lt;=IR$6,'A SAISIR'!$E21&gt;=IR$6),REPT("n",1),IF(AND('A SAISIR'!$F21&lt;=IR$6,'A SAISIR'!$G21&gt;=IR$6),REPT("n",1),IF(AND('A SAISIR'!$H21&lt;=IR$6,'A SAISIR'!$I21&gt;=IR$6),REPT("n",1),IF(AND('A SAISIR'!$J21&lt;=IR$6,'A SAISIR'!$K21&gt;=IR$6),REPT("n",1),IF(AND('A SAISIR'!$L21&lt;=IR$6,'A SAISIR'!$M21&gt;=IR$6),REPT("n",1),IF(AND('A SAISIR'!$N21&lt;=IR$6,'A SAISIR'!$O21&gt;=IR$6),REPT("n",1),IF(AND('A SAISIR'!$P21&lt;=IR$6,'A SAISIR'!$Q21&gt;=IR$6),REPT("n",1),IF(AND('A SAISIR'!$R21&lt;=IR$6,'A SAISIR'!$S21&gt;=IR$6),REPT("n",1),IF(AND('A SAISIR'!$T21&lt;=IR$6,'A SAISIR'!$U21&gt;=IR$6),REPT("n",1),IF(AND('A SAISIR'!$V21&lt;=IR$6,'A SAISIR'!$W21&gt;=IR$6),REPT("n",1),IF(AND('A SAISIR'!$X21&lt;=IR$6,'A SAISIR'!$Y21&gt;=IR$6),REPT("n",1),IF(AND('A SAISIR'!$Z21&lt;=IR$6,'A SAISIR'!$AA21&gt;=IR$6),REPT("n",1),""))))))))))))</f>
        <v/>
      </c>
      <c r="IS8" s="12" t="str">
        <f>IF(AND('A SAISIR'!$D21&lt;=IS$6,'A SAISIR'!$E21&gt;=IS$6),REPT("n",1),IF(AND('A SAISIR'!$F21&lt;=IS$6,'A SAISIR'!$G21&gt;=IS$6),REPT("n",1),IF(AND('A SAISIR'!$H21&lt;=IS$6,'A SAISIR'!$I21&gt;=IS$6),REPT("n",1),IF(AND('A SAISIR'!$J21&lt;=IS$6,'A SAISIR'!$K21&gt;=IS$6),REPT("n",1),IF(AND('A SAISIR'!$L21&lt;=IS$6,'A SAISIR'!$M21&gt;=IS$6),REPT("n",1),IF(AND('A SAISIR'!$N21&lt;=IS$6,'A SAISIR'!$O21&gt;=IS$6),REPT("n",1),IF(AND('A SAISIR'!$P21&lt;=IS$6,'A SAISIR'!$Q21&gt;=IS$6),REPT("n",1),IF(AND('A SAISIR'!$R21&lt;=IS$6,'A SAISIR'!$S21&gt;=IS$6),REPT("n",1),IF(AND('A SAISIR'!$T21&lt;=IS$6,'A SAISIR'!$U21&gt;=IS$6),REPT("n",1),IF(AND('A SAISIR'!$V21&lt;=IS$6,'A SAISIR'!$W21&gt;=IS$6),REPT("n",1),IF(AND('A SAISIR'!$X21&lt;=IS$6,'A SAISIR'!$Y21&gt;=IS$6),REPT("n",1),IF(AND('A SAISIR'!$Z21&lt;=IS$6,'A SAISIR'!$AA21&gt;=IS$6),REPT("n",1),""))))))))))))</f>
        <v/>
      </c>
      <c r="IT8" s="12" t="str">
        <f>IF(AND('A SAISIR'!$D21&lt;=IT$6,'A SAISIR'!$E21&gt;=IT$6),REPT("n",1),IF(AND('A SAISIR'!$F21&lt;=IT$6,'A SAISIR'!$G21&gt;=IT$6),REPT("n",1),IF(AND('A SAISIR'!$H21&lt;=IT$6,'A SAISIR'!$I21&gt;=IT$6),REPT("n",1),IF(AND('A SAISIR'!$J21&lt;=IT$6,'A SAISIR'!$K21&gt;=IT$6),REPT("n",1),IF(AND('A SAISIR'!$L21&lt;=IT$6,'A SAISIR'!$M21&gt;=IT$6),REPT("n",1),IF(AND('A SAISIR'!$N21&lt;=IT$6,'A SAISIR'!$O21&gt;=IT$6),REPT("n",1),IF(AND('A SAISIR'!$P21&lt;=IT$6,'A SAISIR'!$Q21&gt;=IT$6),REPT("n",1),IF(AND('A SAISIR'!$R21&lt;=IT$6,'A SAISIR'!$S21&gt;=IT$6),REPT("n",1),IF(AND('A SAISIR'!$T21&lt;=IT$6,'A SAISIR'!$U21&gt;=IT$6),REPT("n",1),IF(AND('A SAISIR'!$V21&lt;=IT$6,'A SAISIR'!$W21&gt;=IT$6),REPT("n",1),IF(AND('A SAISIR'!$X21&lt;=IT$6,'A SAISIR'!$Y21&gt;=IT$6),REPT("n",1),IF(AND('A SAISIR'!$Z21&lt;=IT$6,'A SAISIR'!$AA21&gt;=IT$6),REPT("n",1),""))))))))))))</f>
        <v/>
      </c>
      <c r="IU8" s="12" t="str">
        <f>IF(AND('A SAISIR'!$D21&lt;=IU$6,'A SAISIR'!$E21&gt;=IU$6),REPT("n",1),IF(AND('A SAISIR'!$F21&lt;=IU$6,'A SAISIR'!$G21&gt;=IU$6),REPT("n",1),IF(AND('A SAISIR'!$H21&lt;=IU$6,'A SAISIR'!$I21&gt;=IU$6),REPT("n",1),IF(AND('A SAISIR'!$J21&lt;=IU$6,'A SAISIR'!$K21&gt;=IU$6),REPT("n",1),IF(AND('A SAISIR'!$L21&lt;=IU$6,'A SAISIR'!$M21&gt;=IU$6),REPT("n",1),IF(AND('A SAISIR'!$N21&lt;=IU$6,'A SAISIR'!$O21&gt;=IU$6),REPT("n",1),IF(AND('A SAISIR'!$P21&lt;=IU$6,'A SAISIR'!$Q21&gt;=IU$6),REPT("n",1),IF(AND('A SAISIR'!$R21&lt;=IU$6,'A SAISIR'!$S21&gt;=IU$6),REPT("n",1),IF(AND('A SAISIR'!$T21&lt;=IU$6,'A SAISIR'!$U21&gt;=IU$6),REPT("n",1),IF(AND('A SAISIR'!$V21&lt;=IU$6,'A SAISIR'!$W21&gt;=IU$6),REPT("n",1),IF(AND('A SAISIR'!$X21&lt;=IU$6,'A SAISIR'!$Y21&gt;=IU$6),REPT("n",1),IF(AND('A SAISIR'!$Z21&lt;=IU$6,'A SAISIR'!$AA21&gt;=IU$6),REPT("n",1),""))))))))))))</f>
        <v/>
      </c>
      <c r="IV8" s="12" t="str">
        <f>IF(AND('A SAISIR'!$D21&lt;=IV$6,'A SAISIR'!$E21&gt;=IV$6),REPT("n",1),IF(AND('A SAISIR'!$F21&lt;=IV$6,'A SAISIR'!$G21&gt;=IV$6),REPT("n",1),IF(AND('A SAISIR'!$H21&lt;=IV$6,'A SAISIR'!$I21&gt;=IV$6),REPT("n",1),IF(AND('A SAISIR'!$J21&lt;=IV$6,'A SAISIR'!$K21&gt;=IV$6),REPT("n",1),IF(AND('A SAISIR'!$L21&lt;=IV$6,'A SAISIR'!$M21&gt;=IV$6),REPT("n",1),IF(AND('A SAISIR'!$N21&lt;=IV$6,'A SAISIR'!$O21&gt;=IV$6),REPT("n",1),IF(AND('A SAISIR'!$P21&lt;=IV$6,'A SAISIR'!$Q21&gt;=IV$6),REPT("n",1),IF(AND('A SAISIR'!$R21&lt;=IV$6,'A SAISIR'!$S21&gt;=IV$6),REPT("n",1),IF(AND('A SAISIR'!$T21&lt;=IV$6,'A SAISIR'!$U21&gt;=IV$6),REPT("n",1),IF(AND('A SAISIR'!$V21&lt;=IV$6,'A SAISIR'!$W21&gt;=IV$6),REPT("n",1),IF(AND('A SAISIR'!$X21&lt;=IV$6,'A SAISIR'!$Y21&gt;=IV$6),REPT("n",1),IF(AND('A SAISIR'!$Z21&lt;=IV$6,'A SAISIR'!$AA21&gt;=IV$6),REPT("n",1),""))))))))))))</f>
        <v/>
      </c>
      <c r="IW8" s="12" t="str">
        <f>IF(AND('A SAISIR'!$D21&lt;=IW$6,'A SAISIR'!$E21&gt;=IW$6),REPT("n",1),IF(AND('A SAISIR'!$F21&lt;=IW$6,'A SAISIR'!$G21&gt;=IW$6),REPT("n",1),IF(AND('A SAISIR'!$H21&lt;=IW$6,'A SAISIR'!$I21&gt;=IW$6),REPT("n",1),IF(AND('A SAISIR'!$J21&lt;=IW$6,'A SAISIR'!$K21&gt;=IW$6),REPT("n",1),IF(AND('A SAISIR'!$L21&lt;=IW$6,'A SAISIR'!$M21&gt;=IW$6),REPT("n",1),IF(AND('A SAISIR'!$N21&lt;=IW$6,'A SAISIR'!$O21&gt;=IW$6),REPT("n",1),IF(AND('A SAISIR'!$P21&lt;=IW$6,'A SAISIR'!$Q21&gt;=IW$6),REPT("n",1),IF(AND('A SAISIR'!$R21&lt;=IW$6,'A SAISIR'!$S21&gt;=IW$6),REPT("n",1),IF(AND('A SAISIR'!$T21&lt;=IW$6,'A SAISIR'!$U21&gt;=IW$6),REPT("n",1),IF(AND('A SAISIR'!$V21&lt;=IW$6,'A SAISIR'!$W21&gt;=IW$6),REPT("n",1),IF(AND('A SAISIR'!$X21&lt;=IW$6,'A SAISIR'!$Y21&gt;=IW$6),REPT("n",1),IF(AND('A SAISIR'!$Z21&lt;=IW$6,'A SAISIR'!$AA21&gt;=IW$6),REPT("n",1),""))))))))))))</f>
        <v/>
      </c>
      <c r="IX8" s="12" t="str">
        <f>IF(AND('A SAISIR'!$D21&lt;=IX$6,'A SAISIR'!$E21&gt;=IX$6),REPT("n",1),IF(AND('A SAISIR'!$F21&lt;=IX$6,'A SAISIR'!$G21&gt;=IX$6),REPT("n",1),IF(AND('A SAISIR'!$H21&lt;=IX$6,'A SAISIR'!$I21&gt;=IX$6),REPT("n",1),IF(AND('A SAISIR'!$J21&lt;=IX$6,'A SAISIR'!$K21&gt;=IX$6),REPT("n",1),IF(AND('A SAISIR'!$L21&lt;=IX$6,'A SAISIR'!$M21&gt;=IX$6),REPT("n",1),IF(AND('A SAISIR'!$N21&lt;=IX$6,'A SAISIR'!$O21&gt;=IX$6),REPT("n",1),IF(AND('A SAISIR'!$P21&lt;=IX$6,'A SAISIR'!$Q21&gt;=IX$6),REPT("n",1),IF(AND('A SAISIR'!$R21&lt;=IX$6,'A SAISIR'!$S21&gt;=IX$6),REPT("n",1),IF(AND('A SAISIR'!$T21&lt;=IX$6,'A SAISIR'!$U21&gt;=IX$6),REPT("n",1),IF(AND('A SAISIR'!$V21&lt;=IX$6,'A SAISIR'!$W21&gt;=IX$6),REPT("n",1),IF(AND('A SAISIR'!$X21&lt;=IX$6,'A SAISIR'!$Y21&gt;=IX$6),REPT("n",1),IF(AND('A SAISIR'!$Z21&lt;=IX$6,'A SAISIR'!$AA21&gt;=IX$6),REPT("n",1),""))))))))))))</f>
        <v/>
      </c>
      <c r="IY8" s="12" t="str">
        <f>IF(AND('A SAISIR'!$D21&lt;=IY$6,'A SAISIR'!$E21&gt;=IY$6),REPT("n",1),IF(AND('A SAISIR'!$F21&lt;=IY$6,'A SAISIR'!$G21&gt;=IY$6),REPT("n",1),IF(AND('A SAISIR'!$H21&lt;=IY$6,'A SAISIR'!$I21&gt;=IY$6),REPT("n",1),IF(AND('A SAISIR'!$J21&lt;=IY$6,'A SAISIR'!$K21&gt;=IY$6),REPT("n",1),IF(AND('A SAISIR'!$L21&lt;=IY$6,'A SAISIR'!$M21&gt;=IY$6),REPT("n",1),IF(AND('A SAISIR'!$N21&lt;=IY$6,'A SAISIR'!$O21&gt;=IY$6),REPT("n",1),IF(AND('A SAISIR'!$P21&lt;=IY$6,'A SAISIR'!$Q21&gt;=IY$6),REPT("n",1),IF(AND('A SAISIR'!$R21&lt;=IY$6,'A SAISIR'!$S21&gt;=IY$6),REPT("n",1),IF(AND('A SAISIR'!$T21&lt;=IY$6,'A SAISIR'!$U21&gt;=IY$6),REPT("n",1),IF(AND('A SAISIR'!$V21&lt;=IY$6,'A SAISIR'!$W21&gt;=IY$6),REPT("n",1),IF(AND('A SAISIR'!$X21&lt;=IY$6,'A SAISIR'!$Y21&gt;=IY$6),REPT("n",1),IF(AND('A SAISIR'!$Z21&lt;=IY$6,'A SAISIR'!$AA21&gt;=IY$6),REPT("n",1),""))))))))))))</f>
        <v/>
      </c>
      <c r="IZ8" s="12" t="str">
        <f>IF(AND('A SAISIR'!$D21&lt;=IZ$6,'A SAISIR'!$E21&gt;=IZ$6),REPT("n",1),IF(AND('A SAISIR'!$F21&lt;=IZ$6,'A SAISIR'!$G21&gt;=IZ$6),REPT("n",1),IF(AND('A SAISIR'!$H21&lt;=IZ$6,'A SAISIR'!$I21&gt;=IZ$6),REPT("n",1),IF(AND('A SAISIR'!$J21&lt;=IZ$6,'A SAISIR'!$K21&gt;=IZ$6),REPT("n",1),IF(AND('A SAISIR'!$L21&lt;=IZ$6,'A SAISIR'!$M21&gt;=IZ$6),REPT("n",1),IF(AND('A SAISIR'!$N21&lt;=IZ$6,'A SAISIR'!$O21&gt;=IZ$6),REPT("n",1),IF(AND('A SAISIR'!$P21&lt;=IZ$6,'A SAISIR'!$Q21&gt;=IZ$6),REPT("n",1),IF(AND('A SAISIR'!$R21&lt;=IZ$6,'A SAISIR'!$S21&gt;=IZ$6),REPT("n",1),IF(AND('A SAISIR'!$T21&lt;=IZ$6,'A SAISIR'!$U21&gt;=IZ$6),REPT("n",1),IF(AND('A SAISIR'!$V21&lt;=IZ$6,'A SAISIR'!$W21&gt;=IZ$6),REPT("n",1),IF(AND('A SAISIR'!$X21&lt;=IZ$6,'A SAISIR'!$Y21&gt;=IZ$6),REPT("n",1),IF(AND('A SAISIR'!$Z21&lt;=IZ$6,'A SAISIR'!$AA21&gt;=IZ$6),REPT("n",1),""))))))))))))</f>
        <v/>
      </c>
      <c r="JA8" s="12" t="str">
        <f>IF(AND('A SAISIR'!$D21&lt;=JA$6,'A SAISIR'!$E21&gt;=JA$6),REPT("n",1),IF(AND('A SAISIR'!$F21&lt;=JA$6,'A SAISIR'!$G21&gt;=JA$6),REPT("n",1),IF(AND('A SAISIR'!$H21&lt;=JA$6,'A SAISIR'!$I21&gt;=JA$6),REPT("n",1),IF(AND('A SAISIR'!$J21&lt;=JA$6,'A SAISIR'!$K21&gt;=JA$6),REPT("n",1),IF(AND('A SAISIR'!$L21&lt;=JA$6,'A SAISIR'!$M21&gt;=JA$6),REPT("n",1),IF(AND('A SAISIR'!$N21&lt;=JA$6,'A SAISIR'!$O21&gt;=JA$6),REPT("n",1),IF(AND('A SAISIR'!$P21&lt;=JA$6,'A SAISIR'!$Q21&gt;=JA$6),REPT("n",1),IF(AND('A SAISIR'!$R21&lt;=JA$6,'A SAISIR'!$S21&gt;=JA$6),REPT("n",1),IF(AND('A SAISIR'!$T21&lt;=JA$6,'A SAISIR'!$U21&gt;=JA$6),REPT("n",1),IF(AND('A SAISIR'!$V21&lt;=JA$6,'A SAISIR'!$W21&gt;=JA$6),REPT("n",1),IF(AND('A SAISIR'!$X21&lt;=JA$6,'A SAISIR'!$Y21&gt;=JA$6),REPT("n",1),IF(AND('A SAISIR'!$Z21&lt;=JA$6,'A SAISIR'!$AA21&gt;=JA$6),REPT("n",1),""))))))))))))</f>
        <v/>
      </c>
      <c r="JB8" s="12" t="str">
        <f>IF(AND('A SAISIR'!$D21&lt;=JB$6,'A SAISIR'!$E21&gt;=JB$6),REPT("n",1),IF(AND('A SAISIR'!$F21&lt;=JB$6,'A SAISIR'!$G21&gt;=JB$6),REPT("n",1),IF(AND('A SAISIR'!$H21&lt;=JB$6,'A SAISIR'!$I21&gt;=JB$6),REPT("n",1),IF(AND('A SAISIR'!$J21&lt;=JB$6,'A SAISIR'!$K21&gt;=JB$6),REPT("n",1),IF(AND('A SAISIR'!$L21&lt;=JB$6,'A SAISIR'!$M21&gt;=JB$6),REPT("n",1),IF(AND('A SAISIR'!$N21&lt;=JB$6,'A SAISIR'!$O21&gt;=JB$6),REPT("n",1),IF(AND('A SAISIR'!$P21&lt;=JB$6,'A SAISIR'!$Q21&gt;=JB$6),REPT("n",1),IF(AND('A SAISIR'!$R21&lt;=JB$6,'A SAISIR'!$S21&gt;=JB$6),REPT("n",1),IF(AND('A SAISIR'!$T21&lt;=JB$6,'A SAISIR'!$U21&gt;=JB$6),REPT("n",1),IF(AND('A SAISIR'!$V21&lt;=JB$6,'A SAISIR'!$W21&gt;=JB$6),REPT("n",1),IF(AND('A SAISIR'!$X21&lt;=JB$6,'A SAISIR'!$Y21&gt;=JB$6),REPT("n",1),IF(AND('A SAISIR'!$Z21&lt;=JB$6,'A SAISIR'!$AA21&gt;=JB$6),REPT("n",1),""))))))))))))</f>
        <v/>
      </c>
      <c r="JC8" s="12" t="str">
        <f>IF(AND('A SAISIR'!$D21&lt;=JC$6,'A SAISIR'!$E21&gt;=JC$6),REPT("n",1),IF(AND('A SAISIR'!$F21&lt;=JC$6,'A SAISIR'!$G21&gt;=JC$6),REPT("n",1),IF(AND('A SAISIR'!$H21&lt;=JC$6,'A SAISIR'!$I21&gt;=JC$6),REPT("n",1),IF(AND('A SAISIR'!$J21&lt;=JC$6,'A SAISIR'!$K21&gt;=JC$6),REPT("n",1),IF(AND('A SAISIR'!$L21&lt;=JC$6,'A SAISIR'!$M21&gt;=JC$6),REPT("n",1),IF(AND('A SAISIR'!$N21&lt;=JC$6,'A SAISIR'!$O21&gt;=JC$6),REPT("n",1),IF(AND('A SAISIR'!$P21&lt;=JC$6,'A SAISIR'!$Q21&gt;=JC$6),REPT("n",1),IF(AND('A SAISIR'!$R21&lt;=JC$6,'A SAISIR'!$S21&gt;=JC$6),REPT("n",1),IF(AND('A SAISIR'!$T21&lt;=JC$6,'A SAISIR'!$U21&gt;=JC$6),REPT("n",1),IF(AND('A SAISIR'!$V21&lt;=JC$6,'A SAISIR'!$W21&gt;=JC$6),REPT("n",1),IF(AND('A SAISIR'!$X21&lt;=JC$6,'A SAISIR'!$Y21&gt;=JC$6),REPT("n",1),IF(AND('A SAISIR'!$Z21&lt;=JC$6,'A SAISIR'!$AA21&gt;=JC$6),REPT("n",1),""))))))))))))</f>
        <v/>
      </c>
      <c r="JD8" s="12" t="str">
        <f>IF(AND('A SAISIR'!$D21&lt;=JD$6,'A SAISIR'!$E21&gt;=JD$6),REPT("n",1),IF(AND('A SAISIR'!$F21&lt;=JD$6,'A SAISIR'!$G21&gt;=JD$6),REPT("n",1),IF(AND('A SAISIR'!$H21&lt;=JD$6,'A SAISIR'!$I21&gt;=JD$6),REPT("n",1),IF(AND('A SAISIR'!$J21&lt;=JD$6,'A SAISIR'!$K21&gt;=JD$6),REPT("n",1),IF(AND('A SAISIR'!$L21&lt;=JD$6,'A SAISIR'!$M21&gt;=JD$6),REPT("n",1),IF(AND('A SAISIR'!$N21&lt;=JD$6,'A SAISIR'!$O21&gt;=JD$6),REPT("n",1),IF(AND('A SAISIR'!$P21&lt;=JD$6,'A SAISIR'!$Q21&gt;=JD$6),REPT("n",1),IF(AND('A SAISIR'!$R21&lt;=JD$6,'A SAISIR'!$S21&gt;=JD$6),REPT("n",1),IF(AND('A SAISIR'!$T21&lt;=JD$6,'A SAISIR'!$U21&gt;=JD$6),REPT("n",1),IF(AND('A SAISIR'!$V21&lt;=JD$6,'A SAISIR'!$W21&gt;=JD$6),REPT("n",1),IF(AND('A SAISIR'!$X21&lt;=JD$6,'A SAISIR'!$Y21&gt;=JD$6),REPT("n",1),IF(AND('A SAISIR'!$Z21&lt;=JD$6,'A SAISIR'!$AA21&gt;=JD$6),REPT("n",1),""))))))))))))</f>
        <v/>
      </c>
      <c r="JE8" s="12" t="str">
        <f>IF(AND('A SAISIR'!$D21&lt;=JE$6,'A SAISIR'!$E21&gt;=JE$6),REPT("n",1),IF(AND('A SAISIR'!$F21&lt;=JE$6,'A SAISIR'!$G21&gt;=JE$6),REPT("n",1),IF(AND('A SAISIR'!$H21&lt;=JE$6,'A SAISIR'!$I21&gt;=JE$6),REPT("n",1),IF(AND('A SAISIR'!$J21&lt;=JE$6,'A SAISIR'!$K21&gt;=JE$6),REPT("n",1),IF(AND('A SAISIR'!$L21&lt;=JE$6,'A SAISIR'!$M21&gt;=JE$6),REPT("n",1),IF(AND('A SAISIR'!$N21&lt;=JE$6,'A SAISIR'!$O21&gt;=JE$6),REPT("n",1),IF(AND('A SAISIR'!$P21&lt;=JE$6,'A SAISIR'!$Q21&gt;=JE$6),REPT("n",1),IF(AND('A SAISIR'!$R21&lt;=JE$6,'A SAISIR'!$S21&gt;=JE$6),REPT("n",1),IF(AND('A SAISIR'!$T21&lt;=JE$6,'A SAISIR'!$U21&gt;=JE$6),REPT("n",1),IF(AND('A SAISIR'!$V21&lt;=JE$6,'A SAISIR'!$W21&gt;=JE$6),REPT("n",1),IF(AND('A SAISIR'!$X21&lt;=JE$6,'A SAISIR'!$Y21&gt;=JE$6),REPT("n",1),IF(AND('A SAISIR'!$Z21&lt;=JE$6,'A SAISIR'!$AA21&gt;=JE$6),REPT("n",1),""))))))))))))</f>
        <v/>
      </c>
      <c r="JF8" s="12" t="str">
        <f>IF(AND('A SAISIR'!$D21&lt;=JF$6,'A SAISIR'!$E21&gt;=JF$6),REPT("n",1),IF(AND('A SAISIR'!$F21&lt;=JF$6,'A SAISIR'!$G21&gt;=JF$6),REPT("n",1),IF(AND('A SAISIR'!$H21&lt;=JF$6,'A SAISIR'!$I21&gt;=JF$6),REPT("n",1),IF(AND('A SAISIR'!$J21&lt;=JF$6,'A SAISIR'!$K21&gt;=JF$6),REPT("n",1),IF(AND('A SAISIR'!$L21&lt;=JF$6,'A SAISIR'!$M21&gt;=JF$6),REPT("n",1),IF(AND('A SAISIR'!$N21&lt;=JF$6,'A SAISIR'!$O21&gt;=JF$6),REPT("n",1),IF(AND('A SAISIR'!$P21&lt;=JF$6,'A SAISIR'!$Q21&gt;=JF$6),REPT("n",1),IF(AND('A SAISIR'!$R21&lt;=JF$6,'A SAISIR'!$S21&gt;=JF$6),REPT("n",1),IF(AND('A SAISIR'!$T21&lt;=JF$6,'A SAISIR'!$U21&gt;=JF$6),REPT("n",1),IF(AND('A SAISIR'!$V21&lt;=JF$6,'A SAISIR'!$W21&gt;=JF$6),REPT("n",1),IF(AND('A SAISIR'!$X21&lt;=JF$6,'A SAISIR'!$Y21&gt;=JF$6),REPT("n",1),IF(AND('A SAISIR'!$Z21&lt;=JF$6,'A SAISIR'!$AA21&gt;=JF$6),REPT("n",1),""))))))))))))</f>
        <v/>
      </c>
      <c r="JG8" s="12" t="str">
        <f>IF(AND('A SAISIR'!$D21&lt;=JG$6,'A SAISIR'!$E21&gt;=JG$6),REPT("n",1),IF(AND('A SAISIR'!$F21&lt;=JG$6,'A SAISIR'!$G21&gt;=JG$6),REPT("n",1),IF(AND('A SAISIR'!$H21&lt;=JG$6,'A SAISIR'!$I21&gt;=JG$6),REPT("n",1),IF(AND('A SAISIR'!$J21&lt;=JG$6,'A SAISIR'!$K21&gt;=JG$6),REPT("n",1),IF(AND('A SAISIR'!$L21&lt;=JG$6,'A SAISIR'!$M21&gt;=JG$6),REPT("n",1),IF(AND('A SAISIR'!$N21&lt;=JG$6,'A SAISIR'!$O21&gt;=JG$6),REPT("n",1),IF(AND('A SAISIR'!$P21&lt;=JG$6,'A SAISIR'!$Q21&gt;=JG$6),REPT("n",1),IF(AND('A SAISIR'!$R21&lt;=JG$6,'A SAISIR'!$S21&gt;=JG$6),REPT("n",1),IF(AND('A SAISIR'!$T21&lt;=JG$6,'A SAISIR'!$U21&gt;=JG$6),REPT("n",1),IF(AND('A SAISIR'!$V21&lt;=JG$6,'A SAISIR'!$W21&gt;=JG$6),REPT("n",1),IF(AND('A SAISIR'!$X21&lt;=JG$6,'A SAISIR'!$Y21&gt;=JG$6),REPT("n",1),IF(AND('A SAISIR'!$Z21&lt;=JG$6,'A SAISIR'!$AA21&gt;=JG$6),REPT("n",1),""))))))))))))</f>
        <v/>
      </c>
      <c r="JH8" s="12" t="str">
        <f>IF(AND('A SAISIR'!$D21&lt;=JH$6,'A SAISIR'!$E21&gt;=JH$6),REPT("n",1),IF(AND('A SAISIR'!$F21&lt;=JH$6,'A SAISIR'!$G21&gt;=JH$6),REPT("n",1),IF(AND('A SAISIR'!$H21&lt;=JH$6,'A SAISIR'!$I21&gt;=JH$6),REPT("n",1),IF(AND('A SAISIR'!$J21&lt;=JH$6,'A SAISIR'!$K21&gt;=JH$6),REPT("n",1),IF(AND('A SAISIR'!$L21&lt;=JH$6,'A SAISIR'!$M21&gt;=JH$6),REPT("n",1),IF(AND('A SAISIR'!$N21&lt;=JH$6,'A SAISIR'!$O21&gt;=JH$6),REPT("n",1),IF(AND('A SAISIR'!$P21&lt;=JH$6,'A SAISIR'!$Q21&gt;=JH$6),REPT("n",1),IF(AND('A SAISIR'!$R21&lt;=JH$6,'A SAISIR'!$S21&gt;=JH$6),REPT("n",1),IF(AND('A SAISIR'!$T21&lt;=JH$6,'A SAISIR'!$U21&gt;=JH$6),REPT("n",1),IF(AND('A SAISIR'!$V21&lt;=JH$6,'A SAISIR'!$W21&gt;=JH$6),REPT("n",1),IF(AND('A SAISIR'!$X21&lt;=JH$6,'A SAISIR'!$Y21&gt;=JH$6),REPT("n",1),IF(AND('A SAISIR'!$Z21&lt;=JH$6,'A SAISIR'!$AA21&gt;=JH$6),REPT("n",1),""))))))))))))</f>
        <v/>
      </c>
      <c r="JI8" s="12" t="str">
        <f>IF(AND('A SAISIR'!$D21&lt;=JI$6,'A SAISIR'!$E21&gt;=JI$6),REPT("n",1),IF(AND('A SAISIR'!$F21&lt;=JI$6,'A SAISIR'!$G21&gt;=JI$6),REPT("n",1),IF(AND('A SAISIR'!$H21&lt;=JI$6,'A SAISIR'!$I21&gt;=JI$6),REPT("n",1),IF(AND('A SAISIR'!$J21&lt;=JI$6,'A SAISIR'!$K21&gt;=JI$6),REPT("n",1),IF(AND('A SAISIR'!$L21&lt;=JI$6,'A SAISIR'!$M21&gt;=JI$6),REPT("n",1),IF(AND('A SAISIR'!$N21&lt;=JI$6,'A SAISIR'!$O21&gt;=JI$6),REPT("n",1),IF(AND('A SAISIR'!$P21&lt;=JI$6,'A SAISIR'!$Q21&gt;=JI$6),REPT("n",1),IF(AND('A SAISIR'!$R21&lt;=JI$6,'A SAISIR'!$S21&gt;=JI$6),REPT("n",1),IF(AND('A SAISIR'!$T21&lt;=JI$6,'A SAISIR'!$U21&gt;=JI$6),REPT("n",1),IF(AND('A SAISIR'!$V21&lt;=JI$6,'A SAISIR'!$W21&gt;=JI$6),REPT("n",1),IF(AND('A SAISIR'!$X21&lt;=JI$6,'A SAISIR'!$Y21&gt;=JI$6),REPT("n",1),IF(AND('A SAISIR'!$Z21&lt;=JI$6,'A SAISIR'!$AA21&gt;=JI$6),REPT("n",1),""))))))))))))</f>
        <v/>
      </c>
      <c r="JJ8" s="12" t="str">
        <f>IF(AND('A SAISIR'!$D21&lt;=JJ$6,'A SAISIR'!$E21&gt;=JJ$6),REPT("n",1),IF(AND('A SAISIR'!$F21&lt;=JJ$6,'A SAISIR'!$G21&gt;=JJ$6),REPT("n",1),IF(AND('A SAISIR'!$H21&lt;=JJ$6,'A SAISIR'!$I21&gt;=JJ$6),REPT("n",1),IF(AND('A SAISIR'!$J21&lt;=JJ$6,'A SAISIR'!$K21&gt;=JJ$6),REPT("n",1),IF(AND('A SAISIR'!$L21&lt;=JJ$6,'A SAISIR'!$M21&gt;=JJ$6),REPT("n",1),IF(AND('A SAISIR'!$N21&lt;=JJ$6,'A SAISIR'!$O21&gt;=JJ$6),REPT("n",1),IF(AND('A SAISIR'!$P21&lt;=JJ$6,'A SAISIR'!$Q21&gt;=JJ$6),REPT("n",1),IF(AND('A SAISIR'!$R21&lt;=JJ$6,'A SAISIR'!$S21&gt;=JJ$6),REPT("n",1),IF(AND('A SAISIR'!$T21&lt;=JJ$6,'A SAISIR'!$U21&gt;=JJ$6),REPT("n",1),IF(AND('A SAISIR'!$V21&lt;=JJ$6,'A SAISIR'!$W21&gt;=JJ$6),REPT("n",1),IF(AND('A SAISIR'!$X21&lt;=JJ$6,'A SAISIR'!$Y21&gt;=JJ$6),REPT("n",1),IF(AND('A SAISIR'!$Z21&lt;=JJ$6,'A SAISIR'!$AA21&gt;=JJ$6),REPT("n",1),""))))))))))))</f>
        <v/>
      </c>
      <c r="JK8" s="12" t="str">
        <f>IF(AND('A SAISIR'!$D21&lt;=JK$6,'A SAISIR'!$E21&gt;=JK$6),REPT("n",1),IF(AND('A SAISIR'!$F21&lt;=JK$6,'A SAISIR'!$G21&gt;=JK$6),REPT("n",1),IF(AND('A SAISIR'!$H21&lt;=JK$6,'A SAISIR'!$I21&gt;=JK$6),REPT("n",1),IF(AND('A SAISIR'!$J21&lt;=JK$6,'A SAISIR'!$K21&gt;=JK$6),REPT("n",1),IF(AND('A SAISIR'!$L21&lt;=JK$6,'A SAISIR'!$M21&gt;=JK$6),REPT("n",1),IF(AND('A SAISIR'!$N21&lt;=JK$6,'A SAISIR'!$O21&gt;=JK$6),REPT("n",1),IF(AND('A SAISIR'!$P21&lt;=JK$6,'A SAISIR'!$Q21&gt;=JK$6),REPT("n",1),IF(AND('A SAISIR'!$R21&lt;=JK$6,'A SAISIR'!$S21&gt;=JK$6),REPT("n",1),IF(AND('A SAISIR'!$T21&lt;=JK$6,'A SAISIR'!$U21&gt;=JK$6),REPT("n",1),IF(AND('A SAISIR'!$V21&lt;=JK$6,'A SAISIR'!$W21&gt;=JK$6),REPT("n",1),IF(AND('A SAISIR'!$X21&lt;=JK$6,'A SAISIR'!$Y21&gt;=JK$6),REPT("n",1),IF(AND('A SAISIR'!$Z21&lt;=JK$6,'A SAISIR'!$AA21&gt;=JK$6),REPT("n",1),""))))))))))))</f>
        <v/>
      </c>
      <c r="JL8" s="12" t="str">
        <f>IF(AND('A SAISIR'!$D21&lt;=JL$6,'A SAISIR'!$E21&gt;=JL$6),REPT("n",1),IF(AND('A SAISIR'!$F21&lt;=JL$6,'A SAISIR'!$G21&gt;=JL$6),REPT("n",1),IF(AND('A SAISIR'!$H21&lt;=JL$6,'A SAISIR'!$I21&gt;=JL$6),REPT("n",1),IF(AND('A SAISIR'!$J21&lt;=JL$6,'A SAISIR'!$K21&gt;=JL$6),REPT("n",1),IF(AND('A SAISIR'!$L21&lt;=JL$6,'A SAISIR'!$M21&gt;=JL$6),REPT("n",1),IF(AND('A SAISIR'!$N21&lt;=JL$6,'A SAISIR'!$O21&gt;=JL$6),REPT("n",1),IF(AND('A SAISIR'!$P21&lt;=JL$6,'A SAISIR'!$Q21&gt;=JL$6),REPT("n",1),IF(AND('A SAISIR'!$R21&lt;=JL$6,'A SAISIR'!$S21&gt;=JL$6),REPT("n",1),IF(AND('A SAISIR'!$T21&lt;=JL$6,'A SAISIR'!$U21&gt;=JL$6),REPT("n",1),IF(AND('A SAISIR'!$V21&lt;=JL$6,'A SAISIR'!$W21&gt;=JL$6),REPT("n",1),IF(AND('A SAISIR'!$X21&lt;=JL$6,'A SAISIR'!$Y21&gt;=JL$6),REPT("n",1),IF(AND('A SAISIR'!$Z21&lt;=JL$6,'A SAISIR'!$AA21&gt;=JL$6),REPT("n",1),""))))))))))))</f>
        <v/>
      </c>
      <c r="JM8" s="12" t="str">
        <f>IF(AND('A SAISIR'!$D21&lt;=JM$6,'A SAISIR'!$E21&gt;=JM$6),REPT("n",1),IF(AND('A SAISIR'!$F21&lt;=JM$6,'A SAISIR'!$G21&gt;=JM$6),REPT("n",1),IF(AND('A SAISIR'!$H21&lt;=JM$6,'A SAISIR'!$I21&gt;=JM$6),REPT("n",1),IF(AND('A SAISIR'!$J21&lt;=JM$6,'A SAISIR'!$K21&gt;=JM$6),REPT("n",1),IF(AND('A SAISIR'!$L21&lt;=JM$6,'A SAISIR'!$M21&gt;=JM$6),REPT("n",1),IF(AND('A SAISIR'!$N21&lt;=JM$6,'A SAISIR'!$O21&gt;=JM$6),REPT("n",1),IF(AND('A SAISIR'!$P21&lt;=JM$6,'A SAISIR'!$Q21&gt;=JM$6),REPT("n",1),IF(AND('A SAISIR'!$R21&lt;=JM$6,'A SAISIR'!$S21&gt;=JM$6),REPT("n",1),IF(AND('A SAISIR'!$T21&lt;=JM$6,'A SAISIR'!$U21&gt;=JM$6),REPT("n",1),IF(AND('A SAISIR'!$V21&lt;=JM$6,'A SAISIR'!$W21&gt;=JM$6),REPT("n",1),IF(AND('A SAISIR'!$X21&lt;=JM$6,'A SAISIR'!$Y21&gt;=JM$6),REPT("n",1),IF(AND('A SAISIR'!$Z21&lt;=JM$6,'A SAISIR'!$AA21&gt;=JM$6),REPT("n",1),""))))))))))))</f>
        <v/>
      </c>
      <c r="JN8" s="12" t="str">
        <f>IF(AND('A SAISIR'!$D21&lt;=JN$6,'A SAISIR'!$E21&gt;=JN$6),REPT("n",1),IF(AND('A SAISIR'!$F21&lt;=JN$6,'A SAISIR'!$G21&gt;=JN$6),REPT("n",1),IF(AND('A SAISIR'!$H21&lt;=JN$6,'A SAISIR'!$I21&gt;=JN$6),REPT("n",1),IF(AND('A SAISIR'!$J21&lt;=JN$6,'A SAISIR'!$K21&gt;=JN$6),REPT("n",1),IF(AND('A SAISIR'!$L21&lt;=JN$6,'A SAISIR'!$M21&gt;=JN$6),REPT("n",1),IF(AND('A SAISIR'!$N21&lt;=JN$6,'A SAISIR'!$O21&gt;=JN$6),REPT("n",1),IF(AND('A SAISIR'!$P21&lt;=JN$6,'A SAISIR'!$Q21&gt;=JN$6),REPT("n",1),IF(AND('A SAISIR'!$R21&lt;=JN$6,'A SAISIR'!$S21&gt;=JN$6),REPT("n",1),IF(AND('A SAISIR'!$T21&lt;=JN$6,'A SAISIR'!$U21&gt;=JN$6),REPT("n",1),IF(AND('A SAISIR'!$V21&lt;=JN$6,'A SAISIR'!$W21&gt;=JN$6),REPT("n",1),IF(AND('A SAISIR'!$X21&lt;=JN$6,'A SAISIR'!$Y21&gt;=JN$6),REPT("n",1),IF(AND('A SAISIR'!$Z21&lt;=JN$6,'A SAISIR'!$AA21&gt;=JN$6),REPT("n",1),""))))))))))))</f>
        <v/>
      </c>
      <c r="JO8" s="12" t="str">
        <f>IF(AND('A SAISIR'!$D21&lt;=JO$6,'A SAISIR'!$E21&gt;=JO$6),REPT("n",1),IF(AND('A SAISIR'!$F21&lt;=JO$6,'A SAISIR'!$G21&gt;=JO$6),REPT("n",1),IF(AND('A SAISIR'!$H21&lt;=JO$6,'A SAISIR'!$I21&gt;=JO$6),REPT("n",1),IF(AND('A SAISIR'!$J21&lt;=JO$6,'A SAISIR'!$K21&gt;=JO$6),REPT("n",1),IF(AND('A SAISIR'!$L21&lt;=JO$6,'A SAISIR'!$M21&gt;=JO$6),REPT("n",1),IF(AND('A SAISIR'!$N21&lt;=JO$6,'A SAISIR'!$O21&gt;=JO$6),REPT("n",1),IF(AND('A SAISIR'!$P21&lt;=JO$6,'A SAISIR'!$Q21&gt;=JO$6),REPT("n",1),IF(AND('A SAISIR'!$R21&lt;=JO$6,'A SAISIR'!$S21&gt;=JO$6),REPT("n",1),IF(AND('A SAISIR'!$T21&lt;=JO$6,'A SAISIR'!$U21&gt;=JO$6),REPT("n",1),IF(AND('A SAISIR'!$V21&lt;=JO$6,'A SAISIR'!$W21&gt;=JO$6),REPT("n",1),IF(AND('A SAISIR'!$X21&lt;=JO$6,'A SAISIR'!$Y21&gt;=JO$6),REPT("n",1),IF(AND('A SAISIR'!$Z21&lt;=JO$6,'A SAISIR'!$AA21&gt;=JO$6),REPT("n",1),""))))))))))))</f>
        <v/>
      </c>
      <c r="JP8" s="12" t="str">
        <f>IF(AND('A SAISIR'!$D21&lt;=JP$6,'A SAISIR'!$E21&gt;=JP$6),REPT("n",1),IF(AND('A SAISIR'!$F21&lt;=JP$6,'A SAISIR'!$G21&gt;=JP$6),REPT("n",1),IF(AND('A SAISIR'!$H21&lt;=JP$6,'A SAISIR'!$I21&gt;=JP$6),REPT("n",1),IF(AND('A SAISIR'!$J21&lt;=JP$6,'A SAISIR'!$K21&gt;=JP$6),REPT("n",1),IF(AND('A SAISIR'!$L21&lt;=JP$6,'A SAISIR'!$M21&gt;=JP$6),REPT("n",1),IF(AND('A SAISIR'!$N21&lt;=JP$6,'A SAISIR'!$O21&gt;=JP$6),REPT("n",1),IF(AND('A SAISIR'!$P21&lt;=JP$6,'A SAISIR'!$Q21&gt;=JP$6),REPT("n",1),IF(AND('A SAISIR'!$R21&lt;=JP$6,'A SAISIR'!$S21&gt;=JP$6),REPT("n",1),IF(AND('A SAISIR'!$T21&lt;=JP$6,'A SAISIR'!$U21&gt;=JP$6),REPT("n",1),IF(AND('A SAISIR'!$V21&lt;=JP$6,'A SAISIR'!$W21&gt;=JP$6),REPT("n",1),IF(AND('A SAISIR'!$X21&lt;=JP$6,'A SAISIR'!$Y21&gt;=JP$6),REPT("n",1),IF(AND('A SAISIR'!$Z21&lt;=JP$6,'A SAISIR'!$AA21&gt;=JP$6),REPT("n",1),""))))))))))))</f>
        <v/>
      </c>
      <c r="JQ8" s="12" t="str">
        <f>IF(AND('A SAISIR'!$D21&lt;=JQ$6,'A SAISIR'!$E21&gt;=JQ$6),REPT("n",1),IF(AND('A SAISIR'!$F21&lt;=JQ$6,'A SAISIR'!$G21&gt;=JQ$6),REPT("n",1),IF(AND('A SAISIR'!$H21&lt;=JQ$6,'A SAISIR'!$I21&gt;=JQ$6),REPT("n",1),IF(AND('A SAISIR'!$J21&lt;=JQ$6,'A SAISIR'!$K21&gt;=JQ$6),REPT("n",1),IF(AND('A SAISIR'!$L21&lt;=JQ$6,'A SAISIR'!$M21&gt;=JQ$6),REPT("n",1),IF(AND('A SAISIR'!$N21&lt;=JQ$6,'A SAISIR'!$O21&gt;=JQ$6),REPT("n",1),IF(AND('A SAISIR'!$P21&lt;=JQ$6,'A SAISIR'!$Q21&gt;=JQ$6),REPT("n",1),IF(AND('A SAISIR'!$R21&lt;=JQ$6,'A SAISIR'!$S21&gt;=JQ$6),REPT("n",1),IF(AND('A SAISIR'!$T21&lt;=JQ$6,'A SAISIR'!$U21&gt;=JQ$6),REPT("n",1),IF(AND('A SAISIR'!$V21&lt;=JQ$6,'A SAISIR'!$W21&gt;=JQ$6),REPT("n",1),IF(AND('A SAISIR'!$X21&lt;=JQ$6,'A SAISIR'!$Y21&gt;=JQ$6),REPT("n",1),IF(AND('A SAISIR'!$Z21&lt;=JQ$6,'A SAISIR'!$AA21&gt;=JQ$6),REPT("n",1),""))))))))))))</f>
        <v/>
      </c>
      <c r="JR8" s="12" t="str">
        <f>IF(AND('A SAISIR'!$D21&lt;=JR$6,'A SAISIR'!$E21&gt;=JR$6),REPT("n",1),IF(AND('A SAISIR'!$F21&lt;=JR$6,'A SAISIR'!$G21&gt;=JR$6),REPT("n",1),IF(AND('A SAISIR'!$H21&lt;=JR$6,'A SAISIR'!$I21&gt;=JR$6),REPT("n",1),IF(AND('A SAISIR'!$J21&lt;=JR$6,'A SAISIR'!$K21&gt;=JR$6),REPT("n",1),IF(AND('A SAISIR'!$L21&lt;=JR$6,'A SAISIR'!$M21&gt;=JR$6),REPT("n",1),IF(AND('A SAISIR'!$N21&lt;=JR$6,'A SAISIR'!$O21&gt;=JR$6),REPT("n",1),IF(AND('A SAISIR'!$P21&lt;=JR$6,'A SAISIR'!$Q21&gt;=JR$6),REPT("n",1),IF(AND('A SAISIR'!$R21&lt;=JR$6,'A SAISIR'!$S21&gt;=JR$6),REPT("n",1),IF(AND('A SAISIR'!$T21&lt;=JR$6,'A SAISIR'!$U21&gt;=JR$6),REPT("n",1),IF(AND('A SAISIR'!$V21&lt;=JR$6,'A SAISIR'!$W21&gt;=JR$6),REPT("n",1),IF(AND('A SAISIR'!$X21&lt;=JR$6,'A SAISIR'!$Y21&gt;=JR$6),REPT("n",1),IF(AND('A SAISIR'!$Z21&lt;=JR$6,'A SAISIR'!$AA21&gt;=JR$6),REPT("n",1),""))))))))))))</f>
        <v/>
      </c>
      <c r="JS8" s="12" t="str">
        <f>IF(AND('A SAISIR'!$D21&lt;=JS$6,'A SAISIR'!$E21&gt;=JS$6),REPT("n",1),IF(AND('A SAISIR'!$F21&lt;=JS$6,'A SAISIR'!$G21&gt;=JS$6),REPT("n",1),IF(AND('A SAISIR'!$H21&lt;=JS$6,'A SAISIR'!$I21&gt;=JS$6),REPT("n",1),IF(AND('A SAISIR'!$J21&lt;=JS$6,'A SAISIR'!$K21&gt;=JS$6),REPT("n",1),IF(AND('A SAISIR'!$L21&lt;=JS$6,'A SAISIR'!$M21&gt;=JS$6),REPT("n",1),IF(AND('A SAISIR'!$N21&lt;=JS$6,'A SAISIR'!$O21&gt;=JS$6),REPT("n",1),IF(AND('A SAISIR'!$P21&lt;=JS$6,'A SAISIR'!$Q21&gt;=JS$6),REPT("n",1),IF(AND('A SAISIR'!$R21&lt;=JS$6,'A SAISIR'!$S21&gt;=JS$6),REPT("n",1),IF(AND('A SAISIR'!$T21&lt;=JS$6,'A SAISIR'!$U21&gt;=JS$6),REPT("n",1),IF(AND('A SAISIR'!$V21&lt;=JS$6,'A SAISIR'!$W21&gt;=JS$6),REPT("n",1),IF(AND('A SAISIR'!$X21&lt;=JS$6,'A SAISIR'!$Y21&gt;=JS$6),REPT("n",1),IF(AND('A SAISIR'!$Z21&lt;=JS$6,'A SAISIR'!$AA21&gt;=JS$6),REPT("n",1),""))))))))))))</f>
        <v/>
      </c>
      <c r="JT8" s="12" t="str">
        <f>IF(AND('A SAISIR'!$D21&lt;=JT$6,'A SAISIR'!$E21&gt;=JT$6),REPT("n",1),IF(AND('A SAISIR'!$F21&lt;=JT$6,'A SAISIR'!$G21&gt;=JT$6),REPT("n",1),IF(AND('A SAISIR'!$H21&lt;=JT$6,'A SAISIR'!$I21&gt;=JT$6),REPT("n",1),IF(AND('A SAISIR'!$J21&lt;=JT$6,'A SAISIR'!$K21&gt;=JT$6),REPT("n",1),IF(AND('A SAISIR'!$L21&lt;=JT$6,'A SAISIR'!$M21&gt;=JT$6),REPT("n",1),IF(AND('A SAISIR'!$N21&lt;=JT$6,'A SAISIR'!$O21&gt;=JT$6),REPT("n",1),IF(AND('A SAISIR'!$P21&lt;=JT$6,'A SAISIR'!$Q21&gt;=JT$6),REPT("n",1),IF(AND('A SAISIR'!$R21&lt;=JT$6,'A SAISIR'!$S21&gt;=JT$6),REPT("n",1),IF(AND('A SAISIR'!$T21&lt;=JT$6,'A SAISIR'!$U21&gt;=JT$6),REPT("n",1),IF(AND('A SAISIR'!$V21&lt;=JT$6,'A SAISIR'!$W21&gt;=JT$6),REPT("n",1),IF(AND('A SAISIR'!$X21&lt;=JT$6,'A SAISIR'!$Y21&gt;=JT$6),REPT("n",1),IF(AND('A SAISIR'!$Z21&lt;=JT$6,'A SAISIR'!$AA21&gt;=JT$6),REPT("n",1),""))))))))))))</f>
        <v/>
      </c>
      <c r="JU8" s="12" t="str">
        <f>IF(AND('A SAISIR'!$D21&lt;=JU$6,'A SAISIR'!$E21&gt;=JU$6),REPT("n",1),IF(AND('A SAISIR'!$F21&lt;=JU$6,'A SAISIR'!$G21&gt;=JU$6),REPT("n",1),IF(AND('A SAISIR'!$H21&lt;=JU$6,'A SAISIR'!$I21&gt;=JU$6),REPT("n",1),IF(AND('A SAISIR'!$J21&lt;=JU$6,'A SAISIR'!$K21&gt;=JU$6),REPT("n",1),IF(AND('A SAISIR'!$L21&lt;=JU$6,'A SAISIR'!$M21&gt;=JU$6),REPT("n",1),IF(AND('A SAISIR'!$N21&lt;=JU$6,'A SAISIR'!$O21&gt;=JU$6),REPT("n",1),IF(AND('A SAISIR'!$P21&lt;=JU$6,'A SAISIR'!$Q21&gt;=JU$6),REPT("n",1),IF(AND('A SAISIR'!$R21&lt;=JU$6,'A SAISIR'!$S21&gt;=JU$6),REPT("n",1),IF(AND('A SAISIR'!$T21&lt;=JU$6,'A SAISIR'!$U21&gt;=JU$6),REPT("n",1),IF(AND('A SAISIR'!$V21&lt;=JU$6,'A SAISIR'!$W21&gt;=JU$6),REPT("n",1),IF(AND('A SAISIR'!$X21&lt;=JU$6,'A SAISIR'!$Y21&gt;=JU$6),REPT("n",1),IF(AND('A SAISIR'!$Z21&lt;=JU$6,'A SAISIR'!$AA21&gt;=JU$6),REPT("n",1),""))))))))))))</f>
        <v>n</v>
      </c>
      <c r="JV8" s="12" t="str">
        <f>IF(AND('A SAISIR'!$D21&lt;=JV$6,'A SAISIR'!$E21&gt;=JV$6),REPT("n",1),IF(AND('A SAISIR'!$F21&lt;=JV$6,'A SAISIR'!$G21&gt;=JV$6),REPT("n",1),IF(AND('A SAISIR'!$H21&lt;=JV$6,'A SAISIR'!$I21&gt;=JV$6),REPT("n",1),IF(AND('A SAISIR'!$J21&lt;=JV$6,'A SAISIR'!$K21&gt;=JV$6),REPT("n",1),IF(AND('A SAISIR'!$L21&lt;=JV$6,'A SAISIR'!$M21&gt;=JV$6),REPT("n",1),IF(AND('A SAISIR'!$N21&lt;=JV$6,'A SAISIR'!$O21&gt;=JV$6),REPT("n",1),IF(AND('A SAISIR'!$P21&lt;=JV$6,'A SAISIR'!$Q21&gt;=JV$6),REPT("n",1),IF(AND('A SAISIR'!$R21&lt;=JV$6,'A SAISIR'!$S21&gt;=JV$6),REPT("n",1),IF(AND('A SAISIR'!$T21&lt;=JV$6,'A SAISIR'!$U21&gt;=JV$6),REPT("n",1),IF(AND('A SAISIR'!$V21&lt;=JV$6,'A SAISIR'!$W21&gt;=JV$6),REPT("n",1),IF(AND('A SAISIR'!$X21&lt;=JV$6,'A SAISIR'!$Y21&gt;=JV$6),REPT("n",1),IF(AND('A SAISIR'!$Z21&lt;=JV$6,'A SAISIR'!$AA21&gt;=JV$6),REPT("n",1),""))))))))))))</f>
        <v>n</v>
      </c>
      <c r="JW8" s="12" t="str">
        <f>IF(AND('A SAISIR'!$D21&lt;=JW$6,'A SAISIR'!$E21&gt;=JW$6),REPT("n",1),IF(AND('A SAISIR'!$F21&lt;=JW$6,'A SAISIR'!$G21&gt;=JW$6),REPT("n",1),IF(AND('A SAISIR'!$H21&lt;=JW$6,'A SAISIR'!$I21&gt;=JW$6),REPT("n",1),IF(AND('A SAISIR'!$J21&lt;=JW$6,'A SAISIR'!$K21&gt;=JW$6),REPT("n",1),IF(AND('A SAISIR'!$L21&lt;=JW$6,'A SAISIR'!$M21&gt;=JW$6),REPT("n",1),IF(AND('A SAISIR'!$N21&lt;=JW$6,'A SAISIR'!$O21&gt;=JW$6),REPT("n",1),IF(AND('A SAISIR'!$P21&lt;=JW$6,'A SAISIR'!$Q21&gt;=JW$6),REPT("n",1),IF(AND('A SAISIR'!$R21&lt;=JW$6,'A SAISIR'!$S21&gt;=JW$6),REPT("n",1),IF(AND('A SAISIR'!$T21&lt;=JW$6,'A SAISIR'!$U21&gt;=JW$6),REPT("n",1),IF(AND('A SAISIR'!$V21&lt;=JW$6,'A SAISIR'!$W21&gt;=JW$6),REPT("n",1),IF(AND('A SAISIR'!$X21&lt;=JW$6,'A SAISIR'!$Y21&gt;=JW$6),REPT("n",1),IF(AND('A SAISIR'!$Z21&lt;=JW$6,'A SAISIR'!$AA21&gt;=JW$6),REPT("n",1),""))))))))))))</f>
        <v>n</v>
      </c>
      <c r="JX8" s="12" t="str">
        <f>IF(AND('A SAISIR'!$D21&lt;=JX$6,'A SAISIR'!$E21&gt;=JX$6),REPT("n",1),IF(AND('A SAISIR'!$F21&lt;=JX$6,'A SAISIR'!$G21&gt;=JX$6),REPT("n",1),IF(AND('A SAISIR'!$H21&lt;=JX$6,'A SAISIR'!$I21&gt;=JX$6),REPT("n",1),IF(AND('A SAISIR'!$J21&lt;=JX$6,'A SAISIR'!$K21&gt;=JX$6),REPT("n",1),IF(AND('A SAISIR'!$L21&lt;=JX$6,'A SAISIR'!$M21&gt;=JX$6),REPT("n",1),IF(AND('A SAISIR'!$N21&lt;=JX$6,'A SAISIR'!$O21&gt;=JX$6),REPT("n",1),IF(AND('A SAISIR'!$P21&lt;=JX$6,'A SAISIR'!$Q21&gt;=JX$6),REPT("n",1),IF(AND('A SAISIR'!$R21&lt;=JX$6,'A SAISIR'!$S21&gt;=JX$6),REPT("n",1),IF(AND('A SAISIR'!$T21&lt;=JX$6,'A SAISIR'!$U21&gt;=JX$6),REPT("n",1),IF(AND('A SAISIR'!$V21&lt;=JX$6,'A SAISIR'!$W21&gt;=JX$6),REPT("n",1),IF(AND('A SAISIR'!$X21&lt;=JX$6,'A SAISIR'!$Y21&gt;=JX$6),REPT("n",1),IF(AND('A SAISIR'!$Z21&lt;=JX$6,'A SAISIR'!$AA21&gt;=JX$6),REPT("n",1),""))))))))))))</f>
        <v>n</v>
      </c>
      <c r="JY8" s="12" t="str">
        <f>IF(AND('A SAISIR'!$D21&lt;=JY$6,'A SAISIR'!$E21&gt;=JY$6),REPT("n",1),IF(AND('A SAISIR'!$F21&lt;=JY$6,'A SAISIR'!$G21&gt;=JY$6),REPT("n",1),IF(AND('A SAISIR'!$H21&lt;=JY$6,'A SAISIR'!$I21&gt;=JY$6),REPT("n",1),IF(AND('A SAISIR'!$J21&lt;=JY$6,'A SAISIR'!$K21&gt;=JY$6),REPT("n",1),IF(AND('A SAISIR'!$L21&lt;=JY$6,'A SAISIR'!$M21&gt;=JY$6),REPT("n",1),IF(AND('A SAISIR'!$N21&lt;=JY$6,'A SAISIR'!$O21&gt;=JY$6),REPT("n",1),IF(AND('A SAISIR'!$P21&lt;=JY$6,'A SAISIR'!$Q21&gt;=JY$6),REPT("n",1),IF(AND('A SAISIR'!$R21&lt;=JY$6,'A SAISIR'!$S21&gt;=JY$6),REPT("n",1),IF(AND('A SAISIR'!$T21&lt;=JY$6,'A SAISIR'!$U21&gt;=JY$6),REPT("n",1),IF(AND('A SAISIR'!$V21&lt;=JY$6,'A SAISIR'!$W21&gt;=JY$6),REPT("n",1),IF(AND('A SAISIR'!$X21&lt;=JY$6,'A SAISIR'!$Y21&gt;=JY$6),REPT("n",1),IF(AND('A SAISIR'!$Z21&lt;=JY$6,'A SAISIR'!$AA21&gt;=JY$6),REPT("n",1),""))))))))))))</f>
        <v>n</v>
      </c>
      <c r="JZ8" s="12" t="str">
        <f>IF(AND('A SAISIR'!$D21&lt;=JZ$6,'A SAISIR'!$E21&gt;=JZ$6),REPT("n",1),IF(AND('A SAISIR'!$F21&lt;=JZ$6,'A SAISIR'!$G21&gt;=JZ$6),REPT("n",1),IF(AND('A SAISIR'!$H21&lt;=JZ$6,'A SAISIR'!$I21&gt;=JZ$6),REPT("n",1),IF(AND('A SAISIR'!$J21&lt;=JZ$6,'A SAISIR'!$K21&gt;=JZ$6),REPT("n",1),IF(AND('A SAISIR'!$L21&lt;=JZ$6,'A SAISIR'!$M21&gt;=JZ$6),REPT("n",1),IF(AND('A SAISIR'!$N21&lt;=JZ$6,'A SAISIR'!$O21&gt;=JZ$6),REPT("n",1),IF(AND('A SAISIR'!$P21&lt;=JZ$6,'A SAISIR'!$Q21&gt;=JZ$6),REPT("n",1),IF(AND('A SAISIR'!$R21&lt;=JZ$6,'A SAISIR'!$S21&gt;=JZ$6),REPT("n",1),IF(AND('A SAISIR'!$T21&lt;=JZ$6,'A SAISIR'!$U21&gt;=JZ$6),REPT("n",1),IF(AND('A SAISIR'!$V21&lt;=JZ$6,'A SAISIR'!$W21&gt;=JZ$6),REPT("n",1),IF(AND('A SAISIR'!$X21&lt;=JZ$6,'A SAISIR'!$Y21&gt;=JZ$6),REPT("n",1),IF(AND('A SAISIR'!$Z21&lt;=JZ$6,'A SAISIR'!$AA21&gt;=JZ$6),REPT("n",1),""))))))))))))</f>
        <v>n</v>
      </c>
      <c r="KA8" s="12" t="str">
        <f>IF(AND('A SAISIR'!$D21&lt;=KA$6,'A SAISIR'!$E21&gt;=KA$6),REPT("n",1),IF(AND('A SAISIR'!$F21&lt;=KA$6,'A SAISIR'!$G21&gt;=KA$6),REPT("n",1),IF(AND('A SAISIR'!$H21&lt;=KA$6,'A SAISIR'!$I21&gt;=KA$6),REPT("n",1),IF(AND('A SAISIR'!$J21&lt;=KA$6,'A SAISIR'!$K21&gt;=KA$6),REPT("n",1),IF(AND('A SAISIR'!$L21&lt;=KA$6,'A SAISIR'!$M21&gt;=KA$6),REPT("n",1),IF(AND('A SAISIR'!$N21&lt;=KA$6,'A SAISIR'!$O21&gt;=KA$6),REPT("n",1),IF(AND('A SAISIR'!$P21&lt;=KA$6,'A SAISIR'!$Q21&gt;=KA$6),REPT("n",1),IF(AND('A SAISIR'!$R21&lt;=KA$6,'A SAISIR'!$S21&gt;=KA$6),REPT("n",1),IF(AND('A SAISIR'!$T21&lt;=KA$6,'A SAISIR'!$U21&gt;=KA$6),REPT("n",1),IF(AND('A SAISIR'!$V21&lt;=KA$6,'A SAISIR'!$W21&gt;=KA$6),REPT("n",1),IF(AND('A SAISIR'!$X21&lt;=KA$6,'A SAISIR'!$Y21&gt;=KA$6),REPT("n",1),IF(AND('A SAISIR'!$Z21&lt;=KA$6,'A SAISIR'!$AA21&gt;=KA$6),REPT("n",1),""))))))))))))</f>
        <v>n</v>
      </c>
      <c r="KB8" s="12" t="str">
        <f>IF(AND('A SAISIR'!$D21&lt;=KB$6,'A SAISIR'!$E21&gt;=KB$6),REPT("n",1),IF(AND('A SAISIR'!$F21&lt;=KB$6,'A SAISIR'!$G21&gt;=KB$6),REPT("n",1),IF(AND('A SAISIR'!$H21&lt;=KB$6,'A SAISIR'!$I21&gt;=KB$6),REPT("n",1),IF(AND('A SAISIR'!$J21&lt;=KB$6,'A SAISIR'!$K21&gt;=KB$6),REPT("n",1),IF(AND('A SAISIR'!$L21&lt;=KB$6,'A SAISIR'!$M21&gt;=KB$6),REPT("n",1),IF(AND('A SAISIR'!$N21&lt;=KB$6,'A SAISIR'!$O21&gt;=KB$6),REPT("n",1),IF(AND('A SAISIR'!$P21&lt;=KB$6,'A SAISIR'!$Q21&gt;=KB$6),REPT("n",1),IF(AND('A SAISIR'!$R21&lt;=KB$6,'A SAISIR'!$S21&gt;=KB$6),REPT("n",1),IF(AND('A SAISIR'!$T21&lt;=KB$6,'A SAISIR'!$U21&gt;=KB$6),REPT("n",1),IF(AND('A SAISIR'!$V21&lt;=KB$6,'A SAISIR'!$W21&gt;=KB$6),REPT("n",1),IF(AND('A SAISIR'!$X21&lt;=KB$6,'A SAISIR'!$Y21&gt;=KB$6),REPT("n",1),IF(AND('A SAISIR'!$Z21&lt;=KB$6,'A SAISIR'!$AA21&gt;=KB$6),REPT("n",1),""))))))))))))</f>
        <v>n</v>
      </c>
      <c r="KC8" s="12" t="str">
        <f>IF(AND('A SAISIR'!$D21&lt;=KC$6,'A SAISIR'!$E21&gt;=KC$6),REPT("n",1),IF(AND('A SAISIR'!$F21&lt;=KC$6,'A SAISIR'!$G21&gt;=KC$6),REPT("n",1),IF(AND('A SAISIR'!$H21&lt;=KC$6,'A SAISIR'!$I21&gt;=KC$6),REPT("n",1),IF(AND('A SAISIR'!$J21&lt;=KC$6,'A SAISIR'!$K21&gt;=KC$6),REPT("n",1),IF(AND('A SAISIR'!$L21&lt;=KC$6,'A SAISIR'!$M21&gt;=KC$6),REPT("n",1),IF(AND('A SAISIR'!$N21&lt;=KC$6,'A SAISIR'!$O21&gt;=KC$6),REPT("n",1),IF(AND('A SAISIR'!$P21&lt;=KC$6,'A SAISIR'!$Q21&gt;=KC$6),REPT("n",1),IF(AND('A SAISIR'!$R21&lt;=KC$6,'A SAISIR'!$S21&gt;=KC$6),REPT("n",1),IF(AND('A SAISIR'!$T21&lt;=KC$6,'A SAISIR'!$U21&gt;=KC$6),REPT("n",1),IF(AND('A SAISIR'!$V21&lt;=KC$6,'A SAISIR'!$W21&gt;=KC$6),REPT("n",1),IF(AND('A SAISIR'!$X21&lt;=KC$6,'A SAISIR'!$Y21&gt;=KC$6),REPT("n",1),IF(AND('A SAISIR'!$Z21&lt;=KC$6,'A SAISIR'!$AA21&gt;=KC$6),REPT("n",1),""))))))))))))</f>
        <v>n</v>
      </c>
      <c r="KD8" s="12" t="str">
        <f>IF(AND('A SAISIR'!$D21&lt;=KD$6,'A SAISIR'!$E21&gt;=KD$6),REPT("n",1),IF(AND('A SAISIR'!$F21&lt;=KD$6,'A SAISIR'!$G21&gt;=KD$6),REPT("n",1),IF(AND('A SAISIR'!$H21&lt;=KD$6,'A SAISIR'!$I21&gt;=KD$6),REPT("n",1),IF(AND('A SAISIR'!$J21&lt;=KD$6,'A SAISIR'!$K21&gt;=KD$6),REPT("n",1),IF(AND('A SAISIR'!$L21&lt;=KD$6,'A SAISIR'!$M21&gt;=KD$6),REPT("n",1),IF(AND('A SAISIR'!$N21&lt;=KD$6,'A SAISIR'!$O21&gt;=KD$6),REPT("n",1),IF(AND('A SAISIR'!$P21&lt;=KD$6,'A SAISIR'!$Q21&gt;=KD$6),REPT("n",1),IF(AND('A SAISIR'!$R21&lt;=KD$6,'A SAISIR'!$S21&gt;=KD$6),REPT("n",1),IF(AND('A SAISIR'!$T21&lt;=KD$6,'A SAISIR'!$U21&gt;=KD$6),REPT("n",1),IF(AND('A SAISIR'!$V21&lt;=KD$6,'A SAISIR'!$W21&gt;=KD$6),REPT("n",1),IF(AND('A SAISIR'!$X21&lt;=KD$6,'A SAISIR'!$Y21&gt;=KD$6),REPT("n",1),IF(AND('A SAISIR'!$Z21&lt;=KD$6,'A SAISIR'!$AA21&gt;=KD$6),REPT("n",1),""))))))))))))</f>
        <v>n</v>
      </c>
      <c r="KE8" s="12" t="str">
        <f>IF(AND('A SAISIR'!$D21&lt;=KE$6,'A SAISIR'!$E21&gt;=KE$6),REPT("n",1),IF(AND('A SAISIR'!$F21&lt;=KE$6,'A SAISIR'!$G21&gt;=KE$6),REPT("n",1),IF(AND('A SAISIR'!$H21&lt;=KE$6,'A SAISIR'!$I21&gt;=KE$6),REPT("n",1),IF(AND('A SAISIR'!$J21&lt;=KE$6,'A SAISIR'!$K21&gt;=KE$6),REPT("n",1),IF(AND('A SAISIR'!$L21&lt;=KE$6,'A SAISIR'!$M21&gt;=KE$6),REPT("n",1),IF(AND('A SAISIR'!$N21&lt;=KE$6,'A SAISIR'!$O21&gt;=KE$6),REPT("n",1),IF(AND('A SAISIR'!$P21&lt;=KE$6,'A SAISIR'!$Q21&gt;=KE$6),REPT("n",1),IF(AND('A SAISIR'!$R21&lt;=KE$6,'A SAISIR'!$S21&gt;=KE$6),REPT("n",1),IF(AND('A SAISIR'!$T21&lt;=KE$6,'A SAISIR'!$U21&gt;=KE$6),REPT("n",1),IF(AND('A SAISIR'!$V21&lt;=KE$6,'A SAISIR'!$W21&gt;=KE$6),REPT("n",1),IF(AND('A SAISIR'!$X21&lt;=KE$6,'A SAISIR'!$Y21&gt;=KE$6),REPT("n",1),IF(AND('A SAISIR'!$Z21&lt;=KE$6,'A SAISIR'!$AA21&gt;=KE$6),REPT("n",1),""))))))))))))</f>
        <v>n</v>
      </c>
      <c r="KF8" s="12" t="str">
        <f>IF(AND('A SAISIR'!$D21&lt;=KF$6,'A SAISIR'!$E21&gt;=KF$6),REPT("n",1),IF(AND('A SAISIR'!$F21&lt;=KF$6,'A SAISIR'!$G21&gt;=KF$6),REPT("n",1),IF(AND('A SAISIR'!$H21&lt;=KF$6,'A SAISIR'!$I21&gt;=KF$6),REPT("n",1),IF(AND('A SAISIR'!$J21&lt;=KF$6,'A SAISIR'!$K21&gt;=KF$6),REPT("n",1),IF(AND('A SAISIR'!$L21&lt;=KF$6,'A SAISIR'!$M21&gt;=KF$6),REPT("n",1),IF(AND('A SAISIR'!$N21&lt;=KF$6,'A SAISIR'!$O21&gt;=KF$6),REPT("n",1),IF(AND('A SAISIR'!$P21&lt;=KF$6,'A SAISIR'!$Q21&gt;=KF$6),REPT("n",1),IF(AND('A SAISIR'!$R21&lt;=KF$6,'A SAISIR'!$S21&gt;=KF$6),REPT("n",1),IF(AND('A SAISIR'!$T21&lt;=KF$6,'A SAISIR'!$U21&gt;=KF$6),REPT("n",1),IF(AND('A SAISIR'!$V21&lt;=KF$6,'A SAISIR'!$W21&gt;=KF$6),REPT("n",1),IF(AND('A SAISIR'!$X21&lt;=KF$6,'A SAISIR'!$Y21&gt;=KF$6),REPT("n",1),IF(AND('A SAISIR'!$Z21&lt;=KF$6,'A SAISIR'!$AA21&gt;=KF$6),REPT("n",1),""))))))))))))</f>
        <v/>
      </c>
      <c r="KG8" s="12" t="str">
        <f>IF(AND('A SAISIR'!$D21&lt;=KG$6,'A SAISIR'!$E21&gt;=KG$6),REPT("n",1),IF(AND('A SAISIR'!$F21&lt;=KG$6,'A SAISIR'!$G21&gt;=KG$6),REPT("n",1),IF(AND('A SAISIR'!$H21&lt;=KG$6,'A SAISIR'!$I21&gt;=KG$6),REPT("n",1),IF(AND('A SAISIR'!$J21&lt;=KG$6,'A SAISIR'!$K21&gt;=KG$6),REPT("n",1),IF(AND('A SAISIR'!$L21&lt;=KG$6,'A SAISIR'!$M21&gt;=KG$6),REPT("n",1),IF(AND('A SAISIR'!$N21&lt;=KG$6,'A SAISIR'!$O21&gt;=KG$6),REPT("n",1),IF(AND('A SAISIR'!$P21&lt;=KG$6,'A SAISIR'!$Q21&gt;=KG$6),REPT("n",1),IF(AND('A SAISIR'!$R21&lt;=KG$6,'A SAISIR'!$S21&gt;=KG$6),REPT("n",1),IF(AND('A SAISIR'!$T21&lt;=KG$6,'A SAISIR'!$U21&gt;=KG$6),REPT("n",1),IF(AND('A SAISIR'!$V21&lt;=KG$6,'A SAISIR'!$W21&gt;=KG$6),REPT("n",1),IF(AND('A SAISIR'!$X21&lt;=KG$6,'A SAISIR'!$Y21&gt;=KG$6),REPT("n",1),IF(AND('A SAISIR'!$Z21&lt;=KG$6,'A SAISIR'!$AA21&gt;=KG$6),REPT("n",1),""))))))))))))</f>
        <v/>
      </c>
      <c r="KH8" s="12" t="str">
        <f>IF(AND('A SAISIR'!$D21&lt;=KH$6,'A SAISIR'!$E21&gt;=KH$6),REPT("n",1),IF(AND('A SAISIR'!$F21&lt;=KH$6,'A SAISIR'!$G21&gt;=KH$6),REPT("n",1),IF(AND('A SAISIR'!$H21&lt;=KH$6,'A SAISIR'!$I21&gt;=KH$6),REPT("n",1),IF(AND('A SAISIR'!$J21&lt;=KH$6,'A SAISIR'!$K21&gt;=KH$6),REPT("n",1),IF(AND('A SAISIR'!$L21&lt;=KH$6,'A SAISIR'!$M21&gt;=KH$6),REPT("n",1),IF(AND('A SAISIR'!$N21&lt;=KH$6,'A SAISIR'!$O21&gt;=KH$6),REPT("n",1),IF(AND('A SAISIR'!$P21&lt;=KH$6,'A SAISIR'!$Q21&gt;=KH$6),REPT("n",1),IF(AND('A SAISIR'!$R21&lt;=KH$6,'A SAISIR'!$S21&gt;=KH$6),REPT("n",1),IF(AND('A SAISIR'!$T21&lt;=KH$6,'A SAISIR'!$U21&gt;=KH$6),REPT("n",1),IF(AND('A SAISIR'!$V21&lt;=KH$6,'A SAISIR'!$W21&gt;=KH$6),REPT("n",1),IF(AND('A SAISIR'!$X21&lt;=KH$6,'A SAISIR'!$Y21&gt;=KH$6),REPT("n",1),IF(AND('A SAISIR'!$Z21&lt;=KH$6,'A SAISIR'!$AA21&gt;=KH$6),REPT("n",1),""))))))))))))</f>
        <v/>
      </c>
      <c r="KI8" s="12" t="str">
        <f>IF(AND('A SAISIR'!$D21&lt;=KI$6,'A SAISIR'!$E21&gt;=KI$6),REPT("n",1),IF(AND('A SAISIR'!$F21&lt;=KI$6,'A SAISIR'!$G21&gt;=KI$6),REPT("n",1),IF(AND('A SAISIR'!$H21&lt;=KI$6,'A SAISIR'!$I21&gt;=KI$6),REPT("n",1),IF(AND('A SAISIR'!$J21&lt;=KI$6,'A SAISIR'!$K21&gt;=KI$6),REPT("n",1),IF(AND('A SAISIR'!$L21&lt;=KI$6,'A SAISIR'!$M21&gt;=KI$6),REPT("n",1),IF(AND('A SAISIR'!$N21&lt;=KI$6,'A SAISIR'!$O21&gt;=KI$6),REPT("n",1),IF(AND('A SAISIR'!$P21&lt;=KI$6,'A SAISIR'!$Q21&gt;=KI$6),REPT("n",1),IF(AND('A SAISIR'!$R21&lt;=KI$6,'A SAISIR'!$S21&gt;=KI$6),REPT("n",1),IF(AND('A SAISIR'!$T21&lt;=KI$6,'A SAISIR'!$U21&gt;=KI$6),REPT("n",1),IF(AND('A SAISIR'!$V21&lt;=KI$6,'A SAISIR'!$W21&gt;=KI$6),REPT("n",1),IF(AND('A SAISIR'!$X21&lt;=KI$6,'A SAISIR'!$Y21&gt;=KI$6),REPT("n",1),IF(AND('A SAISIR'!$Z21&lt;=KI$6,'A SAISIR'!$AA21&gt;=KI$6),REPT("n",1),""))))))))))))</f>
        <v/>
      </c>
      <c r="KJ8" s="12" t="str">
        <f>IF(AND('A SAISIR'!$D21&lt;=KJ$6,'A SAISIR'!$E21&gt;=KJ$6),REPT("n",1),IF(AND('A SAISIR'!$F21&lt;=KJ$6,'A SAISIR'!$G21&gt;=KJ$6),REPT("n",1),IF(AND('A SAISIR'!$H21&lt;=KJ$6,'A SAISIR'!$I21&gt;=KJ$6),REPT("n",1),IF(AND('A SAISIR'!$J21&lt;=KJ$6,'A SAISIR'!$K21&gt;=KJ$6),REPT("n",1),IF(AND('A SAISIR'!$L21&lt;=KJ$6,'A SAISIR'!$M21&gt;=KJ$6),REPT("n",1),IF(AND('A SAISIR'!$N21&lt;=KJ$6,'A SAISIR'!$O21&gt;=KJ$6),REPT("n",1),IF(AND('A SAISIR'!$P21&lt;=KJ$6,'A SAISIR'!$Q21&gt;=KJ$6),REPT("n",1),IF(AND('A SAISIR'!$R21&lt;=KJ$6,'A SAISIR'!$S21&gt;=KJ$6),REPT("n",1),IF(AND('A SAISIR'!$T21&lt;=KJ$6,'A SAISIR'!$U21&gt;=KJ$6),REPT("n",1),IF(AND('A SAISIR'!$V21&lt;=KJ$6,'A SAISIR'!$W21&gt;=KJ$6),REPT("n",1),IF(AND('A SAISIR'!$X21&lt;=KJ$6,'A SAISIR'!$Y21&gt;=KJ$6),REPT("n",1),IF(AND('A SAISIR'!$Z21&lt;=KJ$6,'A SAISIR'!$AA21&gt;=KJ$6),REPT("n",1),""))))))))))))</f>
        <v/>
      </c>
      <c r="KK8" s="12" t="str">
        <f>IF(AND('A SAISIR'!$D21&lt;=KK$6,'A SAISIR'!$E21&gt;=KK$6),REPT("n",1),IF(AND('A SAISIR'!$F21&lt;=KK$6,'A SAISIR'!$G21&gt;=KK$6),REPT("n",1),IF(AND('A SAISIR'!$H21&lt;=KK$6,'A SAISIR'!$I21&gt;=KK$6),REPT("n",1),IF(AND('A SAISIR'!$J21&lt;=KK$6,'A SAISIR'!$K21&gt;=KK$6),REPT("n",1),IF(AND('A SAISIR'!$L21&lt;=KK$6,'A SAISIR'!$M21&gt;=KK$6),REPT("n",1),IF(AND('A SAISIR'!$N21&lt;=KK$6,'A SAISIR'!$O21&gt;=KK$6),REPT("n",1),IF(AND('A SAISIR'!$P21&lt;=KK$6,'A SAISIR'!$Q21&gt;=KK$6),REPT("n",1),IF(AND('A SAISIR'!$R21&lt;=KK$6,'A SAISIR'!$S21&gt;=KK$6),REPT("n",1),IF(AND('A SAISIR'!$T21&lt;=KK$6,'A SAISIR'!$U21&gt;=KK$6),REPT("n",1),IF(AND('A SAISIR'!$V21&lt;=KK$6,'A SAISIR'!$W21&gt;=KK$6),REPT("n",1),IF(AND('A SAISIR'!$X21&lt;=KK$6,'A SAISIR'!$Y21&gt;=KK$6),REPT("n",1),IF(AND('A SAISIR'!$Z21&lt;=KK$6,'A SAISIR'!$AA21&gt;=KK$6),REPT("n",1),""))))))))))))</f>
        <v/>
      </c>
      <c r="KL8" s="12" t="str">
        <f>IF(AND('A SAISIR'!$D21&lt;=KL$6,'A SAISIR'!$E21&gt;=KL$6),REPT("n",1),IF(AND('A SAISIR'!$F21&lt;=KL$6,'A SAISIR'!$G21&gt;=KL$6),REPT("n",1),IF(AND('A SAISIR'!$H21&lt;=KL$6,'A SAISIR'!$I21&gt;=KL$6),REPT("n",1),IF(AND('A SAISIR'!$J21&lt;=KL$6,'A SAISIR'!$K21&gt;=KL$6),REPT("n",1),IF(AND('A SAISIR'!$L21&lt;=KL$6,'A SAISIR'!$M21&gt;=KL$6),REPT("n",1),IF(AND('A SAISIR'!$N21&lt;=KL$6,'A SAISIR'!$O21&gt;=KL$6),REPT("n",1),IF(AND('A SAISIR'!$P21&lt;=KL$6,'A SAISIR'!$Q21&gt;=KL$6),REPT("n",1),IF(AND('A SAISIR'!$R21&lt;=KL$6,'A SAISIR'!$S21&gt;=KL$6),REPT("n",1),IF(AND('A SAISIR'!$T21&lt;=KL$6,'A SAISIR'!$U21&gt;=KL$6),REPT("n",1),IF(AND('A SAISIR'!$V21&lt;=KL$6,'A SAISIR'!$W21&gt;=KL$6),REPT("n",1),IF(AND('A SAISIR'!$X21&lt;=KL$6,'A SAISIR'!$Y21&gt;=KL$6),REPT("n",1),IF(AND('A SAISIR'!$Z21&lt;=KL$6,'A SAISIR'!$AA21&gt;=KL$6),REPT("n",1),""))))))))))))</f>
        <v/>
      </c>
      <c r="KM8" s="12" t="str">
        <f>IF(AND('A SAISIR'!$D21&lt;=KM$6,'A SAISIR'!$E21&gt;=KM$6),REPT("n",1),IF(AND('A SAISIR'!$F21&lt;=KM$6,'A SAISIR'!$G21&gt;=KM$6),REPT("n",1),IF(AND('A SAISIR'!$H21&lt;=KM$6,'A SAISIR'!$I21&gt;=KM$6),REPT("n",1),IF(AND('A SAISIR'!$J21&lt;=KM$6,'A SAISIR'!$K21&gt;=KM$6),REPT("n",1),IF(AND('A SAISIR'!$L21&lt;=KM$6,'A SAISIR'!$M21&gt;=KM$6),REPT("n",1),IF(AND('A SAISIR'!$N21&lt;=KM$6,'A SAISIR'!$O21&gt;=KM$6),REPT("n",1),IF(AND('A SAISIR'!$P21&lt;=KM$6,'A SAISIR'!$Q21&gt;=KM$6),REPT("n",1),IF(AND('A SAISIR'!$R21&lt;=KM$6,'A SAISIR'!$S21&gt;=KM$6),REPT("n",1),IF(AND('A SAISIR'!$T21&lt;=KM$6,'A SAISIR'!$U21&gt;=KM$6),REPT("n",1),IF(AND('A SAISIR'!$V21&lt;=KM$6,'A SAISIR'!$W21&gt;=KM$6),REPT("n",1),IF(AND('A SAISIR'!$X21&lt;=KM$6,'A SAISIR'!$Y21&gt;=KM$6),REPT("n",1),IF(AND('A SAISIR'!$Z21&lt;=KM$6,'A SAISIR'!$AA21&gt;=KM$6),REPT("n",1),""))))))))))))</f>
        <v/>
      </c>
      <c r="KN8" s="12" t="str">
        <f>IF(AND('A SAISIR'!$D21&lt;=KN$6,'A SAISIR'!$E21&gt;=KN$6),REPT("n",1),IF(AND('A SAISIR'!$F21&lt;=KN$6,'A SAISIR'!$G21&gt;=KN$6),REPT("n",1),IF(AND('A SAISIR'!$H21&lt;=KN$6,'A SAISIR'!$I21&gt;=KN$6),REPT("n",1),IF(AND('A SAISIR'!$J21&lt;=KN$6,'A SAISIR'!$K21&gt;=KN$6),REPT("n",1),IF(AND('A SAISIR'!$L21&lt;=KN$6,'A SAISIR'!$M21&gt;=KN$6),REPT("n",1),IF(AND('A SAISIR'!$N21&lt;=KN$6,'A SAISIR'!$O21&gt;=KN$6),REPT("n",1),IF(AND('A SAISIR'!$P21&lt;=KN$6,'A SAISIR'!$Q21&gt;=KN$6),REPT("n",1),IF(AND('A SAISIR'!$R21&lt;=KN$6,'A SAISIR'!$S21&gt;=KN$6),REPT("n",1),IF(AND('A SAISIR'!$T21&lt;=KN$6,'A SAISIR'!$U21&gt;=KN$6),REPT("n",1),IF(AND('A SAISIR'!$V21&lt;=KN$6,'A SAISIR'!$W21&gt;=KN$6),REPT("n",1),IF(AND('A SAISIR'!$X21&lt;=KN$6,'A SAISIR'!$Y21&gt;=KN$6),REPT("n",1),IF(AND('A SAISIR'!$Z21&lt;=KN$6,'A SAISIR'!$AA21&gt;=KN$6),REPT("n",1),""))))))))))))</f>
        <v/>
      </c>
      <c r="KO8" s="12" t="str">
        <f>IF(AND('A SAISIR'!$D21&lt;=KO$6,'A SAISIR'!$E21&gt;=KO$6),REPT("n",1),IF(AND('A SAISIR'!$F21&lt;=KO$6,'A SAISIR'!$G21&gt;=KO$6),REPT("n",1),IF(AND('A SAISIR'!$H21&lt;=KO$6,'A SAISIR'!$I21&gt;=KO$6),REPT("n",1),IF(AND('A SAISIR'!$J21&lt;=KO$6,'A SAISIR'!$K21&gt;=KO$6),REPT("n",1),IF(AND('A SAISIR'!$L21&lt;=KO$6,'A SAISIR'!$M21&gt;=KO$6),REPT("n",1),IF(AND('A SAISIR'!$N21&lt;=KO$6,'A SAISIR'!$O21&gt;=KO$6),REPT("n",1),IF(AND('A SAISIR'!$P21&lt;=KO$6,'A SAISIR'!$Q21&gt;=KO$6),REPT("n",1),IF(AND('A SAISIR'!$R21&lt;=KO$6,'A SAISIR'!$S21&gt;=KO$6),REPT("n",1),IF(AND('A SAISIR'!$T21&lt;=KO$6,'A SAISIR'!$U21&gt;=KO$6),REPT("n",1),IF(AND('A SAISIR'!$V21&lt;=KO$6,'A SAISIR'!$W21&gt;=KO$6),REPT("n",1),IF(AND('A SAISIR'!$X21&lt;=KO$6,'A SAISIR'!$Y21&gt;=KO$6),REPT("n",1),IF(AND('A SAISIR'!$Z21&lt;=KO$6,'A SAISIR'!$AA21&gt;=KO$6),REPT("n",1),""))))))))))))</f>
        <v/>
      </c>
      <c r="KP8" s="12" t="str">
        <f>IF(AND('A SAISIR'!$D21&lt;=KP$6,'A SAISIR'!$E21&gt;=KP$6),REPT("n",1),IF(AND('A SAISIR'!$F21&lt;=KP$6,'A SAISIR'!$G21&gt;=KP$6),REPT("n",1),IF(AND('A SAISIR'!$H21&lt;=KP$6,'A SAISIR'!$I21&gt;=KP$6),REPT("n",1),IF(AND('A SAISIR'!$J21&lt;=KP$6,'A SAISIR'!$K21&gt;=KP$6),REPT("n",1),IF(AND('A SAISIR'!$L21&lt;=KP$6,'A SAISIR'!$M21&gt;=KP$6),REPT("n",1),IF(AND('A SAISIR'!$N21&lt;=KP$6,'A SAISIR'!$O21&gt;=KP$6),REPT("n",1),IF(AND('A SAISIR'!$P21&lt;=KP$6,'A SAISIR'!$Q21&gt;=KP$6),REPT("n",1),IF(AND('A SAISIR'!$R21&lt;=KP$6,'A SAISIR'!$S21&gt;=KP$6),REPT("n",1),IF(AND('A SAISIR'!$T21&lt;=KP$6,'A SAISIR'!$U21&gt;=KP$6),REPT("n",1),IF(AND('A SAISIR'!$V21&lt;=KP$6,'A SAISIR'!$W21&gt;=KP$6),REPT("n",1),IF(AND('A SAISIR'!$X21&lt;=KP$6,'A SAISIR'!$Y21&gt;=KP$6),REPT("n",1),IF(AND('A SAISIR'!$Z21&lt;=KP$6,'A SAISIR'!$AA21&gt;=KP$6),REPT("n",1),""))))))))))))</f>
        <v/>
      </c>
      <c r="KQ8" s="12" t="str">
        <f>IF(AND('A SAISIR'!$D21&lt;=KQ$6,'A SAISIR'!$E21&gt;=KQ$6),REPT("n",1),IF(AND('A SAISIR'!$F21&lt;=KQ$6,'A SAISIR'!$G21&gt;=KQ$6),REPT("n",1),IF(AND('A SAISIR'!$H21&lt;=KQ$6,'A SAISIR'!$I21&gt;=KQ$6),REPT("n",1),IF(AND('A SAISIR'!$J21&lt;=KQ$6,'A SAISIR'!$K21&gt;=KQ$6),REPT("n",1),IF(AND('A SAISIR'!$L21&lt;=KQ$6,'A SAISIR'!$M21&gt;=KQ$6),REPT("n",1),IF(AND('A SAISIR'!$N21&lt;=KQ$6,'A SAISIR'!$O21&gt;=KQ$6),REPT("n",1),IF(AND('A SAISIR'!$P21&lt;=KQ$6,'A SAISIR'!$Q21&gt;=KQ$6),REPT("n",1),IF(AND('A SAISIR'!$R21&lt;=KQ$6,'A SAISIR'!$S21&gt;=KQ$6),REPT("n",1),IF(AND('A SAISIR'!$T21&lt;=KQ$6,'A SAISIR'!$U21&gt;=KQ$6),REPT("n",1),IF(AND('A SAISIR'!$V21&lt;=KQ$6,'A SAISIR'!$W21&gt;=KQ$6),REPT("n",1),IF(AND('A SAISIR'!$X21&lt;=KQ$6,'A SAISIR'!$Y21&gt;=KQ$6),REPT("n",1),IF(AND('A SAISIR'!$Z21&lt;=KQ$6,'A SAISIR'!$AA21&gt;=KQ$6),REPT("n",1),""))))))))))))</f>
        <v/>
      </c>
      <c r="KR8" s="12" t="str">
        <f>IF(AND('A SAISIR'!$D21&lt;=KR$6,'A SAISIR'!$E21&gt;=KR$6),REPT("n",1),IF(AND('A SAISIR'!$F21&lt;=KR$6,'A SAISIR'!$G21&gt;=KR$6),REPT("n",1),IF(AND('A SAISIR'!$H21&lt;=KR$6,'A SAISIR'!$I21&gt;=KR$6),REPT("n",1),IF(AND('A SAISIR'!$J21&lt;=KR$6,'A SAISIR'!$K21&gt;=KR$6),REPT("n",1),IF(AND('A SAISIR'!$L21&lt;=KR$6,'A SAISIR'!$M21&gt;=KR$6),REPT("n",1),IF(AND('A SAISIR'!$N21&lt;=KR$6,'A SAISIR'!$O21&gt;=KR$6),REPT("n",1),IF(AND('A SAISIR'!$P21&lt;=KR$6,'A SAISIR'!$Q21&gt;=KR$6),REPT("n",1),IF(AND('A SAISIR'!$R21&lt;=KR$6,'A SAISIR'!$S21&gt;=KR$6),REPT("n",1),IF(AND('A SAISIR'!$T21&lt;=KR$6,'A SAISIR'!$U21&gt;=KR$6),REPT("n",1),IF(AND('A SAISIR'!$V21&lt;=KR$6,'A SAISIR'!$W21&gt;=KR$6),REPT("n",1),IF(AND('A SAISIR'!$X21&lt;=KR$6,'A SAISIR'!$Y21&gt;=KR$6),REPT("n",1),IF(AND('A SAISIR'!$Z21&lt;=KR$6,'A SAISIR'!$AA21&gt;=KR$6),REPT("n",1),""))))))))))))</f>
        <v/>
      </c>
      <c r="KS8" s="12" t="str">
        <f>IF(AND('A SAISIR'!$D21&lt;=KS$6,'A SAISIR'!$E21&gt;=KS$6),REPT("n",1),IF(AND('A SAISIR'!$F21&lt;=KS$6,'A SAISIR'!$G21&gt;=KS$6),REPT("n",1),IF(AND('A SAISIR'!$H21&lt;=KS$6,'A SAISIR'!$I21&gt;=KS$6),REPT("n",1),IF(AND('A SAISIR'!$J21&lt;=KS$6,'A SAISIR'!$K21&gt;=KS$6),REPT("n",1),IF(AND('A SAISIR'!$L21&lt;=KS$6,'A SAISIR'!$M21&gt;=KS$6),REPT("n",1),IF(AND('A SAISIR'!$N21&lt;=KS$6,'A SAISIR'!$O21&gt;=KS$6),REPT("n",1),IF(AND('A SAISIR'!$P21&lt;=KS$6,'A SAISIR'!$Q21&gt;=KS$6),REPT("n",1),IF(AND('A SAISIR'!$R21&lt;=KS$6,'A SAISIR'!$S21&gt;=KS$6),REPT("n",1),IF(AND('A SAISIR'!$T21&lt;=KS$6,'A SAISIR'!$U21&gt;=KS$6),REPT("n",1),IF(AND('A SAISIR'!$V21&lt;=KS$6,'A SAISIR'!$W21&gt;=KS$6),REPT("n",1),IF(AND('A SAISIR'!$X21&lt;=KS$6,'A SAISIR'!$Y21&gt;=KS$6),REPT("n",1),IF(AND('A SAISIR'!$Z21&lt;=KS$6,'A SAISIR'!$AA21&gt;=KS$6),REPT("n",1),""))))))))))))</f>
        <v/>
      </c>
      <c r="KT8" s="12" t="str">
        <f>IF(AND('A SAISIR'!$D21&lt;=KT$6,'A SAISIR'!$E21&gt;=KT$6),REPT("n",1),IF(AND('A SAISIR'!$F21&lt;=KT$6,'A SAISIR'!$G21&gt;=KT$6),REPT("n",1),IF(AND('A SAISIR'!$H21&lt;=KT$6,'A SAISIR'!$I21&gt;=KT$6),REPT("n",1),IF(AND('A SAISIR'!$J21&lt;=KT$6,'A SAISIR'!$K21&gt;=KT$6),REPT("n",1),IF(AND('A SAISIR'!$L21&lt;=KT$6,'A SAISIR'!$M21&gt;=KT$6),REPT("n",1),IF(AND('A SAISIR'!$N21&lt;=KT$6,'A SAISIR'!$O21&gt;=KT$6),REPT("n",1),IF(AND('A SAISIR'!$P21&lt;=KT$6,'A SAISIR'!$Q21&gt;=KT$6),REPT("n",1),IF(AND('A SAISIR'!$R21&lt;=KT$6,'A SAISIR'!$S21&gt;=KT$6),REPT("n",1),IF(AND('A SAISIR'!$T21&lt;=KT$6,'A SAISIR'!$U21&gt;=KT$6),REPT("n",1),IF(AND('A SAISIR'!$V21&lt;=KT$6,'A SAISIR'!$W21&gt;=KT$6),REPT("n",1),IF(AND('A SAISIR'!$X21&lt;=KT$6,'A SAISIR'!$Y21&gt;=KT$6),REPT("n",1),IF(AND('A SAISIR'!$Z21&lt;=KT$6,'A SAISIR'!$AA21&gt;=KT$6),REPT("n",1),""))))))))))))</f>
        <v/>
      </c>
      <c r="KU8" s="12" t="str">
        <f>IF(AND('A SAISIR'!$D21&lt;=KU$6,'A SAISIR'!$E21&gt;=KU$6),REPT("n",1),IF(AND('A SAISIR'!$F21&lt;=KU$6,'A SAISIR'!$G21&gt;=KU$6),REPT("n",1),IF(AND('A SAISIR'!$H21&lt;=KU$6,'A SAISIR'!$I21&gt;=KU$6),REPT("n",1),IF(AND('A SAISIR'!$J21&lt;=KU$6,'A SAISIR'!$K21&gt;=KU$6),REPT("n",1),IF(AND('A SAISIR'!$L21&lt;=KU$6,'A SAISIR'!$M21&gt;=KU$6),REPT("n",1),IF(AND('A SAISIR'!$N21&lt;=KU$6,'A SAISIR'!$O21&gt;=KU$6),REPT("n",1),IF(AND('A SAISIR'!$P21&lt;=KU$6,'A SAISIR'!$Q21&gt;=KU$6),REPT("n",1),IF(AND('A SAISIR'!$R21&lt;=KU$6,'A SAISIR'!$S21&gt;=KU$6),REPT("n",1),IF(AND('A SAISIR'!$T21&lt;=KU$6,'A SAISIR'!$U21&gt;=KU$6),REPT("n",1),IF(AND('A SAISIR'!$V21&lt;=KU$6,'A SAISIR'!$W21&gt;=KU$6),REPT("n",1),IF(AND('A SAISIR'!$X21&lt;=KU$6,'A SAISIR'!$Y21&gt;=KU$6),REPT("n",1),IF(AND('A SAISIR'!$Z21&lt;=KU$6,'A SAISIR'!$AA21&gt;=KU$6),REPT("n",1),""))))))))))))</f>
        <v/>
      </c>
      <c r="KV8" s="12" t="str">
        <f>IF(AND('A SAISIR'!$D21&lt;=KV$6,'A SAISIR'!$E21&gt;=KV$6),REPT("n",1),IF(AND('A SAISIR'!$F21&lt;=KV$6,'A SAISIR'!$G21&gt;=KV$6),REPT("n",1),IF(AND('A SAISIR'!$H21&lt;=KV$6,'A SAISIR'!$I21&gt;=KV$6),REPT("n",1),IF(AND('A SAISIR'!$J21&lt;=KV$6,'A SAISIR'!$K21&gt;=KV$6),REPT("n",1),IF(AND('A SAISIR'!$L21&lt;=KV$6,'A SAISIR'!$M21&gt;=KV$6),REPT("n",1),IF(AND('A SAISIR'!$N21&lt;=KV$6,'A SAISIR'!$O21&gt;=KV$6),REPT("n",1),IF(AND('A SAISIR'!$P21&lt;=KV$6,'A SAISIR'!$Q21&gt;=KV$6),REPT("n",1),IF(AND('A SAISIR'!$R21&lt;=KV$6,'A SAISIR'!$S21&gt;=KV$6),REPT("n",1),IF(AND('A SAISIR'!$T21&lt;=KV$6,'A SAISIR'!$U21&gt;=KV$6),REPT("n",1),IF(AND('A SAISIR'!$V21&lt;=KV$6,'A SAISIR'!$W21&gt;=KV$6),REPT("n",1),IF(AND('A SAISIR'!$X21&lt;=KV$6,'A SAISIR'!$Y21&gt;=KV$6),REPT("n",1),IF(AND('A SAISIR'!$Z21&lt;=KV$6,'A SAISIR'!$AA21&gt;=KV$6),REPT("n",1),""))))))))))))</f>
        <v/>
      </c>
      <c r="KW8" s="12" t="str">
        <f>IF(AND('A SAISIR'!$D21&lt;=KW$6,'A SAISIR'!$E21&gt;=KW$6),REPT("n",1),IF(AND('A SAISIR'!$F21&lt;=KW$6,'A SAISIR'!$G21&gt;=KW$6),REPT("n",1),IF(AND('A SAISIR'!$H21&lt;=KW$6,'A SAISIR'!$I21&gt;=KW$6),REPT("n",1),IF(AND('A SAISIR'!$J21&lt;=KW$6,'A SAISIR'!$K21&gt;=KW$6),REPT("n",1),IF(AND('A SAISIR'!$L21&lt;=KW$6,'A SAISIR'!$M21&gt;=KW$6),REPT("n",1),IF(AND('A SAISIR'!$N21&lt;=KW$6,'A SAISIR'!$O21&gt;=KW$6),REPT("n",1),IF(AND('A SAISIR'!$P21&lt;=KW$6,'A SAISIR'!$Q21&gt;=KW$6),REPT("n",1),IF(AND('A SAISIR'!$R21&lt;=KW$6,'A SAISIR'!$S21&gt;=KW$6),REPT("n",1),IF(AND('A SAISIR'!$T21&lt;=KW$6,'A SAISIR'!$U21&gt;=KW$6),REPT("n",1),IF(AND('A SAISIR'!$V21&lt;=KW$6,'A SAISIR'!$W21&gt;=KW$6),REPT("n",1),IF(AND('A SAISIR'!$X21&lt;=KW$6,'A SAISIR'!$Y21&gt;=KW$6),REPT("n",1),IF(AND('A SAISIR'!$Z21&lt;=KW$6,'A SAISIR'!$AA21&gt;=KW$6),REPT("n",1),""))))))))))))</f>
        <v/>
      </c>
      <c r="KX8" s="12" t="str">
        <f>IF(AND('A SAISIR'!$D21&lt;=KX$6,'A SAISIR'!$E21&gt;=KX$6),REPT("n",1),IF(AND('A SAISIR'!$F21&lt;=KX$6,'A SAISIR'!$G21&gt;=KX$6),REPT("n",1),IF(AND('A SAISIR'!$H21&lt;=KX$6,'A SAISIR'!$I21&gt;=KX$6),REPT("n",1),IF(AND('A SAISIR'!$J21&lt;=KX$6,'A SAISIR'!$K21&gt;=KX$6),REPT("n",1),IF(AND('A SAISIR'!$L21&lt;=KX$6,'A SAISIR'!$M21&gt;=KX$6),REPT("n",1),IF(AND('A SAISIR'!$N21&lt;=KX$6,'A SAISIR'!$O21&gt;=KX$6),REPT("n",1),IF(AND('A SAISIR'!$P21&lt;=KX$6,'A SAISIR'!$Q21&gt;=KX$6),REPT("n",1),IF(AND('A SAISIR'!$R21&lt;=KX$6,'A SAISIR'!$S21&gt;=KX$6),REPT("n",1),IF(AND('A SAISIR'!$T21&lt;=KX$6,'A SAISIR'!$U21&gt;=KX$6),REPT("n",1),IF(AND('A SAISIR'!$V21&lt;=KX$6,'A SAISIR'!$W21&gt;=KX$6),REPT("n",1),IF(AND('A SAISIR'!$X21&lt;=KX$6,'A SAISIR'!$Y21&gt;=KX$6),REPT("n",1),IF(AND('A SAISIR'!$Z21&lt;=KX$6,'A SAISIR'!$AA21&gt;=KX$6),REPT("n",1),""))))))))))))</f>
        <v/>
      </c>
      <c r="KY8" s="12" t="str">
        <f>IF(AND('A SAISIR'!$D21&lt;=KY$6,'A SAISIR'!$E21&gt;=KY$6),REPT("n",1),IF(AND('A SAISIR'!$F21&lt;=KY$6,'A SAISIR'!$G21&gt;=KY$6),REPT("n",1),IF(AND('A SAISIR'!$H21&lt;=KY$6,'A SAISIR'!$I21&gt;=KY$6),REPT("n",1),IF(AND('A SAISIR'!$J21&lt;=KY$6,'A SAISIR'!$K21&gt;=KY$6),REPT("n",1),IF(AND('A SAISIR'!$L21&lt;=KY$6,'A SAISIR'!$M21&gt;=KY$6),REPT("n",1),IF(AND('A SAISIR'!$N21&lt;=KY$6,'A SAISIR'!$O21&gt;=KY$6),REPT("n",1),IF(AND('A SAISIR'!$P21&lt;=KY$6,'A SAISIR'!$Q21&gt;=KY$6),REPT("n",1),IF(AND('A SAISIR'!$R21&lt;=KY$6,'A SAISIR'!$S21&gt;=KY$6),REPT("n",1),IF(AND('A SAISIR'!$T21&lt;=KY$6,'A SAISIR'!$U21&gt;=KY$6),REPT("n",1),IF(AND('A SAISIR'!$V21&lt;=KY$6,'A SAISIR'!$W21&gt;=KY$6),REPT("n",1),IF(AND('A SAISIR'!$X21&lt;=KY$6,'A SAISIR'!$Y21&gt;=KY$6),REPT("n",1),IF(AND('A SAISIR'!$Z21&lt;=KY$6,'A SAISIR'!$AA21&gt;=KY$6),REPT("n",1),""))))))))))))</f>
        <v/>
      </c>
      <c r="KZ8" s="12" t="str">
        <f>IF(AND('A SAISIR'!$D21&lt;=KZ$6,'A SAISIR'!$E21&gt;=KZ$6),REPT("n",1),IF(AND('A SAISIR'!$F21&lt;=KZ$6,'A SAISIR'!$G21&gt;=KZ$6),REPT("n",1),IF(AND('A SAISIR'!$H21&lt;=KZ$6,'A SAISIR'!$I21&gt;=KZ$6),REPT("n",1),IF(AND('A SAISIR'!$J21&lt;=KZ$6,'A SAISIR'!$K21&gt;=KZ$6),REPT("n",1),IF(AND('A SAISIR'!$L21&lt;=KZ$6,'A SAISIR'!$M21&gt;=KZ$6),REPT("n",1),IF(AND('A SAISIR'!$N21&lt;=KZ$6,'A SAISIR'!$O21&gt;=KZ$6),REPT("n",1),IF(AND('A SAISIR'!$P21&lt;=KZ$6,'A SAISIR'!$Q21&gt;=KZ$6),REPT("n",1),IF(AND('A SAISIR'!$R21&lt;=KZ$6,'A SAISIR'!$S21&gt;=KZ$6),REPT("n",1),IF(AND('A SAISIR'!$T21&lt;=KZ$6,'A SAISIR'!$U21&gt;=KZ$6),REPT("n",1),IF(AND('A SAISIR'!$V21&lt;=KZ$6,'A SAISIR'!$W21&gt;=KZ$6),REPT("n",1),IF(AND('A SAISIR'!$X21&lt;=KZ$6,'A SAISIR'!$Y21&gt;=KZ$6),REPT("n",1),IF(AND('A SAISIR'!$Z21&lt;=KZ$6,'A SAISIR'!$AA21&gt;=KZ$6),REPT("n",1),""))))))))))))</f>
        <v/>
      </c>
      <c r="LA8" s="41" t="str">
        <f>IF(AND('A SAISIR'!$D21&lt;=LA$6,'A SAISIR'!$E21&gt;=LA$6),REPT("n",1),IF(AND('A SAISIR'!$F21&lt;=LA$6,'A SAISIR'!$G21&gt;=LA$6),REPT("n",1),IF(AND('A SAISIR'!$H21&lt;=LA$6,'A SAISIR'!$I21&gt;=LA$6),REPT("n",1),IF(AND('A SAISIR'!$J21&lt;=LA$6,'A SAISIR'!$K21&gt;=LA$6),REPT("n",1),IF(AND('A SAISIR'!$L21&lt;=LA$6,'A SAISIR'!$M21&gt;=LA$6),REPT("n",1),IF(AND('A SAISIR'!$N21&lt;=LA$6,'A SAISIR'!$O21&gt;=LA$6),REPT("n",1),IF(AND('A SAISIR'!$P21&lt;=LA$6,'A SAISIR'!$Q21&gt;=LA$6),REPT("n",1),IF(AND('A SAISIR'!$R21&lt;=LA$6,'A SAISIR'!$S21&gt;=LA$6),REPT("n",1),IF(AND('A SAISIR'!$T21&lt;=LA$6,'A SAISIR'!$U21&gt;=LA$6),REPT("n",1),IF(AND('A SAISIR'!$V21&lt;=LA$6,'A SAISIR'!$W21&gt;=LA$6),REPT("n",1),IF(AND('A SAISIR'!$X21&lt;=LA$6,'A SAISIR'!$Y21&gt;=LA$6),REPT("n",1),IF(AND('A SAISIR'!$Z21&lt;=LA$6,'A SAISIR'!$AA21&gt;=LA$6),REPT("n",1),""))))))))))))</f>
        <v/>
      </c>
      <c r="LB8" s="12" t="str">
        <f>IF(AND('A SAISIR'!$D21&lt;=LB$6,'A SAISIR'!$E21&gt;=LB$6),REPT("n",1),IF(AND('A SAISIR'!$F21&lt;=LB$6,'A SAISIR'!$G21&gt;=LB$6),REPT("n",1),IF(AND('A SAISIR'!$H21&lt;=LB$6,'A SAISIR'!$I21&gt;=LB$6),REPT("n",1),IF(AND('A SAISIR'!$J21&lt;=LB$6,'A SAISIR'!$K21&gt;=LB$6),REPT("n",1),IF(AND('A SAISIR'!$L21&lt;=LB$6,'A SAISIR'!$M21&gt;=LB$6),REPT("n",1),IF(AND('A SAISIR'!$N21&lt;=LB$6,'A SAISIR'!$O21&gt;=LB$6),REPT("n",1),IF(AND('A SAISIR'!$P21&lt;=LB$6,'A SAISIR'!$Q21&gt;=LB$6),REPT("n",1),IF(AND('A SAISIR'!$R21&lt;=LB$6,'A SAISIR'!$S21&gt;=LB$6),REPT("n",1),IF(AND('A SAISIR'!$T21&lt;=LB$6,'A SAISIR'!$U21&gt;=LB$6),REPT("n",1),IF(AND('A SAISIR'!$V21&lt;=LB$6,'A SAISIR'!$W21&gt;=LB$6),REPT("n",1),IF(AND('A SAISIR'!$X21&lt;=LB$6,'A SAISIR'!$Y21&gt;=LB$6),REPT("n",1),IF(AND('A SAISIR'!$Z21&lt;=LB$6,'A SAISIR'!$AA21&gt;=LB$6),REPT("n",1),""))))))))))))</f>
        <v/>
      </c>
      <c r="LC8" s="12" t="str">
        <f>IF(AND('A SAISIR'!$D21&lt;=LC$6,'A SAISIR'!$E21&gt;=LC$6),REPT("n",1),IF(AND('A SAISIR'!$F21&lt;=LC$6,'A SAISIR'!$G21&gt;=LC$6),REPT("n",1),IF(AND('A SAISIR'!$H21&lt;=LC$6,'A SAISIR'!$I21&gt;=LC$6),REPT("n",1),IF(AND('A SAISIR'!$J21&lt;=LC$6,'A SAISIR'!$K21&gt;=LC$6),REPT("n",1),IF(AND('A SAISIR'!$L21&lt;=LC$6,'A SAISIR'!$M21&gt;=LC$6),REPT("n",1),IF(AND('A SAISIR'!$N21&lt;=LC$6,'A SAISIR'!$O21&gt;=LC$6),REPT("n",1),IF(AND('A SAISIR'!$P21&lt;=LC$6,'A SAISIR'!$Q21&gt;=LC$6),REPT("n",1),IF(AND('A SAISIR'!$R21&lt;=LC$6,'A SAISIR'!$S21&gt;=LC$6),REPT("n",1),IF(AND('A SAISIR'!$T21&lt;=LC$6,'A SAISIR'!$U21&gt;=LC$6),REPT("n",1),IF(AND('A SAISIR'!$V21&lt;=LC$6,'A SAISIR'!$W21&gt;=LC$6),REPT("n",1),IF(AND('A SAISIR'!$X21&lt;=LC$6,'A SAISIR'!$Y21&gt;=LC$6),REPT("n",1),IF(AND('A SAISIR'!$Z21&lt;=LC$6,'A SAISIR'!$AA21&gt;=LC$6),REPT("n",1),""))))))))))))</f>
        <v/>
      </c>
      <c r="LD8" s="12" t="str">
        <f>IF(AND('A SAISIR'!$D21&lt;=LD$6,'A SAISIR'!$E21&gt;=LD$6),REPT("n",1),IF(AND('A SAISIR'!$F21&lt;=LD$6,'A SAISIR'!$G21&gt;=LD$6),REPT("n",1),IF(AND('A SAISIR'!$H21&lt;=LD$6,'A SAISIR'!$I21&gt;=LD$6),REPT("n",1),IF(AND('A SAISIR'!$J21&lt;=LD$6,'A SAISIR'!$K21&gt;=LD$6),REPT("n",1),IF(AND('A SAISIR'!$L21&lt;=LD$6,'A SAISIR'!$M21&gt;=LD$6),REPT("n",1),IF(AND('A SAISIR'!$N21&lt;=LD$6,'A SAISIR'!$O21&gt;=LD$6),REPT("n",1),IF(AND('A SAISIR'!$P21&lt;=LD$6,'A SAISIR'!$Q21&gt;=LD$6),REPT("n",1),IF(AND('A SAISIR'!$R21&lt;=LD$6,'A SAISIR'!$S21&gt;=LD$6),REPT("n",1),IF(AND('A SAISIR'!$T21&lt;=LD$6,'A SAISIR'!$U21&gt;=LD$6),REPT("n",1),IF(AND('A SAISIR'!$V21&lt;=LD$6,'A SAISIR'!$W21&gt;=LD$6),REPT("n",1),IF(AND('A SAISIR'!$X21&lt;=LD$6,'A SAISIR'!$Y21&gt;=LD$6),REPT("n",1),IF(AND('A SAISIR'!$Z21&lt;=LD$6,'A SAISIR'!$AA21&gt;=LD$6),REPT("n",1),""))))))))))))</f>
        <v/>
      </c>
      <c r="LE8" s="12" t="str">
        <f>IF(AND('A SAISIR'!$D21&lt;=LE$6,'A SAISIR'!$E21&gt;=LE$6),REPT("n",1),IF(AND('A SAISIR'!$F21&lt;=LE$6,'A SAISIR'!$G21&gt;=LE$6),REPT("n",1),IF(AND('A SAISIR'!$H21&lt;=LE$6,'A SAISIR'!$I21&gt;=LE$6),REPT("n",1),IF(AND('A SAISIR'!$J21&lt;=LE$6,'A SAISIR'!$K21&gt;=LE$6),REPT("n",1),IF(AND('A SAISIR'!$L21&lt;=LE$6,'A SAISIR'!$M21&gt;=LE$6),REPT("n",1),IF(AND('A SAISIR'!$N21&lt;=LE$6,'A SAISIR'!$O21&gt;=LE$6),REPT("n",1),IF(AND('A SAISIR'!$P21&lt;=LE$6,'A SAISIR'!$Q21&gt;=LE$6),REPT("n",1),IF(AND('A SAISIR'!$R21&lt;=LE$6,'A SAISIR'!$S21&gt;=LE$6),REPT("n",1),IF(AND('A SAISIR'!$T21&lt;=LE$6,'A SAISIR'!$U21&gt;=LE$6),REPT("n",1),IF(AND('A SAISIR'!$V21&lt;=LE$6,'A SAISIR'!$W21&gt;=LE$6),REPT("n",1),IF(AND('A SAISIR'!$X21&lt;=LE$6,'A SAISIR'!$Y21&gt;=LE$6),REPT("n",1),IF(AND('A SAISIR'!$Z21&lt;=LE$6,'A SAISIR'!$AA21&gt;=LE$6),REPT("n",1),""))))))))))))</f>
        <v/>
      </c>
      <c r="LF8" s="12" t="str">
        <f>IF(AND('A SAISIR'!$D21&lt;=LF$6,'A SAISIR'!$E21&gt;=LF$6),REPT("n",1),IF(AND('A SAISIR'!$F21&lt;=LF$6,'A SAISIR'!$G21&gt;=LF$6),REPT("n",1),IF(AND('A SAISIR'!$H21&lt;=LF$6,'A SAISIR'!$I21&gt;=LF$6),REPT("n",1),IF(AND('A SAISIR'!$J21&lt;=LF$6,'A SAISIR'!$K21&gt;=LF$6),REPT("n",1),IF(AND('A SAISIR'!$L21&lt;=LF$6,'A SAISIR'!$M21&gt;=LF$6),REPT("n",1),IF(AND('A SAISIR'!$N21&lt;=LF$6,'A SAISIR'!$O21&gt;=LF$6),REPT("n",1),IF(AND('A SAISIR'!$P21&lt;=LF$6,'A SAISIR'!$Q21&gt;=LF$6),REPT("n",1),IF(AND('A SAISIR'!$R21&lt;=LF$6,'A SAISIR'!$S21&gt;=LF$6),REPT("n",1),IF(AND('A SAISIR'!$T21&lt;=LF$6,'A SAISIR'!$U21&gt;=LF$6),REPT("n",1),IF(AND('A SAISIR'!$V21&lt;=LF$6,'A SAISIR'!$W21&gt;=LF$6),REPT("n",1),IF(AND('A SAISIR'!$X21&lt;=LF$6,'A SAISIR'!$Y21&gt;=LF$6),REPT("n",1),IF(AND('A SAISIR'!$Z21&lt;=LF$6,'A SAISIR'!$AA21&gt;=LF$6),REPT("n",1),""))))))))))))</f>
        <v/>
      </c>
      <c r="LG8" s="12" t="str">
        <f>IF(AND('A SAISIR'!$D21&lt;=LG$6,'A SAISIR'!$E21&gt;=LG$6),REPT("n",1),IF(AND('A SAISIR'!$F21&lt;=LG$6,'A SAISIR'!$G21&gt;=LG$6),REPT("n",1),IF(AND('A SAISIR'!$H21&lt;=LG$6,'A SAISIR'!$I21&gt;=LG$6),REPT("n",1),IF(AND('A SAISIR'!$J21&lt;=LG$6,'A SAISIR'!$K21&gt;=LG$6),REPT("n",1),IF(AND('A SAISIR'!$L21&lt;=LG$6,'A SAISIR'!$M21&gt;=LG$6),REPT("n",1),IF(AND('A SAISIR'!$N21&lt;=LG$6,'A SAISIR'!$O21&gt;=LG$6),REPT("n",1),IF(AND('A SAISIR'!$P21&lt;=LG$6,'A SAISIR'!$Q21&gt;=LG$6),REPT("n",1),IF(AND('A SAISIR'!$R21&lt;=LG$6,'A SAISIR'!$S21&gt;=LG$6),REPT("n",1),IF(AND('A SAISIR'!$T21&lt;=LG$6,'A SAISIR'!$U21&gt;=LG$6),REPT("n",1),IF(AND('A SAISIR'!$V21&lt;=LG$6,'A SAISIR'!$W21&gt;=LG$6),REPT("n",1),IF(AND('A SAISIR'!$X21&lt;=LG$6,'A SAISIR'!$Y21&gt;=LG$6),REPT("n",1),IF(AND('A SAISIR'!$Z21&lt;=LG$6,'A SAISIR'!$AA21&gt;=LG$6),REPT("n",1),""))))))))))))</f>
        <v/>
      </c>
      <c r="LH8" s="12" t="str">
        <f>IF(AND('A SAISIR'!$D21&lt;=LH$6,'A SAISIR'!$E21&gt;=LH$6),REPT("n",1),IF(AND('A SAISIR'!$F21&lt;=LH$6,'A SAISIR'!$G21&gt;=LH$6),REPT("n",1),IF(AND('A SAISIR'!$H21&lt;=LH$6,'A SAISIR'!$I21&gt;=LH$6),REPT("n",1),IF(AND('A SAISIR'!$J21&lt;=LH$6,'A SAISIR'!$K21&gt;=LH$6),REPT("n",1),IF(AND('A SAISIR'!$L21&lt;=LH$6,'A SAISIR'!$M21&gt;=LH$6),REPT("n",1),IF(AND('A SAISIR'!$N21&lt;=LH$6,'A SAISIR'!$O21&gt;=LH$6),REPT("n",1),IF(AND('A SAISIR'!$P21&lt;=LH$6,'A SAISIR'!$Q21&gt;=LH$6),REPT("n",1),IF(AND('A SAISIR'!$R21&lt;=LH$6,'A SAISIR'!$S21&gt;=LH$6),REPT("n",1),IF(AND('A SAISIR'!$T21&lt;=LH$6,'A SAISIR'!$U21&gt;=LH$6),REPT("n",1),IF(AND('A SAISIR'!$V21&lt;=LH$6,'A SAISIR'!$W21&gt;=LH$6),REPT("n",1),IF(AND('A SAISIR'!$X21&lt;=LH$6,'A SAISIR'!$Y21&gt;=LH$6),REPT("n",1),IF(AND('A SAISIR'!$Z21&lt;=LH$6,'A SAISIR'!$AA21&gt;=LH$6),REPT("n",1),""))))))))))))</f>
        <v/>
      </c>
      <c r="LI8" s="12" t="str">
        <f>IF(AND('A SAISIR'!$D21&lt;=LI$6,'A SAISIR'!$E21&gt;=LI$6),REPT("n",1),IF(AND('A SAISIR'!$F21&lt;=LI$6,'A SAISIR'!$G21&gt;=LI$6),REPT("n",1),IF(AND('A SAISIR'!$H21&lt;=LI$6,'A SAISIR'!$I21&gt;=LI$6),REPT("n",1),IF(AND('A SAISIR'!$J21&lt;=LI$6,'A SAISIR'!$K21&gt;=LI$6),REPT("n",1),IF(AND('A SAISIR'!$L21&lt;=LI$6,'A SAISIR'!$M21&gt;=LI$6),REPT("n",1),IF(AND('A SAISIR'!$N21&lt;=LI$6,'A SAISIR'!$O21&gt;=LI$6),REPT("n",1),IF(AND('A SAISIR'!$P21&lt;=LI$6,'A SAISIR'!$Q21&gt;=LI$6),REPT("n",1),IF(AND('A SAISIR'!$R21&lt;=LI$6,'A SAISIR'!$S21&gt;=LI$6),REPT("n",1),IF(AND('A SAISIR'!$T21&lt;=LI$6,'A SAISIR'!$U21&gt;=LI$6),REPT("n",1),IF(AND('A SAISIR'!$V21&lt;=LI$6,'A SAISIR'!$W21&gt;=LI$6),REPT("n",1),IF(AND('A SAISIR'!$X21&lt;=LI$6,'A SAISIR'!$Y21&gt;=LI$6),REPT("n",1),IF(AND('A SAISIR'!$Z21&lt;=LI$6,'A SAISIR'!$AA21&gt;=LI$6),REPT("n",1),""))))))))))))</f>
        <v/>
      </c>
      <c r="LJ8" s="12" t="str">
        <f>IF(AND('A SAISIR'!$D21&lt;=LJ$6,'A SAISIR'!$E21&gt;=LJ$6),REPT("n",1),IF(AND('A SAISIR'!$F21&lt;=LJ$6,'A SAISIR'!$G21&gt;=LJ$6),REPT("n",1),IF(AND('A SAISIR'!$H21&lt;=LJ$6,'A SAISIR'!$I21&gt;=LJ$6),REPT("n",1),IF(AND('A SAISIR'!$J21&lt;=LJ$6,'A SAISIR'!$K21&gt;=LJ$6),REPT("n",1),IF(AND('A SAISIR'!$L21&lt;=LJ$6,'A SAISIR'!$M21&gt;=LJ$6),REPT("n",1),IF(AND('A SAISIR'!$N21&lt;=LJ$6,'A SAISIR'!$O21&gt;=LJ$6),REPT("n",1),IF(AND('A SAISIR'!$P21&lt;=LJ$6,'A SAISIR'!$Q21&gt;=LJ$6),REPT("n",1),IF(AND('A SAISIR'!$R21&lt;=LJ$6,'A SAISIR'!$S21&gt;=LJ$6),REPT("n",1),IF(AND('A SAISIR'!$T21&lt;=LJ$6,'A SAISIR'!$U21&gt;=LJ$6),REPT("n",1),IF(AND('A SAISIR'!$V21&lt;=LJ$6,'A SAISIR'!$W21&gt;=LJ$6),REPT("n",1),IF(AND('A SAISIR'!$X21&lt;=LJ$6,'A SAISIR'!$Y21&gt;=LJ$6),REPT("n",1),IF(AND('A SAISIR'!$Z21&lt;=LJ$6,'A SAISIR'!$AA21&gt;=LJ$6),REPT("n",1),""))))))))))))</f>
        <v/>
      </c>
      <c r="LK8" s="12" t="str">
        <f>IF(AND('A SAISIR'!$D21&lt;=LK$6,'A SAISIR'!$E21&gt;=LK$6),REPT("n",1),IF(AND('A SAISIR'!$F21&lt;=LK$6,'A SAISIR'!$G21&gt;=LK$6),REPT("n",1),IF(AND('A SAISIR'!$H21&lt;=LK$6,'A SAISIR'!$I21&gt;=LK$6),REPT("n",1),IF(AND('A SAISIR'!$J21&lt;=LK$6,'A SAISIR'!$K21&gt;=LK$6),REPT("n",1),IF(AND('A SAISIR'!$L21&lt;=LK$6,'A SAISIR'!$M21&gt;=LK$6),REPT("n",1),IF(AND('A SAISIR'!$N21&lt;=LK$6,'A SAISIR'!$O21&gt;=LK$6),REPT("n",1),IF(AND('A SAISIR'!$P21&lt;=LK$6,'A SAISIR'!$Q21&gt;=LK$6),REPT("n",1),IF(AND('A SAISIR'!$R21&lt;=LK$6,'A SAISIR'!$S21&gt;=LK$6),REPT("n",1),IF(AND('A SAISIR'!$T21&lt;=LK$6,'A SAISIR'!$U21&gt;=LK$6),REPT("n",1),IF(AND('A SAISIR'!$V21&lt;=LK$6,'A SAISIR'!$W21&gt;=LK$6),REPT("n",1),IF(AND('A SAISIR'!$X21&lt;=LK$6,'A SAISIR'!$Y21&gt;=LK$6),REPT("n",1),IF(AND('A SAISIR'!$Z21&lt;=LK$6,'A SAISIR'!$AA21&gt;=LK$6),REPT("n",1),""))))))))))))</f>
        <v/>
      </c>
      <c r="LL8" s="12" t="str">
        <f>IF(AND('A SAISIR'!$D21&lt;=LL$6,'A SAISIR'!$E21&gt;=LL$6),REPT("n",1),IF(AND('A SAISIR'!$F21&lt;=LL$6,'A SAISIR'!$G21&gt;=LL$6),REPT("n",1),IF(AND('A SAISIR'!$H21&lt;=LL$6,'A SAISIR'!$I21&gt;=LL$6),REPT("n",1),IF(AND('A SAISIR'!$J21&lt;=LL$6,'A SAISIR'!$K21&gt;=LL$6),REPT("n",1),IF(AND('A SAISIR'!$L21&lt;=LL$6,'A SAISIR'!$M21&gt;=LL$6),REPT("n",1),IF(AND('A SAISIR'!$N21&lt;=LL$6,'A SAISIR'!$O21&gt;=LL$6),REPT("n",1),IF(AND('A SAISIR'!$P21&lt;=LL$6,'A SAISIR'!$Q21&gt;=LL$6),REPT("n",1),IF(AND('A SAISIR'!$R21&lt;=LL$6,'A SAISIR'!$S21&gt;=LL$6),REPT("n",1),IF(AND('A SAISIR'!$T21&lt;=LL$6,'A SAISIR'!$U21&gt;=LL$6),REPT("n",1),IF(AND('A SAISIR'!$V21&lt;=LL$6,'A SAISIR'!$W21&gt;=LL$6),REPT("n",1),IF(AND('A SAISIR'!$X21&lt;=LL$6,'A SAISIR'!$Y21&gt;=LL$6),REPT("n",1),IF(AND('A SAISIR'!$Z21&lt;=LL$6,'A SAISIR'!$AA21&gt;=LL$6),REPT("n",1),""))))))))))))</f>
        <v/>
      </c>
      <c r="LM8" s="12" t="str">
        <f>IF(AND('A SAISIR'!$D21&lt;=LM$6,'A SAISIR'!$E21&gt;=LM$6),REPT("n",1),IF(AND('A SAISIR'!$F21&lt;=LM$6,'A SAISIR'!$G21&gt;=LM$6),REPT("n",1),IF(AND('A SAISIR'!$H21&lt;=LM$6,'A SAISIR'!$I21&gt;=LM$6),REPT("n",1),IF(AND('A SAISIR'!$J21&lt;=LM$6,'A SAISIR'!$K21&gt;=LM$6),REPT("n",1),IF(AND('A SAISIR'!$L21&lt;=LM$6,'A SAISIR'!$M21&gt;=LM$6),REPT("n",1),IF(AND('A SAISIR'!$N21&lt;=LM$6,'A SAISIR'!$O21&gt;=LM$6),REPT("n",1),IF(AND('A SAISIR'!$P21&lt;=LM$6,'A SAISIR'!$Q21&gt;=LM$6),REPT("n",1),IF(AND('A SAISIR'!$R21&lt;=LM$6,'A SAISIR'!$S21&gt;=LM$6),REPT("n",1),IF(AND('A SAISIR'!$T21&lt;=LM$6,'A SAISIR'!$U21&gt;=LM$6),REPT("n",1),IF(AND('A SAISIR'!$V21&lt;=LM$6,'A SAISIR'!$W21&gt;=LM$6),REPT("n",1),IF(AND('A SAISIR'!$X21&lt;=LM$6,'A SAISIR'!$Y21&gt;=LM$6),REPT("n",1),IF(AND('A SAISIR'!$Z21&lt;=LM$6,'A SAISIR'!$AA21&gt;=LM$6),REPT("n",1),""))))))))))))</f>
        <v/>
      </c>
      <c r="LN8" s="12" t="str">
        <f>IF(AND('A SAISIR'!$D21&lt;=LN$6,'A SAISIR'!$E21&gt;=LN$6),REPT("n",1),IF(AND('A SAISIR'!$F21&lt;=LN$6,'A SAISIR'!$G21&gt;=LN$6),REPT("n",1),IF(AND('A SAISIR'!$H21&lt;=LN$6,'A SAISIR'!$I21&gt;=LN$6),REPT("n",1),IF(AND('A SAISIR'!$J21&lt;=LN$6,'A SAISIR'!$K21&gt;=LN$6),REPT("n",1),IF(AND('A SAISIR'!$L21&lt;=LN$6,'A SAISIR'!$M21&gt;=LN$6),REPT("n",1),IF(AND('A SAISIR'!$N21&lt;=LN$6,'A SAISIR'!$O21&gt;=LN$6),REPT("n",1),IF(AND('A SAISIR'!$P21&lt;=LN$6,'A SAISIR'!$Q21&gt;=LN$6),REPT("n",1),IF(AND('A SAISIR'!$R21&lt;=LN$6,'A SAISIR'!$S21&gt;=LN$6),REPT("n",1),IF(AND('A SAISIR'!$T21&lt;=LN$6,'A SAISIR'!$U21&gt;=LN$6),REPT("n",1),IF(AND('A SAISIR'!$V21&lt;=LN$6,'A SAISIR'!$W21&gt;=LN$6),REPT("n",1),IF(AND('A SAISIR'!$X21&lt;=LN$6,'A SAISIR'!$Y21&gt;=LN$6),REPT("n",1),IF(AND('A SAISIR'!$Z21&lt;=LN$6,'A SAISIR'!$AA21&gt;=LN$6),REPT("n",1),""))))))))))))</f>
        <v/>
      </c>
      <c r="LO8" s="12" t="str">
        <f>IF(AND('A SAISIR'!$D21&lt;=LO$6,'A SAISIR'!$E21&gt;=LO$6),REPT("n",1),IF(AND('A SAISIR'!$F21&lt;=LO$6,'A SAISIR'!$G21&gt;=LO$6),REPT("n",1),IF(AND('A SAISIR'!$H21&lt;=LO$6,'A SAISIR'!$I21&gt;=LO$6),REPT("n",1),IF(AND('A SAISIR'!$J21&lt;=LO$6,'A SAISIR'!$K21&gt;=LO$6),REPT("n",1),IF(AND('A SAISIR'!$L21&lt;=LO$6,'A SAISIR'!$M21&gt;=LO$6),REPT("n",1),IF(AND('A SAISIR'!$N21&lt;=LO$6,'A SAISIR'!$O21&gt;=LO$6),REPT("n",1),IF(AND('A SAISIR'!$P21&lt;=LO$6,'A SAISIR'!$Q21&gt;=LO$6),REPT("n",1),IF(AND('A SAISIR'!$R21&lt;=LO$6,'A SAISIR'!$S21&gt;=LO$6),REPT("n",1),IF(AND('A SAISIR'!$T21&lt;=LO$6,'A SAISIR'!$U21&gt;=LO$6),REPT("n",1),IF(AND('A SAISIR'!$V21&lt;=LO$6,'A SAISIR'!$W21&gt;=LO$6),REPT("n",1),IF(AND('A SAISIR'!$X21&lt;=LO$6,'A SAISIR'!$Y21&gt;=LO$6),REPT("n",1),IF(AND('A SAISIR'!$Z21&lt;=LO$6,'A SAISIR'!$AA21&gt;=LO$6),REPT("n",1),""))))))))))))</f>
        <v/>
      </c>
      <c r="LP8" s="12" t="str">
        <f>IF(AND('A SAISIR'!$D21&lt;=LP$6,'A SAISIR'!$E21&gt;=LP$6),REPT("n",1),IF(AND('A SAISIR'!$F21&lt;=LP$6,'A SAISIR'!$G21&gt;=LP$6),REPT("n",1),IF(AND('A SAISIR'!$H21&lt;=LP$6,'A SAISIR'!$I21&gt;=LP$6),REPT("n",1),IF(AND('A SAISIR'!$J21&lt;=LP$6,'A SAISIR'!$K21&gt;=LP$6),REPT("n",1),IF(AND('A SAISIR'!$L21&lt;=LP$6,'A SAISIR'!$M21&gt;=LP$6),REPT("n",1),IF(AND('A SAISIR'!$N21&lt;=LP$6,'A SAISIR'!$O21&gt;=LP$6),REPT("n",1),IF(AND('A SAISIR'!$P21&lt;=LP$6,'A SAISIR'!$Q21&gt;=LP$6),REPT("n",1),IF(AND('A SAISIR'!$R21&lt;=LP$6,'A SAISIR'!$S21&gt;=LP$6),REPT("n",1),IF(AND('A SAISIR'!$T21&lt;=LP$6,'A SAISIR'!$U21&gt;=LP$6),REPT("n",1),IF(AND('A SAISIR'!$V21&lt;=LP$6,'A SAISIR'!$W21&gt;=LP$6),REPT("n",1),IF(AND('A SAISIR'!$X21&lt;=LP$6,'A SAISIR'!$Y21&gt;=LP$6),REPT("n",1),IF(AND('A SAISIR'!$Z21&lt;=LP$6,'A SAISIR'!$AA21&gt;=LP$6),REPT("n",1),""))))))))))))</f>
        <v/>
      </c>
      <c r="LQ8" s="12" t="str">
        <f>IF(AND('A SAISIR'!$D21&lt;=LQ$6,'A SAISIR'!$E21&gt;=LQ$6),REPT("n",1),IF(AND('A SAISIR'!$F21&lt;=LQ$6,'A SAISIR'!$G21&gt;=LQ$6),REPT("n",1),IF(AND('A SAISIR'!$H21&lt;=LQ$6,'A SAISIR'!$I21&gt;=LQ$6),REPT("n",1),IF(AND('A SAISIR'!$J21&lt;=LQ$6,'A SAISIR'!$K21&gt;=LQ$6),REPT("n",1),IF(AND('A SAISIR'!$L21&lt;=LQ$6,'A SAISIR'!$M21&gt;=LQ$6),REPT("n",1),IF(AND('A SAISIR'!$N21&lt;=LQ$6,'A SAISIR'!$O21&gt;=LQ$6),REPT("n",1),IF(AND('A SAISIR'!$P21&lt;=LQ$6,'A SAISIR'!$Q21&gt;=LQ$6),REPT("n",1),IF(AND('A SAISIR'!$R21&lt;=LQ$6,'A SAISIR'!$S21&gt;=LQ$6),REPT("n",1),IF(AND('A SAISIR'!$T21&lt;=LQ$6,'A SAISIR'!$U21&gt;=LQ$6),REPT("n",1),IF(AND('A SAISIR'!$V21&lt;=LQ$6,'A SAISIR'!$W21&gt;=LQ$6),REPT("n",1),IF(AND('A SAISIR'!$X21&lt;=LQ$6,'A SAISIR'!$Y21&gt;=LQ$6),REPT("n",1),IF(AND('A SAISIR'!$Z21&lt;=LQ$6,'A SAISIR'!$AA21&gt;=LQ$6),REPT("n",1),""))))))))))))</f>
        <v/>
      </c>
      <c r="LR8" s="12" t="str">
        <f>IF(AND('A SAISIR'!$D21&lt;=LR$6,'A SAISIR'!$E21&gt;=LR$6),REPT("n",1),IF(AND('A SAISIR'!$F21&lt;=LR$6,'A SAISIR'!$G21&gt;=LR$6),REPT("n",1),IF(AND('A SAISIR'!$H21&lt;=LR$6,'A SAISIR'!$I21&gt;=LR$6),REPT("n",1),IF(AND('A SAISIR'!$J21&lt;=LR$6,'A SAISIR'!$K21&gt;=LR$6),REPT("n",1),IF(AND('A SAISIR'!$L21&lt;=LR$6,'A SAISIR'!$M21&gt;=LR$6),REPT("n",1),IF(AND('A SAISIR'!$N21&lt;=LR$6,'A SAISIR'!$O21&gt;=LR$6),REPT("n",1),IF(AND('A SAISIR'!$P21&lt;=LR$6,'A SAISIR'!$Q21&gt;=LR$6),REPT("n",1),IF(AND('A SAISIR'!$R21&lt;=LR$6,'A SAISIR'!$S21&gt;=LR$6),REPT("n",1),IF(AND('A SAISIR'!$T21&lt;=LR$6,'A SAISIR'!$U21&gt;=LR$6),REPT("n",1),IF(AND('A SAISIR'!$V21&lt;=LR$6,'A SAISIR'!$W21&gt;=LR$6),REPT("n",1),IF(AND('A SAISIR'!$X21&lt;=LR$6,'A SAISIR'!$Y21&gt;=LR$6),REPT("n",1),IF(AND('A SAISIR'!$Z21&lt;=LR$6,'A SAISIR'!$AA21&gt;=LR$6),REPT("n",1),""))))))))))))</f>
        <v/>
      </c>
      <c r="LS8" s="12" t="str">
        <f>IF(AND('A SAISIR'!$D21&lt;=LS$6,'A SAISIR'!$E21&gt;=LS$6),REPT("n",1),IF(AND('A SAISIR'!$F21&lt;=LS$6,'A SAISIR'!$G21&gt;=LS$6),REPT("n",1),IF(AND('A SAISIR'!$H21&lt;=LS$6,'A SAISIR'!$I21&gt;=LS$6),REPT("n",1),IF(AND('A SAISIR'!$J21&lt;=LS$6,'A SAISIR'!$K21&gt;=LS$6),REPT("n",1),IF(AND('A SAISIR'!$L21&lt;=LS$6,'A SAISIR'!$M21&gt;=LS$6),REPT("n",1),IF(AND('A SAISIR'!$N21&lt;=LS$6,'A SAISIR'!$O21&gt;=LS$6),REPT("n",1),IF(AND('A SAISIR'!$P21&lt;=LS$6,'A SAISIR'!$Q21&gt;=LS$6),REPT("n",1),IF(AND('A SAISIR'!$R21&lt;=LS$6,'A SAISIR'!$S21&gt;=LS$6),REPT("n",1),IF(AND('A SAISIR'!$T21&lt;=LS$6,'A SAISIR'!$U21&gt;=LS$6),REPT("n",1),IF(AND('A SAISIR'!$V21&lt;=LS$6,'A SAISIR'!$W21&gt;=LS$6),REPT("n",1),IF(AND('A SAISIR'!$X21&lt;=LS$6,'A SAISIR'!$Y21&gt;=LS$6),REPT("n",1),IF(AND('A SAISIR'!$Z21&lt;=LS$6,'A SAISIR'!$AA21&gt;=LS$6),REPT("n",1),""))))))))))))</f>
        <v/>
      </c>
      <c r="LT8" s="12" t="str">
        <f>IF(AND('A SAISIR'!$D21&lt;=LT$6,'A SAISIR'!$E21&gt;=LT$6),REPT("n",1),IF(AND('A SAISIR'!$F21&lt;=LT$6,'A SAISIR'!$G21&gt;=LT$6),REPT("n",1),IF(AND('A SAISIR'!$H21&lt;=LT$6,'A SAISIR'!$I21&gt;=LT$6),REPT("n",1),IF(AND('A SAISIR'!$J21&lt;=LT$6,'A SAISIR'!$K21&gt;=LT$6),REPT("n",1),IF(AND('A SAISIR'!$L21&lt;=LT$6,'A SAISIR'!$M21&gt;=LT$6),REPT("n",1),IF(AND('A SAISIR'!$N21&lt;=LT$6,'A SAISIR'!$O21&gt;=LT$6),REPT("n",1),IF(AND('A SAISIR'!$P21&lt;=LT$6,'A SAISIR'!$Q21&gt;=LT$6),REPT("n",1),IF(AND('A SAISIR'!$R21&lt;=LT$6,'A SAISIR'!$S21&gt;=LT$6),REPT("n",1),IF(AND('A SAISIR'!$T21&lt;=LT$6,'A SAISIR'!$U21&gt;=LT$6),REPT("n",1),IF(AND('A SAISIR'!$V21&lt;=LT$6,'A SAISIR'!$W21&gt;=LT$6),REPT("n",1),IF(AND('A SAISIR'!$X21&lt;=LT$6,'A SAISIR'!$Y21&gt;=LT$6),REPT("n",1),IF(AND('A SAISIR'!$Z21&lt;=LT$6,'A SAISIR'!$AA21&gt;=LT$6),REPT("n",1),""))))))))))))</f>
        <v/>
      </c>
      <c r="LU8" s="12" t="str">
        <f>IF(AND('A SAISIR'!$D21&lt;=LU$6,'A SAISIR'!$E21&gt;=LU$6),REPT("n",1),IF(AND('A SAISIR'!$F21&lt;=LU$6,'A SAISIR'!$G21&gt;=LU$6),REPT("n",1),IF(AND('A SAISIR'!$H21&lt;=LU$6,'A SAISIR'!$I21&gt;=LU$6),REPT("n",1),IF(AND('A SAISIR'!$J21&lt;=LU$6,'A SAISIR'!$K21&gt;=LU$6),REPT("n",1),IF(AND('A SAISIR'!$L21&lt;=LU$6,'A SAISIR'!$M21&gt;=LU$6),REPT("n",1),IF(AND('A SAISIR'!$N21&lt;=LU$6,'A SAISIR'!$O21&gt;=LU$6),REPT("n",1),IF(AND('A SAISIR'!$P21&lt;=LU$6,'A SAISIR'!$Q21&gt;=LU$6),REPT("n",1),IF(AND('A SAISIR'!$R21&lt;=LU$6,'A SAISIR'!$S21&gt;=LU$6),REPT("n",1),IF(AND('A SAISIR'!$T21&lt;=LU$6,'A SAISIR'!$U21&gt;=LU$6),REPT("n",1),IF(AND('A SAISIR'!$V21&lt;=LU$6,'A SAISIR'!$W21&gt;=LU$6),REPT("n",1),IF(AND('A SAISIR'!$X21&lt;=LU$6,'A SAISIR'!$Y21&gt;=LU$6),REPT("n",1),IF(AND('A SAISIR'!$Z21&lt;=LU$6,'A SAISIR'!$AA21&gt;=LU$6),REPT("n",1),""))))))))))))</f>
        <v/>
      </c>
      <c r="LV8" s="12" t="str">
        <f>IF(AND('A SAISIR'!$D21&lt;=LV$6,'A SAISIR'!$E21&gt;=LV$6),REPT("n",1),IF(AND('A SAISIR'!$F21&lt;=LV$6,'A SAISIR'!$G21&gt;=LV$6),REPT("n",1),IF(AND('A SAISIR'!$H21&lt;=LV$6,'A SAISIR'!$I21&gt;=LV$6),REPT("n",1),IF(AND('A SAISIR'!$J21&lt;=LV$6,'A SAISIR'!$K21&gt;=LV$6),REPT("n",1),IF(AND('A SAISIR'!$L21&lt;=LV$6,'A SAISIR'!$M21&gt;=LV$6),REPT("n",1),IF(AND('A SAISIR'!$N21&lt;=LV$6,'A SAISIR'!$O21&gt;=LV$6),REPT("n",1),IF(AND('A SAISIR'!$P21&lt;=LV$6,'A SAISIR'!$Q21&gt;=LV$6),REPT("n",1),IF(AND('A SAISIR'!$R21&lt;=LV$6,'A SAISIR'!$S21&gt;=LV$6),REPT("n",1),IF(AND('A SAISIR'!$T21&lt;=LV$6,'A SAISIR'!$U21&gt;=LV$6),REPT("n",1),IF(AND('A SAISIR'!$V21&lt;=LV$6,'A SAISIR'!$W21&gt;=LV$6),REPT("n",1),IF(AND('A SAISIR'!$X21&lt;=LV$6,'A SAISIR'!$Y21&gt;=LV$6),REPT("n",1),IF(AND('A SAISIR'!$Z21&lt;=LV$6,'A SAISIR'!$AA21&gt;=LV$6),REPT("n",1),""))))))))))))</f>
        <v/>
      </c>
      <c r="LW8" s="12" t="str">
        <f>IF(AND('A SAISIR'!$D21&lt;=LW$6,'A SAISIR'!$E21&gt;=LW$6),REPT("n",1),IF(AND('A SAISIR'!$F21&lt;=LW$6,'A SAISIR'!$G21&gt;=LW$6),REPT("n",1),IF(AND('A SAISIR'!$H21&lt;=LW$6,'A SAISIR'!$I21&gt;=LW$6),REPT("n",1),IF(AND('A SAISIR'!$J21&lt;=LW$6,'A SAISIR'!$K21&gt;=LW$6),REPT("n",1),IF(AND('A SAISIR'!$L21&lt;=LW$6,'A SAISIR'!$M21&gt;=LW$6),REPT("n",1),IF(AND('A SAISIR'!$N21&lt;=LW$6,'A SAISIR'!$O21&gt;=LW$6),REPT("n",1),IF(AND('A SAISIR'!$P21&lt;=LW$6,'A SAISIR'!$Q21&gt;=LW$6),REPT("n",1),IF(AND('A SAISIR'!$R21&lt;=LW$6,'A SAISIR'!$S21&gt;=LW$6),REPT("n",1),IF(AND('A SAISIR'!$T21&lt;=LW$6,'A SAISIR'!$U21&gt;=LW$6),REPT("n",1),IF(AND('A SAISIR'!$V21&lt;=LW$6,'A SAISIR'!$W21&gt;=LW$6),REPT("n",1),IF(AND('A SAISIR'!$X21&lt;=LW$6,'A SAISIR'!$Y21&gt;=LW$6),REPT("n",1),IF(AND('A SAISIR'!$Z21&lt;=LW$6,'A SAISIR'!$AA21&gt;=LW$6),REPT("n",1),""))))))))))))</f>
        <v/>
      </c>
      <c r="LX8" s="12" t="str">
        <f>IF(AND('A SAISIR'!$D21&lt;=LX$6,'A SAISIR'!$E21&gt;=LX$6),REPT("n",1),IF(AND('A SAISIR'!$F21&lt;=LX$6,'A SAISIR'!$G21&gt;=LX$6),REPT("n",1),IF(AND('A SAISIR'!$H21&lt;=LX$6,'A SAISIR'!$I21&gt;=LX$6),REPT("n",1),IF(AND('A SAISIR'!$J21&lt;=LX$6,'A SAISIR'!$K21&gt;=LX$6),REPT("n",1),IF(AND('A SAISIR'!$L21&lt;=LX$6,'A SAISIR'!$M21&gt;=LX$6),REPT("n",1),IF(AND('A SAISIR'!$N21&lt;=LX$6,'A SAISIR'!$O21&gt;=LX$6),REPT("n",1),IF(AND('A SAISIR'!$P21&lt;=LX$6,'A SAISIR'!$Q21&gt;=LX$6),REPT("n",1),IF(AND('A SAISIR'!$R21&lt;=LX$6,'A SAISIR'!$S21&gt;=LX$6),REPT("n",1),IF(AND('A SAISIR'!$T21&lt;=LX$6,'A SAISIR'!$U21&gt;=LX$6),REPT("n",1),IF(AND('A SAISIR'!$V21&lt;=LX$6,'A SAISIR'!$W21&gt;=LX$6),REPT("n",1),IF(AND('A SAISIR'!$X21&lt;=LX$6,'A SAISIR'!$Y21&gt;=LX$6),REPT("n",1),IF(AND('A SAISIR'!$Z21&lt;=LX$6,'A SAISIR'!$AA21&gt;=LX$6),REPT("n",1),""))))))))))))</f>
        <v/>
      </c>
      <c r="LY8" s="12" t="str">
        <f>IF(AND('A SAISIR'!$D21&lt;=LY$6,'A SAISIR'!$E21&gt;=LY$6),REPT("n",1),IF(AND('A SAISIR'!$F21&lt;=LY$6,'A SAISIR'!$G21&gt;=LY$6),REPT("n",1),IF(AND('A SAISIR'!$H21&lt;=LY$6,'A SAISIR'!$I21&gt;=LY$6),REPT("n",1),IF(AND('A SAISIR'!$J21&lt;=LY$6,'A SAISIR'!$K21&gt;=LY$6),REPT("n",1),IF(AND('A SAISIR'!$L21&lt;=LY$6,'A SAISIR'!$M21&gt;=LY$6),REPT("n",1),IF(AND('A SAISIR'!$N21&lt;=LY$6,'A SAISIR'!$O21&gt;=LY$6),REPT("n",1),IF(AND('A SAISIR'!$P21&lt;=LY$6,'A SAISIR'!$Q21&gt;=LY$6),REPT("n",1),IF(AND('A SAISIR'!$R21&lt;=LY$6,'A SAISIR'!$S21&gt;=LY$6),REPT("n",1),IF(AND('A SAISIR'!$T21&lt;=LY$6,'A SAISIR'!$U21&gt;=LY$6),REPT("n",1),IF(AND('A SAISIR'!$V21&lt;=LY$6,'A SAISIR'!$W21&gt;=LY$6),REPT("n",1),IF(AND('A SAISIR'!$X21&lt;=LY$6,'A SAISIR'!$Y21&gt;=LY$6),REPT("n",1),IF(AND('A SAISIR'!$Z21&lt;=LY$6,'A SAISIR'!$AA21&gt;=LY$6),REPT("n",1),""))))))))))))</f>
        <v/>
      </c>
      <c r="LZ8" s="41" t="str">
        <f>IF(AND('A SAISIR'!$D21&lt;=LZ$6,'A SAISIR'!$E21&gt;=LZ$6),REPT("n",1),IF(AND('A SAISIR'!$F21&lt;=LZ$6,'A SAISIR'!$G21&gt;=LZ$6),REPT("n",1),IF(AND('A SAISIR'!$H21&lt;=LZ$6,'A SAISIR'!$I21&gt;=LZ$6),REPT("n",1),IF(AND('A SAISIR'!$J21&lt;=LZ$6,'A SAISIR'!$K21&gt;=LZ$6),REPT("n",1),IF(AND('A SAISIR'!$L21&lt;=LZ$6,'A SAISIR'!$M21&gt;=LZ$6),REPT("n",1),IF(AND('A SAISIR'!$N21&lt;=LZ$6,'A SAISIR'!$O21&gt;=LZ$6),REPT("n",1),IF(AND('A SAISIR'!$P21&lt;=LZ$6,'A SAISIR'!$Q21&gt;=LZ$6),REPT("n",1),IF(AND('A SAISIR'!$R21&lt;=LZ$6,'A SAISIR'!$S21&gt;=LZ$6),REPT("n",1),IF(AND('A SAISIR'!$T21&lt;=LZ$6,'A SAISIR'!$U21&gt;=LZ$6),REPT("n",1),IF(AND('A SAISIR'!$V21&lt;=LZ$6,'A SAISIR'!$W21&gt;=LZ$6),REPT("n",1),IF(AND('A SAISIR'!$X21&lt;=LZ$6,'A SAISIR'!$Y21&gt;=LZ$6),REPT("n",1),IF(AND('A SAISIR'!$Z21&lt;=LZ$6,'A SAISIR'!$AA21&gt;=LZ$6),REPT("n",1),""))))))))))))</f>
        <v/>
      </c>
      <c r="MA8" s="12" t="str">
        <f>IF(AND('A SAISIR'!$D21&lt;=MA$6,'A SAISIR'!$E21&gt;=MA$6),REPT("n",1),IF(AND('A SAISIR'!$F21&lt;=MA$6,'A SAISIR'!$G21&gt;=MA$6),REPT("n",1),IF(AND('A SAISIR'!$H21&lt;=MA$6,'A SAISIR'!$I21&gt;=MA$6),REPT("n",1),IF(AND('A SAISIR'!$J21&lt;=MA$6,'A SAISIR'!$K21&gt;=MA$6),REPT("n",1),IF(AND('A SAISIR'!$L21&lt;=MA$6,'A SAISIR'!$M21&gt;=MA$6),REPT("n",1),IF(AND('A SAISIR'!$N21&lt;=MA$6,'A SAISIR'!$O21&gt;=MA$6),REPT("n",1),IF(AND('A SAISIR'!$P21&lt;=MA$6,'A SAISIR'!$Q21&gt;=MA$6),REPT("n",1),IF(AND('A SAISIR'!$R21&lt;=MA$6,'A SAISIR'!$S21&gt;=MA$6),REPT("n",1),IF(AND('A SAISIR'!$T21&lt;=MA$6,'A SAISIR'!$U21&gt;=MA$6),REPT("n",1),IF(AND('A SAISIR'!$V21&lt;=MA$6,'A SAISIR'!$W21&gt;=MA$6),REPT("n",1),IF(AND('A SAISIR'!$X21&lt;=MA$6,'A SAISIR'!$Y21&gt;=MA$6),REPT("n",1),IF(AND('A SAISIR'!$Z21&lt;=MA$6,'A SAISIR'!$AA21&gt;=MA$6),REPT("n",1),""))))))))))))</f>
        <v/>
      </c>
      <c r="MB8" s="12" t="str">
        <f>IF(AND('A SAISIR'!$D21&lt;=MB$6,'A SAISIR'!$E21&gt;=MB$6),REPT("n",1),IF(AND('A SAISIR'!$F21&lt;=MB$6,'A SAISIR'!$G21&gt;=MB$6),REPT("n",1),IF(AND('A SAISIR'!$H21&lt;=MB$6,'A SAISIR'!$I21&gt;=MB$6),REPT("n",1),IF(AND('A SAISIR'!$J21&lt;=MB$6,'A SAISIR'!$K21&gt;=MB$6),REPT("n",1),IF(AND('A SAISIR'!$L21&lt;=MB$6,'A SAISIR'!$M21&gt;=MB$6),REPT("n",1),IF(AND('A SAISIR'!$N21&lt;=MB$6,'A SAISIR'!$O21&gt;=MB$6),REPT("n",1),IF(AND('A SAISIR'!$P21&lt;=MB$6,'A SAISIR'!$Q21&gt;=MB$6),REPT("n",1),IF(AND('A SAISIR'!$R21&lt;=MB$6,'A SAISIR'!$S21&gt;=MB$6),REPT("n",1),IF(AND('A SAISIR'!$T21&lt;=MB$6,'A SAISIR'!$U21&gt;=MB$6),REPT("n",1),IF(AND('A SAISIR'!$V21&lt;=MB$6,'A SAISIR'!$W21&gt;=MB$6),REPT("n",1),IF(AND('A SAISIR'!$X21&lt;=MB$6,'A SAISIR'!$Y21&gt;=MB$6),REPT("n",1),IF(AND('A SAISIR'!$Z21&lt;=MB$6,'A SAISIR'!$AA21&gt;=MB$6),REPT("n",1),""))))))))))))</f>
        <v/>
      </c>
      <c r="MC8" s="12" t="str">
        <f>IF(AND('A SAISIR'!$D21&lt;=MC$6,'A SAISIR'!$E21&gt;=MC$6),REPT("n",1),IF(AND('A SAISIR'!$F21&lt;=MC$6,'A SAISIR'!$G21&gt;=MC$6),REPT("n",1),IF(AND('A SAISIR'!$H21&lt;=MC$6,'A SAISIR'!$I21&gt;=MC$6),REPT("n",1),IF(AND('A SAISIR'!$J21&lt;=MC$6,'A SAISIR'!$K21&gt;=MC$6),REPT("n",1),IF(AND('A SAISIR'!$L21&lt;=MC$6,'A SAISIR'!$M21&gt;=MC$6),REPT("n",1),IF(AND('A SAISIR'!$N21&lt;=MC$6,'A SAISIR'!$O21&gt;=MC$6),REPT("n",1),IF(AND('A SAISIR'!$P21&lt;=MC$6,'A SAISIR'!$Q21&gt;=MC$6),REPT("n",1),IF(AND('A SAISIR'!$R21&lt;=MC$6,'A SAISIR'!$S21&gt;=MC$6),REPT("n",1),IF(AND('A SAISIR'!$T21&lt;=MC$6,'A SAISIR'!$U21&gt;=MC$6),REPT("n",1),IF(AND('A SAISIR'!$V21&lt;=MC$6,'A SAISIR'!$W21&gt;=MC$6),REPT("n",1),IF(AND('A SAISIR'!$X21&lt;=MC$6,'A SAISIR'!$Y21&gt;=MC$6),REPT("n",1),IF(AND('A SAISIR'!$Z21&lt;=MC$6,'A SAISIR'!$AA21&gt;=MC$6),REPT("n",1),""))))))))))))</f>
        <v/>
      </c>
      <c r="MD8" s="12" t="str">
        <f>IF(AND('A SAISIR'!$D21&lt;=MD$6,'A SAISIR'!$E21&gt;=MD$6),REPT("n",1),IF(AND('A SAISIR'!$F21&lt;=MD$6,'A SAISIR'!$G21&gt;=MD$6),REPT("n",1),IF(AND('A SAISIR'!$H21&lt;=MD$6,'A SAISIR'!$I21&gt;=MD$6),REPT("n",1),IF(AND('A SAISIR'!$J21&lt;=MD$6,'A SAISIR'!$K21&gt;=MD$6),REPT("n",1),IF(AND('A SAISIR'!$L21&lt;=MD$6,'A SAISIR'!$M21&gt;=MD$6),REPT("n",1),IF(AND('A SAISIR'!$N21&lt;=MD$6,'A SAISIR'!$O21&gt;=MD$6),REPT("n",1),IF(AND('A SAISIR'!$P21&lt;=MD$6,'A SAISIR'!$Q21&gt;=MD$6),REPT("n",1),IF(AND('A SAISIR'!$R21&lt;=MD$6,'A SAISIR'!$S21&gt;=MD$6),REPT("n",1),IF(AND('A SAISIR'!$T21&lt;=MD$6,'A SAISIR'!$U21&gt;=MD$6),REPT("n",1),IF(AND('A SAISIR'!$V21&lt;=MD$6,'A SAISIR'!$W21&gt;=MD$6),REPT("n",1),IF(AND('A SAISIR'!$X21&lt;=MD$6,'A SAISIR'!$Y21&gt;=MD$6),REPT("n",1),IF(AND('A SAISIR'!$Z21&lt;=MD$6,'A SAISIR'!$AA21&gt;=MD$6),REPT("n",1),""))))))))))))</f>
        <v/>
      </c>
      <c r="ME8" s="12" t="str">
        <f>IF(AND('A SAISIR'!$D21&lt;=ME$6,'A SAISIR'!$E21&gt;=ME$6),REPT("n",1),IF(AND('A SAISIR'!$F21&lt;=ME$6,'A SAISIR'!$G21&gt;=ME$6),REPT("n",1),IF(AND('A SAISIR'!$H21&lt;=ME$6,'A SAISIR'!$I21&gt;=ME$6),REPT("n",1),IF(AND('A SAISIR'!$J21&lt;=ME$6,'A SAISIR'!$K21&gt;=ME$6),REPT("n",1),IF(AND('A SAISIR'!$L21&lt;=ME$6,'A SAISIR'!$M21&gt;=ME$6),REPT("n",1),IF(AND('A SAISIR'!$N21&lt;=ME$6,'A SAISIR'!$O21&gt;=ME$6),REPT("n",1),IF(AND('A SAISIR'!$P21&lt;=ME$6,'A SAISIR'!$Q21&gt;=ME$6),REPT("n",1),IF(AND('A SAISIR'!$R21&lt;=ME$6,'A SAISIR'!$S21&gt;=ME$6),REPT("n",1),IF(AND('A SAISIR'!$T21&lt;=ME$6,'A SAISIR'!$U21&gt;=ME$6),REPT("n",1),IF(AND('A SAISIR'!$V21&lt;=ME$6,'A SAISIR'!$W21&gt;=ME$6),REPT("n",1),IF(AND('A SAISIR'!$X21&lt;=ME$6,'A SAISIR'!$Y21&gt;=ME$6),REPT("n",1),IF(AND('A SAISIR'!$Z21&lt;=ME$6,'A SAISIR'!$AA21&gt;=ME$6),REPT("n",1),""))))))))))))</f>
        <v/>
      </c>
      <c r="MF8" s="12" t="str">
        <f>IF(AND('A SAISIR'!$D21&lt;=MF$6,'A SAISIR'!$E21&gt;=MF$6),REPT("n",1),IF(AND('A SAISIR'!$F21&lt;=MF$6,'A SAISIR'!$G21&gt;=MF$6),REPT("n",1),IF(AND('A SAISIR'!$H21&lt;=MF$6,'A SAISIR'!$I21&gt;=MF$6),REPT("n",1),IF(AND('A SAISIR'!$J21&lt;=MF$6,'A SAISIR'!$K21&gt;=MF$6),REPT("n",1),IF(AND('A SAISIR'!$L21&lt;=MF$6,'A SAISIR'!$M21&gt;=MF$6),REPT("n",1),IF(AND('A SAISIR'!$N21&lt;=MF$6,'A SAISIR'!$O21&gt;=MF$6),REPT("n",1),IF(AND('A SAISIR'!$P21&lt;=MF$6,'A SAISIR'!$Q21&gt;=MF$6),REPT("n",1),IF(AND('A SAISIR'!$R21&lt;=MF$6,'A SAISIR'!$S21&gt;=MF$6),REPT("n",1),IF(AND('A SAISIR'!$T21&lt;=MF$6,'A SAISIR'!$U21&gt;=MF$6),REPT("n",1),IF(AND('A SAISIR'!$V21&lt;=MF$6,'A SAISIR'!$W21&gt;=MF$6),REPT("n",1),IF(AND('A SAISIR'!$X21&lt;=MF$6,'A SAISIR'!$Y21&gt;=MF$6),REPT("n",1),IF(AND('A SAISIR'!$Z21&lt;=MF$6,'A SAISIR'!$AA21&gt;=MF$6),REPT("n",1),""))))))))))))</f>
        <v/>
      </c>
      <c r="MG8" s="41" t="str">
        <f>IF(AND('A SAISIR'!$D21&lt;=MG$6,'A SAISIR'!$E21&gt;=MG$6),REPT("n",1),IF(AND('A SAISIR'!$F21&lt;=MG$6,'A SAISIR'!$G21&gt;=MG$6),REPT("n",1),IF(AND('A SAISIR'!$H21&lt;=MG$6,'A SAISIR'!$I21&gt;=MG$6),REPT("n",1),IF(AND('A SAISIR'!$J21&lt;=MG$6,'A SAISIR'!$K21&gt;=MG$6),REPT("n",1),IF(AND('A SAISIR'!$L21&lt;=MG$6,'A SAISIR'!$M21&gt;=MG$6),REPT("n",1),IF(AND('A SAISIR'!$N21&lt;=MG$6,'A SAISIR'!$O21&gt;=MG$6),REPT("n",1),IF(AND('A SAISIR'!$P21&lt;=MG$6,'A SAISIR'!$Q21&gt;=MG$6),REPT("n",1),IF(AND('A SAISIR'!$R21&lt;=MG$6,'A SAISIR'!$S21&gt;=MG$6),REPT("n",1),IF(AND('A SAISIR'!$T21&lt;=MG$6,'A SAISIR'!$U21&gt;=MG$6),REPT("n",1),IF(AND('A SAISIR'!$V21&lt;=MG$6,'A SAISIR'!$W21&gt;=MG$6),REPT("n",1),IF(AND('A SAISIR'!$X21&lt;=MG$6,'A SAISIR'!$Y21&gt;=MG$6),REPT("n",1),IF(AND('A SAISIR'!$Z21&lt;=MG$6,'A SAISIR'!$AA21&gt;=MG$6),REPT("n",1),""))))))))))))</f>
        <v/>
      </c>
      <c r="MH8" s="12" t="str">
        <f>IF(AND('A SAISIR'!$D21&lt;=MH$6,'A SAISIR'!$E21&gt;=MH$6),REPT("n",1),IF(AND('A SAISIR'!$F21&lt;=MH$6,'A SAISIR'!$G21&gt;=MH$6),REPT("n",1),IF(AND('A SAISIR'!$H21&lt;=MH$6,'A SAISIR'!$I21&gt;=MH$6),REPT("n",1),IF(AND('A SAISIR'!$J21&lt;=MH$6,'A SAISIR'!$K21&gt;=MH$6),REPT("n",1),IF(AND('A SAISIR'!$L21&lt;=MH$6,'A SAISIR'!$M21&gt;=MH$6),REPT("n",1),IF(AND('A SAISIR'!$N21&lt;=MH$6,'A SAISIR'!$O21&gt;=MH$6),REPT("n",1),IF(AND('A SAISIR'!$P21&lt;=MH$6,'A SAISIR'!$Q21&gt;=MH$6),REPT("n",1),IF(AND('A SAISIR'!$R21&lt;=MH$6,'A SAISIR'!$S21&gt;=MH$6),REPT("n",1),IF(AND('A SAISIR'!$T21&lt;=MH$6,'A SAISIR'!$U21&gt;=MH$6),REPT("n",1),IF(AND('A SAISIR'!$V21&lt;=MH$6,'A SAISIR'!$W21&gt;=MH$6),REPT("n",1),IF(AND('A SAISIR'!$X21&lt;=MH$6,'A SAISIR'!$Y21&gt;=MH$6),REPT("n",1),IF(AND('A SAISIR'!$Z21&lt;=MH$6,'A SAISIR'!$AA21&gt;=MH$6),REPT("n",1),""))))))))))))</f>
        <v/>
      </c>
      <c r="MI8" s="12" t="str">
        <f>IF(AND('A SAISIR'!$D21&lt;=MI$6,'A SAISIR'!$E21&gt;=MI$6),REPT("n",1),IF(AND('A SAISIR'!$F21&lt;=MI$6,'A SAISIR'!$G21&gt;=MI$6),REPT("n",1),IF(AND('A SAISIR'!$H21&lt;=MI$6,'A SAISIR'!$I21&gt;=MI$6),REPT("n",1),IF(AND('A SAISIR'!$J21&lt;=MI$6,'A SAISIR'!$K21&gt;=MI$6),REPT("n",1),IF(AND('A SAISIR'!$L21&lt;=MI$6,'A SAISIR'!$M21&gt;=MI$6),REPT("n",1),IF(AND('A SAISIR'!$N21&lt;=MI$6,'A SAISIR'!$O21&gt;=MI$6),REPT("n",1),IF(AND('A SAISIR'!$P21&lt;=MI$6,'A SAISIR'!$Q21&gt;=MI$6),REPT("n",1),IF(AND('A SAISIR'!$R21&lt;=MI$6,'A SAISIR'!$S21&gt;=MI$6),REPT("n",1),IF(AND('A SAISIR'!$T21&lt;=MI$6,'A SAISIR'!$U21&gt;=MI$6),REPT("n",1),IF(AND('A SAISIR'!$V21&lt;=MI$6,'A SAISIR'!$W21&gt;=MI$6),REPT("n",1),IF(AND('A SAISIR'!$X21&lt;=MI$6,'A SAISIR'!$Y21&gt;=MI$6),REPT("n",1),IF(AND('A SAISIR'!$Z21&lt;=MI$6,'A SAISIR'!$AA21&gt;=MI$6),REPT("n",1),""))))))))))))</f>
        <v/>
      </c>
      <c r="MJ8" s="12" t="str">
        <f>IF(AND('A SAISIR'!$D21&lt;=MJ$6,'A SAISIR'!$E21&gt;=MJ$6),REPT("n",1),IF(AND('A SAISIR'!$F21&lt;=MJ$6,'A SAISIR'!$G21&gt;=MJ$6),REPT("n",1),IF(AND('A SAISIR'!$H21&lt;=MJ$6,'A SAISIR'!$I21&gt;=MJ$6),REPT("n",1),IF(AND('A SAISIR'!$J21&lt;=MJ$6,'A SAISIR'!$K21&gt;=MJ$6),REPT("n",1),IF(AND('A SAISIR'!$L21&lt;=MJ$6,'A SAISIR'!$M21&gt;=MJ$6),REPT("n",1),IF(AND('A SAISIR'!$N21&lt;=MJ$6,'A SAISIR'!$O21&gt;=MJ$6),REPT("n",1),IF(AND('A SAISIR'!$P21&lt;=MJ$6,'A SAISIR'!$Q21&gt;=MJ$6),REPT("n",1),IF(AND('A SAISIR'!$R21&lt;=MJ$6,'A SAISIR'!$S21&gt;=MJ$6),REPT("n",1),IF(AND('A SAISIR'!$T21&lt;=MJ$6,'A SAISIR'!$U21&gt;=MJ$6),REPT("n",1),IF(AND('A SAISIR'!$V21&lt;=MJ$6,'A SAISIR'!$W21&gt;=MJ$6),REPT("n",1),IF(AND('A SAISIR'!$X21&lt;=MJ$6,'A SAISIR'!$Y21&gt;=MJ$6),REPT("n",1),IF(AND('A SAISIR'!$Z21&lt;=MJ$6,'A SAISIR'!$AA21&gt;=MJ$6),REPT("n",1),""))))))))))))</f>
        <v/>
      </c>
      <c r="MK8" s="12" t="str">
        <f>IF(AND('A SAISIR'!$D21&lt;=MK$6,'A SAISIR'!$E21&gt;=MK$6),REPT("n",1),IF(AND('A SAISIR'!$F21&lt;=MK$6,'A SAISIR'!$G21&gt;=MK$6),REPT("n",1),IF(AND('A SAISIR'!$H21&lt;=MK$6,'A SAISIR'!$I21&gt;=MK$6),REPT("n",1),IF(AND('A SAISIR'!$J21&lt;=MK$6,'A SAISIR'!$K21&gt;=MK$6),REPT("n",1),IF(AND('A SAISIR'!$L21&lt;=MK$6,'A SAISIR'!$M21&gt;=MK$6),REPT("n",1),IF(AND('A SAISIR'!$N21&lt;=MK$6,'A SAISIR'!$O21&gt;=MK$6),REPT("n",1),IF(AND('A SAISIR'!$P21&lt;=MK$6,'A SAISIR'!$Q21&gt;=MK$6),REPT("n",1),IF(AND('A SAISIR'!$R21&lt;=MK$6,'A SAISIR'!$S21&gt;=MK$6),REPT("n",1),IF(AND('A SAISIR'!$T21&lt;=MK$6,'A SAISIR'!$U21&gt;=MK$6),REPT("n",1),IF(AND('A SAISIR'!$V21&lt;=MK$6,'A SAISIR'!$W21&gt;=MK$6),REPT("n",1),IF(AND('A SAISIR'!$X21&lt;=MK$6,'A SAISIR'!$Y21&gt;=MK$6),REPT("n",1),IF(AND('A SAISIR'!$Z21&lt;=MK$6,'A SAISIR'!$AA21&gt;=MK$6),REPT("n",1),""))))))))))))</f>
        <v/>
      </c>
      <c r="ML8" s="12" t="str">
        <f>IF(AND('A SAISIR'!$D21&lt;=ML$6,'A SAISIR'!$E21&gt;=ML$6),REPT("n",1),IF(AND('A SAISIR'!$F21&lt;=ML$6,'A SAISIR'!$G21&gt;=ML$6),REPT("n",1),IF(AND('A SAISIR'!$H21&lt;=ML$6,'A SAISIR'!$I21&gt;=ML$6),REPT("n",1),IF(AND('A SAISIR'!$J21&lt;=ML$6,'A SAISIR'!$K21&gt;=ML$6),REPT("n",1),IF(AND('A SAISIR'!$L21&lt;=ML$6,'A SAISIR'!$M21&gt;=ML$6),REPT("n",1),IF(AND('A SAISIR'!$N21&lt;=ML$6,'A SAISIR'!$O21&gt;=ML$6),REPT("n",1),IF(AND('A SAISIR'!$P21&lt;=ML$6,'A SAISIR'!$Q21&gt;=ML$6),REPT("n",1),IF(AND('A SAISIR'!$R21&lt;=ML$6,'A SAISIR'!$S21&gt;=ML$6),REPT("n",1),IF(AND('A SAISIR'!$T21&lt;=ML$6,'A SAISIR'!$U21&gt;=ML$6),REPT("n",1),IF(AND('A SAISIR'!$V21&lt;=ML$6,'A SAISIR'!$W21&gt;=ML$6),REPT("n",1),IF(AND('A SAISIR'!$X21&lt;=ML$6,'A SAISIR'!$Y21&gt;=ML$6),REPT("n",1),IF(AND('A SAISIR'!$Z21&lt;=ML$6,'A SAISIR'!$AA21&gt;=ML$6),REPT("n",1),""))))))))))))</f>
        <v/>
      </c>
      <c r="MM8" s="41" t="str">
        <f>IF(AND('A SAISIR'!$D21&lt;=MM$6,'A SAISIR'!$E21&gt;=MM$6),REPT("n",1),IF(AND('A SAISIR'!$F21&lt;=MM$6,'A SAISIR'!$G21&gt;=MM$6),REPT("n",1),IF(AND('A SAISIR'!$H21&lt;=MM$6,'A SAISIR'!$I21&gt;=MM$6),REPT("n",1),IF(AND('A SAISIR'!$J21&lt;=MM$6,'A SAISIR'!$K21&gt;=MM$6),REPT("n",1),IF(AND('A SAISIR'!$L21&lt;=MM$6,'A SAISIR'!$M21&gt;=MM$6),REPT("n",1),IF(AND('A SAISIR'!$N21&lt;=MM$6,'A SAISIR'!$O21&gt;=MM$6),REPT("n",1),IF(AND('A SAISIR'!$P21&lt;=MM$6,'A SAISIR'!$Q21&gt;=MM$6),REPT("n",1),IF(AND('A SAISIR'!$R21&lt;=MM$6,'A SAISIR'!$S21&gt;=MM$6),REPT("n",1),IF(AND('A SAISIR'!$T21&lt;=MM$6,'A SAISIR'!$U21&gt;=MM$6),REPT("n",1),IF(AND('A SAISIR'!$V21&lt;=MM$6,'A SAISIR'!$W21&gt;=MM$6),REPT("n",1),IF(AND('A SAISIR'!$X21&lt;=MM$6,'A SAISIR'!$Y21&gt;=MM$6),REPT("n",1),IF(AND('A SAISIR'!$Z21&lt;=MM$6,'A SAISIR'!$AA21&gt;=MM$6),REPT("n",1),""))))))))))))</f>
        <v/>
      </c>
      <c r="MN8" s="12" t="str">
        <f>IF(AND('A SAISIR'!$D21&lt;=MN$6,'A SAISIR'!$E21&gt;=MN$6),REPT("n",1),IF(AND('A SAISIR'!$F21&lt;=MN$6,'A SAISIR'!$G21&gt;=MN$6),REPT("n",1),IF(AND('A SAISIR'!$H21&lt;=MN$6,'A SAISIR'!$I21&gt;=MN$6),REPT("n",1),IF(AND('A SAISIR'!$J21&lt;=MN$6,'A SAISIR'!$K21&gt;=MN$6),REPT("n",1),IF(AND('A SAISIR'!$L21&lt;=MN$6,'A SAISIR'!$M21&gt;=MN$6),REPT("n",1),IF(AND('A SAISIR'!$N21&lt;=MN$6,'A SAISIR'!$O21&gt;=MN$6),REPT("n",1),IF(AND('A SAISIR'!$P21&lt;=MN$6,'A SAISIR'!$Q21&gt;=MN$6),REPT("n",1),IF(AND('A SAISIR'!$R21&lt;=MN$6,'A SAISIR'!$S21&gt;=MN$6),REPT("n",1),IF(AND('A SAISIR'!$T21&lt;=MN$6,'A SAISIR'!$U21&gt;=MN$6),REPT("n",1),IF(AND('A SAISIR'!$V21&lt;=MN$6,'A SAISIR'!$W21&gt;=MN$6),REPT("n",1),IF(AND('A SAISIR'!$X21&lt;=MN$6,'A SAISIR'!$Y21&gt;=MN$6),REPT("n",1),IF(AND('A SAISIR'!$Z21&lt;=MN$6,'A SAISIR'!$AA21&gt;=MN$6),REPT("n",1),""))))))))))))</f>
        <v/>
      </c>
      <c r="MO8" s="12" t="str">
        <f>IF(AND('A SAISIR'!$D21&lt;=MO$6,'A SAISIR'!$E21&gt;=MO$6),REPT("n",1),IF(AND('A SAISIR'!$F21&lt;=MO$6,'A SAISIR'!$G21&gt;=MO$6),REPT("n",1),IF(AND('A SAISIR'!$H21&lt;=MO$6,'A SAISIR'!$I21&gt;=MO$6),REPT("n",1),IF(AND('A SAISIR'!$J21&lt;=MO$6,'A SAISIR'!$K21&gt;=MO$6),REPT("n",1),IF(AND('A SAISIR'!$L21&lt;=MO$6,'A SAISIR'!$M21&gt;=MO$6),REPT("n",1),IF(AND('A SAISIR'!$N21&lt;=MO$6,'A SAISIR'!$O21&gt;=MO$6),REPT("n",1),IF(AND('A SAISIR'!$P21&lt;=MO$6,'A SAISIR'!$Q21&gt;=MO$6),REPT("n",1),IF(AND('A SAISIR'!$R21&lt;=MO$6,'A SAISIR'!$S21&gt;=MO$6),REPT("n",1),IF(AND('A SAISIR'!$T21&lt;=MO$6,'A SAISIR'!$U21&gt;=MO$6),REPT("n",1),IF(AND('A SAISIR'!$V21&lt;=MO$6,'A SAISIR'!$W21&gt;=MO$6),REPT("n",1),IF(AND('A SAISIR'!$X21&lt;=MO$6,'A SAISIR'!$Y21&gt;=MO$6),REPT("n",1),IF(AND('A SAISIR'!$Z21&lt;=MO$6,'A SAISIR'!$AA21&gt;=MO$6),REPT("n",1),""))))))))))))</f>
        <v/>
      </c>
      <c r="MP8" s="12" t="str">
        <f>IF(AND('A SAISIR'!$D21&lt;=MP$6,'A SAISIR'!$E21&gt;=MP$6),REPT("n",1),IF(AND('A SAISIR'!$F21&lt;=MP$6,'A SAISIR'!$G21&gt;=MP$6),REPT("n",1),IF(AND('A SAISIR'!$H21&lt;=MP$6,'A SAISIR'!$I21&gt;=MP$6),REPT("n",1),IF(AND('A SAISIR'!$J21&lt;=MP$6,'A SAISIR'!$K21&gt;=MP$6),REPT("n",1),IF(AND('A SAISIR'!$L21&lt;=MP$6,'A SAISIR'!$M21&gt;=MP$6),REPT("n",1),IF(AND('A SAISIR'!$N21&lt;=MP$6,'A SAISIR'!$O21&gt;=MP$6),REPT("n",1),IF(AND('A SAISIR'!$P21&lt;=MP$6,'A SAISIR'!$Q21&gt;=MP$6),REPT("n",1),IF(AND('A SAISIR'!$R21&lt;=MP$6,'A SAISIR'!$S21&gt;=MP$6),REPT("n",1),IF(AND('A SAISIR'!$T21&lt;=MP$6,'A SAISIR'!$U21&gt;=MP$6),REPT("n",1),IF(AND('A SAISIR'!$V21&lt;=MP$6,'A SAISIR'!$W21&gt;=MP$6),REPT("n",1),IF(AND('A SAISIR'!$X21&lt;=MP$6,'A SAISIR'!$Y21&gt;=MP$6),REPT("n",1),IF(AND('A SAISIR'!$Z21&lt;=MP$6,'A SAISIR'!$AA21&gt;=MP$6),REPT("n",1),""))))))))))))</f>
        <v/>
      </c>
      <c r="MQ8" s="12" t="str">
        <f>IF(AND('A SAISIR'!$D21&lt;=MQ$6,'A SAISIR'!$E21&gt;=MQ$6),REPT("n",1),IF(AND('A SAISIR'!$F21&lt;=MQ$6,'A SAISIR'!$G21&gt;=MQ$6),REPT("n",1),IF(AND('A SAISIR'!$H21&lt;=MQ$6,'A SAISIR'!$I21&gt;=MQ$6),REPT("n",1),IF(AND('A SAISIR'!$J21&lt;=MQ$6,'A SAISIR'!$K21&gt;=MQ$6),REPT("n",1),IF(AND('A SAISIR'!$L21&lt;=MQ$6,'A SAISIR'!$M21&gt;=MQ$6),REPT("n",1),IF(AND('A SAISIR'!$N21&lt;=MQ$6,'A SAISIR'!$O21&gt;=MQ$6),REPT("n",1),IF(AND('A SAISIR'!$P21&lt;=MQ$6,'A SAISIR'!$Q21&gt;=MQ$6),REPT("n",1),IF(AND('A SAISIR'!$R21&lt;=MQ$6,'A SAISIR'!$S21&gt;=MQ$6),REPT("n",1),IF(AND('A SAISIR'!$T21&lt;=MQ$6,'A SAISIR'!$U21&gt;=MQ$6),REPT("n",1),IF(AND('A SAISIR'!$V21&lt;=MQ$6,'A SAISIR'!$W21&gt;=MQ$6),REPT("n",1),IF(AND('A SAISIR'!$X21&lt;=MQ$6,'A SAISIR'!$Y21&gt;=MQ$6),REPT("n",1),IF(AND('A SAISIR'!$Z21&lt;=MQ$6,'A SAISIR'!$AA21&gt;=MQ$6),REPT("n",1),""))))))))))))</f>
        <v/>
      </c>
      <c r="MR8" s="12" t="str">
        <f>IF(AND('A SAISIR'!$D21&lt;=MR$6,'A SAISIR'!$E21&gt;=MR$6),REPT("n",1),IF(AND('A SAISIR'!$F21&lt;=MR$6,'A SAISIR'!$G21&gt;=MR$6),REPT("n",1),IF(AND('A SAISIR'!$H21&lt;=MR$6,'A SAISIR'!$I21&gt;=MR$6),REPT("n",1),IF(AND('A SAISIR'!$J21&lt;=MR$6,'A SAISIR'!$K21&gt;=MR$6),REPT("n",1),IF(AND('A SAISIR'!$L21&lt;=MR$6,'A SAISIR'!$M21&gt;=MR$6),REPT("n",1),IF(AND('A SAISIR'!$N21&lt;=MR$6,'A SAISIR'!$O21&gt;=MR$6),REPT("n",1),IF(AND('A SAISIR'!$P21&lt;=MR$6,'A SAISIR'!$Q21&gt;=MR$6),REPT("n",1),IF(AND('A SAISIR'!$R21&lt;=MR$6,'A SAISIR'!$S21&gt;=MR$6),REPT("n",1),IF(AND('A SAISIR'!$T21&lt;=MR$6,'A SAISIR'!$U21&gt;=MR$6),REPT("n",1),IF(AND('A SAISIR'!$V21&lt;=MR$6,'A SAISIR'!$W21&gt;=MR$6),REPT("n",1),IF(AND('A SAISIR'!$X21&lt;=MR$6,'A SAISIR'!$Y21&gt;=MR$6),REPT("n",1),IF(AND('A SAISIR'!$Z21&lt;=MR$6,'A SAISIR'!$AA21&gt;=MR$6),REPT("n",1),""))))))))))))</f>
        <v/>
      </c>
      <c r="MS8" s="12" t="str">
        <f>IF(AND('A SAISIR'!$D21&lt;=MS$6,'A SAISIR'!$E21&gt;=MS$6),REPT("n",1),IF(AND('A SAISIR'!$F21&lt;=MS$6,'A SAISIR'!$G21&gt;=MS$6),REPT("n",1),IF(AND('A SAISIR'!$H21&lt;=MS$6,'A SAISIR'!$I21&gt;=MS$6),REPT("n",1),IF(AND('A SAISIR'!$J21&lt;=MS$6,'A SAISIR'!$K21&gt;=MS$6),REPT("n",1),IF(AND('A SAISIR'!$L21&lt;=MS$6,'A SAISIR'!$M21&gt;=MS$6),REPT("n",1),IF(AND('A SAISIR'!$N21&lt;=MS$6,'A SAISIR'!$O21&gt;=MS$6),REPT("n",1),IF(AND('A SAISIR'!$P21&lt;=MS$6,'A SAISIR'!$Q21&gt;=MS$6),REPT("n",1),IF(AND('A SAISIR'!$R21&lt;=MS$6,'A SAISIR'!$S21&gt;=MS$6),REPT("n",1),IF(AND('A SAISIR'!$T21&lt;=MS$6,'A SAISIR'!$U21&gt;=MS$6),REPT("n",1),IF(AND('A SAISIR'!$V21&lt;=MS$6,'A SAISIR'!$W21&gt;=MS$6),REPT("n",1),IF(AND('A SAISIR'!$X21&lt;=MS$6,'A SAISIR'!$Y21&gt;=MS$6),REPT("n",1),IF(AND('A SAISIR'!$Z21&lt;=MS$6,'A SAISIR'!$AA21&gt;=MS$6),REPT("n",1),""))))))))))))</f>
        <v/>
      </c>
      <c r="MT8" s="12" t="str">
        <f>IF(AND('A SAISIR'!$D21&lt;=MT$6,'A SAISIR'!$E21&gt;=MT$6),REPT("n",1),IF(AND('A SAISIR'!$F21&lt;=MT$6,'A SAISIR'!$G21&gt;=MT$6),REPT("n",1),IF(AND('A SAISIR'!$H21&lt;=MT$6,'A SAISIR'!$I21&gt;=MT$6),REPT("n",1),IF(AND('A SAISIR'!$J21&lt;=MT$6,'A SAISIR'!$K21&gt;=MT$6),REPT("n",1),IF(AND('A SAISIR'!$L21&lt;=MT$6,'A SAISIR'!$M21&gt;=MT$6),REPT("n",1),IF(AND('A SAISIR'!$N21&lt;=MT$6,'A SAISIR'!$O21&gt;=MT$6),REPT("n",1),IF(AND('A SAISIR'!$P21&lt;=MT$6,'A SAISIR'!$Q21&gt;=MT$6),REPT("n",1),IF(AND('A SAISIR'!$R21&lt;=MT$6,'A SAISIR'!$S21&gt;=MT$6),REPT("n",1),IF(AND('A SAISIR'!$T21&lt;=MT$6,'A SAISIR'!$U21&gt;=MT$6),REPT("n",1),IF(AND('A SAISIR'!$V21&lt;=MT$6,'A SAISIR'!$W21&gt;=MT$6),REPT("n",1),IF(AND('A SAISIR'!$X21&lt;=MT$6,'A SAISIR'!$Y21&gt;=MT$6),REPT("n",1),IF(AND('A SAISIR'!$Z21&lt;=MT$6,'A SAISIR'!$AA21&gt;=MT$6),REPT("n",1),""))))))))))))</f>
        <v/>
      </c>
      <c r="MU8" s="12" t="str">
        <f>IF(AND('A SAISIR'!$D21&lt;=MU$6,'A SAISIR'!$E21&gt;=MU$6),REPT("n",1),IF(AND('A SAISIR'!$F21&lt;=MU$6,'A SAISIR'!$G21&gt;=MU$6),REPT("n",1),IF(AND('A SAISIR'!$H21&lt;=MU$6,'A SAISIR'!$I21&gt;=MU$6),REPT("n",1),IF(AND('A SAISIR'!$J21&lt;=MU$6,'A SAISIR'!$K21&gt;=MU$6),REPT("n",1),IF(AND('A SAISIR'!$L21&lt;=MU$6,'A SAISIR'!$M21&gt;=MU$6),REPT("n",1),IF(AND('A SAISIR'!$N21&lt;=MU$6,'A SAISIR'!$O21&gt;=MU$6),REPT("n",1),IF(AND('A SAISIR'!$P21&lt;=MU$6,'A SAISIR'!$Q21&gt;=MU$6),REPT("n",1),IF(AND('A SAISIR'!$R21&lt;=MU$6,'A SAISIR'!$S21&gt;=MU$6),REPT("n",1),IF(AND('A SAISIR'!$T21&lt;=MU$6,'A SAISIR'!$U21&gt;=MU$6),REPT("n",1),IF(AND('A SAISIR'!$V21&lt;=MU$6,'A SAISIR'!$W21&gt;=MU$6),REPT("n",1),IF(AND('A SAISIR'!$X21&lt;=MU$6,'A SAISIR'!$Y21&gt;=MU$6),REPT("n",1),IF(AND('A SAISIR'!$Z21&lt;=MU$6,'A SAISIR'!$AA21&gt;=MU$6),REPT("n",1),""))))))))))))</f>
        <v/>
      </c>
      <c r="MV8" s="12" t="str">
        <f>IF(AND('A SAISIR'!$D21&lt;=MV$6,'A SAISIR'!$E21&gt;=MV$6),REPT("n",1),IF(AND('A SAISIR'!$F21&lt;=MV$6,'A SAISIR'!$G21&gt;=MV$6),REPT("n",1),IF(AND('A SAISIR'!$H21&lt;=MV$6,'A SAISIR'!$I21&gt;=MV$6),REPT("n",1),IF(AND('A SAISIR'!$J21&lt;=MV$6,'A SAISIR'!$K21&gt;=MV$6),REPT("n",1),IF(AND('A SAISIR'!$L21&lt;=MV$6,'A SAISIR'!$M21&gt;=MV$6),REPT("n",1),IF(AND('A SAISIR'!$N21&lt;=MV$6,'A SAISIR'!$O21&gt;=MV$6),REPT("n",1),IF(AND('A SAISIR'!$P21&lt;=MV$6,'A SAISIR'!$Q21&gt;=MV$6),REPT("n",1),IF(AND('A SAISIR'!$R21&lt;=MV$6,'A SAISIR'!$S21&gt;=MV$6),REPT("n",1),IF(AND('A SAISIR'!$T21&lt;=MV$6,'A SAISIR'!$U21&gt;=MV$6),REPT("n",1),IF(AND('A SAISIR'!$V21&lt;=MV$6,'A SAISIR'!$W21&gt;=MV$6),REPT("n",1),IF(AND('A SAISIR'!$X21&lt;=MV$6,'A SAISIR'!$Y21&gt;=MV$6),REPT("n",1),IF(AND('A SAISIR'!$Z21&lt;=MV$6,'A SAISIR'!$AA21&gt;=MV$6),REPT("n",1),""))))))))))))</f>
        <v/>
      </c>
      <c r="MW8" s="12" t="str">
        <f>IF(AND('A SAISIR'!$D21&lt;=MW$6,'A SAISIR'!$E21&gt;=MW$6),REPT("n",1),IF(AND('A SAISIR'!$F21&lt;=MW$6,'A SAISIR'!$G21&gt;=MW$6),REPT("n",1),IF(AND('A SAISIR'!$H21&lt;=MW$6,'A SAISIR'!$I21&gt;=MW$6),REPT("n",1),IF(AND('A SAISIR'!$J21&lt;=MW$6,'A SAISIR'!$K21&gt;=MW$6),REPT("n",1),IF(AND('A SAISIR'!$L21&lt;=MW$6,'A SAISIR'!$M21&gt;=MW$6),REPT("n",1),IF(AND('A SAISIR'!$N21&lt;=MW$6,'A SAISIR'!$O21&gt;=MW$6),REPT("n",1),IF(AND('A SAISIR'!$P21&lt;=MW$6,'A SAISIR'!$Q21&gt;=MW$6),REPT("n",1),IF(AND('A SAISIR'!$R21&lt;=MW$6,'A SAISIR'!$S21&gt;=MW$6),REPT("n",1),IF(AND('A SAISIR'!$T21&lt;=MW$6,'A SAISIR'!$U21&gt;=MW$6),REPT("n",1),IF(AND('A SAISIR'!$V21&lt;=MW$6,'A SAISIR'!$W21&gt;=MW$6),REPT("n",1),IF(AND('A SAISIR'!$X21&lt;=MW$6,'A SAISIR'!$Y21&gt;=MW$6),REPT("n",1),IF(AND('A SAISIR'!$Z21&lt;=MW$6,'A SAISIR'!$AA21&gt;=MW$6),REPT("n",1),""))))))))))))</f>
        <v/>
      </c>
      <c r="MX8" s="41" t="str">
        <f>IF(AND('A SAISIR'!$D21&lt;=MX$6,'A SAISIR'!$E21&gt;=MX$6),REPT("n",1),IF(AND('A SAISIR'!$F21&lt;=MX$6,'A SAISIR'!$G21&gt;=MX$6),REPT("n",1),IF(AND('A SAISIR'!$H21&lt;=MX$6,'A SAISIR'!$I21&gt;=MX$6),REPT("n",1),IF(AND('A SAISIR'!$J21&lt;=MX$6,'A SAISIR'!$K21&gt;=MX$6),REPT("n",1),IF(AND('A SAISIR'!$L21&lt;=MX$6,'A SAISIR'!$M21&gt;=MX$6),REPT("n",1),IF(AND('A SAISIR'!$N21&lt;=MX$6,'A SAISIR'!$O21&gt;=MX$6),REPT("n",1),IF(AND('A SAISIR'!$P21&lt;=MX$6,'A SAISIR'!$Q21&gt;=MX$6),REPT("n",1),IF(AND('A SAISIR'!$R21&lt;=MX$6,'A SAISIR'!$S21&gt;=MX$6),REPT("n",1),IF(AND('A SAISIR'!$T21&lt;=MX$6,'A SAISIR'!$U21&gt;=MX$6),REPT("n",1),IF(AND('A SAISIR'!$V21&lt;=MX$6,'A SAISIR'!$W21&gt;=MX$6),REPT("n",1),IF(AND('A SAISIR'!$X21&lt;=MX$6,'A SAISIR'!$Y21&gt;=MX$6),REPT("n",1),IF(AND('A SAISIR'!$Z21&lt;=MX$6,'A SAISIR'!$AA21&gt;=MX$6),REPT("n",1),""))))))))))))</f>
        <v>n</v>
      </c>
      <c r="MY8" s="12" t="str">
        <f>IF(AND('A SAISIR'!$D21&lt;=MY$6,'A SAISIR'!$E21&gt;=MY$6),REPT("n",1),IF(AND('A SAISIR'!$F21&lt;=MY$6,'A SAISIR'!$G21&gt;=MY$6),REPT("n",1),IF(AND('A SAISIR'!$H21&lt;=MY$6,'A SAISIR'!$I21&gt;=MY$6),REPT("n",1),IF(AND('A SAISIR'!$J21&lt;=MY$6,'A SAISIR'!$K21&gt;=MY$6),REPT("n",1),IF(AND('A SAISIR'!$L21&lt;=MY$6,'A SAISIR'!$M21&gt;=MY$6),REPT("n",1),IF(AND('A SAISIR'!$N21&lt;=MY$6,'A SAISIR'!$O21&gt;=MY$6),REPT("n",1),IF(AND('A SAISIR'!$P21&lt;=MY$6,'A SAISIR'!$Q21&gt;=MY$6),REPT("n",1),IF(AND('A SAISIR'!$R21&lt;=MY$6,'A SAISIR'!$S21&gt;=MY$6),REPT("n",1),IF(AND('A SAISIR'!$T21&lt;=MY$6,'A SAISIR'!$U21&gt;=MY$6),REPT("n",1),IF(AND('A SAISIR'!$V21&lt;=MY$6,'A SAISIR'!$W21&gt;=MY$6),REPT("n",1),IF(AND('A SAISIR'!$X21&lt;=MY$6,'A SAISIR'!$Y21&gt;=MY$6),REPT("n",1),IF(AND('A SAISIR'!$Z21&lt;=MY$6,'A SAISIR'!$AA21&gt;=MY$6),REPT("n",1),""))))))))))))</f>
        <v>n</v>
      </c>
      <c r="MZ8" s="12" t="str">
        <f>IF(AND('A SAISIR'!$D21&lt;=MZ$6,'A SAISIR'!$E21&gt;=MZ$6),REPT("n",1),IF(AND('A SAISIR'!$F21&lt;=MZ$6,'A SAISIR'!$G21&gt;=MZ$6),REPT("n",1),IF(AND('A SAISIR'!$H21&lt;=MZ$6,'A SAISIR'!$I21&gt;=MZ$6),REPT("n",1),IF(AND('A SAISIR'!$J21&lt;=MZ$6,'A SAISIR'!$K21&gt;=MZ$6),REPT("n",1),IF(AND('A SAISIR'!$L21&lt;=MZ$6,'A SAISIR'!$M21&gt;=MZ$6),REPT("n",1),IF(AND('A SAISIR'!$N21&lt;=MZ$6,'A SAISIR'!$O21&gt;=MZ$6),REPT("n",1),IF(AND('A SAISIR'!$P21&lt;=MZ$6,'A SAISIR'!$Q21&gt;=MZ$6),REPT("n",1),IF(AND('A SAISIR'!$R21&lt;=MZ$6,'A SAISIR'!$S21&gt;=MZ$6),REPT("n",1),IF(AND('A SAISIR'!$T21&lt;=MZ$6,'A SAISIR'!$U21&gt;=MZ$6),REPT("n",1),IF(AND('A SAISIR'!$V21&lt;=MZ$6,'A SAISIR'!$W21&gt;=MZ$6),REPT("n",1),IF(AND('A SAISIR'!$X21&lt;=MZ$6,'A SAISIR'!$Y21&gt;=MZ$6),REPT("n",1),IF(AND('A SAISIR'!$Z21&lt;=MZ$6,'A SAISIR'!$AA21&gt;=MZ$6),REPT("n",1),""))))))))))))</f>
        <v>n</v>
      </c>
      <c r="NA8" s="12" t="str">
        <f>IF(AND('A SAISIR'!$D21&lt;=NA$6,'A SAISIR'!$E21&gt;=NA$6),REPT("n",1),IF(AND('A SAISIR'!$F21&lt;=NA$6,'A SAISIR'!$G21&gt;=NA$6),REPT("n",1),IF(AND('A SAISIR'!$H21&lt;=NA$6,'A SAISIR'!$I21&gt;=NA$6),REPT("n",1),IF(AND('A SAISIR'!$J21&lt;=NA$6,'A SAISIR'!$K21&gt;=NA$6),REPT("n",1),IF(AND('A SAISIR'!$L21&lt;=NA$6,'A SAISIR'!$M21&gt;=NA$6),REPT("n",1),IF(AND('A SAISIR'!$N21&lt;=NA$6,'A SAISIR'!$O21&gt;=NA$6),REPT("n",1),IF(AND('A SAISIR'!$P21&lt;=NA$6,'A SAISIR'!$Q21&gt;=NA$6),REPT("n",1),IF(AND('A SAISIR'!$R21&lt;=NA$6,'A SAISIR'!$S21&gt;=NA$6),REPT("n",1),IF(AND('A SAISIR'!$T21&lt;=NA$6,'A SAISIR'!$U21&gt;=NA$6),REPT("n",1),IF(AND('A SAISIR'!$V21&lt;=NA$6,'A SAISIR'!$W21&gt;=NA$6),REPT("n",1),IF(AND('A SAISIR'!$X21&lt;=NA$6,'A SAISIR'!$Y21&gt;=NA$6),REPT("n",1),IF(AND('A SAISIR'!$Z21&lt;=NA$6,'A SAISIR'!$AA21&gt;=NA$6),REPT("n",1),""))))))))))))</f>
        <v>n</v>
      </c>
      <c r="NB8" s="12" t="str">
        <f>IF(AND('A SAISIR'!$D21&lt;=NB$6,'A SAISIR'!$E21&gt;=NB$6),REPT("n",1),IF(AND('A SAISIR'!$F21&lt;=NB$6,'A SAISIR'!$G21&gt;=NB$6),REPT("n",1),IF(AND('A SAISIR'!$H21&lt;=NB$6,'A SAISIR'!$I21&gt;=NB$6),REPT("n",1),IF(AND('A SAISIR'!$J21&lt;=NB$6,'A SAISIR'!$K21&gt;=NB$6),REPT("n",1),IF(AND('A SAISIR'!$L21&lt;=NB$6,'A SAISIR'!$M21&gt;=NB$6),REPT("n",1),IF(AND('A SAISIR'!$N21&lt;=NB$6,'A SAISIR'!$O21&gt;=NB$6),REPT("n",1),IF(AND('A SAISIR'!$P21&lt;=NB$6,'A SAISIR'!$Q21&gt;=NB$6),REPT("n",1),IF(AND('A SAISIR'!$R21&lt;=NB$6,'A SAISIR'!$S21&gt;=NB$6),REPT("n",1),IF(AND('A SAISIR'!$T21&lt;=NB$6,'A SAISIR'!$U21&gt;=NB$6),REPT("n",1),IF(AND('A SAISIR'!$V21&lt;=NB$6,'A SAISIR'!$W21&gt;=NB$6),REPT("n",1),IF(AND('A SAISIR'!$X21&lt;=NB$6,'A SAISIR'!$Y21&gt;=NB$6),REPT("n",1),IF(AND('A SAISIR'!$Z21&lt;=NB$6,'A SAISIR'!$AA21&gt;=NB$6),REPT("n",1),""))))))))))))</f>
        <v>n</v>
      </c>
      <c r="NC8" s="12" t="str">
        <f>IF(AND('A SAISIR'!$D21&lt;=NC$6,'A SAISIR'!$E21&gt;=NC$6),REPT("n",1),IF(AND('A SAISIR'!$F21&lt;=NC$6,'A SAISIR'!$G21&gt;=NC$6),REPT("n",1),IF(AND('A SAISIR'!$H21&lt;=NC$6,'A SAISIR'!$I21&gt;=NC$6),REPT("n",1),IF(AND('A SAISIR'!$J21&lt;=NC$6,'A SAISIR'!$K21&gt;=NC$6),REPT("n",1),IF(AND('A SAISIR'!$L21&lt;=NC$6,'A SAISIR'!$M21&gt;=NC$6),REPT("n",1),IF(AND('A SAISIR'!$N21&lt;=NC$6,'A SAISIR'!$O21&gt;=NC$6),REPT("n",1),IF(AND('A SAISIR'!$P21&lt;=NC$6,'A SAISIR'!$Q21&gt;=NC$6),REPT("n",1),IF(AND('A SAISIR'!$R21&lt;=NC$6,'A SAISIR'!$S21&gt;=NC$6),REPT("n",1),IF(AND('A SAISIR'!$T21&lt;=NC$6,'A SAISIR'!$U21&gt;=NC$6),REPT("n",1),IF(AND('A SAISIR'!$V21&lt;=NC$6,'A SAISIR'!$W21&gt;=NC$6),REPT("n",1),IF(AND('A SAISIR'!$X21&lt;=NC$6,'A SAISIR'!$Y21&gt;=NC$6),REPT("n",1),IF(AND('A SAISIR'!$Z21&lt;=NC$6,'A SAISIR'!$AA21&gt;=NC$6),REPT("n",1),""))))))))))))</f>
        <v>n</v>
      </c>
      <c r="ND8" s="12" t="str">
        <f>IF(AND('A SAISIR'!$D21&lt;=ND$6,'A SAISIR'!$E21&gt;=ND$6),REPT("n",1),IF(AND('A SAISIR'!$F21&lt;=ND$6,'A SAISIR'!$G21&gt;=ND$6),REPT("n",1),IF(AND('A SAISIR'!$H21&lt;=ND$6,'A SAISIR'!$I21&gt;=ND$6),REPT("n",1),IF(AND('A SAISIR'!$J21&lt;=ND$6,'A SAISIR'!$K21&gt;=ND$6),REPT("n",1),IF(AND('A SAISIR'!$L21&lt;=ND$6,'A SAISIR'!$M21&gt;=ND$6),REPT("n",1),IF(AND('A SAISIR'!$N21&lt;=ND$6,'A SAISIR'!$O21&gt;=ND$6),REPT("n",1),IF(AND('A SAISIR'!$P21&lt;=ND$6,'A SAISIR'!$Q21&gt;=ND$6),REPT("n",1),IF(AND('A SAISIR'!$R21&lt;=ND$6,'A SAISIR'!$S21&gt;=ND$6),REPT("n",1),IF(AND('A SAISIR'!$T21&lt;=ND$6,'A SAISIR'!$U21&gt;=ND$6),REPT("n",1),IF(AND('A SAISIR'!$V21&lt;=ND$6,'A SAISIR'!$W21&gt;=ND$6),REPT("n",1),IF(AND('A SAISIR'!$X21&lt;=ND$6,'A SAISIR'!$Y21&gt;=ND$6),REPT("n",1),IF(AND('A SAISIR'!$Z21&lt;=ND$6,'A SAISIR'!$AA21&gt;=ND$6),REPT("n",1),""))))))))))))</f>
        <v>n</v>
      </c>
    </row>
    <row r="9" spans="1:368" s="10" customFormat="1" ht="28.5" customHeight="1" x14ac:dyDescent="0.25">
      <c r="A9" s="22" t="str">
        <f>'A SAISIR'!A22</f>
        <v>Marie</v>
      </c>
      <c r="B9" s="9" t="str">
        <f>'A SAISIR'!B22</f>
        <v>BOUCHERIE</v>
      </c>
      <c r="C9" s="9">
        <f>'A SAISIR'!C22</f>
        <v>0</v>
      </c>
      <c r="D9" s="11" t="str">
        <f>IF(AND('A SAISIR'!$D22&lt;=D$6,'A SAISIR'!$E22&gt;=D$6),REPT("n",1),IF(AND('A SAISIR'!$F22&lt;=D$6,'A SAISIR'!$G22&gt;=D$6),REPT("n",1),IF(AND('A SAISIR'!$H22&lt;=D$6,'A SAISIR'!$I22&gt;=D$6),REPT("n",1),IF(AND('A SAISIR'!$J22&lt;=D$6,'A SAISIR'!$K22&gt;=D$6),REPT("n",1),IF(AND('A SAISIR'!$L22&lt;=D$6,'A SAISIR'!$M22&gt;=D$6),REPT("n",1),IF(AND('A SAISIR'!$N22&lt;=D$6,'A SAISIR'!$O22&gt;=D$6),REPT("n",1),IF(AND('A SAISIR'!$P22&lt;=D$6,'A SAISIR'!$Q22&gt;=D$6),REPT("n",1),IF(AND('A SAISIR'!$R22&lt;=D$6,'A SAISIR'!$S22&gt;=D$6),REPT("n",1),IF(AND('A SAISIR'!$T22&lt;=D$6,'A SAISIR'!$U22&gt;=D$6),REPT("n",1),IF(AND('A SAISIR'!$V22&lt;=D$6,'A SAISIR'!$W22&gt;=D$6),REPT("n",1),IF(AND('A SAISIR'!$X22&lt;=D$6,'A SAISIR'!$Y22&gt;=D$6),REPT("n",1),IF(AND('A SAISIR'!$Z22&lt;=D$6,'A SAISIR'!$AA22&gt;=D$6),REPT("n",1),""))))))))))))</f>
        <v/>
      </c>
      <c r="E9" s="11" t="str">
        <f>IF(AND('A SAISIR'!$D22&lt;=E$6,'A SAISIR'!$E22&gt;=E$6),REPT("n",1),IF(AND('A SAISIR'!$F22&lt;=E$6,'A SAISIR'!$G22&gt;=E$6),REPT("n",1),IF(AND('A SAISIR'!$H22&lt;=E$6,'A SAISIR'!$I22&gt;=E$6),REPT("n",1),IF(AND('A SAISIR'!$J22&lt;=E$6,'A SAISIR'!$K22&gt;=E$6),REPT("n",1),IF(AND('A SAISIR'!$L22&lt;=E$6,'A SAISIR'!$M22&gt;=E$6),REPT("n",1),IF(AND('A SAISIR'!$N22&lt;=E$6,'A SAISIR'!$O22&gt;=E$6),REPT("n",1),IF(AND('A SAISIR'!$P22&lt;=E$6,'A SAISIR'!$Q22&gt;=E$6),REPT("n",1),IF(AND('A SAISIR'!$R22&lt;=E$6,'A SAISIR'!$S22&gt;=E$6),REPT("n",1),IF(AND('A SAISIR'!$T22&lt;=E$6,'A SAISIR'!$U22&gt;=E$6),REPT("n",1),IF(AND('A SAISIR'!$V22&lt;=E$6,'A SAISIR'!$W22&gt;=E$6),REPT("n",1),IF(AND('A SAISIR'!$X22&lt;=E$6,'A SAISIR'!$Y22&gt;=E$6),REPT("n",1),IF(AND('A SAISIR'!$Z22&lt;=E$6,'A SAISIR'!$AA22&gt;=E$6),REPT("n",1),""))))))))))))</f>
        <v/>
      </c>
      <c r="F9" s="11" t="str">
        <f>IF(AND('A SAISIR'!$D22&lt;=F$6,'A SAISIR'!$E22&gt;=F$6),REPT("n",1),IF(AND('A SAISIR'!$F22&lt;=F$6,'A SAISIR'!$G22&gt;=F$6),REPT("n",1),IF(AND('A SAISIR'!$H22&lt;=F$6,'A SAISIR'!$I22&gt;=F$6),REPT("n",1),IF(AND('A SAISIR'!$J22&lt;=F$6,'A SAISIR'!$K22&gt;=F$6),REPT("n",1),IF(AND('A SAISIR'!$L22&lt;=F$6,'A SAISIR'!$M22&gt;=F$6),REPT("n",1),IF(AND('A SAISIR'!$N22&lt;=F$6,'A SAISIR'!$O22&gt;=F$6),REPT("n",1),IF(AND('A SAISIR'!$P22&lt;=F$6,'A SAISIR'!$Q22&gt;=F$6),REPT("n",1),IF(AND('A SAISIR'!$R22&lt;=F$6,'A SAISIR'!$S22&gt;=F$6),REPT("n",1),IF(AND('A SAISIR'!$T22&lt;=F$6,'A SAISIR'!$U22&gt;=F$6),REPT("n",1),IF(AND('A SAISIR'!$V22&lt;=F$6,'A SAISIR'!$W22&gt;=F$6),REPT("n",1),IF(AND('A SAISIR'!$X22&lt;=F$6,'A SAISIR'!$Y22&gt;=F$6),REPT("n",1),IF(AND('A SAISIR'!$Z22&lt;=F$6,'A SAISIR'!$AA22&gt;=F$6),REPT("n",1),""))))))))))))</f>
        <v/>
      </c>
      <c r="G9" s="11" t="str">
        <f>IF(AND('A SAISIR'!$D22&lt;=G$6,'A SAISIR'!$E22&gt;=G$6),REPT("n",1),IF(AND('A SAISIR'!$F22&lt;=G$6,'A SAISIR'!$G22&gt;=G$6),REPT("n",1),IF(AND('A SAISIR'!$H22&lt;=G$6,'A SAISIR'!$I22&gt;=G$6),REPT("n",1),IF(AND('A SAISIR'!$J22&lt;=G$6,'A SAISIR'!$K22&gt;=G$6),REPT("n",1),IF(AND('A SAISIR'!$L22&lt;=G$6,'A SAISIR'!$M22&gt;=G$6),REPT("n",1),IF(AND('A SAISIR'!$N22&lt;=G$6,'A SAISIR'!$O22&gt;=G$6),REPT("n",1),IF(AND('A SAISIR'!$P22&lt;=G$6,'A SAISIR'!$Q22&gt;=G$6),REPT("n",1),IF(AND('A SAISIR'!$R22&lt;=G$6,'A SAISIR'!$S22&gt;=G$6),REPT("n",1),IF(AND('A SAISIR'!$T22&lt;=G$6,'A SAISIR'!$U22&gt;=G$6),REPT("n",1),IF(AND('A SAISIR'!$V22&lt;=G$6,'A SAISIR'!$W22&gt;=G$6),REPT("n",1),IF(AND('A SAISIR'!$X22&lt;=G$6,'A SAISIR'!$Y22&gt;=G$6),REPT("n",1),IF(AND('A SAISIR'!$Z22&lt;=G$6,'A SAISIR'!$AA22&gt;=G$6),REPT("n",1),""))))))))))))</f>
        <v/>
      </c>
      <c r="H9" s="11" t="str">
        <f>IF(AND('A SAISIR'!$D22&lt;=H$6,'A SAISIR'!$E22&gt;=H$6),REPT("n",1),IF(AND('A SAISIR'!$F22&lt;=H$6,'A SAISIR'!$G22&gt;=H$6),REPT("n",1),IF(AND('A SAISIR'!$H22&lt;=H$6,'A SAISIR'!$I22&gt;=H$6),REPT("n",1),IF(AND('A SAISIR'!$J22&lt;=H$6,'A SAISIR'!$K22&gt;=H$6),REPT("n",1),IF(AND('A SAISIR'!$L22&lt;=H$6,'A SAISIR'!$M22&gt;=H$6),REPT("n",1),IF(AND('A SAISIR'!$N22&lt;=H$6,'A SAISIR'!$O22&gt;=H$6),REPT("n",1),IF(AND('A SAISIR'!$P22&lt;=H$6,'A SAISIR'!$Q22&gt;=H$6),REPT("n",1),IF(AND('A SAISIR'!$R22&lt;=H$6,'A SAISIR'!$S22&gt;=H$6),REPT("n",1),IF(AND('A SAISIR'!$T22&lt;=H$6,'A SAISIR'!$U22&gt;=H$6),REPT("n",1),IF(AND('A SAISIR'!$V22&lt;=H$6,'A SAISIR'!$W22&gt;=H$6),REPT("n",1),IF(AND('A SAISIR'!$X22&lt;=H$6,'A SAISIR'!$Y22&gt;=H$6),REPT("n",1),IF(AND('A SAISIR'!$Z22&lt;=H$6,'A SAISIR'!$AA22&gt;=H$6),REPT("n",1),""))))))))))))</f>
        <v/>
      </c>
      <c r="I9" s="11" t="str">
        <f>IF(AND('A SAISIR'!$D22&lt;=I$6,'A SAISIR'!$E22&gt;=I$6),REPT("n",1),IF(AND('A SAISIR'!$F22&lt;=I$6,'A SAISIR'!$G22&gt;=I$6),REPT("n",1),IF(AND('A SAISIR'!$H22&lt;=I$6,'A SAISIR'!$I22&gt;=I$6),REPT("n",1),IF(AND('A SAISIR'!$J22&lt;=I$6,'A SAISIR'!$K22&gt;=I$6),REPT("n",1),IF(AND('A SAISIR'!$L22&lt;=I$6,'A SAISIR'!$M22&gt;=I$6),REPT("n",1),IF(AND('A SAISIR'!$N22&lt;=I$6,'A SAISIR'!$O22&gt;=I$6),REPT("n",1),IF(AND('A SAISIR'!$P22&lt;=I$6,'A SAISIR'!$Q22&gt;=I$6),REPT("n",1),IF(AND('A SAISIR'!$R22&lt;=I$6,'A SAISIR'!$S22&gt;=I$6),REPT("n",1),IF(AND('A SAISIR'!$T22&lt;=I$6,'A SAISIR'!$U22&gt;=I$6),REPT("n",1),IF(AND('A SAISIR'!$V22&lt;=I$6,'A SAISIR'!$W22&gt;=I$6),REPT("n",1),IF(AND('A SAISIR'!$X22&lt;=I$6,'A SAISIR'!$Y22&gt;=I$6),REPT("n",1),IF(AND('A SAISIR'!$Z22&lt;=I$6,'A SAISIR'!$AA22&gt;=I$6),REPT("n",1),""))))))))))))</f>
        <v/>
      </c>
      <c r="J9" s="11" t="str">
        <f>IF(AND('A SAISIR'!$D22&lt;=J$6,'A SAISIR'!$E22&gt;=J$6),REPT("n",1),IF(AND('A SAISIR'!$F22&lt;=J$6,'A SAISIR'!$G22&gt;=J$6),REPT("n",1),IF(AND('A SAISIR'!$H22&lt;=J$6,'A SAISIR'!$I22&gt;=J$6),REPT("n",1),IF(AND('A SAISIR'!$J22&lt;=J$6,'A SAISIR'!$K22&gt;=J$6),REPT("n",1),IF(AND('A SAISIR'!$L22&lt;=J$6,'A SAISIR'!$M22&gt;=J$6),REPT("n",1),IF(AND('A SAISIR'!$N22&lt;=J$6,'A SAISIR'!$O22&gt;=J$6),REPT("n",1),IF(AND('A SAISIR'!$P22&lt;=J$6,'A SAISIR'!$Q22&gt;=J$6),REPT("n",1),IF(AND('A SAISIR'!$R22&lt;=J$6,'A SAISIR'!$S22&gt;=J$6),REPT("n",1),IF(AND('A SAISIR'!$T22&lt;=J$6,'A SAISIR'!$U22&gt;=J$6),REPT("n",1),IF(AND('A SAISIR'!$V22&lt;=J$6,'A SAISIR'!$W22&gt;=J$6),REPT("n",1),IF(AND('A SAISIR'!$X22&lt;=J$6,'A SAISIR'!$Y22&gt;=J$6),REPT("n",1),IF(AND('A SAISIR'!$Z22&lt;=J$6,'A SAISIR'!$AA22&gt;=J$6),REPT("n",1),""))))))))))))</f>
        <v/>
      </c>
      <c r="K9" s="11" t="str">
        <f>IF(AND('A SAISIR'!$D22&lt;=K$6,'A SAISIR'!$E22&gt;=K$6),REPT("n",1),IF(AND('A SAISIR'!$F22&lt;=K$6,'A SAISIR'!$G22&gt;=K$6),REPT("n",1),IF(AND('A SAISIR'!$H22&lt;=K$6,'A SAISIR'!$I22&gt;=K$6),REPT("n",1),IF(AND('A SAISIR'!$J22&lt;=K$6,'A SAISIR'!$K22&gt;=K$6),REPT("n",1),IF(AND('A SAISIR'!$L22&lt;=K$6,'A SAISIR'!$M22&gt;=K$6),REPT("n",1),IF(AND('A SAISIR'!$N22&lt;=K$6,'A SAISIR'!$O22&gt;=K$6),REPT("n",1),IF(AND('A SAISIR'!$P22&lt;=K$6,'A SAISIR'!$Q22&gt;=K$6),REPT("n",1),IF(AND('A SAISIR'!$R22&lt;=K$6,'A SAISIR'!$S22&gt;=K$6),REPT("n",1),IF(AND('A SAISIR'!$T22&lt;=K$6,'A SAISIR'!$U22&gt;=K$6),REPT("n",1),IF(AND('A SAISIR'!$V22&lt;=K$6,'A SAISIR'!$W22&gt;=K$6),REPT("n",1),IF(AND('A SAISIR'!$X22&lt;=K$6,'A SAISIR'!$Y22&gt;=K$6),REPT("n",1),IF(AND('A SAISIR'!$Z22&lt;=K$6,'A SAISIR'!$AA22&gt;=K$6),REPT("n",1),""))))))))))))</f>
        <v/>
      </c>
      <c r="L9" s="11" t="str">
        <f>IF(AND('A SAISIR'!$D22&lt;=L$6,'A SAISIR'!$E22&gt;=L$6),REPT("n",1),IF(AND('A SAISIR'!$F22&lt;=L$6,'A SAISIR'!$G22&gt;=L$6),REPT("n",1),IF(AND('A SAISIR'!$H22&lt;=L$6,'A SAISIR'!$I22&gt;=L$6),REPT("n",1),IF(AND('A SAISIR'!$J22&lt;=L$6,'A SAISIR'!$K22&gt;=L$6),REPT("n",1),IF(AND('A SAISIR'!$L22&lt;=L$6,'A SAISIR'!$M22&gt;=L$6),REPT("n",1),IF(AND('A SAISIR'!$N22&lt;=L$6,'A SAISIR'!$O22&gt;=L$6),REPT("n",1),IF(AND('A SAISIR'!$P22&lt;=L$6,'A SAISIR'!$Q22&gt;=L$6),REPT("n",1),IF(AND('A SAISIR'!$R22&lt;=L$6,'A SAISIR'!$S22&gt;=L$6),REPT("n",1),IF(AND('A SAISIR'!$T22&lt;=L$6,'A SAISIR'!$U22&gt;=L$6),REPT("n",1),IF(AND('A SAISIR'!$V22&lt;=L$6,'A SAISIR'!$W22&gt;=L$6),REPT("n",1),IF(AND('A SAISIR'!$X22&lt;=L$6,'A SAISIR'!$Y22&gt;=L$6),REPT("n",1),IF(AND('A SAISIR'!$Z22&lt;=L$6,'A SAISIR'!$AA22&gt;=L$6),REPT("n",1),""))))))))))))</f>
        <v/>
      </c>
      <c r="M9" s="11" t="str">
        <f>IF(AND('A SAISIR'!$D22&lt;=M$6,'A SAISIR'!$E22&gt;=M$6),REPT("n",1),IF(AND('A SAISIR'!$F22&lt;=M$6,'A SAISIR'!$G22&gt;=M$6),REPT("n",1),IF(AND('A SAISIR'!$H22&lt;=M$6,'A SAISIR'!$I22&gt;=M$6),REPT("n",1),IF(AND('A SAISIR'!$J22&lt;=M$6,'A SAISIR'!$K22&gt;=M$6),REPT("n",1),IF(AND('A SAISIR'!$L22&lt;=M$6,'A SAISIR'!$M22&gt;=M$6),REPT("n",1),IF(AND('A SAISIR'!$N22&lt;=M$6,'A SAISIR'!$O22&gt;=M$6),REPT("n",1),IF(AND('A SAISIR'!$P22&lt;=M$6,'A SAISIR'!$Q22&gt;=M$6),REPT("n",1),IF(AND('A SAISIR'!$R22&lt;=M$6,'A SAISIR'!$S22&gt;=M$6),REPT("n",1),IF(AND('A SAISIR'!$T22&lt;=M$6,'A SAISIR'!$U22&gt;=M$6),REPT("n",1),IF(AND('A SAISIR'!$V22&lt;=M$6,'A SAISIR'!$W22&gt;=M$6),REPT("n",1),IF(AND('A SAISIR'!$X22&lt;=M$6,'A SAISIR'!$Y22&gt;=M$6),REPT("n",1),IF(AND('A SAISIR'!$Z22&lt;=M$6,'A SAISIR'!$AA22&gt;=M$6),REPT("n",1),""))))))))))))</f>
        <v/>
      </c>
      <c r="N9" s="11" t="str">
        <f>IF(AND('A SAISIR'!$D22&lt;=N$6,'A SAISIR'!$E22&gt;=N$6),REPT("n",1),IF(AND('A SAISIR'!$F22&lt;=N$6,'A SAISIR'!$G22&gt;=N$6),REPT("n",1),IF(AND('A SAISIR'!$H22&lt;=N$6,'A SAISIR'!$I22&gt;=N$6),REPT("n",1),IF(AND('A SAISIR'!$J22&lt;=N$6,'A SAISIR'!$K22&gt;=N$6),REPT("n",1),IF(AND('A SAISIR'!$L22&lt;=N$6,'A SAISIR'!$M22&gt;=N$6),REPT("n",1),IF(AND('A SAISIR'!$N22&lt;=N$6,'A SAISIR'!$O22&gt;=N$6),REPT("n",1),IF(AND('A SAISIR'!$P22&lt;=N$6,'A SAISIR'!$Q22&gt;=N$6),REPT("n",1),IF(AND('A SAISIR'!$R22&lt;=N$6,'A SAISIR'!$S22&gt;=N$6),REPT("n",1),IF(AND('A SAISIR'!$T22&lt;=N$6,'A SAISIR'!$U22&gt;=N$6),REPT("n",1),IF(AND('A SAISIR'!$V22&lt;=N$6,'A SAISIR'!$W22&gt;=N$6),REPT("n",1),IF(AND('A SAISIR'!$X22&lt;=N$6,'A SAISIR'!$Y22&gt;=N$6),REPT("n",1),IF(AND('A SAISIR'!$Z22&lt;=N$6,'A SAISIR'!$AA22&gt;=N$6),REPT("n",1),""))))))))))))</f>
        <v/>
      </c>
      <c r="O9" s="11" t="str">
        <f>IF(AND('A SAISIR'!$D22&lt;=O$6,'A SAISIR'!$E22&gt;=O$6),REPT("n",1),IF(AND('A SAISIR'!$F22&lt;=O$6,'A SAISIR'!$G22&gt;=O$6),REPT("n",1),IF(AND('A SAISIR'!$H22&lt;=O$6,'A SAISIR'!$I22&gt;=O$6),REPT("n",1),IF(AND('A SAISIR'!$J22&lt;=O$6,'A SAISIR'!$K22&gt;=O$6),REPT("n",1),IF(AND('A SAISIR'!$L22&lt;=O$6,'A SAISIR'!$M22&gt;=O$6),REPT("n",1),IF(AND('A SAISIR'!$N22&lt;=O$6,'A SAISIR'!$O22&gt;=O$6),REPT("n",1),IF(AND('A SAISIR'!$P22&lt;=O$6,'A SAISIR'!$Q22&gt;=O$6),REPT("n",1),IF(AND('A SAISIR'!$R22&lt;=O$6,'A SAISIR'!$S22&gt;=O$6),REPT("n",1),IF(AND('A SAISIR'!$T22&lt;=O$6,'A SAISIR'!$U22&gt;=O$6),REPT("n",1),IF(AND('A SAISIR'!$V22&lt;=O$6,'A SAISIR'!$W22&gt;=O$6),REPT("n",1),IF(AND('A SAISIR'!$X22&lt;=O$6,'A SAISIR'!$Y22&gt;=O$6),REPT("n",1),IF(AND('A SAISIR'!$Z22&lt;=O$6,'A SAISIR'!$AA22&gt;=O$6),REPT("n",1),""))))))))))))</f>
        <v/>
      </c>
      <c r="P9" s="11" t="str">
        <f>IF(AND('A SAISIR'!$D22&lt;=P$6,'A SAISIR'!$E22&gt;=P$6),REPT("n",1),IF(AND('A SAISIR'!$F22&lt;=P$6,'A SAISIR'!$G22&gt;=P$6),REPT("n",1),IF(AND('A SAISIR'!$H22&lt;=P$6,'A SAISIR'!$I22&gt;=P$6),REPT("n",1),IF(AND('A SAISIR'!$J22&lt;=P$6,'A SAISIR'!$K22&gt;=P$6),REPT("n",1),IF(AND('A SAISIR'!$L22&lt;=P$6,'A SAISIR'!$M22&gt;=P$6),REPT("n",1),IF(AND('A SAISIR'!$N22&lt;=P$6,'A SAISIR'!$O22&gt;=P$6),REPT("n",1),IF(AND('A SAISIR'!$P22&lt;=P$6,'A SAISIR'!$Q22&gt;=P$6),REPT("n",1),IF(AND('A SAISIR'!$R22&lt;=P$6,'A SAISIR'!$S22&gt;=P$6),REPT("n",1),IF(AND('A SAISIR'!$T22&lt;=P$6,'A SAISIR'!$U22&gt;=P$6),REPT("n",1),IF(AND('A SAISIR'!$V22&lt;=P$6,'A SAISIR'!$W22&gt;=P$6),REPT("n",1),IF(AND('A SAISIR'!$X22&lt;=P$6,'A SAISIR'!$Y22&gt;=P$6),REPT("n",1),IF(AND('A SAISIR'!$Z22&lt;=P$6,'A SAISIR'!$AA22&gt;=P$6),REPT("n",1),""))))))))))))</f>
        <v/>
      </c>
      <c r="Q9" s="11" t="str">
        <f>IF(AND('A SAISIR'!$D22&lt;=Q$6,'A SAISIR'!$E22&gt;=Q$6),REPT("n",1),IF(AND('A SAISIR'!$F22&lt;=Q$6,'A SAISIR'!$G22&gt;=Q$6),REPT("n",1),IF(AND('A SAISIR'!$H22&lt;=Q$6,'A SAISIR'!$I22&gt;=Q$6),REPT("n",1),IF(AND('A SAISIR'!$J22&lt;=Q$6,'A SAISIR'!$K22&gt;=Q$6),REPT("n",1),IF(AND('A SAISIR'!$L22&lt;=Q$6,'A SAISIR'!$M22&gt;=Q$6),REPT("n",1),IF(AND('A SAISIR'!$N22&lt;=Q$6,'A SAISIR'!$O22&gt;=Q$6),REPT("n",1),IF(AND('A SAISIR'!$P22&lt;=Q$6,'A SAISIR'!$Q22&gt;=Q$6),REPT("n",1),IF(AND('A SAISIR'!$R22&lt;=Q$6,'A SAISIR'!$S22&gt;=Q$6),REPT("n",1),IF(AND('A SAISIR'!$T22&lt;=Q$6,'A SAISIR'!$U22&gt;=Q$6),REPT("n",1),IF(AND('A SAISIR'!$V22&lt;=Q$6,'A SAISIR'!$W22&gt;=Q$6),REPT("n",1),IF(AND('A SAISIR'!$X22&lt;=Q$6,'A SAISIR'!$Y22&gt;=Q$6),REPT("n",1),IF(AND('A SAISIR'!$Z22&lt;=Q$6,'A SAISIR'!$AA22&gt;=Q$6),REPT("n",1),""))))))))))))</f>
        <v/>
      </c>
      <c r="R9" s="11" t="str">
        <f>IF(AND('A SAISIR'!$D22&lt;=R$6,'A SAISIR'!$E22&gt;=R$6),REPT("n",1),IF(AND('A SAISIR'!$F22&lt;=R$6,'A SAISIR'!$G22&gt;=R$6),REPT("n",1),IF(AND('A SAISIR'!$H22&lt;=R$6,'A SAISIR'!$I22&gt;=R$6),REPT("n",1),IF(AND('A SAISIR'!$J22&lt;=R$6,'A SAISIR'!$K22&gt;=R$6),REPT("n",1),IF(AND('A SAISIR'!$L22&lt;=R$6,'A SAISIR'!$M22&gt;=R$6),REPT("n",1),IF(AND('A SAISIR'!$N22&lt;=R$6,'A SAISIR'!$O22&gt;=R$6),REPT("n",1),IF(AND('A SAISIR'!$P22&lt;=R$6,'A SAISIR'!$Q22&gt;=R$6),REPT("n",1),IF(AND('A SAISIR'!$R22&lt;=R$6,'A SAISIR'!$S22&gt;=R$6),REPT("n",1),IF(AND('A SAISIR'!$T22&lt;=R$6,'A SAISIR'!$U22&gt;=R$6),REPT("n",1),IF(AND('A SAISIR'!$V22&lt;=R$6,'A SAISIR'!$W22&gt;=R$6),REPT("n",1),IF(AND('A SAISIR'!$X22&lt;=R$6,'A SAISIR'!$Y22&gt;=R$6),REPT("n",1),IF(AND('A SAISIR'!$Z22&lt;=R$6,'A SAISIR'!$AA22&gt;=R$6),REPT("n",1),""))))))))))))</f>
        <v/>
      </c>
      <c r="S9" s="11" t="str">
        <f>IF(AND('A SAISIR'!$D22&lt;=S$6,'A SAISIR'!$E22&gt;=S$6),REPT("n",1),IF(AND('A SAISIR'!$F22&lt;=S$6,'A SAISIR'!$G22&gt;=S$6),REPT("n",1),IF(AND('A SAISIR'!$H22&lt;=S$6,'A SAISIR'!$I22&gt;=S$6),REPT("n",1),IF(AND('A SAISIR'!$J22&lt;=S$6,'A SAISIR'!$K22&gt;=S$6),REPT("n",1),IF(AND('A SAISIR'!$L22&lt;=S$6,'A SAISIR'!$M22&gt;=S$6),REPT("n",1),IF(AND('A SAISIR'!$N22&lt;=S$6,'A SAISIR'!$O22&gt;=S$6),REPT("n",1),IF(AND('A SAISIR'!$P22&lt;=S$6,'A SAISIR'!$Q22&gt;=S$6),REPT("n",1),IF(AND('A SAISIR'!$R22&lt;=S$6,'A SAISIR'!$S22&gt;=S$6),REPT("n",1),IF(AND('A SAISIR'!$T22&lt;=S$6,'A SAISIR'!$U22&gt;=S$6),REPT("n",1),IF(AND('A SAISIR'!$V22&lt;=S$6,'A SAISIR'!$W22&gt;=S$6),REPT("n",1),IF(AND('A SAISIR'!$X22&lt;=S$6,'A SAISIR'!$Y22&gt;=S$6),REPT("n",1),IF(AND('A SAISIR'!$Z22&lt;=S$6,'A SAISIR'!$AA22&gt;=S$6),REPT("n",1),""))))))))))))</f>
        <v/>
      </c>
      <c r="T9" s="11" t="str">
        <f>IF(AND('A SAISIR'!$D22&lt;=T$6,'A SAISIR'!$E22&gt;=T$6),REPT("n",1),IF(AND('A SAISIR'!$F22&lt;=T$6,'A SAISIR'!$G22&gt;=T$6),REPT("n",1),IF(AND('A SAISIR'!$H22&lt;=T$6,'A SAISIR'!$I22&gt;=T$6),REPT("n",1),IF(AND('A SAISIR'!$J22&lt;=T$6,'A SAISIR'!$K22&gt;=T$6),REPT("n",1),IF(AND('A SAISIR'!$L22&lt;=T$6,'A SAISIR'!$M22&gt;=T$6),REPT("n",1),IF(AND('A SAISIR'!$N22&lt;=T$6,'A SAISIR'!$O22&gt;=T$6),REPT("n",1),IF(AND('A SAISIR'!$P22&lt;=T$6,'A SAISIR'!$Q22&gt;=T$6),REPT("n",1),IF(AND('A SAISIR'!$R22&lt;=T$6,'A SAISIR'!$S22&gt;=T$6),REPT("n",1),IF(AND('A SAISIR'!$T22&lt;=T$6,'A SAISIR'!$U22&gt;=T$6),REPT("n",1),IF(AND('A SAISIR'!$V22&lt;=T$6,'A SAISIR'!$W22&gt;=T$6),REPT("n",1),IF(AND('A SAISIR'!$X22&lt;=T$6,'A SAISIR'!$Y22&gt;=T$6),REPT("n",1),IF(AND('A SAISIR'!$Z22&lt;=T$6,'A SAISIR'!$AA22&gt;=T$6),REPT("n",1),""))))))))))))</f>
        <v/>
      </c>
      <c r="U9" s="11" t="str">
        <f>IF(AND('A SAISIR'!$D22&lt;=U$6,'A SAISIR'!$E22&gt;=U$6),REPT("n",1),IF(AND('A SAISIR'!$F22&lt;=U$6,'A SAISIR'!$G22&gt;=U$6),REPT("n",1),IF(AND('A SAISIR'!$H22&lt;=U$6,'A SAISIR'!$I22&gt;=U$6),REPT("n",1),IF(AND('A SAISIR'!$J22&lt;=U$6,'A SAISIR'!$K22&gt;=U$6),REPT("n",1),IF(AND('A SAISIR'!$L22&lt;=U$6,'A SAISIR'!$M22&gt;=U$6),REPT("n",1),IF(AND('A SAISIR'!$N22&lt;=U$6,'A SAISIR'!$O22&gt;=U$6),REPT("n",1),IF(AND('A SAISIR'!$P22&lt;=U$6,'A SAISIR'!$Q22&gt;=U$6),REPT("n",1),IF(AND('A SAISIR'!$R22&lt;=U$6,'A SAISIR'!$S22&gt;=U$6),REPT("n",1),IF(AND('A SAISIR'!$T22&lt;=U$6,'A SAISIR'!$U22&gt;=U$6),REPT("n",1),IF(AND('A SAISIR'!$V22&lt;=U$6,'A SAISIR'!$W22&gt;=U$6),REPT("n",1),IF(AND('A SAISIR'!$X22&lt;=U$6,'A SAISIR'!$Y22&gt;=U$6),REPT("n",1),IF(AND('A SAISIR'!$Z22&lt;=U$6,'A SAISIR'!$AA22&gt;=U$6),REPT("n",1),""))))))))))))</f>
        <v/>
      </c>
      <c r="V9" s="11" t="str">
        <f>IF(AND('A SAISIR'!$D22&lt;=V$6,'A SAISIR'!$E22&gt;=V$6),REPT("n",1),IF(AND('A SAISIR'!$F22&lt;=V$6,'A SAISIR'!$G22&gt;=V$6),REPT("n",1),IF(AND('A SAISIR'!$H22&lt;=V$6,'A SAISIR'!$I22&gt;=V$6),REPT("n",1),IF(AND('A SAISIR'!$J22&lt;=V$6,'A SAISIR'!$K22&gt;=V$6),REPT("n",1),IF(AND('A SAISIR'!$L22&lt;=V$6,'A SAISIR'!$M22&gt;=V$6),REPT("n",1),IF(AND('A SAISIR'!$N22&lt;=V$6,'A SAISIR'!$O22&gt;=V$6),REPT("n",1),IF(AND('A SAISIR'!$P22&lt;=V$6,'A SAISIR'!$Q22&gt;=V$6),REPT("n",1),IF(AND('A SAISIR'!$R22&lt;=V$6,'A SAISIR'!$S22&gt;=V$6),REPT("n",1),IF(AND('A SAISIR'!$T22&lt;=V$6,'A SAISIR'!$U22&gt;=V$6),REPT("n",1),IF(AND('A SAISIR'!$V22&lt;=V$6,'A SAISIR'!$W22&gt;=V$6),REPT("n",1),IF(AND('A SAISIR'!$X22&lt;=V$6,'A SAISIR'!$Y22&gt;=V$6),REPT("n",1),IF(AND('A SAISIR'!$Z22&lt;=V$6,'A SAISIR'!$AA22&gt;=V$6),REPT("n",1),""))))))))))))</f>
        <v/>
      </c>
      <c r="W9" s="11" t="str">
        <f>IF(AND('A SAISIR'!$D22&lt;=W$6,'A SAISIR'!$E22&gt;=W$6),REPT("n",1),IF(AND('A SAISIR'!$F22&lt;=W$6,'A SAISIR'!$G22&gt;=W$6),REPT("n",1),IF(AND('A SAISIR'!$H22&lt;=W$6,'A SAISIR'!$I22&gt;=W$6),REPT("n",1),IF(AND('A SAISIR'!$J22&lt;=W$6,'A SAISIR'!$K22&gt;=W$6),REPT("n",1),IF(AND('A SAISIR'!$L22&lt;=W$6,'A SAISIR'!$M22&gt;=W$6),REPT("n",1),IF(AND('A SAISIR'!$N22&lt;=W$6,'A SAISIR'!$O22&gt;=W$6),REPT("n",1),IF(AND('A SAISIR'!$P22&lt;=W$6,'A SAISIR'!$Q22&gt;=W$6),REPT("n",1),IF(AND('A SAISIR'!$R22&lt;=W$6,'A SAISIR'!$S22&gt;=W$6),REPT("n",1),IF(AND('A SAISIR'!$T22&lt;=W$6,'A SAISIR'!$U22&gt;=W$6),REPT("n",1),IF(AND('A SAISIR'!$V22&lt;=W$6,'A SAISIR'!$W22&gt;=W$6),REPT("n",1),IF(AND('A SAISIR'!$X22&lt;=W$6,'A SAISIR'!$Y22&gt;=W$6),REPT("n",1),IF(AND('A SAISIR'!$Z22&lt;=W$6,'A SAISIR'!$AA22&gt;=W$6),REPT("n",1),""))))))))))))</f>
        <v/>
      </c>
      <c r="X9" s="11" t="str">
        <f>IF(AND('A SAISIR'!$D22&lt;=X$6,'A SAISIR'!$E22&gt;=X$6),REPT("n",1),IF(AND('A SAISIR'!$F22&lt;=X$6,'A SAISIR'!$G22&gt;=X$6),REPT("n",1),IF(AND('A SAISIR'!$H22&lt;=X$6,'A SAISIR'!$I22&gt;=X$6),REPT("n",1),IF(AND('A SAISIR'!$J22&lt;=X$6,'A SAISIR'!$K22&gt;=X$6),REPT("n",1),IF(AND('A SAISIR'!$L22&lt;=X$6,'A SAISIR'!$M22&gt;=X$6),REPT("n",1),IF(AND('A SAISIR'!$N22&lt;=X$6,'A SAISIR'!$O22&gt;=X$6),REPT("n",1),IF(AND('A SAISIR'!$P22&lt;=X$6,'A SAISIR'!$Q22&gt;=X$6),REPT("n",1),IF(AND('A SAISIR'!$R22&lt;=X$6,'A SAISIR'!$S22&gt;=X$6),REPT("n",1),IF(AND('A SAISIR'!$T22&lt;=X$6,'A SAISIR'!$U22&gt;=X$6),REPT("n",1),IF(AND('A SAISIR'!$V22&lt;=X$6,'A SAISIR'!$W22&gt;=X$6),REPT("n",1),IF(AND('A SAISIR'!$X22&lt;=X$6,'A SAISIR'!$Y22&gt;=X$6),REPT("n",1),IF(AND('A SAISIR'!$Z22&lt;=X$6,'A SAISIR'!$AA22&gt;=X$6),REPT("n",1),""))))))))))))</f>
        <v/>
      </c>
      <c r="Y9" s="11" t="str">
        <f>IF(AND('A SAISIR'!$D22&lt;=Y$6,'A SAISIR'!$E22&gt;=Y$6),REPT("n",1),IF(AND('A SAISIR'!$F22&lt;=Y$6,'A SAISIR'!$G22&gt;=Y$6),REPT("n",1),IF(AND('A SAISIR'!$H22&lt;=Y$6,'A SAISIR'!$I22&gt;=Y$6),REPT("n",1),IF(AND('A SAISIR'!$J22&lt;=Y$6,'A SAISIR'!$K22&gt;=Y$6),REPT("n",1),IF(AND('A SAISIR'!$L22&lt;=Y$6,'A SAISIR'!$M22&gt;=Y$6),REPT("n",1),IF(AND('A SAISIR'!$N22&lt;=Y$6,'A SAISIR'!$O22&gt;=Y$6),REPT("n",1),IF(AND('A SAISIR'!$P22&lt;=Y$6,'A SAISIR'!$Q22&gt;=Y$6),REPT("n",1),IF(AND('A SAISIR'!$R22&lt;=Y$6,'A SAISIR'!$S22&gt;=Y$6),REPT("n",1),IF(AND('A SAISIR'!$T22&lt;=Y$6,'A SAISIR'!$U22&gt;=Y$6),REPT("n",1),IF(AND('A SAISIR'!$V22&lt;=Y$6,'A SAISIR'!$W22&gt;=Y$6),REPT("n",1),IF(AND('A SAISIR'!$X22&lt;=Y$6,'A SAISIR'!$Y22&gt;=Y$6),REPT("n",1),IF(AND('A SAISIR'!$Z22&lt;=Y$6,'A SAISIR'!$AA22&gt;=Y$6),REPT("n",1),""))))))))))))</f>
        <v/>
      </c>
      <c r="Z9" s="11" t="str">
        <f>IF(AND('A SAISIR'!$D22&lt;=Z$6,'A SAISIR'!$E22&gt;=Z$6),REPT("n",1),IF(AND('A SAISIR'!$F22&lt;=Z$6,'A SAISIR'!$G22&gt;=Z$6),REPT("n",1),IF(AND('A SAISIR'!$H22&lt;=Z$6,'A SAISIR'!$I22&gt;=Z$6),REPT("n",1),IF(AND('A SAISIR'!$J22&lt;=Z$6,'A SAISIR'!$K22&gt;=Z$6),REPT("n",1),IF(AND('A SAISIR'!$L22&lt;=Z$6,'A SAISIR'!$M22&gt;=Z$6),REPT("n",1),IF(AND('A SAISIR'!$N22&lt;=Z$6,'A SAISIR'!$O22&gt;=Z$6),REPT("n",1),IF(AND('A SAISIR'!$P22&lt;=Z$6,'A SAISIR'!$Q22&gt;=Z$6),REPT("n",1),IF(AND('A SAISIR'!$R22&lt;=Z$6,'A SAISIR'!$S22&gt;=Z$6),REPT("n",1),IF(AND('A SAISIR'!$T22&lt;=Z$6,'A SAISIR'!$U22&gt;=Z$6),REPT("n",1),IF(AND('A SAISIR'!$V22&lt;=Z$6,'A SAISIR'!$W22&gt;=Z$6),REPT("n",1),IF(AND('A SAISIR'!$X22&lt;=Z$6,'A SAISIR'!$Y22&gt;=Z$6),REPT("n",1),IF(AND('A SAISIR'!$Z22&lt;=Z$6,'A SAISIR'!$AA22&gt;=Z$6),REPT("n",1),""))))))))))))</f>
        <v/>
      </c>
      <c r="AA9" s="11" t="str">
        <f>IF(AND('A SAISIR'!$D22&lt;=AA$6,'A SAISIR'!$E22&gt;=AA$6),REPT("n",1),IF(AND('A SAISIR'!$F22&lt;=AA$6,'A SAISIR'!$G22&gt;=AA$6),REPT("n",1),IF(AND('A SAISIR'!$H22&lt;=AA$6,'A SAISIR'!$I22&gt;=AA$6),REPT("n",1),IF(AND('A SAISIR'!$J22&lt;=AA$6,'A SAISIR'!$K22&gt;=AA$6),REPT("n",1),IF(AND('A SAISIR'!$L22&lt;=AA$6,'A SAISIR'!$M22&gt;=AA$6),REPT("n",1),IF(AND('A SAISIR'!$N22&lt;=AA$6,'A SAISIR'!$O22&gt;=AA$6),REPT("n",1),IF(AND('A SAISIR'!$P22&lt;=AA$6,'A SAISIR'!$Q22&gt;=AA$6),REPT("n",1),IF(AND('A SAISIR'!$R22&lt;=AA$6,'A SAISIR'!$S22&gt;=AA$6),REPT("n",1),IF(AND('A SAISIR'!$T22&lt;=AA$6,'A SAISIR'!$U22&gt;=AA$6),REPT("n",1),IF(AND('A SAISIR'!$V22&lt;=AA$6,'A SAISIR'!$W22&gt;=AA$6),REPT("n",1),IF(AND('A SAISIR'!$X22&lt;=AA$6,'A SAISIR'!$Y22&gt;=AA$6),REPT("n",1),IF(AND('A SAISIR'!$Z22&lt;=AA$6,'A SAISIR'!$AA22&gt;=AA$6),REPT("n",1),""))))))))))))</f>
        <v/>
      </c>
      <c r="AB9" s="11" t="str">
        <f>IF(AND('A SAISIR'!$D22&lt;=AB$6,'A SAISIR'!$E22&gt;=AB$6),REPT("n",1),IF(AND('A SAISIR'!$F22&lt;=AB$6,'A SAISIR'!$G22&gt;=AB$6),REPT("n",1),IF(AND('A SAISIR'!$H22&lt;=AB$6,'A SAISIR'!$I22&gt;=AB$6),REPT("n",1),IF(AND('A SAISIR'!$J22&lt;=AB$6,'A SAISIR'!$K22&gt;=AB$6),REPT("n",1),IF(AND('A SAISIR'!$L22&lt;=AB$6,'A SAISIR'!$M22&gt;=AB$6),REPT("n",1),IF(AND('A SAISIR'!$N22&lt;=AB$6,'A SAISIR'!$O22&gt;=AB$6),REPT("n",1),IF(AND('A SAISIR'!$P22&lt;=AB$6,'A SAISIR'!$Q22&gt;=AB$6),REPT("n",1),IF(AND('A SAISIR'!$R22&lt;=AB$6,'A SAISIR'!$S22&gt;=AB$6),REPT("n",1),IF(AND('A SAISIR'!$T22&lt;=AB$6,'A SAISIR'!$U22&gt;=AB$6),REPT("n",1),IF(AND('A SAISIR'!$V22&lt;=AB$6,'A SAISIR'!$W22&gt;=AB$6),REPT("n",1),IF(AND('A SAISIR'!$X22&lt;=AB$6,'A SAISIR'!$Y22&gt;=AB$6),REPT("n",1),IF(AND('A SAISIR'!$Z22&lt;=AB$6,'A SAISIR'!$AA22&gt;=AB$6),REPT("n",1),""))))))))))))</f>
        <v/>
      </c>
      <c r="AC9" s="11" t="str">
        <f>IF(AND('A SAISIR'!$D22&lt;=AC$6,'A SAISIR'!$E22&gt;=AC$6),REPT("n",1),IF(AND('A SAISIR'!$F22&lt;=AC$6,'A SAISIR'!$G22&gt;=AC$6),REPT("n",1),IF(AND('A SAISIR'!$H22&lt;=AC$6,'A SAISIR'!$I22&gt;=AC$6),REPT("n",1),IF(AND('A SAISIR'!$J22&lt;=AC$6,'A SAISIR'!$K22&gt;=AC$6),REPT("n",1),IF(AND('A SAISIR'!$L22&lt;=AC$6,'A SAISIR'!$M22&gt;=AC$6),REPT("n",1),IF(AND('A SAISIR'!$N22&lt;=AC$6,'A SAISIR'!$O22&gt;=AC$6),REPT("n",1),IF(AND('A SAISIR'!$P22&lt;=AC$6,'A SAISIR'!$Q22&gt;=AC$6),REPT("n",1),IF(AND('A SAISIR'!$R22&lt;=AC$6,'A SAISIR'!$S22&gt;=AC$6),REPT("n",1),IF(AND('A SAISIR'!$T22&lt;=AC$6,'A SAISIR'!$U22&gt;=AC$6),REPT("n",1),IF(AND('A SAISIR'!$V22&lt;=AC$6,'A SAISIR'!$W22&gt;=AC$6),REPT("n",1),IF(AND('A SAISIR'!$X22&lt;=AC$6,'A SAISIR'!$Y22&gt;=AC$6),REPT("n",1),IF(AND('A SAISIR'!$Z22&lt;=AC$6,'A SAISIR'!$AA22&gt;=AC$6),REPT("n",1),""))))))))))))</f>
        <v/>
      </c>
      <c r="AD9" s="11" t="str">
        <f>IF(AND('A SAISIR'!$D22&lt;=AD$6,'A SAISIR'!$E22&gt;=AD$6),REPT("n",1),IF(AND('A SAISIR'!$F22&lt;=AD$6,'A SAISIR'!$G22&gt;=AD$6),REPT("n",1),IF(AND('A SAISIR'!$H22&lt;=AD$6,'A SAISIR'!$I22&gt;=AD$6),REPT("n",1),IF(AND('A SAISIR'!$J22&lt;=AD$6,'A SAISIR'!$K22&gt;=AD$6),REPT("n",1),IF(AND('A SAISIR'!$L22&lt;=AD$6,'A SAISIR'!$M22&gt;=AD$6),REPT("n",1),IF(AND('A SAISIR'!$N22&lt;=AD$6,'A SAISIR'!$O22&gt;=AD$6),REPT("n",1),IF(AND('A SAISIR'!$P22&lt;=AD$6,'A SAISIR'!$Q22&gt;=AD$6),REPT("n",1),IF(AND('A SAISIR'!$R22&lt;=AD$6,'A SAISIR'!$S22&gt;=AD$6),REPT("n",1),IF(AND('A SAISIR'!$T22&lt;=AD$6,'A SAISIR'!$U22&gt;=AD$6),REPT("n",1),IF(AND('A SAISIR'!$V22&lt;=AD$6,'A SAISIR'!$W22&gt;=AD$6),REPT("n",1),IF(AND('A SAISIR'!$X22&lt;=AD$6,'A SAISIR'!$Y22&gt;=AD$6),REPT("n",1),IF(AND('A SAISIR'!$Z22&lt;=AD$6,'A SAISIR'!$AA22&gt;=AD$6),REPT("n",1),""))))))))))))</f>
        <v/>
      </c>
      <c r="AE9" s="11" t="str">
        <f>IF(AND('A SAISIR'!$D22&lt;=AE$6,'A SAISIR'!$E22&gt;=AE$6),REPT("n",1),IF(AND('A SAISIR'!$F22&lt;=AE$6,'A SAISIR'!$G22&gt;=AE$6),REPT("n",1),IF(AND('A SAISIR'!$H22&lt;=AE$6,'A SAISIR'!$I22&gt;=AE$6),REPT("n",1),IF(AND('A SAISIR'!$J22&lt;=AE$6,'A SAISIR'!$K22&gt;=AE$6),REPT("n",1),IF(AND('A SAISIR'!$L22&lt;=AE$6,'A SAISIR'!$M22&gt;=AE$6),REPT("n",1),IF(AND('A SAISIR'!$N22&lt;=AE$6,'A SAISIR'!$O22&gt;=AE$6),REPT("n",1),IF(AND('A SAISIR'!$P22&lt;=AE$6,'A SAISIR'!$Q22&gt;=AE$6),REPT("n",1),IF(AND('A SAISIR'!$R22&lt;=AE$6,'A SAISIR'!$S22&gt;=AE$6),REPT("n",1),IF(AND('A SAISIR'!$T22&lt;=AE$6,'A SAISIR'!$U22&gt;=AE$6),REPT("n",1),IF(AND('A SAISIR'!$V22&lt;=AE$6,'A SAISIR'!$W22&gt;=AE$6),REPT("n",1),IF(AND('A SAISIR'!$X22&lt;=AE$6,'A SAISIR'!$Y22&gt;=AE$6),REPT("n",1),IF(AND('A SAISIR'!$Z22&lt;=AE$6,'A SAISIR'!$AA22&gt;=AE$6),REPT("n",1),""))))))))))))</f>
        <v/>
      </c>
      <c r="AF9" s="11" t="str">
        <f>IF(AND('A SAISIR'!$D22&lt;=AF$6,'A SAISIR'!$E22&gt;=AF$6),REPT("n",1),IF(AND('A SAISIR'!$F22&lt;=AF$6,'A SAISIR'!$G22&gt;=AF$6),REPT("n",1),IF(AND('A SAISIR'!$H22&lt;=AF$6,'A SAISIR'!$I22&gt;=AF$6),REPT("n",1),IF(AND('A SAISIR'!$J22&lt;=AF$6,'A SAISIR'!$K22&gt;=AF$6),REPT("n",1),IF(AND('A SAISIR'!$L22&lt;=AF$6,'A SAISIR'!$M22&gt;=AF$6),REPT("n",1),IF(AND('A SAISIR'!$N22&lt;=AF$6,'A SAISIR'!$O22&gt;=AF$6),REPT("n",1),IF(AND('A SAISIR'!$P22&lt;=AF$6,'A SAISIR'!$Q22&gt;=AF$6),REPT("n",1),IF(AND('A SAISIR'!$R22&lt;=AF$6,'A SAISIR'!$S22&gt;=AF$6),REPT("n",1),IF(AND('A SAISIR'!$T22&lt;=AF$6,'A SAISIR'!$U22&gt;=AF$6),REPT("n",1),IF(AND('A SAISIR'!$V22&lt;=AF$6,'A SAISIR'!$W22&gt;=AF$6),REPT("n",1),IF(AND('A SAISIR'!$X22&lt;=AF$6,'A SAISIR'!$Y22&gt;=AF$6),REPT("n",1),IF(AND('A SAISIR'!$Z22&lt;=AF$6,'A SAISIR'!$AA22&gt;=AF$6),REPT("n",1),""))))))))))))</f>
        <v/>
      </c>
      <c r="AG9" s="11" t="str">
        <f>IF(AND('A SAISIR'!$D22&lt;=AG$6,'A SAISIR'!$E22&gt;=AG$6),REPT("n",1),IF(AND('A SAISIR'!$F22&lt;=AG$6,'A SAISIR'!$G22&gt;=AG$6),REPT("n",1),IF(AND('A SAISIR'!$H22&lt;=AG$6,'A SAISIR'!$I22&gt;=AG$6),REPT("n",1),IF(AND('A SAISIR'!$J22&lt;=AG$6,'A SAISIR'!$K22&gt;=AG$6),REPT("n",1),IF(AND('A SAISIR'!$L22&lt;=AG$6,'A SAISIR'!$M22&gt;=AG$6),REPT("n",1),IF(AND('A SAISIR'!$N22&lt;=AG$6,'A SAISIR'!$O22&gt;=AG$6),REPT("n",1),IF(AND('A SAISIR'!$P22&lt;=AG$6,'A SAISIR'!$Q22&gt;=AG$6),REPT("n",1),IF(AND('A SAISIR'!$R22&lt;=AG$6,'A SAISIR'!$S22&gt;=AG$6),REPT("n",1),IF(AND('A SAISIR'!$T22&lt;=AG$6,'A SAISIR'!$U22&gt;=AG$6),REPT("n",1),IF(AND('A SAISIR'!$V22&lt;=AG$6,'A SAISIR'!$W22&gt;=AG$6),REPT("n",1),IF(AND('A SAISIR'!$X22&lt;=AG$6,'A SAISIR'!$Y22&gt;=AG$6),REPT("n",1),IF(AND('A SAISIR'!$Z22&lt;=AG$6,'A SAISIR'!$AA22&gt;=AG$6),REPT("n",1),""))))))))))))</f>
        <v/>
      </c>
      <c r="AH9" s="11" t="str">
        <f>IF(AND('A SAISIR'!$D22&lt;=AH$6,'A SAISIR'!$E22&gt;=AH$6),REPT("n",1),IF(AND('A SAISIR'!$F22&lt;=AH$6,'A SAISIR'!$G22&gt;=AH$6),REPT("n",1),IF(AND('A SAISIR'!$H22&lt;=AH$6,'A SAISIR'!$I22&gt;=AH$6),REPT("n",1),IF(AND('A SAISIR'!$J22&lt;=AH$6,'A SAISIR'!$K22&gt;=AH$6),REPT("n",1),IF(AND('A SAISIR'!$L22&lt;=AH$6,'A SAISIR'!$M22&gt;=AH$6),REPT("n",1),IF(AND('A SAISIR'!$N22&lt;=AH$6,'A SAISIR'!$O22&gt;=AH$6),REPT("n",1),IF(AND('A SAISIR'!$P22&lt;=AH$6,'A SAISIR'!$Q22&gt;=AH$6),REPT("n",1),IF(AND('A SAISIR'!$R22&lt;=AH$6,'A SAISIR'!$S22&gt;=AH$6),REPT("n",1),IF(AND('A SAISIR'!$T22&lt;=AH$6,'A SAISIR'!$U22&gt;=AH$6),REPT("n",1),IF(AND('A SAISIR'!$V22&lt;=AH$6,'A SAISIR'!$W22&gt;=AH$6),REPT("n",1),IF(AND('A SAISIR'!$X22&lt;=AH$6,'A SAISIR'!$Y22&gt;=AH$6),REPT("n",1),IF(AND('A SAISIR'!$Z22&lt;=AH$6,'A SAISIR'!$AA22&gt;=AH$6),REPT("n",1),""))))))))))))</f>
        <v/>
      </c>
      <c r="AI9" s="11" t="str">
        <f>IF(AND('A SAISIR'!$D22&lt;=AI$6,'A SAISIR'!$E22&gt;=AI$6),REPT("n",1),IF(AND('A SAISIR'!$F22&lt;=AI$6,'A SAISIR'!$G22&gt;=AI$6),REPT("n",1),IF(AND('A SAISIR'!$H22&lt;=AI$6,'A SAISIR'!$I22&gt;=AI$6),REPT("n",1),IF(AND('A SAISIR'!$J22&lt;=AI$6,'A SAISIR'!$K22&gt;=AI$6),REPT("n",1),IF(AND('A SAISIR'!$L22&lt;=AI$6,'A SAISIR'!$M22&gt;=AI$6),REPT("n",1),IF(AND('A SAISIR'!$N22&lt;=AI$6,'A SAISIR'!$O22&gt;=AI$6),REPT("n",1),IF(AND('A SAISIR'!$P22&lt;=AI$6,'A SAISIR'!$Q22&gt;=AI$6),REPT("n",1),IF(AND('A SAISIR'!$R22&lt;=AI$6,'A SAISIR'!$S22&gt;=AI$6),REPT("n",1),IF(AND('A SAISIR'!$T22&lt;=AI$6,'A SAISIR'!$U22&gt;=AI$6),REPT("n",1),IF(AND('A SAISIR'!$V22&lt;=AI$6,'A SAISIR'!$W22&gt;=AI$6),REPT("n",1),IF(AND('A SAISIR'!$X22&lt;=AI$6,'A SAISIR'!$Y22&gt;=AI$6),REPT("n",1),IF(AND('A SAISIR'!$Z22&lt;=AI$6,'A SAISIR'!$AA22&gt;=AI$6),REPT("n",1),""))))))))))))</f>
        <v/>
      </c>
      <c r="AJ9" s="11" t="str">
        <f>IF(AND('A SAISIR'!$D22&lt;=AJ$6,'A SAISIR'!$E22&gt;=AJ$6),REPT("n",1),IF(AND('A SAISIR'!$F22&lt;=AJ$6,'A SAISIR'!$G22&gt;=AJ$6),REPT("n",1),IF(AND('A SAISIR'!$H22&lt;=AJ$6,'A SAISIR'!$I22&gt;=AJ$6),REPT("n",1),IF(AND('A SAISIR'!$J22&lt;=AJ$6,'A SAISIR'!$K22&gt;=AJ$6),REPT("n",1),IF(AND('A SAISIR'!$L22&lt;=AJ$6,'A SAISIR'!$M22&gt;=AJ$6),REPT("n",1),IF(AND('A SAISIR'!$N22&lt;=AJ$6,'A SAISIR'!$O22&gt;=AJ$6),REPT("n",1),IF(AND('A SAISIR'!$P22&lt;=AJ$6,'A SAISIR'!$Q22&gt;=AJ$6),REPT("n",1),IF(AND('A SAISIR'!$R22&lt;=AJ$6,'A SAISIR'!$S22&gt;=AJ$6),REPT("n",1),IF(AND('A SAISIR'!$T22&lt;=AJ$6,'A SAISIR'!$U22&gt;=AJ$6),REPT("n",1),IF(AND('A SAISIR'!$V22&lt;=AJ$6,'A SAISIR'!$W22&gt;=AJ$6),REPT("n",1),IF(AND('A SAISIR'!$X22&lt;=AJ$6,'A SAISIR'!$Y22&gt;=AJ$6),REPT("n",1),IF(AND('A SAISIR'!$Z22&lt;=AJ$6,'A SAISIR'!$AA22&gt;=AJ$6),REPT("n",1),""))))))))))))</f>
        <v/>
      </c>
      <c r="AK9" s="11" t="str">
        <f>IF(AND('A SAISIR'!$D22&lt;=AK$6,'A SAISIR'!$E22&gt;=AK$6),REPT("n",1),IF(AND('A SAISIR'!$F22&lt;=AK$6,'A SAISIR'!$G22&gt;=AK$6),REPT("n",1),IF(AND('A SAISIR'!$H22&lt;=AK$6,'A SAISIR'!$I22&gt;=AK$6),REPT("n",1),IF(AND('A SAISIR'!$J22&lt;=AK$6,'A SAISIR'!$K22&gt;=AK$6),REPT("n",1),IF(AND('A SAISIR'!$L22&lt;=AK$6,'A SAISIR'!$M22&gt;=AK$6),REPT("n",1),IF(AND('A SAISIR'!$N22&lt;=AK$6,'A SAISIR'!$O22&gt;=AK$6),REPT("n",1),IF(AND('A SAISIR'!$P22&lt;=AK$6,'A SAISIR'!$Q22&gt;=AK$6),REPT("n",1),IF(AND('A SAISIR'!$R22&lt;=AK$6,'A SAISIR'!$S22&gt;=AK$6),REPT("n",1),IF(AND('A SAISIR'!$T22&lt;=AK$6,'A SAISIR'!$U22&gt;=AK$6),REPT("n",1),IF(AND('A SAISIR'!$V22&lt;=AK$6,'A SAISIR'!$W22&gt;=AK$6),REPT("n",1),IF(AND('A SAISIR'!$X22&lt;=AK$6,'A SAISIR'!$Y22&gt;=AK$6),REPT("n",1),IF(AND('A SAISIR'!$Z22&lt;=AK$6,'A SAISIR'!$AA22&gt;=AK$6),REPT("n",1),""))))))))))))</f>
        <v/>
      </c>
      <c r="AL9" s="11" t="str">
        <f>IF(AND('A SAISIR'!$D22&lt;=AL$6,'A SAISIR'!$E22&gt;=AL$6),REPT("n",1),IF(AND('A SAISIR'!$F22&lt;=AL$6,'A SAISIR'!$G22&gt;=AL$6),REPT("n",1),IF(AND('A SAISIR'!$H22&lt;=AL$6,'A SAISIR'!$I22&gt;=AL$6),REPT("n",1),IF(AND('A SAISIR'!$J22&lt;=AL$6,'A SAISIR'!$K22&gt;=AL$6),REPT("n",1),IF(AND('A SAISIR'!$L22&lt;=AL$6,'A SAISIR'!$M22&gt;=AL$6),REPT("n",1),IF(AND('A SAISIR'!$N22&lt;=AL$6,'A SAISIR'!$O22&gt;=AL$6),REPT("n",1),IF(AND('A SAISIR'!$P22&lt;=AL$6,'A SAISIR'!$Q22&gt;=AL$6),REPT("n",1),IF(AND('A SAISIR'!$R22&lt;=AL$6,'A SAISIR'!$S22&gt;=AL$6),REPT("n",1),IF(AND('A SAISIR'!$T22&lt;=AL$6,'A SAISIR'!$U22&gt;=AL$6),REPT("n",1),IF(AND('A SAISIR'!$V22&lt;=AL$6,'A SAISIR'!$W22&gt;=AL$6),REPT("n",1),IF(AND('A SAISIR'!$X22&lt;=AL$6,'A SAISIR'!$Y22&gt;=AL$6),REPT("n",1),IF(AND('A SAISIR'!$Z22&lt;=AL$6,'A SAISIR'!$AA22&gt;=AL$6),REPT("n",1),""))))))))))))</f>
        <v/>
      </c>
      <c r="AM9" s="11" t="str">
        <f>IF(AND('A SAISIR'!$D22&lt;=AM$6,'A SAISIR'!$E22&gt;=AM$6),REPT("n",1),IF(AND('A SAISIR'!$F22&lt;=AM$6,'A SAISIR'!$G22&gt;=AM$6),REPT("n",1),IF(AND('A SAISIR'!$H22&lt;=AM$6,'A SAISIR'!$I22&gt;=AM$6),REPT("n",1),IF(AND('A SAISIR'!$J22&lt;=AM$6,'A SAISIR'!$K22&gt;=AM$6),REPT("n",1),IF(AND('A SAISIR'!$L22&lt;=AM$6,'A SAISIR'!$M22&gt;=AM$6),REPT("n",1),IF(AND('A SAISIR'!$N22&lt;=AM$6,'A SAISIR'!$O22&gt;=AM$6),REPT("n",1),IF(AND('A SAISIR'!$P22&lt;=AM$6,'A SAISIR'!$Q22&gt;=AM$6),REPT("n",1),IF(AND('A SAISIR'!$R22&lt;=AM$6,'A SAISIR'!$S22&gt;=AM$6),REPT("n",1),IF(AND('A SAISIR'!$T22&lt;=AM$6,'A SAISIR'!$U22&gt;=AM$6),REPT("n",1),IF(AND('A SAISIR'!$V22&lt;=AM$6,'A SAISIR'!$W22&gt;=AM$6),REPT("n",1),IF(AND('A SAISIR'!$X22&lt;=AM$6,'A SAISIR'!$Y22&gt;=AM$6),REPT("n",1),IF(AND('A SAISIR'!$Z22&lt;=AM$6,'A SAISIR'!$AA22&gt;=AM$6),REPT("n",1),""))))))))))))</f>
        <v/>
      </c>
      <c r="AN9" s="11" t="str">
        <f>IF(AND('A SAISIR'!$D22&lt;=AN$6,'A SAISIR'!$E22&gt;=AN$6),REPT("n",1),IF(AND('A SAISIR'!$F22&lt;=AN$6,'A SAISIR'!$G22&gt;=AN$6),REPT("n",1),IF(AND('A SAISIR'!$H22&lt;=AN$6,'A SAISIR'!$I22&gt;=AN$6),REPT("n",1),IF(AND('A SAISIR'!$J22&lt;=AN$6,'A SAISIR'!$K22&gt;=AN$6),REPT("n",1),IF(AND('A SAISIR'!$L22&lt;=AN$6,'A SAISIR'!$M22&gt;=AN$6),REPT("n",1),IF(AND('A SAISIR'!$N22&lt;=AN$6,'A SAISIR'!$O22&gt;=AN$6),REPT("n",1),IF(AND('A SAISIR'!$P22&lt;=AN$6,'A SAISIR'!$Q22&gt;=AN$6),REPT("n",1),IF(AND('A SAISIR'!$R22&lt;=AN$6,'A SAISIR'!$S22&gt;=AN$6),REPT("n",1),IF(AND('A SAISIR'!$T22&lt;=AN$6,'A SAISIR'!$U22&gt;=AN$6),REPT("n",1),IF(AND('A SAISIR'!$V22&lt;=AN$6,'A SAISIR'!$W22&gt;=AN$6),REPT("n",1),IF(AND('A SAISIR'!$X22&lt;=AN$6,'A SAISIR'!$Y22&gt;=AN$6),REPT("n",1),IF(AND('A SAISIR'!$Z22&lt;=AN$6,'A SAISIR'!$AA22&gt;=AN$6),REPT("n",1),""))))))))))))</f>
        <v/>
      </c>
      <c r="AO9" s="11" t="str">
        <f>IF(AND('A SAISIR'!$D22&lt;=AO$6,'A SAISIR'!$E22&gt;=AO$6),REPT("n",1),IF(AND('A SAISIR'!$F22&lt;=AO$6,'A SAISIR'!$G22&gt;=AO$6),REPT("n",1),IF(AND('A SAISIR'!$H22&lt;=AO$6,'A SAISIR'!$I22&gt;=AO$6),REPT("n",1),IF(AND('A SAISIR'!$J22&lt;=AO$6,'A SAISIR'!$K22&gt;=AO$6),REPT("n",1),IF(AND('A SAISIR'!$L22&lt;=AO$6,'A SAISIR'!$M22&gt;=AO$6),REPT("n",1),IF(AND('A SAISIR'!$N22&lt;=AO$6,'A SAISIR'!$O22&gt;=AO$6),REPT("n",1),IF(AND('A SAISIR'!$P22&lt;=AO$6,'A SAISIR'!$Q22&gt;=AO$6),REPT("n",1),IF(AND('A SAISIR'!$R22&lt;=AO$6,'A SAISIR'!$S22&gt;=AO$6),REPT("n",1),IF(AND('A SAISIR'!$T22&lt;=AO$6,'A SAISIR'!$U22&gt;=AO$6),REPT("n",1),IF(AND('A SAISIR'!$V22&lt;=AO$6,'A SAISIR'!$W22&gt;=AO$6),REPT("n",1),IF(AND('A SAISIR'!$X22&lt;=AO$6,'A SAISIR'!$Y22&gt;=AO$6),REPT("n",1),IF(AND('A SAISIR'!$Z22&lt;=AO$6,'A SAISIR'!$AA22&gt;=AO$6),REPT("n",1),""))))))))))))</f>
        <v/>
      </c>
      <c r="AP9" s="11" t="str">
        <f>IF(AND('A SAISIR'!$D22&lt;=AP$6,'A SAISIR'!$E22&gt;=AP$6),REPT("n",1),IF(AND('A SAISIR'!$F22&lt;=AP$6,'A SAISIR'!$G22&gt;=AP$6),REPT("n",1),IF(AND('A SAISIR'!$H22&lt;=AP$6,'A SAISIR'!$I22&gt;=AP$6),REPT("n",1),IF(AND('A SAISIR'!$J22&lt;=AP$6,'A SAISIR'!$K22&gt;=AP$6),REPT("n",1),IF(AND('A SAISIR'!$L22&lt;=AP$6,'A SAISIR'!$M22&gt;=AP$6),REPT("n",1),IF(AND('A SAISIR'!$N22&lt;=AP$6,'A SAISIR'!$O22&gt;=AP$6),REPT("n",1),IF(AND('A SAISIR'!$P22&lt;=AP$6,'A SAISIR'!$Q22&gt;=AP$6),REPT("n",1),IF(AND('A SAISIR'!$R22&lt;=AP$6,'A SAISIR'!$S22&gt;=AP$6),REPT("n",1),IF(AND('A SAISIR'!$T22&lt;=AP$6,'A SAISIR'!$U22&gt;=AP$6),REPT("n",1),IF(AND('A SAISIR'!$V22&lt;=AP$6,'A SAISIR'!$W22&gt;=AP$6),REPT("n",1),IF(AND('A SAISIR'!$X22&lt;=AP$6,'A SAISIR'!$Y22&gt;=AP$6),REPT("n",1),IF(AND('A SAISIR'!$Z22&lt;=AP$6,'A SAISIR'!$AA22&gt;=AP$6),REPT("n",1),""))))))))))))</f>
        <v/>
      </c>
      <c r="AQ9" s="11" t="str">
        <f>IF(AND('A SAISIR'!$D22&lt;=AQ$6,'A SAISIR'!$E22&gt;=AQ$6),REPT("n",1),IF(AND('A SAISIR'!$F22&lt;=AQ$6,'A SAISIR'!$G22&gt;=AQ$6),REPT("n",1),IF(AND('A SAISIR'!$H22&lt;=AQ$6,'A SAISIR'!$I22&gt;=AQ$6),REPT("n",1),IF(AND('A SAISIR'!$J22&lt;=AQ$6,'A SAISIR'!$K22&gt;=AQ$6),REPT("n",1),IF(AND('A SAISIR'!$L22&lt;=AQ$6,'A SAISIR'!$M22&gt;=AQ$6),REPT("n",1),IF(AND('A SAISIR'!$N22&lt;=AQ$6,'A SAISIR'!$O22&gt;=AQ$6),REPT("n",1),IF(AND('A SAISIR'!$P22&lt;=AQ$6,'A SAISIR'!$Q22&gt;=AQ$6),REPT("n",1),IF(AND('A SAISIR'!$R22&lt;=AQ$6,'A SAISIR'!$S22&gt;=AQ$6),REPT("n",1),IF(AND('A SAISIR'!$T22&lt;=AQ$6,'A SAISIR'!$U22&gt;=AQ$6),REPT("n",1),IF(AND('A SAISIR'!$V22&lt;=AQ$6,'A SAISIR'!$W22&gt;=AQ$6),REPT("n",1),IF(AND('A SAISIR'!$X22&lt;=AQ$6,'A SAISIR'!$Y22&gt;=AQ$6),REPT("n",1),IF(AND('A SAISIR'!$Z22&lt;=AQ$6,'A SAISIR'!$AA22&gt;=AQ$6),REPT("n",1),""))))))))))))</f>
        <v/>
      </c>
      <c r="AR9" s="11" t="str">
        <f>IF(AND('A SAISIR'!$D22&lt;=AR$6,'A SAISIR'!$E22&gt;=AR$6),REPT("n",1),IF(AND('A SAISIR'!$F22&lt;=AR$6,'A SAISIR'!$G22&gt;=AR$6),REPT("n",1),IF(AND('A SAISIR'!$H22&lt;=AR$6,'A SAISIR'!$I22&gt;=AR$6),REPT("n",1),IF(AND('A SAISIR'!$J22&lt;=AR$6,'A SAISIR'!$K22&gt;=AR$6),REPT("n",1),IF(AND('A SAISIR'!$L22&lt;=AR$6,'A SAISIR'!$M22&gt;=AR$6),REPT("n",1),IF(AND('A SAISIR'!$N22&lt;=AR$6,'A SAISIR'!$O22&gt;=AR$6),REPT("n",1),IF(AND('A SAISIR'!$P22&lt;=AR$6,'A SAISIR'!$Q22&gt;=AR$6),REPT("n",1),IF(AND('A SAISIR'!$R22&lt;=AR$6,'A SAISIR'!$S22&gt;=AR$6),REPT("n",1),IF(AND('A SAISIR'!$T22&lt;=AR$6,'A SAISIR'!$U22&gt;=AR$6),REPT("n",1),IF(AND('A SAISIR'!$V22&lt;=AR$6,'A SAISIR'!$W22&gt;=AR$6),REPT("n",1),IF(AND('A SAISIR'!$X22&lt;=AR$6,'A SAISIR'!$Y22&gt;=AR$6),REPT("n",1),IF(AND('A SAISIR'!$Z22&lt;=AR$6,'A SAISIR'!$AA22&gt;=AR$6),REPT("n",1),""))))))))))))</f>
        <v/>
      </c>
      <c r="AS9" s="11" t="str">
        <f>IF(AND('A SAISIR'!$D22&lt;=AS$6,'A SAISIR'!$E22&gt;=AS$6),REPT("n",1),IF(AND('A SAISIR'!$F22&lt;=AS$6,'A SAISIR'!$G22&gt;=AS$6),REPT("n",1),IF(AND('A SAISIR'!$H22&lt;=AS$6,'A SAISIR'!$I22&gt;=AS$6),REPT("n",1),IF(AND('A SAISIR'!$J22&lt;=AS$6,'A SAISIR'!$K22&gt;=AS$6),REPT("n",1),IF(AND('A SAISIR'!$L22&lt;=AS$6,'A SAISIR'!$M22&gt;=AS$6),REPT("n",1),IF(AND('A SAISIR'!$N22&lt;=AS$6,'A SAISIR'!$O22&gt;=AS$6),REPT("n",1),IF(AND('A SAISIR'!$P22&lt;=AS$6,'A SAISIR'!$Q22&gt;=AS$6),REPT("n",1),IF(AND('A SAISIR'!$R22&lt;=AS$6,'A SAISIR'!$S22&gt;=AS$6),REPT("n",1),IF(AND('A SAISIR'!$T22&lt;=AS$6,'A SAISIR'!$U22&gt;=AS$6),REPT("n",1),IF(AND('A SAISIR'!$V22&lt;=AS$6,'A SAISIR'!$W22&gt;=AS$6),REPT("n",1),IF(AND('A SAISIR'!$X22&lt;=AS$6,'A SAISIR'!$Y22&gt;=AS$6),REPT("n",1),IF(AND('A SAISIR'!$Z22&lt;=AS$6,'A SAISIR'!$AA22&gt;=AS$6),REPT("n",1),""))))))))))))</f>
        <v/>
      </c>
      <c r="AT9" s="11" t="str">
        <f>IF(AND('A SAISIR'!$D22&lt;=AT$6,'A SAISIR'!$E22&gt;=AT$6),REPT("n",1),IF(AND('A SAISIR'!$F22&lt;=AT$6,'A SAISIR'!$G22&gt;=AT$6),REPT("n",1),IF(AND('A SAISIR'!$H22&lt;=AT$6,'A SAISIR'!$I22&gt;=AT$6),REPT("n",1),IF(AND('A SAISIR'!$J22&lt;=AT$6,'A SAISIR'!$K22&gt;=AT$6),REPT("n",1),IF(AND('A SAISIR'!$L22&lt;=AT$6,'A SAISIR'!$M22&gt;=AT$6),REPT("n",1),IF(AND('A SAISIR'!$N22&lt;=AT$6,'A SAISIR'!$O22&gt;=AT$6),REPT("n",1),IF(AND('A SAISIR'!$P22&lt;=AT$6,'A SAISIR'!$Q22&gt;=AT$6),REPT("n",1),IF(AND('A SAISIR'!$R22&lt;=AT$6,'A SAISIR'!$S22&gt;=AT$6),REPT("n",1),IF(AND('A SAISIR'!$T22&lt;=AT$6,'A SAISIR'!$U22&gt;=AT$6),REPT("n",1),IF(AND('A SAISIR'!$V22&lt;=AT$6,'A SAISIR'!$W22&gt;=AT$6),REPT("n",1),IF(AND('A SAISIR'!$X22&lt;=AT$6,'A SAISIR'!$Y22&gt;=AT$6),REPT("n",1),IF(AND('A SAISIR'!$Z22&lt;=AT$6,'A SAISIR'!$AA22&gt;=AT$6),REPT("n",1),""))))))))))))</f>
        <v/>
      </c>
      <c r="AU9" s="42" t="str">
        <f>IF(AND('A SAISIR'!$D22&lt;=AU$6,'A SAISIR'!$E22&gt;=AU$6),REPT("n",1),IF(AND('A SAISIR'!$F22&lt;=AU$6,'A SAISIR'!$G22&gt;=AU$6),REPT("n",1),IF(AND('A SAISIR'!$H22&lt;=AU$6,'A SAISIR'!$I22&gt;=AU$6),REPT("n",1),IF(AND('A SAISIR'!$J22&lt;=AU$6,'A SAISIR'!$K22&gt;=AU$6),REPT("n",1),IF(AND('A SAISIR'!$L22&lt;=AU$6,'A SAISIR'!$M22&gt;=AU$6),REPT("n",1),IF(AND('A SAISIR'!$N22&lt;=AU$6,'A SAISIR'!$O22&gt;=AU$6),REPT("n",1),IF(AND('A SAISIR'!$P22&lt;=AU$6,'A SAISIR'!$Q22&gt;=AU$6),REPT("n",1),IF(AND('A SAISIR'!$R22&lt;=AU$6,'A SAISIR'!$S22&gt;=AU$6),REPT("n",1),IF(AND('A SAISIR'!$T22&lt;=AU$6,'A SAISIR'!$U22&gt;=AU$6),REPT("n",1),IF(AND('A SAISIR'!$V22&lt;=AU$6,'A SAISIR'!$W22&gt;=AU$6),REPT("n",1),IF(AND('A SAISIR'!$X22&lt;=AU$6,'A SAISIR'!$Y22&gt;=AU$6),REPT("n",1),IF(AND('A SAISIR'!$Z22&lt;=AU$6,'A SAISIR'!$AA22&gt;=AU$6),REPT("n",1),""))))))))))))</f>
        <v/>
      </c>
      <c r="AV9" s="11" t="str">
        <f>IF(AND('A SAISIR'!$D22&lt;=AV$6,'A SAISIR'!$E22&gt;=AV$6),REPT("n",1),IF(AND('A SAISIR'!$F22&lt;=AV$6,'A SAISIR'!$G22&gt;=AV$6),REPT("n",1),IF(AND('A SAISIR'!$H22&lt;=AV$6,'A SAISIR'!$I22&gt;=AV$6),REPT("n",1),IF(AND('A SAISIR'!$J22&lt;=AV$6,'A SAISIR'!$K22&gt;=AV$6),REPT("n",1),IF(AND('A SAISIR'!$L22&lt;=AV$6,'A SAISIR'!$M22&gt;=AV$6),REPT("n",1),IF(AND('A SAISIR'!$N22&lt;=AV$6,'A SAISIR'!$O22&gt;=AV$6),REPT("n",1),IF(AND('A SAISIR'!$P22&lt;=AV$6,'A SAISIR'!$Q22&gt;=AV$6),REPT("n",1),IF(AND('A SAISIR'!$R22&lt;=AV$6,'A SAISIR'!$S22&gt;=AV$6),REPT("n",1),IF(AND('A SAISIR'!$T22&lt;=AV$6,'A SAISIR'!$U22&gt;=AV$6),REPT("n",1),IF(AND('A SAISIR'!$V22&lt;=AV$6,'A SAISIR'!$W22&gt;=AV$6),REPT("n",1),IF(AND('A SAISIR'!$X22&lt;=AV$6,'A SAISIR'!$Y22&gt;=AV$6),REPT("n",1),IF(AND('A SAISIR'!$Z22&lt;=AV$6,'A SAISIR'!$AA22&gt;=AV$6),REPT("n",1),""))))))))))))</f>
        <v/>
      </c>
      <c r="AW9" s="11" t="str">
        <f>IF(AND('A SAISIR'!$D22&lt;=AW$6,'A SAISIR'!$E22&gt;=AW$6),REPT("n",1),IF(AND('A SAISIR'!$F22&lt;=AW$6,'A SAISIR'!$G22&gt;=AW$6),REPT("n",1),IF(AND('A SAISIR'!$H22&lt;=AW$6,'A SAISIR'!$I22&gt;=AW$6),REPT("n",1),IF(AND('A SAISIR'!$J22&lt;=AW$6,'A SAISIR'!$K22&gt;=AW$6),REPT("n",1),IF(AND('A SAISIR'!$L22&lt;=AW$6,'A SAISIR'!$M22&gt;=AW$6),REPT("n",1),IF(AND('A SAISIR'!$N22&lt;=AW$6,'A SAISIR'!$O22&gt;=AW$6),REPT("n",1),IF(AND('A SAISIR'!$P22&lt;=AW$6,'A SAISIR'!$Q22&gt;=AW$6),REPT("n",1),IF(AND('A SAISIR'!$R22&lt;=AW$6,'A SAISIR'!$S22&gt;=AW$6),REPT("n",1),IF(AND('A SAISIR'!$T22&lt;=AW$6,'A SAISIR'!$U22&gt;=AW$6),REPT("n",1),IF(AND('A SAISIR'!$V22&lt;=AW$6,'A SAISIR'!$W22&gt;=AW$6),REPT("n",1),IF(AND('A SAISIR'!$X22&lt;=AW$6,'A SAISIR'!$Y22&gt;=AW$6),REPT("n",1),IF(AND('A SAISIR'!$Z22&lt;=AW$6,'A SAISIR'!$AA22&gt;=AW$6),REPT("n",1),""))))))))))))</f>
        <v/>
      </c>
      <c r="AX9" s="11" t="str">
        <f>IF(AND('A SAISIR'!$D22&lt;=AX$6,'A SAISIR'!$E22&gt;=AX$6),REPT("n",1),IF(AND('A SAISIR'!$F22&lt;=AX$6,'A SAISIR'!$G22&gt;=AX$6),REPT("n",1),IF(AND('A SAISIR'!$H22&lt;=AX$6,'A SAISIR'!$I22&gt;=AX$6),REPT("n",1),IF(AND('A SAISIR'!$J22&lt;=AX$6,'A SAISIR'!$K22&gt;=AX$6),REPT("n",1),IF(AND('A SAISIR'!$L22&lt;=AX$6,'A SAISIR'!$M22&gt;=AX$6),REPT("n",1),IF(AND('A SAISIR'!$N22&lt;=AX$6,'A SAISIR'!$O22&gt;=AX$6),REPT("n",1),IF(AND('A SAISIR'!$P22&lt;=AX$6,'A SAISIR'!$Q22&gt;=AX$6),REPT("n",1),IF(AND('A SAISIR'!$R22&lt;=AX$6,'A SAISIR'!$S22&gt;=AX$6),REPT("n",1),IF(AND('A SAISIR'!$T22&lt;=AX$6,'A SAISIR'!$U22&gt;=AX$6),REPT("n",1),IF(AND('A SAISIR'!$V22&lt;=AX$6,'A SAISIR'!$W22&gt;=AX$6),REPT("n",1),IF(AND('A SAISIR'!$X22&lt;=AX$6,'A SAISIR'!$Y22&gt;=AX$6),REPT("n",1),IF(AND('A SAISIR'!$Z22&lt;=AX$6,'A SAISIR'!$AA22&gt;=AX$6),REPT("n",1),""))))))))))))</f>
        <v/>
      </c>
      <c r="AY9" s="11" t="str">
        <f>IF(AND('A SAISIR'!$D22&lt;=AY$6,'A SAISIR'!$E22&gt;=AY$6),REPT("n",1),IF(AND('A SAISIR'!$F22&lt;=AY$6,'A SAISIR'!$G22&gt;=AY$6),REPT("n",1),IF(AND('A SAISIR'!$H22&lt;=AY$6,'A SAISIR'!$I22&gt;=AY$6),REPT("n",1),IF(AND('A SAISIR'!$J22&lt;=AY$6,'A SAISIR'!$K22&gt;=AY$6),REPT("n",1),IF(AND('A SAISIR'!$L22&lt;=AY$6,'A SAISIR'!$M22&gt;=AY$6),REPT("n",1),IF(AND('A SAISIR'!$N22&lt;=AY$6,'A SAISIR'!$O22&gt;=AY$6),REPT("n",1),IF(AND('A SAISIR'!$P22&lt;=AY$6,'A SAISIR'!$Q22&gt;=AY$6),REPT("n",1),IF(AND('A SAISIR'!$R22&lt;=AY$6,'A SAISIR'!$S22&gt;=AY$6),REPT("n",1),IF(AND('A SAISIR'!$T22&lt;=AY$6,'A SAISIR'!$U22&gt;=AY$6),REPT("n",1),IF(AND('A SAISIR'!$V22&lt;=AY$6,'A SAISIR'!$W22&gt;=AY$6),REPT("n",1),IF(AND('A SAISIR'!$X22&lt;=AY$6,'A SAISIR'!$Y22&gt;=AY$6),REPT("n",1),IF(AND('A SAISIR'!$Z22&lt;=AY$6,'A SAISIR'!$AA22&gt;=AY$6),REPT("n",1),""))))))))))))</f>
        <v/>
      </c>
      <c r="AZ9" s="11" t="str">
        <f>IF(AND('A SAISIR'!$D22&lt;=AZ$6,'A SAISIR'!$E22&gt;=AZ$6),REPT("n",1),IF(AND('A SAISIR'!$F22&lt;=AZ$6,'A SAISIR'!$G22&gt;=AZ$6),REPT("n",1),IF(AND('A SAISIR'!$H22&lt;=AZ$6,'A SAISIR'!$I22&gt;=AZ$6),REPT("n",1),IF(AND('A SAISIR'!$J22&lt;=AZ$6,'A SAISIR'!$K22&gt;=AZ$6),REPT("n",1),IF(AND('A SAISIR'!$L22&lt;=AZ$6,'A SAISIR'!$M22&gt;=AZ$6),REPT("n",1),IF(AND('A SAISIR'!$N22&lt;=AZ$6,'A SAISIR'!$O22&gt;=AZ$6),REPT("n",1),IF(AND('A SAISIR'!$P22&lt;=AZ$6,'A SAISIR'!$Q22&gt;=AZ$6),REPT("n",1),IF(AND('A SAISIR'!$R22&lt;=AZ$6,'A SAISIR'!$S22&gt;=AZ$6),REPT("n",1),IF(AND('A SAISIR'!$T22&lt;=AZ$6,'A SAISIR'!$U22&gt;=AZ$6),REPT("n",1),IF(AND('A SAISIR'!$V22&lt;=AZ$6,'A SAISIR'!$W22&gt;=AZ$6),REPT("n",1),IF(AND('A SAISIR'!$X22&lt;=AZ$6,'A SAISIR'!$Y22&gt;=AZ$6),REPT("n",1),IF(AND('A SAISIR'!$Z22&lt;=AZ$6,'A SAISIR'!$AA22&gt;=AZ$6),REPT("n",1),""))))))))))))</f>
        <v/>
      </c>
      <c r="BA9" s="11" t="str">
        <f>IF(AND('A SAISIR'!$D22&lt;=BA$6,'A SAISIR'!$E22&gt;=BA$6),REPT("n",1),IF(AND('A SAISIR'!$F22&lt;=BA$6,'A SAISIR'!$G22&gt;=BA$6),REPT("n",1),IF(AND('A SAISIR'!$H22&lt;=BA$6,'A SAISIR'!$I22&gt;=BA$6),REPT("n",1),IF(AND('A SAISIR'!$J22&lt;=BA$6,'A SAISIR'!$K22&gt;=BA$6),REPT("n",1),IF(AND('A SAISIR'!$L22&lt;=BA$6,'A SAISIR'!$M22&gt;=BA$6),REPT("n",1),IF(AND('A SAISIR'!$N22&lt;=BA$6,'A SAISIR'!$O22&gt;=BA$6),REPT("n",1),IF(AND('A SAISIR'!$P22&lt;=BA$6,'A SAISIR'!$Q22&gt;=BA$6),REPT("n",1),IF(AND('A SAISIR'!$R22&lt;=BA$6,'A SAISIR'!$S22&gt;=BA$6),REPT("n",1),IF(AND('A SAISIR'!$T22&lt;=BA$6,'A SAISIR'!$U22&gt;=BA$6),REPT("n",1),IF(AND('A SAISIR'!$V22&lt;=BA$6,'A SAISIR'!$W22&gt;=BA$6),REPT("n",1),IF(AND('A SAISIR'!$X22&lt;=BA$6,'A SAISIR'!$Y22&gt;=BA$6),REPT("n",1),IF(AND('A SAISIR'!$Z22&lt;=BA$6,'A SAISIR'!$AA22&gt;=BA$6),REPT("n",1),""))))))))))))</f>
        <v/>
      </c>
      <c r="BB9" s="11" t="str">
        <f>IF(AND('A SAISIR'!$D22&lt;=BB$6,'A SAISIR'!$E22&gt;=BB$6),REPT("n",1),IF(AND('A SAISIR'!$F22&lt;=BB$6,'A SAISIR'!$G22&gt;=BB$6),REPT("n",1),IF(AND('A SAISIR'!$H22&lt;=BB$6,'A SAISIR'!$I22&gt;=BB$6),REPT("n",1),IF(AND('A SAISIR'!$J22&lt;=BB$6,'A SAISIR'!$K22&gt;=BB$6),REPT("n",1),IF(AND('A SAISIR'!$L22&lt;=BB$6,'A SAISIR'!$M22&gt;=BB$6),REPT("n",1),IF(AND('A SAISIR'!$N22&lt;=BB$6,'A SAISIR'!$O22&gt;=BB$6),REPT("n",1),IF(AND('A SAISIR'!$P22&lt;=BB$6,'A SAISIR'!$Q22&gt;=BB$6),REPT("n",1),IF(AND('A SAISIR'!$R22&lt;=BB$6,'A SAISIR'!$S22&gt;=BB$6),REPT("n",1),IF(AND('A SAISIR'!$T22&lt;=BB$6,'A SAISIR'!$U22&gt;=BB$6),REPT("n",1),IF(AND('A SAISIR'!$V22&lt;=BB$6,'A SAISIR'!$W22&gt;=BB$6),REPT("n",1),IF(AND('A SAISIR'!$X22&lt;=BB$6,'A SAISIR'!$Y22&gt;=BB$6),REPT("n",1),IF(AND('A SAISIR'!$Z22&lt;=BB$6,'A SAISIR'!$AA22&gt;=BB$6),REPT("n",1),""))))))))))))</f>
        <v/>
      </c>
      <c r="BC9" s="11" t="str">
        <f>IF(AND('A SAISIR'!$D22&lt;=BC$6,'A SAISIR'!$E22&gt;=BC$6),REPT("n",1),IF(AND('A SAISIR'!$F22&lt;=BC$6,'A SAISIR'!$G22&gt;=BC$6),REPT("n",1),IF(AND('A SAISIR'!$H22&lt;=BC$6,'A SAISIR'!$I22&gt;=BC$6),REPT("n",1),IF(AND('A SAISIR'!$J22&lt;=BC$6,'A SAISIR'!$K22&gt;=BC$6),REPT("n",1),IF(AND('A SAISIR'!$L22&lt;=BC$6,'A SAISIR'!$M22&gt;=BC$6),REPT("n",1),IF(AND('A SAISIR'!$N22&lt;=BC$6,'A SAISIR'!$O22&gt;=BC$6),REPT("n",1),IF(AND('A SAISIR'!$P22&lt;=BC$6,'A SAISIR'!$Q22&gt;=BC$6),REPT("n",1),IF(AND('A SAISIR'!$R22&lt;=BC$6,'A SAISIR'!$S22&gt;=BC$6),REPT("n",1),IF(AND('A SAISIR'!$T22&lt;=BC$6,'A SAISIR'!$U22&gt;=BC$6),REPT("n",1),IF(AND('A SAISIR'!$V22&lt;=BC$6,'A SAISIR'!$W22&gt;=BC$6),REPT("n",1),IF(AND('A SAISIR'!$X22&lt;=BC$6,'A SAISIR'!$Y22&gt;=BC$6),REPT("n",1),IF(AND('A SAISIR'!$Z22&lt;=BC$6,'A SAISIR'!$AA22&gt;=BC$6),REPT("n",1),""))))))))))))</f>
        <v/>
      </c>
      <c r="BD9" s="11" t="str">
        <f>IF(AND('A SAISIR'!$D22&lt;=BD$6,'A SAISIR'!$E22&gt;=BD$6),REPT("n",1),IF(AND('A SAISIR'!$F22&lt;=BD$6,'A SAISIR'!$G22&gt;=BD$6),REPT("n",1),IF(AND('A SAISIR'!$H22&lt;=BD$6,'A SAISIR'!$I22&gt;=BD$6),REPT("n",1),IF(AND('A SAISIR'!$J22&lt;=BD$6,'A SAISIR'!$K22&gt;=BD$6),REPT("n",1),IF(AND('A SAISIR'!$L22&lt;=BD$6,'A SAISIR'!$M22&gt;=BD$6),REPT("n",1),IF(AND('A SAISIR'!$N22&lt;=BD$6,'A SAISIR'!$O22&gt;=BD$6),REPT("n",1),IF(AND('A SAISIR'!$P22&lt;=BD$6,'A SAISIR'!$Q22&gt;=BD$6),REPT("n",1),IF(AND('A SAISIR'!$R22&lt;=BD$6,'A SAISIR'!$S22&gt;=BD$6),REPT("n",1),IF(AND('A SAISIR'!$T22&lt;=BD$6,'A SAISIR'!$U22&gt;=BD$6),REPT("n",1),IF(AND('A SAISIR'!$V22&lt;=BD$6,'A SAISIR'!$W22&gt;=BD$6),REPT("n",1),IF(AND('A SAISIR'!$X22&lt;=BD$6,'A SAISIR'!$Y22&gt;=BD$6),REPT("n",1),IF(AND('A SAISIR'!$Z22&lt;=BD$6,'A SAISIR'!$AA22&gt;=BD$6),REPT("n",1),""))))))))))))</f>
        <v/>
      </c>
      <c r="BE9" s="11" t="str">
        <f>IF(AND('A SAISIR'!$D22&lt;=BE$6,'A SAISIR'!$E22&gt;=BE$6),REPT("n",1),IF(AND('A SAISIR'!$F22&lt;=BE$6,'A SAISIR'!$G22&gt;=BE$6),REPT("n",1),IF(AND('A SAISIR'!$H22&lt;=BE$6,'A SAISIR'!$I22&gt;=BE$6),REPT("n",1),IF(AND('A SAISIR'!$J22&lt;=BE$6,'A SAISIR'!$K22&gt;=BE$6),REPT("n",1),IF(AND('A SAISIR'!$L22&lt;=BE$6,'A SAISIR'!$M22&gt;=BE$6),REPT("n",1),IF(AND('A SAISIR'!$N22&lt;=BE$6,'A SAISIR'!$O22&gt;=BE$6),REPT("n",1),IF(AND('A SAISIR'!$P22&lt;=BE$6,'A SAISIR'!$Q22&gt;=BE$6),REPT("n",1),IF(AND('A SAISIR'!$R22&lt;=BE$6,'A SAISIR'!$S22&gt;=BE$6),REPT("n",1),IF(AND('A SAISIR'!$T22&lt;=BE$6,'A SAISIR'!$U22&gt;=BE$6),REPT("n",1),IF(AND('A SAISIR'!$V22&lt;=BE$6,'A SAISIR'!$W22&gt;=BE$6),REPT("n",1),IF(AND('A SAISIR'!$X22&lt;=BE$6,'A SAISIR'!$Y22&gt;=BE$6),REPT("n",1),IF(AND('A SAISIR'!$Z22&lt;=BE$6,'A SAISIR'!$AA22&gt;=BE$6),REPT("n",1),""))))))))))))</f>
        <v/>
      </c>
      <c r="BF9" s="11" t="str">
        <f>IF(AND('A SAISIR'!$D22&lt;=BF$6,'A SAISIR'!$E22&gt;=BF$6),REPT("n",1),IF(AND('A SAISIR'!$F22&lt;=BF$6,'A SAISIR'!$G22&gt;=BF$6),REPT("n",1),IF(AND('A SAISIR'!$H22&lt;=BF$6,'A SAISIR'!$I22&gt;=BF$6),REPT("n",1),IF(AND('A SAISIR'!$J22&lt;=BF$6,'A SAISIR'!$K22&gt;=BF$6),REPT("n",1),IF(AND('A SAISIR'!$L22&lt;=BF$6,'A SAISIR'!$M22&gt;=BF$6),REPT("n",1),IF(AND('A SAISIR'!$N22&lt;=BF$6,'A SAISIR'!$O22&gt;=BF$6),REPT("n",1),IF(AND('A SAISIR'!$P22&lt;=BF$6,'A SAISIR'!$Q22&gt;=BF$6),REPT("n",1),IF(AND('A SAISIR'!$R22&lt;=BF$6,'A SAISIR'!$S22&gt;=BF$6),REPT("n",1),IF(AND('A SAISIR'!$T22&lt;=BF$6,'A SAISIR'!$U22&gt;=BF$6),REPT("n",1),IF(AND('A SAISIR'!$V22&lt;=BF$6,'A SAISIR'!$W22&gt;=BF$6),REPT("n",1),IF(AND('A SAISIR'!$X22&lt;=BF$6,'A SAISIR'!$Y22&gt;=BF$6),REPT("n",1),IF(AND('A SAISIR'!$Z22&lt;=BF$6,'A SAISIR'!$AA22&gt;=BF$6),REPT("n",1),""))))))))))))</f>
        <v/>
      </c>
      <c r="BG9" s="11" t="str">
        <f>IF(AND('A SAISIR'!$D22&lt;=BG$6,'A SAISIR'!$E22&gt;=BG$6),REPT("n",1),IF(AND('A SAISIR'!$F22&lt;=BG$6,'A SAISIR'!$G22&gt;=BG$6),REPT("n",1),IF(AND('A SAISIR'!$H22&lt;=BG$6,'A SAISIR'!$I22&gt;=BG$6),REPT("n",1),IF(AND('A SAISIR'!$J22&lt;=BG$6,'A SAISIR'!$K22&gt;=BG$6),REPT("n",1),IF(AND('A SAISIR'!$L22&lt;=BG$6,'A SAISIR'!$M22&gt;=BG$6),REPT("n",1),IF(AND('A SAISIR'!$N22&lt;=BG$6,'A SAISIR'!$O22&gt;=BG$6),REPT("n",1),IF(AND('A SAISIR'!$P22&lt;=BG$6,'A SAISIR'!$Q22&gt;=BG$6),REPT("n",1),IF(AND('A SAISIR'!$R22&lt;=BG$6,'A SAISIR'!$S22&gt;=BG$6),REPT("n",1),IF(AND('A SAISIR'!$T22&lt;=BG$6,'A SAISIR'!$U22&gt;=BG$6),REPT("n",1),IF(AND('A SAISIR'!$V22&lt;=BG$6,'A SAISIR'!$W22&gt;=BG$6),REPT("n",1),IF(AND('A SAISIR'!$X22&lt;=BG$6,'A SAISIR'!$Y22&gt;=BG$6),REPT("n",1),IF(AND('A SAISIR'!$Z22&lt;=BG$6,'A SAISIR'!$AA22&gt;=BG$6),REPT("n",1),""))))))))))))</f>
        <v/>
      </c>
      <c r="BH9" s="11" t="str">
        <f>IF(AND('A SAISIR'!$D22&lt;=BH$6,'A SAISIR'!$E22&gt;=BH$6),REPT("n",1),IF(AND('A SAISIR'!$F22&lt;=BH$6,'A SAISIR'!$G22&gt;=BH$6),REPT("n",1),IF(AND('A SAISIR'!$H22&lt;=BH$6,'A SAISIR'!$I22&gt;=BH$6),REPT("n",1),IF(AND('A SAISIR'!$J22&lt;=BH$6,'A SAISIR'!$K22&gt;=BH$6),REPT("n",1),IF(AND('A SAISIR'!$L22&lt;=BH$6,'A SAISIR'!$M22&gt;=BH$6),REPT("n",1),IF(AND('A SAISIR'!$N22&lt;=BH$6,'A SAISIR'!$O22&gt;=BH$6),REPT("n",1),IF(AND('A SAISIR'!$P22&lt;=BH$6,'A SAISIR'!$Q22&gt;=BH$6),REPT("n",1),IF(AND('A SAISIR'!$R22&lt;=BH$6,'A SAISIR'!$S22&gt;=BH$6),REPT("n",1),IF(AND('A SAISIR'!$T22&lt;=BH$6,'A SAISIR'!$U22&gt;=BH$6),REPT("n",1),IF(AND('A SAISIR'!$V22&lt;=BH$6,'A SAISIR'!$W22&gt;=BH$6),REPT("n",1),IF(AND('A SAISIR'!$X22&lt;=BH$6,'A SAISIR'!$Y22&gt;=BH$6),REPT("n",1),IF(AND('A SAISIR'!$Z22&lt;=BH$6,'A SAISIR'!$AA22&gt;=BH$6),REPT("n",1),""))))))))))))</f>
        <v/>
      </c>
      <c r="BI9" s="11" t="str">
        <f>IF(AND('A SAISIR'!$D22&lt;=BI$6,'A SAISIR'!$E22&gt;=BI$6),REPT("n",1),IF(AND('A SAISIR'!$F22&lt;=BI$6,'A SAISIR'!$G22&gt;=BI$6),REPT("n",1),IF(AND('A SAISIR'!$H22&lt;=BI$6,'A SAISIR'!$I22&gt;=BI$6),REPT("n",1),IF(AND('A SAISIR'!$J22&lt;=BI$6,'A SAISIR'!$K22&gt;=BI$6),REPT("n",1),IF(AND('A SAISIR'!$L22&lt;=BI$6,'A SAISIR'!$M22&gt;=BI$6),REPT("n",1),IF(AND('A SAISIR'!$N22&lt;=BI$6,'A SAISIR'!$O22&gt;=BI$6),REPT("n",1),IF(AND('A SAISIR'!$P22&lt;=BI$6,'A SAISIR'!$Q22&gt;=BI$6),REPT("n",1),IF(AND('A SAISIR'!$R22&lt;=BI$6,'A SAISIR'!$S22&gt;=BI$6),REPT("n",1),IF(AND('A SAISIR'!$T22&lt;=BI$6,'A SAISIR'!$U22&gt;=BI$6),REPT("n",1),IF(AND('A SAISIR'!$V22&lt;=BI$6,'A SAISIR'!$W22&gt;=BI$6),REPT("n",1),IF(AND('A SAISIR'!$X22&lt;=BI$6,'A SAISIR'!$Y22&gt;=BI$6),REPT("n",1),IF(AND('A SAISIR'!$Z22&lt;=BI$6,'A SAISIR'!$AA22&gt;=BI$6),REPT("n",1),""))))))))))))</f>
        <v/>
      </c>
      <c r="BJ9" s="11" t="str">
        <f>IF(AND('A SAISIR'!$D22&lt;=BJ$6,'A SAISIR'!$E22&gt;=BJ$6),REPT("n",1),IF(AND('A SAISIR'!$F22&lt;=BJ$6,'A SAISIR'!$G22&gt;=BJ$6),REPT("n",1),IF(AND('A SAISIR'!$H22&lt;=BJ$6,'A SAISIR'!$I22&gt;=BJ$6),REPT("n",1),IF(AND('A SAISIR'!$J22&lt;=BJ$6,'A SAISIR'!$K22&gt;=BJ$6),REPT("n",1),IF(AND('A SAISIR'!$L22&lt;=BJ$6,'A SAISIR'!$M22&gt;=BJ$6),REPT("n",1),IF(AND('A SAISIR'!$N22&lt;=BJ$6,'A SAISIR'!$O22&gt;=BJ$6),REPT("n",1),IF(AND('A SAISIR'!$P22&lt;=BJ$6,'A SAISIR'!$Q22&gt;=BJ$6),REPT("n",1),IF(AND('A SAISIR'!$R22&lt;=BJ$6,'A SAISIR'!$S22&gt;=BJ$6),REPT("n",1),IF(AND('A SAISIR'!$T22&lt;=BJ$6,'A SAISIR'!$U22&gt;=BJ$6),REPT("n",1),IF(AND('A SAISIR'!$V22&lt;=BJ$6,'A SAISIR'!$W22&gt;=BJ$6),REPT("n",1),IF(AND('A SAISIR'!$X22&lt;=BJ$6,'A SAISIR'!$Y22&gt;=BJ$6),REPT("n",1),IF(AND('A SAISIR'!$Z22&lt;=BJ$6,'A SAISIR'!$AA22&gt;=BJ$6),REPT("n",1),""))))))))))))</f>
        <v/>
      </c>
      <c r="BK9" s="11" t="str">
        <f>IF(AND('A SAISIR'!$D22&lt;=BK$6,'A SAISIR'!$E22&gt;=BK$6),REPT("n",1),IF(AND('A SAISIR'!$F22&lt;=BK$6,'A SAISIR'!$G22&gt;=BK$6),REPT("n",1),IF(AND('A SAISIR'!$H22&lt;=BK$6,'A SAISIR'!$I22&gt;=BK$6),REPT("n",1),IF(AND('A SAISIR'!$J22&lt;=BK$6,'A SAISIR'!$K22&gt;=BK$6),REPT("n",1),IF(AND('A SAISIR'!$L22&lt;=BK$6,'A SAISIR'!$M22&gt;=BK$6),REPT("n",1),IF(AND('A SAISIR'!$N22&lt;=BK$6,'A SAISIR'!$O22&gt;=BK$6),REPT("n",1),IF(AND('A SAISIR'!$P22&lt;=BK$6,'A SAISIR'!$Q22&gt;=BK$6),REPT("n",1),IF(AND('A SAISIR'!$R22&lt;=BK$6,'A SAISIR'!$S22&gt;=BK$6),REPT("n",1),IF(AND('A SAISIR'!$T22&lt;=BK$6,'A SAISIR'!$U22&gt;=BK$6),REPT("n",1),IF(AND('A SAISIR'!$V22&lt;=BK$6,'A SAISIR'!$W22&gt;=BK$6),REPT("n",1),IF(AND('A SAISIR'!$X22&lt;=BK$6,'A SAISIR'!$Y22&gt;=BK$6),REPT("n",1),IF(AND('A SAISIR'!$Z22&lt;=BK$6,'A SAISIR'!$AA22&gt;=BK$6),REPT("n",1),""))))))))))))</f>
        <v/>
      </c>
      <c r="BL9" s="11" t="str">
        <f>IF(AND('A SAISIR'!$D22&lt;=BL$6,'A SAISIR'!$E22&gt;=BL$6),REPT("n",1),IF(AND('A SAISIR'!$F22&lt;=BL$6,'A SAISIR'!$G22&gt;=BL$6),REPT("n",1),IF(AND('A SAISIR'!$H22&lt;=BL$6,'A SAISIR'!$I22&gt;=BL$6),REPT("n",1),IF(AND('A SAISIR'!$J22&lt;=BL$6,'A SAISIR'!$K22&gt;=BL$6),REPT("n",1),IF(AND('A SAISIR'!$L22&lt;=BL$6,'A SAISIR'!$M22&gt;=BL$6),REPT("n",1),IF(AND('A SAISIR'!$N22&lt;=BL$6,'A SAISIR'!$O22&gt;=BL$6),REPT("n",1),IF(AND('A SAISIR'!$P22&lt;=BL$6,'A SAISIR'!$Q22&gt;=BL$6),REPT("n",1),IF(AND('A SAISIR'!$R22&lt;=BL$6,'A SAISIR'!$S22&gt;=BL$6),REPT("n",1),IF(AND('A SAISIR'!$T22&lt;=BL$6,'A SAISIR'!$U22&gt;=BL$6),REPT("n",1),IF(AND('A SAISIR'!$V22&lt;=BL$6,'A SAISIR'!$W22&gt;=BL$6),REPT("n",1),IF(AND('A SAISIR'!$X22&lt;=BL$6,'A SAISIR'!$Y22&gt;=BL$6),REPT("n",1),IF(AND('A SAISIR'!$Z22&lt;=BL$6,'A SAISIR'!$AA22&gt;=BL$6),REPT("n",1),""))))))))))))</f>
        <v/>
      </c>
      <c r="BM9" s="11" t="str">
        <f>IF(AND('A SAISIR'!$D22&lt;=BM$6,'A SAISIR'!$E22&gt;=BM$6),REPT("n",1),IF(AND('A SAISIR'!$F22&lt;=BM$6,'A SAISIR'!$G22&gt;=BM$6),REPT("n",1),IF(AND('A SAISIR'!$H22&lt;=BM$6,'A SAISIR'!$I22&gt;=BM$6),REPT("n",1),IF(AND('A SAISIR'!$J22&lt;=BM$6,'A SAISIR'!$K22&gt;=BM$6),REPT("n",1),IF(AND('A SAISIR'!$L22&lt;=BM$6,'A SAISIR'!$M22&gt;=BM$6),REPT("n",1),IF(AND('A SAISIR'!$N22&lt;=BM$6,'A SAISIR'!$O22&gt;=BM$6),REPT("n",1),IF(AND('A SAISIR'!$P22&lt;=BM$6,'A SAISIR'!$Q22&gt;=BM$6),REPT("n",1),IF(AND('A SAISIR'!$R22&lt;=BM$6,'A SAISIR'!$S22&gt;=BM$6),REPT("n",1),IF(AND('A SAISIR'!$T22&lt;=BM$6,'A SAISIR'!$U22&gt;=BM$6),REPT("n",1),IF(AND('A SAISIR'!$V22&lt;=BM$6,'A SAISIR'!$W22&gt;=BM$6),REPT("n",1),IF(AND('A SAISIR'!$X22&lt;=BM$6,'A SAISIR'!$Y22&gt;=BM$6),REPT("n",1),IF(AND('A SAISIR'!$Z22&lt;=BM$6,'A SAISIR'!$AA22&gt;=BM$6),REPT("n",1),""))))))))))))</f>
        <v/>
      </c>
      <c r="BN9" s="11" t="str">
        <f>IF(AND('A SAISIR'!$D22&lt;=BN$6,'A SAISIR'!$E22&gt;=BN$6),REPT("n",1),IF(AND('A SAISIR'!$F22&lt;=BN$6,'A SAISIR'!$G22&gt;=BN$6),REPT("n",1),IF(AND('A SAISIR'!$H22&lt;=BN$6,'A SAISIR'!$I22&gt;=BN$6),REPT("n",1),IF(AND('A SAISIR'!$J22&lt;=BN$6,'A SAISIR'!$K22&gt;=BN$6),REPT("n",1),IF(AND('A SAISIR'!$L22&lt;=BN$6,'A SAISIR'!$M22&gt;=BN$6),REPT("n",1),IF(AND('A SAISIR'!$N22&lt;=BN$6,'A SAISIR'!$O22&gt;=BN$6),REPT("n",1),IF(AND('A SAISIR'!$P22&lt;=BN$6,'A SAISIR'!$Q22&gt;=BN$6),REPT("n",1),IF(AND('A SAISIR'!$R22&lt;=BN$6,'A SAISIR'!$S22&gt;=BN$6),REPT("n",1),IF(AND('A SAISIR'!$T22&lt;=BN$6,'A SAISIR'!$U22&gt;=BN$6),REPT("n",1),IF(AND('A SAISIR'!$V22&lt;=BN$6,'A SAISIR'!$W22&gt;=BN$6),REPT("n",1),IF(AND('A SAISIR'!$X22&lt;=BN$6,'A SAISIR'!$Y22&gt;=BN$6),REPT("n",1),IF(AND('A SAISIR'!$Z22&lt;=BN$6,'A SAISIR'!$AA22&gt;=BN$6),REPT("n",1),""))))))))))))</f>
        <v/>
      </c>
      <c r="BO9" s="11" t="str">
        <f>IF(AND('A SAISIR'!$D22&lt;=BO$6,'A SAISIR'!$E22&gt;=BO$6),REPT("n",1),IF(AND('A SAISIR'!$F22&lt;=BO$6,'A SAISIR'!$G22&gt;=BO$6),REPT("n",1),IF(AND('A SAISIR'!$H22&lt;=BO$6,'A SAISIR'!$I22&gt;=BO$6),REPT("n",1),IF(AND('A SAISIR'!$J22&lt;=BO$6,'A SAISIR'!$K22&gt;=BO$6),REPT("n",1),IF(AND('A SAISIR'!$L22&lt;=BO$6,'A SAISIR'!$M22&gt;=BO$6),REPT("n",1),IF(AND('A SAISIR'!$N22&lt;=BO$6,'A SAISIR'!$O22&gt;=BO$6),REPT("n",1),IF(AND('A SAISIR'!$P22&lt;=BO$6,'A SAISIR'!$Q22&gt;=BO$6),REPT("n",1),IF(AND('A SAISIR'!$R22&lt;=BO$6,'A SAISIR'!$S22&gt;=BO$6),REPT("n",1),IF(AND('A SAISIR'!$T22&lt;=BO$6,'A SAISIR'!$U22&gt;=BO$6),REPT("n",1),IF(AND('A SAISIR'!$V22&lt;=BO$6,'A SAISIR'!$W22&gt;=BO$6),REPT("n",1),IF(AND('A SAISIR'!$X22&lt;=BO$6,'A SAISIR'!$Y22&gt;=BO$6),REPT("n",1),IF(AND('A SAISIR'!$Z22&lt;=BO$6,'A SAISIR'!$AA22&gt;=BO$6),REPT("n",1),""))))))))))))</f>
        <v/>
      </c>
      <c r="BP9" s="11" t="str">
        <f>IF(AND('A SAISIR'!$D22&lt;=BP$6,'A SAISIR'!$E22&gt;=BP$6),REPT("n",1),IF(AND('A SAISIR'!$F22&lt;=BP$6,'A SAISIR'!$G22&gt;=BP$6),REPT("n",1),IF(AND('A SAISIR'!$H22&lt;=BP$6,'A SAISIR'!$I22&gt;=BP$6),REPT("n",1),IF(AND('A SAISIR'!$J22&lt;=BP$6,'A SAISIR'!$K22&gt;=BP$6),REPT("n",1),IF(AND('A SAISIR'!$L22&lt;=BP$6,'A SAISIR'!$M22&gt;=BP$6),REPT("n",1),IF(AND('A SAISIR'!$N22&lt;=BP$6,'A SAISIR'!$O22&gt;=BP$6),REPT("n",1),IF(AND('A SAISIR'!$P22&lt;=BP$6,'A SAISIR'!$Q22&gt;=BP$6),REPT("n",1),IF(AND('A SAISIR'!$R22&lt;=BP$6,'A SAISIR'!$S22&gt;=BP$6),REPT("n",1),IF(AND('A SAISIR'!$T22&lt;=BP$6,'A SAISIR'!$U22&gt;=BP$6),REPT("n",1),IF(AND('A SAISIR'!$V22&lt;=BP$6,'A SAISIR'!$W22&gt;=BP$6),REPT("n",1),IF(AND('A SAISIR'!$X22&lt;=BP$6,'A SAISIR'!$Y22&gt;=BP$6),REPT("n",1),IF(AND('A SAISIR'!$Z22&lt;=BP$6,'A SAISIR'!$AA22&gt;=BP$6),REPT("n",1),""))))))))))))</f>
        <v/>
      </c>
      <c r="BQ9" s="11" t="str">
        <f>IF(AND('A SAISIR'!$D22&lt;=BQ$6,'A SAISIR'!$E22&gt;=BQ$6),REPT("n",1),IF(AND('A SAISIR'!$F22&lt;=BQ$6,'A SAISIR'!$G22&gt;=BQ$6),REPT("n",1),IF(AND('A SAISIR'!$H22&lt;=BQ$6,'A SAISIR'!$I22&gt;=BQ$6),REPT("n",1),IF(AND('A SAISIR'!$J22&lt;=BQ$6,'A SAISIR'!$K22&gt;=BQ$6),REPT("n",1),IF(AND('A SAISIR'!$L22&lt;=BQ$6,'A SAISIR'!$M22&gt;=BQ$6),REPT("n",1),IF(AND('A SAISIR'!$N22&lt;=BQ$6,'A SAISIR'!$O22&gt;=BQ$6),REPT("n",1),IF(AND('A SAISIR'!$P22&lt;=BQ$6,'A SAISIR'!$Q22&gt;=BQ$6),REPT("n",1),IF(AND('A SAISIR'!$R22&lt;=BQ$6,'A SAISIR'!$S22&gt;=BQ$6),REPT("n",1),IF(AND('A SAISIR'!$T22&lt;=BQ$6,'A SAISIR'!$U22&gt;=BQ$6),REPT("n",1),IF(AND('A SAISIR'!$V22&lt;=BQ$6,'A SAISIR'!$W22&gt;=BQ$6),REPT("n",1),IF(AND('A SAISIR'!$X22&lt;=BQ$6,'A SAISIR'!$Y22&gt;=BQ$6),REPT("n",1),IF(AND('A SAISIR'!$Z22&lt;=BQ$6,'A SAISIR'!$AA22&gt;=BQ$6),REPT("n",1),""))))))))))))</f>
        <v/>
      </c>
      <c r="BR9" s="11" t="str">
        <f>IF(AND('A SAISIR'!$D22&lt;=BR$6,'A SAISIR'!$E22&gt;=BR$6),REPT("n",1),IF(AND('A SAISIR'!$F22&lt;=BR$6,'A SAISIR'!$G22&gt;=BR$6),REPT("n",1),IF(AND('A SAISIR'!$H22&lt;=BR$6,'A SAISIR'!$I22&gt;=BR$6),REPT("n",1),IF(AND('A SAISIR'!$J22&lt;=BR$6,'A SAISIR'!$K22&gt;=BR$6),REPT("n",1),IF(AND('A SAISIR'!$L22&lt;=BR$6,'A SAISIR'!$M22&gt;=BR$6),REPT("n",1),IF(AND('A SAISIR'!$N22&lt;=BR$6,'A SAISIR'!$O22&gt;=BR$6),REPT("n",1),IF(AND('A SAISIR'!$P22&lt;=BR$6,'A SAISIR'!$Q22&gt;=BR$6),REPT("n",1),IF(AND('A SAISIR'!$R22&lt;=BR$6,'A SAISIR'!$S22&gt;=BR$6),REPT("n",1),IF(AND('A SAISIR'!$T22&lt;=BR$6,'A SAISIR'!$U22&gt;=BR$6),REPT("n",1),IF(AND('A SAISIR'!$V22&lt;=BR$6,'A SAISIR'!$W22&gt;=BR$6),REPT("n",1),IF(AND('A SAISIR'!$X22&lt;=BR$6,'A SAISIR'!$Y22&gt;=BR$6),REPT("n",1),IF(AND('A SAISIR'!$Z22&lt;=BR$6,'A SAISIR'!$AA22&gt;=BR$6),REPT("n",1),""))))))))))))</f>
        <v/>
      </c>
      <c r="BS9" s="11" t="str">
        <f>IF(AND('A SAISIR'!$D22&lt;=BS$6,'A SAISIR'!$E22&gt;=BS$6),REPT("n",1),IF(AND('A SAISIR'!$F22&lt;=BS$6,'A SAISIR'!$G22&gt;=BS$6),REPT("n",1),IF(AND('A SAISIR'!$H22&lt;=BS$6,'A SAISIR'!$I22&gt;=BS$6),REPT("n",1),IF(AND('A SAISIR'!$J22&lt;=BS$6,'A SAISIR'!$K22&gt;=BS$6),REPT("n",1),IF(AND('A SAISIR'!$L22&lt;=BS$6,'A SAISIR'!$M22&gt;=BS$6),REPT("n",1),IF(AND('A SAISIR'!$N22&lt;=BS$6,'A SAISIR'!$O22&gt;=BS$6),REPT("n",1),IF(AND('A SAISIR'!$P22&lt;=BS$6,'A SAISIR'!$Q22&gt;=BS$6),REPT("n",1),IF(AND('A SAISIR'!$R22&lt;=BS$6,'A SAISIR'!$S22&gt;=BS$6),REPT("n",1),IF(AND('A SAISIR'!$T22&lt;=BS$6,'A SAISIR'!$U22&gt;=BS$6),REPT("n",1),IF(AND('A SAISIR'!$V22&lt;=BS$6,'A SAISIR'!$W22&gt;=BS$6),REPT("n",1),IF(AND('A SAISIR'!$X22&lt;=BS$6,'A SAISIR'!$Y22&gt;=BS$6),REPT("n",1),IF(AND('A SAISIR'!$Z22&lt;=BS$6,'A SAISIR'!$AA22&gt;=BS$6),REPT("n",1),""))))))))))))</f>
        <v/>
      </c>
      <c r="BT9" s="11" t="str">
        <f>IF(AND('A SAISIR'!$D22&lt;=BT$6,'A SAISIR'!$E22&gt;=BT$6),REPT("n",1),IF(AND('A SAISIR'!$F22&lt;=BT$6,'A SAISIR'!$G22&gt;=BT$6),REPT("n",1),IF(AND('A SAISIR'!$H22&lt;=BT$6,'A SAISIR'!$I22&gt;=BT$6),REPT("n",1),IF(AND('A SAISIR'!$J22&lt;=BT$6,'A SAISIR'!$K22&gt;=BT$6),REPT("n",1),IF(AND('A SAISIR'!$L22&lt;=BT$6,'A SAISIR'!$M22&gt;=BT$6),REPT("n",1),IF(AND('A SAISIR'!$N22&lt;=BT$6,'A SAISIR'!$O22&gt;=BT$6),REPT("n",1),IF(AND('A SAISIR'!$P22&lt;=BT$6,'A SAISIR'!$Q22&gt;=BT$6),REPT("n",1),IF(AND('A SAISIR'!$R22&lt;=BT$6,'A SAISIR'!$S22&gt;=BT$6),REPT("n",1),IF(AND('A SAISIR'!$T22&lt;=BT$6,'A SAISIR'!$U22&gt;=BT$6),REPT("n",1),IF(AND('A SAISIR'!$V22&lt;=BT$6,'A SAISIR'!$W22&gt;=BT$6),REPT("n",1),IF(AND('A SAISIR'!$X22&lt;=BT$6,'A SAISIR'!$Y22&gt;=BT$6),REPT("n",1),IF(AND('A SAISIR'!$Z22&lt;=BT$6,'A SAISIR'!$AA22&gt;=BT$6),REPT("n",1),""))))))))))))</f>
        <v/>
      </c>
      <c r="BU9" s="11" t="str">
        <f>IF(AND('A SAISIR'!$D22&lt;=BU$6,'A SAISIR'!$E22&gt;=BU$6),REPT("n",1),IF(AND('A SAISIR'!$F22&lt;=BU$6,'A SAISIR'!$G22&gt;=BU$6),REPT("n",1),IF(AND('A SAISIR'!$H22&lt;=BU$6,'A SAISIR'!$I22&gt;=BU$6),REPT("n",1),IF(AND('A SAISIR'!$J22&lt;=BU$6,'A SAISIR'!$K22&gt;=BU$6),REPT("n",1),IF(AND('A SAISIR'!$L22&lt;=BU$6,'A SAISIR'!$M22&gt;=BU$6),REPT("n",1),IF(AND('A SAISIR'!$N22&lt;=BU$6,'A SAISIR'!$O22&gt;=BU$6),REPT("n",1),IF(AND('A SAISIR'!$P22&lt;=BU$6,'A SAISIR'!$Q22&gt;=BU$6),REPT("n",1),IF(AND('A SAISIR'!$R22&lt;=BU$6,'A SAISIR'!$S22&gt;=BU$6),REPT("n",1),IF(AND('A SAISIR'!$T22&lt;=BU$6,'A SAISIR'!$U22&gt;=BU$6),REPT("n",1),IF(AND('A SAISIR'!$V22&lt;=BU$6,'A SAISIR'!$W22&gt;=BU$6),REPT("n",1),IF(AND('A SAISIR'!$X22&lt;=BU$6,'A SAISIR'!$Y22&gt;=BU$6),REPT("n",1),IF(AND('A SAISIR'!$Z22&lt;=BU$6,'A SAISIR'!$AA22&gt;=BU$6),REPT("n",1),""))))))))))))</f>
        <v/>
      </c>
      <c r="BV9" s="11" t="str">
        <f>IF(AND('A SAISIR'!$D22&lt;=BV$6,'A SAISIR'!$E22&gt;=BV$6),REPT("n",1),IF(AND('A SAISIR'!$F22&lt;=BV$6,'A SAISIR'!$G22&gt;=BV$6),REPT("n",1),IF(AND('A SAISIR'!$H22&lt;=BV$6,'A SAISIR'!$I22&gt;=BV$6),REPT("n",1),IF(AND('A SAISIR'!$J22&lt;=BV$6,'A SAISIR'!$K22&gt;=BV$6),REPT("n",1),IF(AND('A SAISIR'!$L22&lt;=BV$6,'A SAISIR'!$M22&gt;=BV$6),REPT("n",1),IF(AND('A SAISIR'!$N22&lt;=BV$6,'A SAISIR'!$O22&gt;=BV$6),REPT("n",1),IF(AND('A SAISIR'!$P22&lt;=BV$6,'A SAISIR'!$Q22&gt;=BV$6),REPT("n",1),IF(AND('A SAISIR'!$R22&lt;=BV$6,'A SAISIR'!$S22&gt;=BV$6),REPT("n",1),IF(AND('A SAISIR'!$T22&lt;=BV$6,'A SAISIR'!$U22&gt;=BV$6),REPT("n",1),IF(AND('A SAISIR'!$V22&lt;=BV$6,'A SAISIR'!$W22&gt;=BV$6),REPT("n",1),IF(AND('A SAISIR'!$X22&lt;=BV$6,'A SAISIR'!$Y22&gt;=BV$6),REPT("n",1),IF(AND('A SAISIR'!$Z22&lt;=BV$6,'A SAISIR'!$AA22&gt;=BV$6),REPT("n",1),""))))))))))))</f>
        <v/>
      </c>
      <c r="BW9" s="11" t="str">
        <f>IF(AND('A SAISIR'!$D22&lt;=BW$6,'A SAISIR'!$E22&gt;=BW$6),REPT("n",1),IF(AND('A SAISIR'!$F22&lt;=BW$6,'A SAISIR'!$G22&gt;=BW$6),REPT("n",1),IF(AND('A SAISIR'!$H22&lt;=BW$6,'A SAISIR'!$I22&gt;=BW$6),REPT("n",1),IF(AND('A SAISIR'!$J22&lt;=BW$6,'A SAISIR'!$K22&gt;=BW$6),REPT("n",1),IF(AND('A SAISIR'!$L22&lt;=BW$6,'A SAISIR'!$M22&gt;=BW$6),REPT("n",1),IF(AND('A SAISIR'!$N22&lt;=BW$6,'A SAISIR'!$O22&gt;=BW$6),REPT("n",1),IF(AND('A SAISIR'!$P22&lt;=BW$6,'A SAISIR'!$Q22&gt;=BW$6),REPT("n",1),IF(AND('A SAISIR'!$R22&lt;=BW$6,'A SAISIR'!$S22&gt;=BW$6),REPT("n",1),IF(AND('A SAISIR'!$T22&lt;=BW$6,'A SAISIR'!$U22&gt;=BW$6),REPT("n",1),IF(AND('A SAISIR'!$V22&lt;=BW$6,'A SAISIR'!$W22&gt;=BW$6),REPT("n",1),IF(AND('A SAISIR'!$X22&lt;=BW$6,'A SAISIR'!$Y22&gt;=BW$6),REPT("n",1),IF(AND('A SAISIR'!$Z22&lt;=BW$6,'A SAISIR'!$AA22&gt;=BW$6),REPT("n",1),""))))))))))))</f>
        <v/>
      </c>
      <c r="BX9" s="11" t="str">
        <f>IF(AND('A SAISIR'!$D22&lt;=BX$6,'A SAISIR'!$E22&gt;=BX$6),REPT("n",1),IF(AND('A SAISIR'!$F22&lt;=BX$6,'A SAISIR'!$G22&gt;=BX$6),REPT("n",1),IF(AND('A SAISIR'!$H22&lt;=BX$6,'A SAISIR'!$I22&gt;=BX$6),REPT("n",1),IF(AND('A SAISIR'!$J22&lt;=BX$6,'A SAISIR'!$K22&gt;=BX$6),REPT("n",1),IF(AND('A SAISIR'!$L22&lt;=BX$6,'A SAISIR'!$M22&gt;=BX$6),REPT("n",1),IF(AND('A SAISIR'!$N22&lt;=BX$6,'A SAISIR'!$O22&gt;=BX$6),REPT("n",1),IF(AND('A SAISIR'!$P22&lt;=BX$6,'A SAISIR'!$Q22&gt;=BX$6),REPT("n",1),IF(AND('A SAISIR'!$R22&lt;=BX$6,'A SAISIR'!$S22&gt;=BX$6),REPT("n",1),IF(AND('A SAISIR'!$T22&lt;=BX$6,'A SAISIR'!$U22&gt;=BX$6),REPT("n",1),IF(AND('A SAISIR'!$V22&lt;=BX$6,'A SAISIR'!$W22&gt;=BX$6),REPT("n",1),IF(AND('A SAISIR'!$X22&lt;=BX$6,'A SAISIR'!$Y22&gt;=BX$6),REPT("n",1),IF(AND('A SAISIR'!$Z22&lt;=BX$6,'A SAISIR'!$AA22&gt;=BX$6),REPT("n",1),""))))))))))))</f>
        <v/>
      </c>
      <c r="BY9" s="11" t="str">
        <f>IF(AND('A SAISIR'!$D22&lt;=BY$6,'A SAISIR'!$E22&gt;=BY$6),REPT("n",1),IF(AND('A SAISIR'!$F22&lt;=BY$6,'A SAISIR'!$G22&gt;=BY$6),REPT("n",1),IF(AND('A SAISIR'!$H22&lt;=BY$6,'A SAISIR'!$I22&gt;=BY$6),REPT("n",1),IF(AND('A SAISIR'!$J22&lt;=BY$6,'A SAISIR'!$K22&gt;=BY$6),REPT("n",1),IF(AND('A SAISIR'!$L22&lt;=BY$6,'A SAISIR'!$M22&gt;=BY$6),REPT("n",1),IF(AND('A SAISIR'!$N22&lt;=BY$6,'A SAISIR'!$O22&gt;=BY$6),REPT("n",1),IF(AND('A SAISIR'!$P22&lt;=BY$6,'A SAISIR'!$Q22&gt;=BY$6),REPT("n",1),IF(AND('A SAISIR'!$R22&lt;=BY$6,'A SAISIR'!$S22&gt;=BY$6),REPT("n",1),IF(AND('A SAISIR'!$T22&lt;=BY$6,'A SAISIR'!$U22&gt;=BY$6),REPT("n",1),IF(AND('A SAISIR'!$V22&lt;=BY$6,'A SAISIR'!$W22&gt;=BY$6),REPT("n",1),IF(AND('A SAISIR'!$X22&lt;=BY$6,'A SAISIR'!$Y22&gt;=BY$6),REPT("n",1),IF(AND('A SAISIR'!$Z22&lt;=BY$6,'A SAISIR'!$AA22&gt;=BY$6),REPT("n",1),""))))))))))))</f>
        <v/>
      </c>
      <c r="BZ9" s="11" t="str">
        <f>IF(AND('A SAISIR'!$D22&lt;=BZ$6,'A SAISIR'!$E22&gt;=BZ$6),REPT("n",1),IF(AND('A SAISIR'!$F22&lt;=BZ$6,'A SAISIR'!$G22&gt;=BZ$6),REPT("n",1),IF(AND('A SAISIR'!$H22&lt;=BZ$6,'A SAISIR'!$I22&gt;=BZ$6),REPT("n",1),IF(AND('A SAISIR'!$J22&lt;=BZ$6,'A SAISIR'!$K22&gt;=BZ$6),REPT("n",1),IF(AND('A SAISIR'!$L22&lt;=BZ$6,'A SAISIR'!$M22&gt;=BZ$6),REPT("n",1),IF(AND('A SAISIR'!$N22&lt;=BZ$6,'A SAISIR'!$O22&gt;=BZ$6),REPT("n",1),IF(AND('A SAISIR'!$P22&lt;=BZ$6,'A SAISIR'!$Q22&gt;=BZ$6),REPT("n",1),IF(AND('A SAISIR'!$R22&lt;=BZ$6,'A SAISIR'!$S22&gt;=BZ$6),REPT("n",1),IF(AND('A SAISIR'!$T22&lt;=BZ$6,'A SAISIR'!$U22&gt;=BZ$6),REPT("n",1),IF(AND('A SAISIR'!$V22&lt;=BZ$6,'A SAISIR'!$W22&gt;=BZ$6),REPT("n",1),IF(AND('A SAISIR'!$X22&lt;=BZ$6,'A SAISIR'!$Y22&gt;=BZ$6),REPT("n",1),IF(AND('A SAISIR'!$Z22&lt;=BZ$6,'A SAISIR'!$AA22&gt;=BZ$6),REPT("n",1),""))))))))))))</f>
        <v/>
      </c>
      <c r="CA9" s="42" t="str">
        <f>IF(AND('A SAISIR'!$D22&lt;=CA$6,'A SAISIR'!$E22&gt;=CA$6),REPT("n",1),IF(AND('A SAISIR'!$F22&lt;=CA$6,'A SAISIR'!$G22&gt;=CA$6),REPT("n",1),IF(AND('A SAISIR'!$H22&lt;=CA$6,'A SAISIR'!$I22&gt;=CA$6),REPT("n",1),IF(AND('A SAISIR'!$J22&lt;=CA$6,'A SAISIR'!$K22&gt;=CA$6),REPT("n",1),IF(AND('A SAISIR'!$L22&lt;=CA$6,'A SAISIR'!$M22&gt;=CA$6),REPT("n",1),IF(AND('A SAISIR'!$N22&lt;=CA$6,'A SAISIR'!$O22&gt;=CA$6),REPT("n",1),IF(AND('A SAISIR'!$P22&lt;=CA$6,'A SAISIR'!$Q22&gt;=CA$6),REPT("n",1),IF(AND('A SAISIR'!$R22&lt;=CA$6,'A SAISIR'!$S22&gt;=CA$6),REPT("n",1),IF(AND('A SAISIR'!$T22&lt;=CA$6,'A SAISIR'!$U22&gt;=CA$6),REPT("n",1),IF(AND('A SAISIR'!$V22&lt;=CA$6,'A SAISIR'!$W22&gt;=CA$6),REPT("n",1),IF(AND('A SAISIR'!$X22&lt;=CA$6,'A SAISIR'!$Y22&gt;=CA$6),REPT("n",1),IF(AND('A SAISIR'!$Z22&lt;=CA$6,'A SAISIR'!$AA22&gt;=CA$6),REPT("n",1),""))))))))))))</f>
        <v/>
      </c>
      <c r="CB9" s="11" t="str">
        <f>IF(AND('A SAISIR'!$D22&lt;=CB$6,'A SAISIR'!$E22&gt;=CB$6),REPT("n",1),IF(AND('A SAISIR'!$F22&lt;=CB$6,'A SAISIR'!$G22&gt;=CB$6),REPT("n",1),IF(AND('A SAISIR'!$H22&lt;=CB$6,'A SAISIR'!$I22&gt;=CB$6),REPT("n",1),IF(AND('A SAISIR'!$J22&lt;=CB$6,'A SAISIR'!$K22&gt;=CB$6),REPT("n",1),IF(AND('A SAISIR'!$L22&lt;=CB$6,'A SAISIR'!$M22&gt;=CB$6),REPT("n",1),IF(AND('A SAISIR'!$N22&lt;=CB$6,'A SAISIR'!$O22&gt;=CB$6),REPT("n",1),IF(AND('A SAISIR'!$P22&lt;=CB$6,'A SAISIR'!$Q22&gt;=CB$6),REPT("n",1),IF(AND('A SAISIR'!$R22&lt;=CB$6,'A SAISIR'!$S22&gt;=CB$6),REPT("n",1),IF(AND('A SAISIR'!$T22&lt;=CB$6,'A SAISIR'!$U22&gt;=CB$6),REPT("n",1),IF(AND('A SAISIR'!$V22&lt;=CB$6,'A SAISIR'!$W22&gt;=CB$6),REPT("n",1),IF(AND('A SAISIR'!$X22&lt;=CB$6,'A SAISIR'!$Y22&gt;=CB$6),REPT("n",1),IF(AND('A SAISIR'!$Z22&lt;=CB$6,'A SAISIR'!$AA22&gt;=CB$6),REPT("n",1),""))))))))))))</f>
        <v/>
      </c>
      <c r="CC9" s="11" t="str">
        <f>IF(AND('A SAISIR'!$D22&lt;=CC$6,'A SAISIR'!$E22&gt;=CC$6),REPT("n",1),IF(AND('A SAISIR'!$F22&lt;=CC$6,'A SAISIR'!$G22&gt;=CC$6),REPT("n",1),IF(AND('A SAISIR'!$H22&lt;=CC$6,'A SAISIR'!$I22&gt;=CC$6),REPT("n",1),IF(AND('A SAISIR'!$J22&lt;=CC$6,'A SAISIR'!$K22&gt;=CC$6),REPT("n",1),IF(AND('A SAISIR'!$L22&lt;=CC$6,'A SAISIR'!$M22&gt;=CC$6),REPT("n",1),IF(AND('A SAISIR'!$N22&lt;=CC$6,'A SAISIR'!$O22&gt;=CC$6),REPT("n",1),IF(AND('A SAISIR'!$P22&lt;=CC$6,'A SAISIR'!$Q22&gt;=CC$6),REPT("n",1),IF(AND('A SAISIR'!$R22&lt;=CC$6,'A SAISIR'!$S22&gt;=CC$6),REPT("n",1),IF(AND('A SAISIR'!$T22&lt;=CC$6,'A SAISIR'!$U22&gt;=CC$6),REPT("n",1),IF(AND('A SAISIR'!$V22&lt;=CC$6,'A SAISIR'!$W22&gt;=CC$6),REPT("n",1),IF(AND('A SAISIR'!$X22&lt;=CC$6,'A SAISIR'!$Y22&gt;=CC$6),REPT("n",1),IF(AND('A SAISIR'!$Z22&lt;=CC$6,'A SAISIR'!$AA22&gt;=CC$6),REPT("n",1),""))))))))))))</f>
        <v/>
      </c>
      <c r="CD9" s="11" t="str">
        <f>IF(AND('A SAISIR'!$D22&lt;=CD$6,'A SAISIR'!$E22&gt;=CD$6),REPT("n",1),IF(AND('A SAISIR'!$F22&lt;=CD$6,'A SAISIR'!$G22&gt;=CD$6),REPT("n",1),IF(AND('A SAISIR'!$H22&lt;=CD$6,'A SAISIR'!$I22&gt;=CD$6),REPT("n",1),IF(AND('A SAISIR'!$J22&lt;=CD$6,'A SAISIR'!$K22&gt;=CD$6),REPT("n",1),IF(AND('A SAISIR'!$L22&lt;=CD$6,'A SAISIR'!$M22&gt;=CD$6),REPT("n",1),IF(AND('A SAISIR'!$N22&lt;=CD$6,'A SAISIR'!$O22&gt;=CD$6),REPT("n",1),IF(AND('A SAISIR'!$P22&lt;=CD$6,'A SAISIR'!$Q22&gt;=CD$6),REPT("n",1),IF(AND('A SAISIR'!$R22&lt;=CD$6,'A SAISIR'!$S22&gt;=CD$6),REPT("n",1),IF(AND('A SAISIR'!$T22&lt;=CD$6,'A SAISIR'!$U22&gt;=CD$6),REPT("n",1),IF(AND('A SAISIR'!$V22&lt;=CD$6,'A SAISIR'!$W22&gt;=CD$6),REPT("n",1),IF(AND('A SAISIR'!$X22&lt;=CD$6,'A SAISIR'!$Y22&gt;=CD$6),REPT("n",1),IF(AND('A SAISIR'!$Z22&lt;=CD$6,'A SAISIR'!$AA22&gt;=CD$6),REPT("n",1),""))))))))))))</f>
        <v/>
      </c>
      <c r="CE9" s="11" t="str">
        <f>IF(AND('A SAISIR'!$D22&lt;=CE$6,'A SAISIR'!$E22&gt;=CE$6),REPT("n",1),IF(AND('A SAISIR'!$F22&lt;=CE$6,'A SAISIR'!$G22&gt;=CE$6),REPT("n",1),IF(AND('A SAISIR'!$H22&lt;=CE$6,'A SAISIR'!$I22&gt;=CE$6),REPT("n",1),IF(AND('A SAISIR'!$J22&lt;=CE$6,'A SAISIR'!$K22&gt;=CE$6),REPT("n",1),IF(AND('A SAISIR'!$L22&lt;=CE$6,'A SAISIR'!$M22&gt;=CE$6),REPT("n",1),IF(AND('A SAISIR'!$N22&lt;=CE$6,'A SAISIR'!$O22&gt;=CE$6),REPT("n",1),IF(AND('A SAISIR'!$P22&lt;=CE$6,'A SAISIR'!$Q22&gt;=CE$6),REPT("n",1),IF(AND('A SAISIR'!$R22&lt;=CE$6,'A SAISIR'!$S22&gt;=CE$6),REPT("n",1),IF(AND('A SAISIR'!$T22&lt;=CE$6,'A SAISIR'!$U22&gt;=CE$6),REPT("n",1),IF(AND('A SAISIR'!$V22&lt;=CE$6,'A SAISIR'!$W22&gt;=CE$6),REPT("n",1),IF(AND('A SAISIR'!$X22&lt;=CE$6,'A SAISIR'!$Y22&gt;=CE$6),REPT("n",1),IF(AND('A SAISIR'!$Z22&lt;=CE$6,'A SAISIR'!$AA22&gt;=CE$6),REPT("n",1),""))))))))))))</f>
        <v/>
      </c>
      <c r="CF9" s="11" t="str">
        <f>IF(AND('A SAISIR'!$D22&lt;=CF$6,'A SAISIR'!$E22&gt;=CF$6),REPT("n",1),IF(AND('A SAISIR'!$F22&lt;=CF$6,'A SAISIR'!$G22&gt;=CF$6),REPT("n",1),IF(AND('A SAISIR'!$H22&lt;=CF$6,'A SAISIR'!$I22&gt;=CF$6),REPT("n",1),IF(AND('A SAISIR'!$J22&lt;=CF$6,'A SAISIR'!$K22&gt;=CF$6),REPT("n",1),IF(AND('A SAISIR'!$L22&lt;=CF$6,'A SAISIR'!$M22&gt;=CF$6),REPT("n",1),IF(AND('A SAISIR'!$N22&lt;=CF$6,'A SAISIR'!$O22&gt;=CF$6),REPT("n",1),IF(AND('A SAISIR'!$P22&lt;=CF$6,'A SAISIR'!$Q22&gt;=CF$6),REPT("n",1),IF(AND('A SAISIR'!$R22&lt;=CF$6,'A SAISIR'!$S22&gt;=CF$6),REPT("n",1),IF(AND('A SAISIR'!$T22&lt;=CF$6,'A SAISIR'!$U22&gt;=CF$6),REPT("n",1),IF(AND('A SAISIR'!$V22&lt;=CF$6,'A SAISIR'!$W22&gt;=CF$6),REPT("n",1),IF(AND('A SAISIR'!$X22&lt;=CF$6,'A SAISIR'!$Y22&gt;=CF$6),REPT("n",1),IF(AND('A SAISIR'!$Z22&lt;=CF$6,'A SAISIR'!$AA22&gt;=CF$6),REPT("n",1),""))))))))))))</f>
        <v/>
      </c>
      <c r="CG9" s="11" t="str">
        <f>IF(AND('A SAISIR'!$D22&lt;=CG$6,'A SAISIR'!$E22&gt;=CG$6),REPT("n",1),IF(AND('A SAISIR'!$F22&lt;=CG$6,'A SAISIR'!$G22&gt;=CG$6),REPT("n",1),IF(AND('A SAISIR'!$H22&lt;=CG$6,'A SAISIR'!$I22&gt;=CG$6),REPT("n",1),IF(AND('A SAISIR'!$J22&lt;=CG$6,'A SAISIR'!$K22&gt;=CG$6),REPT("n",1),IF(AND('A SAISIR'!$L22&lt;=CG$6,'A SAISIR'!$M22&gt;=CG$6),REPT("n",1),IF(AND('A SAISIR'!$N22&lt;=CG$6,'A SAISIR'!$O22&gt;=CG$6),REPT("n",1),IF(AND('A SAISIR'!$P22&lt;=CG$6,'A SAISIR'!$Q22&gt;=CG$6),REPT("n",1),IF(AND('A SAISIR'!$R22&lt;=CG$6,'A SAISIR'!$S22&gt;=CG$6),REPT("n",1),IF(AND('A SAISIR'!$T22&lt;=CG$6,'A SAISIR'!$U22&gt;=CG$6),REPT("n",1),IF(AND('A SAISIR'!$V22&lt;=CG$6,'A SAISIR'!$W22&gt;=CG$6),REPT("n",1),IF(AND('A SAISIR'!$X22&lt;=CG$6,'A SAISIR'!$Y22&gt;=CG$6),REPT("n",1),IF(AND('A SAISIR'!$Z22&lt;=CG$6,'A SAISIR'!$AA22&gt;=CG$6),REPT("n",1),""))))))))))))</f>
        <v/>
      </c>
      <c r="CH9" s="11" t="str">
        <f>IF(AND('A SAISIR'!$D22&lt;=CH$6,'A SAISIR'!$E22&gt;=CH$6),REPT("n",1),IF(AND('A SAISIR'!$F22&lt;=CH$6,'A SAISIR'!$G22&gt;=CH$6),REPT("n",1),IF(AND('A SAISIR'!$H22&lt;=CH$6,'A SAISIR'!$I22&gt;=CH$6),REPT("n",1),IF(AND('A SAISIR'!$J22&lt;=CH$6,'A SAISIR'!$K22&gt;=CH$6),REPT("n",1),IF(AND('A SAISIR'!$L22&lt;=CH$6,'A SAISIR'!$M22&gt;=CH$6),REPT("n",1),IF(AND('A SAISIR'!$N22&lt;=CH$6,'A SAISIR'!$O22&gt;=CH$6),REPT("n",1),IF(AND('A SAISIR'!$P22&lt;=CH$6,'A SAISIR'!$Q22&gt;=CH$6),REPT("n",1),IF(AND('A SAISIR'!$R22&lt;=CH$6,'A SAISIR'!$S22&gt;=CH$6),REPT("n",1),IF(AND('A SAISIR'!$T22&lt;=CH$6,'A SAISIR'!$U22&gt;=CH$6),REPT("n",1),IF(AND('A SAISIR'!$V22&lt;=CH$6,'A SAISIR'!$W22&gt;=CH$6),REPT("n",1),IF(AND('A SAISIR'!$X22&lt;=CH$6,'A SAISIR'!$Y22&gt;=CH$6),REPT("n",1),IF(AND('A SAISIR'!$Z22&lt;=CH$6,'A SAISIR'!$AA22&gt;=CH$6),REPT("n",1),""))))))))))))</f>
        <v/>
      </c>
      <c r="CI9" s="11" t="str">
        <f>IF(AND('A SAISIR'!$D22&lt;=CI$6,'A SAISIR'!$E22&gt;=CI$6),REPT("n",1),IF(AND('A SAISIR'!$F22&lt;=CI$6,'A SAISIR'!$G22&gt;=CI$6),REPT("n",1),IF(AND('A SAISIR'!$H22&lt;=CI$6,'A SAISIR'!$I22&gt;=CI$6),REPT("n",1),IF(AND('A SAISIR'!$J22&lt;=CI$6,'A SAISIR'!$K22&gt;=CI$6),REPT("n",1),IF(AND('A SAISIR'!$L22&lt;=CI$6,'A SAISIR'!$M22&gt;=CI$6),REPT("n",1),IF(AND('A SAISIR'!$N22&lt;=CI$6,'A SAISIR'!$O22&gt;=CI$6),REPT("n",1),IF(AND('A SAISIR'!$P22&lt;=CI$6,'A SAISIR'!$Q22&gt;=CI$6),REPT("n",1),IF(AND('A SAISIR'!$R22&lt;=CI$6,'A SAISIR'!$S22&gt;=CI$6),REPT("n",1),IF(AND('A SAISIR'!$T22&lt;=CI$6,'A SAISIR'!$U22&gt;=CI$6),REPT("n",1),IF(AND('A SAISIR'!$V22&lt;=CI$6,'A SAISIR'!$W22&gt;=CI$6),REPT("n",1),IF(AND('A SAISIR'!$X22&lt;=CI$6,'A SAISIR'!$Y22&gt;=CI$6),REPT("n",1),IF(AND('A SAISIR'!$Z22&lt;=CI$6,'A SAISIR'!$AA22&gt;=CI$6),REPT("n",1),""))))))))))))</f>
        <v/>
      </c>
      <c r="CJ9" s="11" t="str">
        <f>IF(AND('A SAISIR'!$D22&lt;=CJ$6,'A SAISIR'!$E22&gt;=CJ$6),REPT("n",1),IF(AND('A SAISIR'!$F22&lt;=CJ$6,'A SAISIR'!$G22&gt;=CJ$6),REPT("n",1),IF(AND('A SAISIR'!$H22&lt;=CJ$6,'A SAISIR'!$I22&gt;=CJ$6),REPT("n",1),IF(AND('A SAISIR'!$J22&lt;=CJ$6,'A SAISIR'!$K22&gt;=CJ$6),REPT("n",1),IF(AND('A SAISIR'!$L22&lt;=CJ$6,'A SAISIR'!$M22&gt;=CJ$6),REPT("n",1),IF(AND('A SAISIR'!$N22&lt;=CJ$6,'A SAISIR'!$O22&gt;=CJ$6),REPT("n",1),IF(AND('A SAISIR'!$P22&lt;=CJ$6,'A SAISIR'!$Q22&gt;=CJ$6),REPT("n",1),IF(AND('A SAISIR'!$R22&lt;=CJ$6,'A SAISIR'!$S22&gt;=CJ$6),REPT("n",1),IF(AND('A SAISIR'!$T22&lt;=CJ$6,'A SAISIR'!$U22&gt;=CJ$6),REPT("n",1),IF(AND('A SAISIR'!$V22&lt;=CJ$6,'A SAISIR'!$W22&gt;=CJ$6),REPT("n",1),IF(AND('A SAISIR'!$X22&lt;=CJ$6,'A SAISIR'!$Y22&gt;=CJ$6),REPT("n",1),IF(AND('A SAISIR'!$Z22&lt;=CJ$6,'A SAISIR'!$AA22&gt;=CJ$6),REPT("n",1),""))))))))))))</f>
        <v/>
      </c>
      <c r="CK9" s="11" t="str">
        <f>IF(AND('A SAISIR'!$D22&lt;=CK$6,'A SAISIR'!$E22&gt;=CK$6),REPT("n",1),IF(AND('A SAISIR'!$F22&lt;=CK$6,'A SAISIR'!$G22&gt;=CK$6),REPT("n",1),IF(AND('A SAISIR'!$H22&lt;=CK$6,'A SAISIR'!$I22&gt;=CK$6),REPT("n",1),IF(AND('A SAISIR'!$J22&lt;=CK$6,'A SAISIR'!$K22&gt;=CK$6),REPT("n",1),IF(AND('A SAISIR'!$L22&lt;=CK$6,'A SAISIR'!$M22&gt;=CK$6),REPT("n",1),IF(AND('A SAISIR'!$N22&lt;=CK$6,'A SAISIR'!$O22&gt;=CK$6),REPT("n",1),IF(AND('A SAISIR'!$P22&lt;=CK$6,'A SAISIR'!$Q22&gt;=CK$6),REPT("n",1),IF(AND('A SAISIR'!$R22&lt;=CK$6,'A SAISIR'!$S22&gt;=CK$6),REPT("n",1),IF(AND('A SAISIR'!$T22&lt;=CK$6,'A SAISIR'!$U22&gt;=CK$6),REPT("n",1),IF(AND('A SAISIR'!$V22&lt;=CK$6,'A SAISIR'!$W22&gt;=CK$6),REPT("n",1),IF(AND('A SAISIR'!$X22&lt;=CK$6,'A SAISIR'!$Y22&gt;=CK$6),REPT("n",1),IF(AND('A SAISIR'!$Z22&lt;=CK$6,'A SAISIR'!$AA22&gt;=CK$6),REPT("n",1),""))))))))))))</f>
        <v/>
      </c>
      <c r="CL9" s="11" t="str">
        <f>IF(AND('A SAISIR'!$D22&lt;=CL$6,'A SAISIR'!$E22&gt;=CL$6),REPT("n",1),IF(AND('A SAISIR'!$F22&lt;=CL$6,'A SAISIR'!$G22&gt;=CL$6),REPT("n",1),IF(AND('A SAISIR'!$H22&lt;=CL$6,'A SAISIR'!$I22&gt;=CL$6),REPT("n",1),IF(AND('A SAISIR'!$J22&lt;=CL$6,'A SAISIR'!$K22&gt;=CL$6),REPT("n",1),IF(AND('A SAISIR'!$L22&lt;=CL$6,'A SAISIR'!$M22&gt;=CL$6),REPT("n",1),IF(AND('A SAISIR'!$N22&lt;=CL$6,'A SAISIR'!$O22&gt;=CL$6),REPT("n",1),IF(AND('A SAISIR'!$P22&lt;=CL$6,'A SAISIR'!$Q22&gt;=CL$6),REPT("n",1),IF(AND('A SAISIR'!$R22&lt;=CL$6,'A SAISIR'!$S22&gt;=CL$6),REPT("n",1),IF(AND('A SAISIR'!$T22&lt;=CL$6,'A SAISIR'!$U22&gt;=CL$6),REPT("n",1),IF(AND('A SAISIR'!$V22&lt;=CL$6,'A SAISIR'!$W22&gt;=CL$6),REPT("n",1),IF(AND('A SAISIR'!$X22&lt;=CL$6,'A SAISIR'!$Y22&gt;=CL$6),REPT("n",1),IF(AND('A SAISIR'!$Z22&lt;=CL$6,'A SAISIR'!$AA22&gt;=CL$6),REPT("n",1),""))))))))))))</f>
        <v/>
      </c>
      <c r="CM9" s="11" t="str">
        <f>IF(AND('A SAISIR'!$D22&lt;=CM$6,'A SAISIR'!$E22&gt;=CM$6),REPT("n",1),IF(AND('A SAISIR'!$F22&lt;=CM$6,'A SAISIR'!$G22&gt;=CM$6),REPT("n",1),IF(AND('A SAISIR'!$H22&lt;=CM$6,'A SAISIR'!$I22&gt;=CM$6),REPT("n",1),IF(AND('A SAISIR'!$J22&lt;=CM$6,'A SAISIR'!$K22&gt;=CM$6),REPT("n",1),IF(AND('A SAISIR'!$L22&lt;=CM$6,'A SAISIR'!$M22&gt;=CM$6),REPT("n",1),IF(AND('A SAISIR'!$N22&lt;=CM$6,'A SAISIR'!$O22&gt;=CM$6),REPT("n",1),IF(AND('A SAISIR'!$P22&lt;=CM$6,'A SAISIR'!$Q22&gt;=CM$6),REPT("n",1),IF(AND('A SAISIR'!$R22&lt;=CM$6,'A SAISIR'!$S22&gt;=CM$6),REPT("n",1),IF(AND('A SAISIR'!$T22&lt;=CM$6,'A SAISIR'!$U22&gt;=CM$6),REPT("n",1),IF(AND('A SAISIR'!$V22&lt;=CM$6,'A SAISIR'!$W22&gt;=CM$6),REPT("n",1),IF(AND('A SAISIR'!$X22&lt;=CM$6,'A SAISIR'!$Y22&gt;=CM$6),REPT("n",1),IF(AND('A SAISIR'!$Z22&lt;=CM$6,'A SAISIR'!$AA22&gt;=CM$6),REPT("n",1),""))))))))))))</f>
        <v/>
      </c>
      <c r="CN9" s="11" t="str">
        <f>IF(AND('A SAISIR'!$D22&lt;=CN$6,'A SAISIR'!$E22&gt;=CN$6),REPT("n",1),IF(AND('A SAISIR'!$F22&lt;=CN$6,'A SAISIR'!$G22&gt;=CN$6),REPT("n",1),IF(AND('A SAISIR'!$H22&lt;=CN$6,'A SAISIR'!$I22&gt;=CN$6),REPT("n",1),IF(AND('A SAISIR'!$J22&lt;=CN$6,'A SAISIR'!$K22&gt;=CN$6),REPT("n",1),IF(AND('A SAISIR'!$L22&lt;=CN$6,'A SAISIR'!$M22&gt;=CN$6),REPT("n",1),IF(AND('A SAISIR'!$N22&lt;=CN$6,'A SAISIR'!$O22&gt;=CN$6),REPT("n",1),IF(AND('A SAISIR'!$P22&lt;=CN$6,'A SAISIR'!$Q22&gt;=CN$6),REPT("n",1),IF(AND('A SAISIR'!$R22&lt;=CN$6,'A SAISIR'!$S22&gt;=CN$6),REPT("n",1),IF(AND('A SAISIR'!$T22&lt;=CN$6,'A SAISIR'!$U22&gt;=CN$6),REPT("n",1),IF(AND('A SAISIR'!$V22&lt;=CN$6,'A SAISIR'!$W22&gt;=CN$6),REPT("n",1),IF(AND('A SAISIR'!$X22&lt;=CN$6,'A SAISIR'!$Y22&gt;=CN$6),REPT("n",1),IF(AND('A SAISIR'!$Z22&lt;=CN$6,'A SAISIR'!$AA22&gt;=CN$6),REPT("n",1),""))))))))))))</f>
        <v/>
      </c>
      <c r="CO9" s="11" t="str">
        <f>IF(AND('A SAISIR'!$D22&lt;=CO$6,'A SAISIR'!$E22&gt;=CO$6),REPT("n",1),IF(AND('A SAISIR'!$F22&lt;=CO$6,'A SAISIR'!$G22&gt;=CO$6),REPT("n",1),IF(AND('A SAISIR'!$H22&lt;=CO$6,'A SAISIR'!$I22&gt;=CO$6),REPT("n",1),IF(AND('A SAISIR'!$J22&lt;=CO$6,'A SAISIR'!$K22&gt;=CO$6),REPT("n",1),IF(AND('A SAISIR'!$L22&lt;=CO$6,'A SAISIR'!$M22&gt;=CO$6),REPT("n",1),IF(AND('A SAISIR'!$N22&lt;=CO$6,'A SAISIR'!$O22&gt;=CO$6),REPT("n",1),IF(AND('A SAISIR'!$P22&lt;=CO$6,'A SAISIR'!$Q22&gt;=CO$6),REPT("n",1),IF(AND('A SAISIR'!$R22&lt;=CO$6,'A SAISIR'!$S22&gt;=CO$6),REPT("n",1),IF(AND('A SAISIR'!$T22&lt;=CO$6,'A SAISIR'!$U22&gt;=CO$6),REPT("n",1),IF(AND('A SAISIR'!$V22&lt;=CO$6,'A SAISIR'!$W22&gt;=CO$6),REPT("n",1),IF(AND('A SAISIR'!$X22&lt;=CO$6,'A SAISIR'!$Y22&gt;=CO$6),REPT("n",1),IF(AND('A SAISIR'!$Z22&lt;=CO$6,'A SAISIR'!$AA22&gt;=CO$6),REPT("n",1),""))))))))))))</f>
        <v/>
      </c>
      <c r="CP9" s="11" t="str">
        <f>IF(AND('A SAISIR'!$D22&lt;=CP$6,'A SAISIR'!$E22&gt;=CP$6),REPT("n",1),IF(AND('A SAISIR'!$F22&lt;=CP$6,'A SAISIR'!$G22&gt;=CP$6),REPT("n",1),IF(AND('A SAISIR'!$H22&lt;=CP$6,'A SAISIR'!$I22&gt;=CP$6),REPT("n",1),IF(AND('A SAISIR'!$J22&lt;=CP$6,'A SAISIR'!$K22&gt;=CP$6),REPT("n",1),IF(AND('A SAISIR'!$L22&lt;=CP$6,'A SAISIR'!$M22&gt;=CP$6),REPT("n",1),IF(AND('A SAISIR'!$N22&lt;=CP$6,'A SAISIR'!$O22&gt;=CP$6),REPT("n",1),IF(AND('A SAISIR'!$P22&lt;=CP$6,'A SAISIR'!$Q22&gt;=CP$6),REPT("n",1),IF(AND('A SAISIR'!$R22&lt;=CP$6,'A SAISIR'!$S22&gt;=CP$6),REPT("n",1),IF(AND('A SAISIR'!$T22&lt;=CP$6,'A SAISIR'!$U22&gt;=CP$6),REPT("n",1),IF(AND('A SAISIR'!$V22&lt;=CP$6,'A SAISIR'!$W22&gt;=CP$6),REPT("n",1),IF(AND('A SAISIR'!$X22&lt;=CP$6,'A SAISIR'!$Y22&gt;=CP$6),REPT("n",1),IF(AND('A SAISIR'!$Z22&lt;=CP$6,'A SAISIR'!$AA22&gt;=CP$6),REPT("n",1),""))))))))))))</f>
        <v/>
      </c>
      <c r="CQ9" s="11" t="str">
        <f>IF(AND('A SAISIR'!$D22&lt;=CQ$6,'A SAISIR'!$E22&gt;=CQ$6),REPT("n",1),IF(AND('A SAISIR'!$F22&lt;=CQ$6,'A SAISIR'!$G22&gt;=CQ$6),REPT("n",1),IF(AND('A SAISIR'!$H22&lt;=CQ$6,'A SAISIR'!$I22&gt;=CQ$6),REPT("n",1),IF(AND('A SAISIR'!$J22&lt;=CQ$6,'A SAISIR'!$K22&gt;=CQ$6),REPT("n",1),IF(AND('A SAISIR'!$L22&lt;=CQ$6,'A SAISIR'!$M22&gt;=CQ$6),REPT("n",1),IF(AND('A SAISIR'!$N22&lt;=CQ$6,'A SAISIR'!$O22&gt;=CQ$6),REPT("n",1),IF(AND('A SAISIR'!$P22&lt;=CQ$6,'A SAISIR'!$Q22&gt;=CQ$6),REPT("n",1),IF(AND('A SAISIR'!$R22&lt;=CQ$6,'A SAISIR'!$S22&gt;=CQ$6),REPT("n",1),IF(AND('A SAISIR'!$T22&lt;=CQ$6,'A SAISIR'!$U22&gt;=CQ$6),REPT("n",1),IF(AND('A SAISIR'!$V22&lt;=CQ$6,'A SAISIR'!$W22&gt;=CQ$6),REPT("n",1),IF(AND('A SAISIR'!$X22&lt;=CQ$6,'A SAISIR'!$Y22&gt;=CQ$6),REPT("n",1),IF(AND('A SAISIR'!$Z22&lt;=CQ$6,'A SAISIR'!$AA22&gt;=CQ$6),REPT("n",1),""))))))))))))</f>
        <v/>
      </c>
      <c r="CR9" s="11" t="str">
        <f>IF(AND('A SAISIR'!$D22&lt;=CR$6,'A SAISIR'!$E22&gt;=CR$6),REPT("n",1),IF(AND('A SAISIR'!$F22&lt;=CR$6,'A SAISIR'!$G22&gt;=CR$6),REPT("n",1),IF(AND('A SAISIR'!$H22&lt;=CR$6,'A SAISIR'!$I22&gt;=CR$6),REPT("n",1),IF(AND('A SAISIR'!$J22&lt;=CR$6,'A SAISIR'!$K22&gt;=CR$6),REPT("n",1),IF(AND('A SAISIR'!$L22&lt;=CR$6,'A SAISIR'!$M22&gt;=CR$6),REPT("n",1),IF(AND('A SAISIR'!$N22&lt;=CR$6,'A SAISIR'!$O22&gt;=CR$6),REPT("n",1),IF(AND('A SAISIR'!$P22&lt;=CR$6,'A SAISIR'!$Q22&gt;=CR$6),REPT("n",1),IF(AND('A SAISIR'!$R22&lt;=CR$6,'A SAISIR'!$S22&gt;=CR$6),REPT("n",1),IF(AND('A SAISIR'!$T22&lt;=CR$6,'A SAISIR'!$U22&gt;=CR$6),REPT("n",1),IF(AND('A SAISIR'!$V22&lt;=CR$6,'A SAISIR'!$W22&gt;=CR$6),REPT("n",1),IF(AND('A SAISIR'!$X22&lt;=CR$6,'A SAISIR'!$Y22&gt;=CR$6),REPT("n",1),IF(AND('A SAISIR'!$Z22&lt;=CR$6,'A SAISIR'!$AA22&gt;=CR$6),REPT("n",1),""))))))))))))</f>
        <v/>
      </c>
      <c r="CS9" s="11" t="str">
        <f>IF(AND('A SAISIR'!$D22&lt;=CS$6,'A SAISIR'!$E22&gt;=CS$6),REPT("n",1),IF(AND('A SAISIR'!$F22&lt;=CS$6,'A SAISIR'!$G22&gt;=CS$6),REPT("n",1),IF(AND('A SAISIR'!$H22&lt;=CS$6,'A SAISIR'!$I22&gt;=CS$6),REPT("n",1),IF(AND('A SAISIR'!$J22&lt;=CS$6,'A SAISIR'!$K22&gt;=CS$6),REPT("n",1),IF(AND('A SAISIR'!$L22&lt;=CS$6,'A SAISIR'!$M22&gt;=CS$6),REPT("n",1),IF(AND('A SAISIR'!$N22&lt;=CS$6,'A SAISIR'!$O22&gt;=CS$6),REPT("n",1),IF(AND('A SAISIR'!$P22&lt;=CS$6,'A SAISIR'!$Q22&gt;=CS$6),REPT("n",1),IF(AND('A SAISIR'!$R22&lt;=CS$6,'A SAISIR'!$S22&gt;=CS$6),REPT("n",1),IF(AND('A SAISIR'!$T22&lt;=CS$6,'A SAISIR'!$U22&gt;=CS$6),REPT("n",1),IF(AND('A SAISIR'!$V22&lt;=CS$6,'A SAISIR'!$W22&gt;=CS$6),REPT("n",1),IF(AND('A SAISIR'!$X22&lt;=CS$6,'A SAISIR'!$Y22&gt;=CS$6),REPT("n",1),IF(AND('A SAISIR'!$Z22&lt;=CS$6,'A SAISIR'!$AA22&gt;=CS$6),REPT("n",1),""))))))))))))</f>
        <v/>
      </c>
      <c r="CT9" s="11" t="str">
        <f>IF(AND('A SAISIR'!$D22&lt;=CT$6,'A SAISIR'!$E22&gt;=CT$6),REPT("n",1),IF(AND('A SAISIR'!$F22&lt;=CT$6,'A SAISIR'!$G22&gt;=CT$6),REPT("n",1),IF(AND('A SAISIR'!$H22&lt;=CT$6,'A SAISIR'!$I22&gt;=CT$6),REPT("n",1),IF(AND('A SAISIR'!$J22&lt;=CT$6,'A SAISIR'!$K22&gt;=CT$6),REPT("n",1),IF(AND('A SAISIR'!$L22&lt;=CT$6,'A SAISIR'!$M22&gt;=CT$6),REPT("n",1),IF(AND('A SAISIR'!$N22&lt;=CT$6,'A SAISIR'!$O22&gt;=CT$6),REPT("n",1),IF(AND('A SAISIR'!$P22&lt;=CT$6,'A SAISIR'!$Q22&gt;=CT$6),REPT("n",1),IF(AND('A SAISIR'!$R22&lt;=CT$6,'A SAISIR'!$S22&gt;=CT$6),REPT("n",1),IF(AND('A SAISIR'!$T22&lt;=CT$6,'A SAISIR'!$U22&gt;=CT$6),REPT("n",1),IF(AND('A SAISIR'!$V22&lt;=CT$6,'A SAISIR'!$W22&gt;=CT$6),REPT("n",1),IF(AND('A SAISIR'!$X22&lt;=CT$6,'A SAISIR'!$Y22&gt;=CT$6),REPT("n",1),IF(AND('A SAISIR'!$Z22&lt;=CT$6,'A SAISIR'!$AA22&gt;=CT$6),REPT("n",1),""))))))))))))</f>
        <v/>
      </c>
      <c r="CU9" s="11" t="str">
        <f>IF(AND('A SAISIR'!$D22&lt;=CU$6,'A SAISIR'!$E22&gt;=CU$6),REPT("n",1),IF(AND('A SAISIR'!$F22&lt;=CU$6,'A SAISIR'!$G22&gt;=CU$6),REPT("n",1),IF(AND('A SAISIR'!$H22&lt;=CU$6,'A SAISIR'!$I22&gt;=CU$6),REPT("n",1),IF(AND('A SAISIR'!$J22&lt;=CU$6,'A SAISIR'!$K22&gt;=CU$6),REPT("n",1),IF(AND('A SAISIR'!$L22&lt;=CU$6,'A SAISIR'!$M22&gt;=CU$6),REPT("n",1),IF(AND('A SAISIR'!$N22&lt;=CU$6,'A SAISIR'!$O22&gt;=CU$6),REPT("n",1),IF(AND('A SAISIR'!$P22&lt;=CU$6,'A SAISIR'!$Q22&gt;=CU$6),REPT("n",1),IF(AND('A SAISIR'!$R22&lt;=CU$6,'A SAISIR'!$S22&gt;=CU$6),REPT("n",1),IF(AND('A SAISIR'!$T22&lt;=CU$6,'A SAISIR'!$U22&gt;=CU$6),REPT("n",1),IF(AND('A SAISIR'!$V22&lt;=CU$6,'A SAISIR'!$W22&gt;=CU$6),REPT("n",1),IF(AND('A SAISIR'!$X22&lt;=CU$6,'A SAISIR'!$Y22&gt;=CU$6),REPT("n",1),IF(AND('A SAISIR'!$Z22&lt;=CU$6,'A SAISIR'!$AA22&gt;=CU$6),REPT("n",1),""))))))))))))</f>
        <v/>
      </c>
      <c r="CV9" s="11" t="str">
        <f>IF(AND('A SAISIR'!$D22&lt;=CV$6,'A SAISIR'!$E22&gt;=CV$6),REPT("n",1),IF(AND('A SAISIR'!$F22&lt;=CV$6,'A SAISIR'!$G22&gt;=CV$6),REPT("n",1),IF(AND('A SAISIR'!$H22&lt;=CV$6,'A SAISIR'!$I22&gt;=CV$6),REPT("n",1),IF(AND('A SAISIR'!$J22&lt;=CV$6,'A SAISIR'!$K22&gt;=CV$6),REPT("n",1),IF(AND('A SAISIR'!$L22&lt;=CV$6,'A SAISIR'!$M22&gt;=CV$6),REPT("n",1),IF(AND('A SAISIR'!$N22&lt;=CV$6,'A SAISIR'!$O22&gt;=CV$6),REPT("n",1),IF(AND('A SAISIR'!$P22&lt;=CV$6,'A SAISIR'!$Q22&gt;=CV$6),REPT("n",1),IF(AND('A SAISIR'!$R22&lt;=CV$6,'A SAISIR'!$S22&gt;=CV$6),REPT("n",1),IF(AND('A SAISIR'!$T22&lt;=CV$6,'A SAISIR'!$U22&gt;=CV$6),REPT("n",1),IF(AND('A SAISIR'!$V22&lt;=CV$6,'A SAISIR'!$W22&gt;=CV$6),REPT("n",1),IF(AND('A SAISIR'!$X22&lt;=CV$6,'A SAISIR'!$Y22&gt;=CV$6),REPT("n",1),IF(AND('A SAISIR'!$Z22&lt;=CV$6,'A SAISIR'!$AA22&gt;=CV$6),REPT("n",1),""))))))))))))</f>
        <v/>
      </c>
      <c r="CW9" s="11" t="str">
        <f>IF(AND('A SAISIR'!$D22&lt;=CW$6,'A SAISIR'!$E22&gt;=CW$6),REPT("n",1),IF(AND('A SAISIR'!$F22&lt;=CW$6,'A SAISIR'!$G22&gt;=CW$6),REPT("n",1),IF(AND('A SAISIR'!$H22&lt;=CW$6,'A SAISIR'!$I22&gt;=CW$6),REPT("n",1),IF(AND('A SAISIR'!$J22&lt;=CW$6,'A SAISIR'!$K22&gt;=CW$6),REPT("n",1),IF(AND('A SAISIR'!$L22&lt;=CW$6,'A SAISIR'!$M22&gt;=CW$6),REPT("n",1),IF(AND('A SAISIR'!$N22&lt;=CW$6,'A SAISIR'!$O22&gt;=CW$6),REPT("n",1),IF(AND('A SAISIR'!$P22&lt;=CW$6,'A SAISIR'!$Q22&gt;=CW$6),REPT("n",1),IF(AND('A SAISIR'!$R22&lt;=CW$6,'A SAISIR'!$S22&gt;=CW$6),REPT("n",1),IF(AND('A SAISIR'!$T22&lt;=CW$6,'A SAISIR'!$U22&gt;=CW$6),REPT("n",1),IF(AND('A SAISIR'!$V22&lt;=CW$6,'A SAISIR'!$W22&gt;=CW$6),REPT("n",1),IF(AND('A SAISIR'!$X22&lt;=CW$6,'A SAISIR'!$Y22&gt;=CW$6),REPT("n",1),IF(AND('A SAISIR'!$Z22&lt;=CW$6,'A SAISIR'!$AA22&gt;=CW$6),REPT("n",1),""))))))))))))</f>
        <v/>
      </c>
      <c r="CX9" s="11" t="str">
        <f>IF(AND('A SAISIR'!$D22&lt;=CX$6,'A SAISIR'!$E22&gt;=CX$6),REPT("n",1),IF(AND('A SAISIR'!$F22&lt;=CX$6,'A SAISIR'!$G22&gt;=CX$6),REPT("n",1),IF(AND('A SAISIR'!$H22&lt;=CX$6,'A SAISIR'!$I22&gt;=CX$6),REPT("n",1),IF(AND('A SAISIR'!$J22&lt;=CX$6,'A SAISIR'!$K22&gt;=CX$6),REPT("n",1),IF(AND('A SAISIR'!$L22&lt;=CX$6,'A SAISIR'!$M22&gt;=CX$6),REPT("n",1),IF(AND('A SAISIR'!$N22&lt;=CX$6,'A SAISIR'!$O22&gt;=CX$6),REPT("n",1),IF(AND('A SAISIR'!$P22&lt;=CX$6,'A SAISIR'!$Q22&gt;=CX$6),REPT("n",1),IF(AND('A SAISIR'!$R22&lt;=CX$6,'A SAISIR'!$S22&gt;=CX$6),REPT("n",1),IF(AND('A SAISIR'!$T22&lt;=CX$6,'A SAISIR'!$U22&gt;=CX$6),REPT("n",1),IF(AND('A SAISIR'!$V22&lt;=CX$6,'A SAISIR'!$W22&gt;=CX$6),REPT("n",1),IF(AND('A SAISIR'!$X22&lt;=CX$6,'A SAISIR'!$Y22&gt;=CX$6),REPT("n",1),IF(AND('A SAISIR'!$Z22&lt;=CX$6,'A SAISIR'!$AA22&gt;=CX$6),REPT("n",1),""))))))))))))</f>
        <v/>
      </c>
      <c r="CY9" s="11" t="str">
        <f>IF(AND('A SAISIR'!$D22&lt;=CY$6,'A SAISIR'!$E22&gt;=CY$6),REPT("n",1),IF(AND('A SAISIR'!$F22&lt;=CY$6,'A SAISIR'!$G22&gt;=CY$6),REPT("n",1),IF(AND('A SAISIR'!$H22&lt;=CY$6,'A SAISIR'!$I22&gt;=CY$6),REPT("n",1),IF(AND('A SAISIR'!$J22&lt;=CY$6,'A SAISIR'!$K22&gt;=CY$6),REPT("n",1),IF(AND('A SAISIR'!$L22&lt;=CY$6,'A SAISIR'!$M22&gt;=CY$6),REPT("n",1),IF(AND('A SAISIR'!$N22&lt;=CY$6,'A SAISIR'!$O22&gt;=CY$6),REPT("n",1),IF(AND('A SAISIR'!$P22&lt;=CY$6,'A SAISIR'!$Q22&gt;=CY$6),REPT("n",1),IF(AND('A SAISIR'!$R22&lt;=CY$6,'A SAISIR'!$S22&gt;=CY$6),REPT("n",1),IF(AND('A SAISIR'!$T22&lt;=CY$6,'A SAISIR'!$U22&gt;=CY$6),REPT("n",1),IF(AND('A SAISIR'!$V22&lt;=CY$6,'A SAISIR'!$W22&gt;=CY$6),REPT("n",1),IF(AND('A SAISIR'!$X22&lt;=CY$6,'A SAISIR'!$Y22&gt;=CY$6),REPT("n",1),IF(AND('A SAISIR'!$Z22&lt;=CY$6,'A SAISIR'!$AA22&gt;=CY$6),REPT("n",1),""))))))))))))</f>
        <v/>
      </c>
      <c r="CZ9" s="11" t="str">
        <f>IF(AND('A SAISIR'!$D22&lt;=CZ$6,'A SAISIR'!$E22&gt;=CZ$6),REPT("n",1),IF(AND('A SAISIR'!$F22&lt;=CZ$6,'A SAISIR'!$G22&gt;=CZ$6),REPT("n",1),IF(AND('A SAISIR'!$H22&lt;=CZ$6,'A SAISIR'!$I22&gt;=CZ$6),REPT("n",1),IF(AND('A SAISIR'!$J22&lt;=CZ$6,'A SAISIR'!$K22&gt;=CZ$6),REPT("n",1),IF(AND('A SAISIR'!$L22&lt;=CZ$6,'A SAISIR'!$M22&gt;=CZ$6),REPT("n",1),IF(AND('A SAISIR'!$N22&lt;=CZ$6,'A SAISIR'!$O22&gt;=CZ$6),REPT("n",1),IF(AND('A SAISIR'!$P22&lt;=CZ$6,'A SAISIR'!$Q22&gt;=CZ$6),REPT("n",1),IF(AND('A SAISIR'!$R22&lt;=CZ$6,'A SAISIR'!$S22&gt;=CZ$6),REPT("n",1),IF(AND('A SAISIR'!$T22&lt;=CZ$6,'A SAISIR'!$U22&gt;=CZ$6),REPT("n",1),IF(AND('A SAISIR'!$V22&lt;=CZ$6,'A SAISIR'!$W22&gt;=CZ$6),REPT("n",1),IF(AND('A SAISIR'!$X22&lt;=CZ$6,'A SAISIR'!$Y22&gt;=CZ$6),REPT("n",1),IF(AND('A SAISIR'!$Z22&lt;=CZ$6,'A SAISIR'!$AA22&gt;=CZ$6),REPT("n",1),""))))))))))))</f>
        <v/>
      </c>
      <c r="DA9" s="11" t="str">
        <f>IF(AND('A SAISIR'!$D22&lt;=DA$6,'A SAISIR'!$E22&gt;=DA$6),REPT("n",1),IF(AND('A SAISIR'!$F22&lt;=DA$6,'A SAISIR'!$G22&gt;=DA$6),REPT("n",1),IF(AND('A SAISIR'!$H22&lt;=DA$6,'A SAISIR'!$I22&gt;=DA$6),REPT("n",1),IF(AND('A SAISIR'!$J22&lt;=DA$6,'A SAISIR'!$K22&gt;=DA$6),REPT("n",1),IF(AND('A SAISIR'!$L22&lt;=DA$6,'A SAISIR'!$M22&gt;=DA$6),REPT("n",1),IF(AND('A SAISIR'!$N22&lt;=DA$6,'A SAISIR'!$O22&gt;=DA$6),REPT("n",1),IF(AND('A SAISIR'!$P22&lt;=DA$6,'A SAISIR'!$Q22&gt;=DA$6),REPT("n",1),IF(AND('A SAISIR'!$R22&lt;=DA$6,'A SAISIR'!$S22&gt;=DA$6),REPT("n",1),IF(AND('A SAISIR'!$T22&lt;=DA$6,'A SAISIR'!$U22&gt;=DA$6),REPT("n",1),IF(AND('A SAISIR'!$V22&lt;=DA$6,'A SAISIR'!$W22&gt;=DA$6),REPT("n",1),IF(AND('A SAISIR'!$X22&lt;=DA$6,'A SAISIR'!$Y22&gt;=DA$6),REPT("n",1),IF(AND('A SAISIR'!$Z22&lt;=DA$6,'A SAISIR'!$AA22&gt;=DA$6),REPT("n",1),""))))))))))))</f>
        <v/>
      </c>
      <c r="DB9" s="11" t="str">
        <f>IF(AND('A SAISIR'!$D22&lt;=DB$6,'A SAISIR'!$E22&gt;=DB$6),REPT("n",1),IF(AND('A SAISIR'!$F22&lt;=DB$6,'A SAISIR'!$G22&gt;=DB$6),REPT("n",1),IF(AND('A SAISIR'!$H22&lt;=DB$6,'A SAISIR'!$I22&gt;=DB$6),REPT("n",1),IF(AND('A SAISIR'!$J22&lt;=DB$6,'A SAISIR'!$K22&gt;=DB$6),REPT("n",1),IF(AND('A SAISIR'!$L22&lt;=DB$6,'A SAISIR'!$M22&gt;=DB$6),REPT("n",1),IF(AND('A SAISIR'!$N22&lt;=DB$6,'A SAISIR'!$O22&gt;=DB$6),REPT("n",1),IF(AND('A SAISIR'!$P22&lt;=DB$6,'A SAISIR'!$Q22&gt;=DB$6),REPT("n",1),IF(AND('A SAISIR'!$R22&lt;=DB$6,'A SAISIR'!$S22&gt;=DB$6),REPT("n",1),IF(AND('A SAISIR'!$T22&lt;=DB$6,'A SAISIR'!$U22&gt;=DB$6),REPT("n",1),IF(AND('A SAISIR'!$V22&lt;=DB$6,'A SAISIR'!$W22&gt;=DB$6),REPT("n",1),IF(AND('A SAISIR'!$X22&lt;=DB$6,'A SAISIR'!$Y22&gt;=DB$6),REPT("n",1),IF(AND('A SAISIR'!$Z22&lt;=DB$6,'A SAISIR'!$AA22&gt;=DB$6),REPT("n",1),""))))))))))))</f>
        <v/>
      </c>
      <c r="DC9" s="11" t="str">
        <f>IF(AND('A SAISIR'!$D22&lt;=DC$6,'A SAISIR'!$E22&gt;=DC$6),REPT("n",1),IF(AND('A SAISIR'!$F22&lt;=DC$6,'A SAISIR'!$G22&gt;=DC$6),REPT("n",1),IF(AND('A SAISIR'!$H22&lt;=DC$6,'A SAISIR'!$I22&gt;=DC$6),REPT("n",1),IF(AND('A SAISIR'!$J22&lt;=DC$6,'A SAISIR'!$K22&gt;=DC$6),REPT("n",1),IF(AND('A SAISIR'!$L22&lt;=DC$6,'A SAISIR'!$M22&gt;=DC$6),REPT("n",1),IF(AND('A SAISIR'!$N22&lt;=DC$6,'A SAISIR'!$O22&gt;=DC$6),REPT("n",1),IF(AND('A SAISIR'!$P22&lt;=DC$6,'A SAISIR'!$Q22&gt;=DC$6),REPT("n",1),IF(AND('A SAISIR'!$R22&lt;=DC$6,'A SAISIR'!$S22&gt;=DC$6),REPT("n",1),IF(AND('A SAISIR'!$T22&lt;=DC$6,'A SAISIR'!$U22&gt;=DC$6),REPT("n",1),IF(AND('A SAISIR'!$V22&lt;=DC$6,'A SAISIR'!$W22&gt;=DC$6),REPT("n",1),IF(AND('A SAISIR'!$X22&lt;=DC$6,'A SAISIR'!$Y22&gt;=DC$6),REPT("n",1),IF(AND('A SAISIR'!$Z22&lt;=DC$6,'A SAISIR'!$AA22&gt;=DC$6),REPT("n",1),""))))))))))))</f>
        <v/>
      </c>
      <c r="DD9" s="11" t="str">
        <f>IF(AND('A SAISIR'!$D22&lt;=DD$6,'A SAISIR'!$E22&gt;=DD$6),REPT("n",1),IF(AND('A SAISIR'!$F22&lt;=DD$6,'A SAISIR'!$G22&gt;=DD$6),REPT("n",1),IF(AND('A SAISIR'!$H22&lt;=DD$6,'A SAISIR'!$I22&gt;=DD$6),REPT("n",1),IF(AND('A SAISIR'!$J22&lt;=DD$6,'A SAISIR'!$K22&gt;=DD$6),REPT("n",1),IF(AND('A SAISIR'!$L22&lt;=DD$6,'A SAISIR'!$M22&gt;=DD$6),REPT("n",1),IF(AND('A SAISIR'!$N22&lt;=DD$6,'A SAISIR'!$O22&gt;=DD$6),REPT("n",1),IF(AND('A SAISIR'!$P22&lt;=DD$6,'A SAISIR'!$Q22&gt;=DD$6),REPT("n",1),IF(AND('A SAISIR'!$R22&lt;=DD$6,'A SAISIR'!$S22&gt;=DD$6),REPT("n",1),IF(AND('A SAISIR'!$T22&lt;=DD$6,'A SAISIR'!$U22&gt;=DD$6),REPT("n",1),IF(AND('A SAISIR'!$V22&lt;=DD$6,'A SAISIR'!$W22&gt;=DD$6),REPT("n",1),IF(AND('A SAISIR'!$X22&lt;=DD$6,'A SAISIR'!$Y22&gt;=DD$6),REPT("n",1),IF(AND('A SAISIR'!$Z22&lt;=DD$6,'A SAISIR'!$AA22&gt;=DD$6),REPT("n",1),""))))))))))))</f>
        <v/>
      </c>
      <c r="DE9" s="11" t="str">
        <f>IF(AND('A SAISIR'!$D22&lt;=DE$6,'A SAISIR'!$E22&gt;=DE$6),REPT("n",1),IF(AND('A SAISIR'!$F22&lt;=DE$6,'A SAISIR'!$G22&gt;=DE$6),REPT("n",1),IF(AND('A SAISIR'!$H22&lt;=DE$6,'A SAISIR'!$I22&gt;=DE$6),REPT("n",1),IF(AND('A SAISIR'!$J22&lt;=DE$6,'A SAISIR'!$K22&gt;=DE$6),REPT("n",1),IF(AND('A SAISIR'!$L22&lt;=DE$6,'A SAISIR'!$M22&gt;=DE$6),REPT("n",1),IF(AND('A SAISIR'!$N22&lt;=DE$6,'A SAISIR'!$O22&gt;=DE$6),REPT("n",1),IF(AND('A SAISIR'!$P22&lt;=DE$6,'A SAISIR'!$Q22&gt;=DE$6),REPT("n",1),IF(AND('A SAISIR'!$R22&lt;=DE$6,'A SAISIR'!$S22&gt;=DE$6),REPT("n",1),IF(AND('A SAISIR'!$T22&lt;=DE$6,'A SAISIR'!$U22&gt;=DE$6),REPT("n",1),IF(AND('A SAISIR'!$V22&lt;=DE$6,'A SAISIR'!$W22&gt;=DE$6),REPT("n",1),IF(AND('A SAISIR'!$X22&lt;=DE$6,'A SAISIR'!$Y22&gt;=DE$6),REPT("n",1),IF(AND('A SAISIR'!$Z22&lt;=DE$6,'A SAISIR'!$AA22&gt;=DE$6),REPT("n",1),""))))))))))))</f>
        <v/>
      </c>
      <c r="DF9" s="11" t="str">
        <f>IF(AND('A SAISIR'!$D22&lt;=DF$6,'A SAISIR'!$E22&gt;=DF$6),REPT("n",1),IF(AND('A SAISIR'!$F22&lt;=DF$6,'A SAISIR'!$G22&gt;=DF$6),REPT("n",1),IF(AND('A SAISIR'!$H22&lt;=DF$6,'A SAISIR'!$I22&gt;=DF$6),REPT("n",1),IF(AND('A SAISIR'!$J22&lt;=DF$6,'A SAISIR'!$K22&gt;=DF$6),REPT("n",1),IF(AND('A SAISIR'!$L22&lt;=DF$6,'A SAISIR'!$M22&gt;=DF$6),REPT("n",1),IF(AND('A SAISIR'!$N22&lt;=DF$6,'A SAISIR'!$O22&gt;=DF$6),REPT("n",1),IF(AND('A SAISIR'!$P22&lt;=DF$6,'A SAISIR'!$Q22&gt;=DF$6),REPT("n",1),IF(AND('A SAISIR'!$R22&lt;=DF$6,'A SAISIR'!$S22&gt;=DF$6),REPT("n",1),IF(AND('A SAISIR'!$T22&lt;=DF$6,'A SAISIR'!$U22&gt;=DF$6),REPT("n",1),IF(AND('A SAISIR'!$V22&lt;=DF$6,'A SAISIR'!$W22&gt;=DF$6),REPT("n",1),IF(AND('A SAISIR'!$X22&lt;=DF$6,'A SAISIR'!$Y22&gt;=DF$6),REPT("n",1),IF(AND('A SAISIR'!$Z22&lt;=DF$6,'A SAISIR'!$AA22&gt;=DF$6),REPT("n",1),""))))))))))))</f>
        <v/>
      </c>
      <c r="DG9" s="11" t="str">
        <f>IF(AND('A SAISIR'!$D22&lt;=DG$6,'A SAISIR'!$E22&gt;=DG$6),REPT("n",1),IF(AND('A SAISIR'!$F22&lt;=DG$6,'A SAISIR'!$G22&gt;=DG$6),REPT("n",1),IF(AND('A SAISIR'!$H22&lt;=DG$6,'A SAISIR'!$I22&gt;=DG$6),REPT("n",1),IF(AND('A SAISIR'!$J22&lt;=DG$6,'A SAISIR'!$K22&gt;=DG$6),REPT("n",1),IF(AND('A SAISIR'!$L22&lt;=DG$6,'A SAISIR'!$M22&gt;=DG$6),REPT("n",1),IF(AND('A SAISIR'!$N22&lt;=DG$6,'A SAISIR'!$O22&gt;=DG$6),REPT("n",1),IF(AND('A SAISIR'!$P22&lt;=DG$6,'A SAISIR'!$Q22&gt;=DG$6),REPT("n",1),IF(AND('A SAISIR'!$R22&lt;=DG$6,'A SAISIR'!$S22&gt;=DG$6),REPT("n",1),IF(AND('A SAISIR'!$T22&lt;=DG$6,'A SAISIR'!$U22&gt;=DG$6),REPT("n",1),IF(AND('A SAISIR'!$V22&lt;=DG$6,'A SAISIR'!$W22&gt;=DG$6),REPT("n",1),IF(AND('A SAISIR'!$X22&lt;=DG$6,'A SAISIR'!$Y22&gt;=DG$6),REPT("n",1),IF(AND('A SAISIR'!$Z22&lt;=DG$6,'A SAISIR'!$AA22&gt;=DG$6),REPT("n",1),""))))))))))))</f>
        <v/>
      </c>
      <c r="DH9" s="11" t="str">
        <f>IF(AND('A SAISIR'!$D22&lt;=DH$6,'A SAISIR'!$E22&gt;=DH$6),REPT("n",1),IF(AND('A SAISIR'!$F22&lt;=DH$6,'A SAISIR'!$G22&gt;=DH$6),REPT("n",1),IF(AND('A SAISIR'!$H22&lt;=DH$6,'A SAISIR'!$I22&gt;=DH$6),REPT("n",1),IF(AND('A SAISIR'!$J22&lt;=DH$6,'A SAISIR'!$K22&gt;=DH$6),REPT("n",1),IF(AND('A SAISIR'!$L22&lt;=DH$6,'A SAISIR'!$M22&gt;=DH$6),REPT("n",1),IF(AND('A SAISIR'!$N22&lt;=DH$6,'A SAISIR'!$O22&gt;=DH$6),REPT("n",1),IF(AND('A SAISIR'!$P22&lt;=DH$6,'A SAISIR'!$Q22&gt;=DH$6),REPT("n",1),IF(AND('A SAISIR'!$R22&lt;=DH$6,'A SAISIR'!$S22&gt;=DH$6),REPT("n",1),IF(AND('A SAISIR'!$T22&lt;=DH$6,'A SAISIR'!$U22&gt;=DH$6),REPT("n",1),IF(AND('A SAISIR'!$V22&lt;=DH$6,'A SAISIR'!$W22&gt;=DH$6),REPT("n",1),IF(AND('A SAISIR'!$X22&lt;=DH$6,'A SAISIR'!$Y22&gt;=DH$6),REPT("n",1),IF(AND('A SAISIR'!$Z22&lt;=DH$6,'A SAISIR'!$AA22&gt;=DH$6),REPT("n",1),""))))))))))))</f>
        <v/>
      </c>
      <c r="DI9" s="11" t="str">
        <f>IF(AND('A SAISIR'!$D22&lt;=DI$6,'A SAISIR'!$E22&gt;=DI$6),REPT("n",1),IF(AND('A SAISIR'!$F22&lt;=DI$6,'A SAISIR'!$G22&gt;=DI$6),REPT("n",1),IF(AND('A SAISIR'!$H22&lt;=DI$6,'A SAISIR'!$I22&gt;=DI$6),REPT("n",1),IF(AND('A SAISIR'!$J22&lt;=DI$6,'A SAISIR'!$K22&gt;=DI$6),REPT("n",1),IF(AND('A SAISIR'!$L22&lt;=DI$6,'A SAISIR'!$M22&gt;=DI$6),REPT("n",1),IF(AND('A SAISIR'!$N22&lt;=DI$6,'A SAISIR'!$O22&gt;=DI$6),REPT("n",1),IF(AND('A SAISIR'!$P22&lt;=DI$6,'A SAISIR'!$Q22&gt;=DI$6),REPT("n",1),IF(AND('A SAISIR'!$R22&lt;=DI$6,'A SAISIR'!$S22&gt;=DI$6),REPT("n",1),IF(AND('A SAISIR'!$T22&lt;=DI$6,'A SAISIR'!$U22&gt;=DI$6),REPT("n",1),IF(AND('A SAISIR'!$V22&lt;=DI$6,'A SAISIR'!$W22&gt;=DI$6),REPT("n",1),IF(AND('A SAISIR'!$X22&lt;=DI$6,'A SAISIR'!$Y22&gt;=DI$6),REPT("n",1),IF(AND('A SAISIR'!$Z22&lt;=DI$6,'A SAISIR'!$AA22&gt;=DI$6),REPT("n",1),""))))))))))))</f>
        <v/>
      </c>
      <c r="DJ9" s="11" t="str">
        <f>IF(AND('A SAISIR'!$D22&lt;=DJ$6,'A SAISIR'!$E22&gt;=DJ$6),REPT("n",1),IF(AND('A SAISIR'!$F22&lt;=DJ$6,'A SAISIR'!$G22&gt;=DJ$6),REPT("n",1),IF(AND('A SAISIR'!$H22&lt;=DJ$6,'A SAISIR'!$I22&gt;=DJ$6),REPT("n",1),IF(AND('A SAISIR'!$J22&lt;=DJ$6,'A SAISIR'!$K22&gt;=DJ$6),REPT("n",1),IF(AND('A SAISIR'!$L22&lt;=DJ$6,'A SAISIR'!$M22&gt;=DJ$6),REPT("n",1),IF(AND('A SAISIR'!$N22&lt;=DJ$6,'A SAISIR'!$O22&gt;=DJ$6),REPT("n",1),IF(AND('A SAISIR'!$P22&lt;=DJ$6,'A SAISIR'!$Q22&gt;=DJ$6),REPT("n",1),IF(AND('A SAISIR'!$R22&lt;=DJ$6,'A SAISIR'!$S22&gt;=DJ$6),REPT("n",1),IF(AND('A SAISIR'!$T22&lt;=DJ$6,'A SAISIR'!$U22&gt;=DJ$6),REPT("n",1),IF(AND('A SAISIR'!$V22&lt;=DJ$6,'A SAISIR'!$W22&gt;=DJ$6),REPT("n",1),IF(AND('A SAISIR'!$X22&lt;=DJ$6,'A SAISIR'!$Y22&gt;=DJ$6),REPT("n",1),IF(AND('A SAISIR'!$Z22&lt;=DJ$6,'A SAISIR'!$AA22&gt;=DJ$6),REPT("n",1),""))))))))))))</f>
        <v/>
      </c>
      <c r="DK9" s="11" t="str">
        <f>IF(AND('A SAISIR'!$D22&lt;=DK$6,'A SAISIR'!$E22&gt;=DK$6),REPT("n",1),IF(AND('A SAISIR'!$F22&lt;=DK$6,'A SAISIR'!$G22&gt;=DK$6),REPT("n",1),IF(AND('A SAISIR'!$H22&lt;=DK$6,'A SAISIR'!$I22&gt;=DK$6),REPT("n",1),IF(AND('A SAISIR'!$J22&lt;=DK$6,'A SAISIR'!$K22&gt;=DK$6),REPT("n",1),IF(AND('A SAISIR'!$L22&lt;=DK$6,'A SAISIR'!$M22&gt;=DK$6),REPT("n",1),IF(AND('A SAISIR'!$N22&lt;=DK$6,'A SAISIR'!$O22&gt;=DK$6),REPT("n",1),IF(AND('A SAISIR'!$P22&lt;=DK$6,'A SAISIR'!$Q22&gt;=DK$6),REPT("n",1),IF(AND('A SAISIR'!$R22&lt;=DK$6,'A SAISIR'!$S22&gt;=DK$6),REPT("n",1),IF(AND('A SAISIR'!$T22&lt;=DK$6,'A SAISIR'!$U22&gt;=DK$6),REPT("n",1),IF(AND('A SAISIR'!$V22&lt;=DK$6,'A SAISIR'!$W22&gt;=DK$6),REPT("n",1),IF(AND('A SAISIR'!$X22&lt;=DK$6,'A SAISIR'!$Y22&gt;=DK$6),REPT("n",1),IF(AND('A SAISIR'!$Z22&lt;=DK$6,'A SAISIR'!$AA22&gt;=DK$6),REPT("n",1),""))))))))))))</f>
        <v/>
      </c>
      <c r="DL9" s="11" t="str">
        <f>IF(AND('A SAISIR'!$D22&lt;=DL$6,'A SAISIR'!$E22&gt;=DL$6),REPT("n",1),IF(AND('A SAISIR'!$F22&lt;=DL$6,'A SAISIR'!$G22&gt;=DL$6),REPT("n",1),IF(AND('A SAISIR'!$H22&lt;=DL$6,'A SAISIR'!$I22&gt;=DL$6),REPT("n",1),IF(AND('A SAISIR'!$J22&lt;=DL$6,'A SAISIR'!$K22&gt;=DL$6),REPT("n",1),IF(AND('A SAISIR'!$L22&lt;=DL$6,'A SAISIR'!$M22&gt;=DL$6),REPT("n",1),IF(AND('A SAISIR'!$N22&lt;=DL$6,'A SAISIR'!$O22&gt;=DL$6),REPT("n",1),IF(AND('A SAISIR'!$P22&lt;=DL$6,'A SAISIR'!$Q22&gt;=DL$6),REPT("n",1),IF(AND('A SAISIR'!$R22&lt;=DL$6,'A SAISIR'!$S22&gt;=DL$6),REPT("n",1),IF(AND('A SAISIR'!$T22&lt;=DL$6,'A SAISIR'!$U22&gt;=DL$6),REPT("n",1),IF(AND('A SAISIR'!$V22&lt;=DL$6,'A SAISIR'!$W22&gt;=DL$6),REPT("n",1),IF(AND('A SAISIR'!$X22&lt;=DL$6,'A SAISIR'!$Y22&gt;=DL$6),REPT("n",1),IF(AND('A SAISIR'!$Z22&lt;=DL$6,'A SAISIR'!$AA22&gt;=DL$6),REPT("n",1),""))))))))))))</f>
        <v/>
      </c>
      <c r="DM9" s="11" t="str">
        <f>IF(AND('A SAISIR'!$D22&lt;=DM$6,'A SAISIR'!$E22&gt;=DM$6),REPT("n",1),IF(AND('A SAISIR'!$F22&lt;=DM$6,'A SAISIR'!$G22&gt;=DM$6),REPT("n",1),IF(AND('A SAISIR'!$H22&lt;=DM$6,'A SAISIR'!$I22&gt;=DM$6),REPT("n",1),IF(AND('A SAISIR'!$J22&lt;=DM$6,'A SAISIR'!$K22&gt;=DM$6),REPT("n",1),IF(AND('A SAISIR'!$L22&lt;=DM$6,'A SAISIR'!$M22&gt;=DM$6),REPT("n",1),IF(AND('A SAISIR'!$N22&lt;=DM$6,'A SAISIR'!$O22&gt;=DM$6),REPT("n",1),IF(AND('A SAISIR'!$P22&lt;=DM$6,'A SAISIR'!$Q22&gt;=DM$6),REPT("n",1),IF(AND('A SAISIR'!$R22&lt;=DM$6,'A SAISIR'!$S22&gt;=DM$6),REPT("n",1),IF(AND('A SAISIR'!$T22&lt;=DM$6,'A SAISIR'!$U22&gt;=DM$6),REPT("n",1),IF(AND('A SAISIR'!$V22&lt;=DM$6,'A SAISIR'!$W22&gt;=DM$6),REPT("n",1),IF(AND('A SAISIR'!$X22&lt;=DM$6,'A SAISIR'!$Y22&gt;=DM$6),REPT("n",1),IF(AND('A SAISIR'!$Z22&lt;=DM$6,'A SAISIR'!$AA22&gt;=DM$6),REPT("n",1),""))))))))))))</f>
        <v/>
      </c>
      <c r="DN9" s="11" t="str">
        <f>IF(AND('A SAISIR'!$D22&lt;=DN$6,'A SAISIR'!$E22&gt;=DN$6),REPT("n",1),IF(AND('A SAISIR'!$F22&lt;=DN$6,'A SAISIR'!$G22&gt;=DN$6),REPT("n",1),IF(AND('A SAISIR'!$H22&lt;=DN$6,'A SAISIR'!$I22&gt;=DN$6),REPT("n",1),IF(AND('A SAISIR'!$J22&lt;=DN$6,'A SAISIR'!$K22&gt;=DN$6),REPT("n",1),IF(AND('A SAISIR'!$L22&lt;=DN$6,'A SAISIR'!$M22&gt;=DN$6),REPT("n",1),IF(AND('A SAISIR'!$N22&lt;=DN$6,'A SAISIR'!$O22&gt;=DN$6),REPT("n",1),IF(AND('A SAISIR'!$P22&lt;=DN$6,'A SAISIR'!$Q22&gt;=DN$6),REPT("n",1),IF(AND('A SAISIR'!$R22&lt;=DN$6,'A SAISIR'!$S22&gt;=DN$6),REPT("n",1),IF(AND('A SAISIR'!$T22&lt;=DN$6,'A SAISIR'!$U22&gt;=DN$6),REPT("n",1),IF(AND('A SAISIR'!$V22&lt;=DN$6,'A SAISIR'!$W22&gt;=DN$6),REPT("n",1),IF(AND('A SAISIR'!$X22&lt;=DN$6,'A SAISIR'!$Y22&gt;=DN$6),REPT("n",1),IF(AND('A SAISIR'!$Z22&lt;=DN$6,'A SAISIR'!$AA22&gt;=DN$6),REPT("n",1),""))))))))))))</f>
        <v/>
      </c>
      <c r="DO9" s="11" t="str">
        <f>IF(AND('A SAISIR'!$D22&lt;=DO$6,'A SAISIR'!$E22&gt;=DO$6),REPT("n",1),IF(AND('A SAISIR'!$F22&lt;=DO$6,'A SAISIR'!$G22&gt;=DO$6),REPT("n",1),IF(AND('A SAISIR'!$H22&lt;=DO$6,'A SAISIR'!$I22&gt;=DO$6),REPT("n",1),IF(AND('A SAISIR'!$J22&lt;=DO$6,'A SAISIR'!$K22&gt;=DO$6),REPT("n",1),IF(AND('A SAISIR'!$L22&lt;=DO$6,'A SAISIR'!$M22&gt;=DO$6),REPT("n",1),IF(AND('A SAISIR'!$N22&lt;=DO$6,'A SAISIR'!$O22&gt;=DO$6),REPT("n",1),IF(AND('A SAISIR'!$P22&lt;=DO$6,'A SAISIR'!$Q22&gt;=DO$6),REPT("n",1),IF(AND('A SAISIR'!$R22&lt;=DO$6,'A SAISIR'!$S22&gt;=DO$6),REPT("n",1),IF(AND('A SAISIR'!$T22&lt;=DO$6,'A SAISIR'!$U22&gt;=DO$6),REPT("n",1),IF(AND('A SAISIR'!$V22&lt;=DO$6,'A SAISIR'!$W22&gt;=DO$6),REPT("n",1),IF(AND('A SAISIR'!$X22&lt;=DO$6,'A SAISIR'!$Y22&gt;=DO$6),REPT("n",1),IF(AND('A SAISIR'!$Z22&lt;=DO$6,'A SAISIR'!$AA22&gt;=DO$6),REPT("n",1),""))))))))))))</f>
        <v/>
      </c>
      <c r="DP9" s="11" t="str">
        <f>IF(AND('A SAISIR'!$D22&lt;=DP$6,'A SAISIR'!$E22&gt;=DP$6),REPT("n",1),IF(AND('A SAISIR'!$F22&lt;=DP$6,'A SAISIR'!$G22&gt;=DP$6),REPT("n",1),IF(AND('A SAISIR'!$H22&lt;=DP$6,'A SAISIR'!$I22&gt;=DP$6),REPT("n",1),IF(AND('A SAISIR'!$J22&lt;=DP$6,'A SAISIR'!$K22&gt;=DP$6),REPT("n",1),IF(AND('A SAISIR'!$L22&lt;=DP$6,'A SAISIR'!$M22&gt;=DP$6),REPT("n",1),IF(AND('A SAISIR'!$N22&lt;=DP$6,'A SAISIR'!$O22&gt;=DP$6),REPT("n",1),IF(AND('A SAISIR'!$P22&lt;=DP$6,'A SAISIR'!$Q22&gt;=DP$6),REPT("n",1),IF(AND('A SAISIR'!$R22&lt;=DP$6,'A SAISIR'!$S22&gt;=DP$6),REPT("n",1),IF(AND('A SAISIR'!$T22&lt;=DP$6,'A SAISIR'!$U22&gt;=DP$6),REPT("n",1),IF(AND('A SAISIR'!$V22&lt;=DP$6,'A SAISIR'!$W22&gt;=DP$6),REPT("n",1),IF(AND('A SAISIR'!$X22&lt;=DP$6,'A SAISIR'!$Y22&gt;=DP$6),REPT("n",1),IF(AND('A SAISIR'!$Z22&lt;=DP$6,'A SAISIR'!$AA22&gt;=DP$6),REPT("n",1),""))))))))))))</f>
        <v/>
      </c>
      <c r="DQ9" s="11" t="str">
        <f>IF(AND('A SAISIR'!$D22&lt;=DQ$6,'A SAISIR'!$E22&gt;=DQ$6),REPT("n",1),IF(AND('A SAISIR'!$F22&lt;=DQ$6,'A SAISIR'!$G22&gt;=DQ$6),REPT("n",1),IF(AND('A SAISIR'!$H22&lt;=DQ$6,'A SAISIR'!$I22&gt;=DQ$6),REPT("n",1),IF(AND('A SAISIR'!$J22&lt;=DQ$6,'A SAISIR'!$K22&gt;=DQ$6),REPT("n",1),IF(AND('A SAISIR'!$L22&lt;=DQ$6,'A SAISIR'!$M22&gt;=DQ$6),REPT("n",1),IF(AND('A SAISIR'!$N22&lt;=DQ$6,'A SAISIR'!$O22&gt;=DQ$6),REPT("n",1),IF(AND('A SAISIR'!$P22&lt;=DQ$6,'A SAISIR'!$Q22&gt;=DQ$6),REPT("n",1),IF(AND('A SAISIR'!$R22&lt;=DQ$6,'A SAISIR'!$S22&gt;=DQ$6),REPT("n",1),IF(AND('A SAISIR'!$T22&lt;=DQ$6,'A SAISIR'!$U22&gt;=DQ$6),REPT("n",1),IF(AND('A SAISIR'!$V22&lt;=DQ$6,'A SAISIR'!$W22&gt;=DQ$6),REPT("n",1),IF(AND('A SAISIR'!$X22&lt;=DQ$6,'A SAISIR'!$Y22&gt;=DQ$6),REPT("n",1),IF(AND('A SAISIR'!$Z22&lt;=DQ$6,'A SAISIR'!$AA22&gt;=DQ$6),REPT("n",1),""))))))))))))</f>
        <v/>
      </c>
      <c r="DR9" s="11" t="str">
        <f>IF(AND('A SAISIR'!$D22&lt;=DR$6,'A SAISIR'!$E22&gt;=DR$6),REPT("n",1),IF(AND('A SAISIR'!$F22&lt;=DR$6,'A SAISIR'!$G22&gt;=DR$6),REPT("n",1),IF(AND('A SAISIR'!$H22&lt;=DR$6,'A SAISIR'!$I22&gt;=DR$6),REPT("n",1),IF(AND('A SAISIR'!$J22&lt;=DR$6,'A SAISIR'!$K22&gt;=DR$6),REPT("n",1),IF(AND('A SAISIR'!$L22&lt;=DR$6,'A SAISIR'!$M22&gt;=DR$6),REPT("n",1),IF(AND('A SAISIR'!$N22&lt;=DR$6,'A SAISIR'!$O22&gt;=DR$6),REPT("n",1),IF(AND('A SAISIR'!$P22&lt;=DR$6,'A SAISIR'!$Q22&gt;=DR$6),REPT("n",1),IF(AND('A SAISIR'!$R22&lt;=DR$6,'A SAISIR'!$S22&gt;=DR$6),REPT("n",1),IF(AND('A SAISIR'!$T22&lt;=DR$6,'A SAISIR'!$U22&gt;=DR$6),REPT("n",1),IF(AND('A SAISIR'!$V22&lt;=DR$6,'A SAISIR'!$W22&gt;=DR$6),REPT("n",1),IF(AND('A SAISIR'!$X22&lt;=DR$6,'A SAISIR'!$Y22&gt;=DR$6),REPT("n",1),IF(AND('A SAISIR'!$Z22&lt;=DR$6,'A SAISIR'!$AA22&gt;=DR$6),REPT("n",1),""))))))))))))</f>
        <v/>
      </c>
      <c r="DS9" s="11" t="str">
        <f>IF(AND('A SAISIR'!$D22&lt;=DS$6,'A SAISIR'!$E22&gt;=DS$6),REPT("n",1),IF(AND('A SAISIR'!$F22&lt;=DS$6,'A SAISIR'!$G22&gt;=DS$6),REPT("n",1),IF(AND('A SAISIR'!$H22&lt;=DS$6,'A SAISIR'!$I22&gt;=DS$6),REPT("n",1),IF(AND('A SAISIR'!$J22&lt;=DS$6,'A SAISIR'!$K22&gt;=DS$6),REPT("n",1),IF(AND('A SAISIR'!$L22&lt;=DS$6,'A SAISIR'!$M22&gt;=DS$6),REPT("n",1),IF(AND('A SAISIR'!$N22&lt;=DS$6,'A SAISIR'!$O22&gt;=DS$6),REPT("n",1),IF(AND('A SAISIR'!$P22&lt;=DS$6,'A SAISIR'!$Q22&gt;=DS$6),REPT("n",1),IF(AND('A SAISIR'!$R22&lt;=DS$6,'A SAISIR'!$S22&gt;=DS$6),REPT("n",1),IF(AND('A SAISIR'!$T22&lt;=DS$6,'A SAISIR'!$U22&gt;=DS$6),REPT("n",1),IF(AND('A SAISIR'!$V22&lt;=DS$6,'A SAISIR'!$W22&gt;=DS$6),REPT("n",1),IF(AND('A SAISIR'!$X22&lt;=DS$6,'A SAISIR'!$Y22&gt;=DS$6),REPT("n",1),IF(AND('A SAISIR'!$Z22&lt;=DS$6,'A SAISIR'!$AA22&gt;=DS$6),REPT("n",1),""))))))))))))</f>
        <v/>
      </c>
      <c r="DT9" s="11" t="str">
        <f>IF(AND('A SAISIR'!$D22&lt;=DT$6,'A SAISIR'!$E22&gt;=DT$6),REPT("n",1),IF(AND('A SAISIR'!$F22&lt;=DT$6,'A SAISIR'!$G22&gt;=DT$6),REPT("n",1),IF(AND('A SAISIR'!$H22&lt;=DT$6,'A SAISIR'!$I22&gt;=DT$6),REPT("n",1),IF(AND('A SAISIR'!$J22&lt;=DT$6,'A SAISIR'!$K22&gt;=DT$6),REPT("n",1),IF(AND('A SAISIR'!$L22&lt;=DT$6,'A SAISIR'!$M22&gt;=DT$6),REPT("n",1),IF(AND('A SAISIR'!$N22&lt;=DT$6,'A SAISIR'!$O22&gt;=DT$6),REPT("n",1),IF(AND('A SAISIR'!$P22&lt;=DT$6,'A SAISIR'!$Q22&gt;=DT$6),REPT("n",1),IF(AND('A SAISIR'!$R22&lt;=DT$6,'A SAISIR'!$S22&gt;=DT$6),REPT("n",1),IF(AND('A SAISIR'!$T22&lt;=DT$6,'A SAISIR'!$U22&gt;=DT$6),REPT("n",1),IF(AND('A SAISIR'!$V22&lt;=DT$6,'A SAISIR'!$W22&gt;=DT$6),REPT("n",1),IF(AND('A SAISIR'!$X22&lt;=DT$6,'A SAISIR'!$Y22&gt;=DT$6),REPT("n",1),IF(AND('A SAISIR'!$Z22&lt;=DT$6,'A SAISIR'!$AA22&gt;=DT$6),REPT("n",1),""))))))))))))</f>
        <v/>
      </c>
      <c r="DU9" s="11" t="str">
        <f>IF(AND('A SAISIR'!$D22&lt;=DU$6,'A SAISIR'!$E22&gt;=DU$6),REPT("n",1),IF(AND('A SAISIR'!$F22&lt;=DU$6,'A SAISIR'!$G22&gt;=DU$6),REPT("n",1),IF(AND('A SAISIR'!$H22&lt;=DU$6,'A SAISIR'!$I22&gt;=DU$6),REPT("n",1),IF(AND('A SAISIR'!$J22&lt;=DU$6,'A SAISIR'!$K22&gt;=DU$6),REPT("n",1),IF(AND('A SAISIR'!$L22&lt;=DU$6,'A SAISIR'!$M22&gt;=DU$6),REPT("n",1),IF(AND('A SAISIR'!$N22&lt;=DU$6,'A SAISIR'!$O22&gt;=DU$6),REPT("n",1),IF(AND('A SAISIR'!$P22&lt;=DU$6,'A SAISIR'!$Q22&gt;=DU$6),REPT("n",1),IF(AND('A SAISIR'!$R22&lt;=DU$6,'A SAISIR'!$S22&gt;=DU$6),REPT("n",1),IF(AND('A SAISIR'!$T22&lt;=DU$6,'A SAISIR'!$U22&gt;=DU$6),REPT("n",1),IF(AND('A SAISIR'!$V22&lt;=DU$6,'A SAISIR'!$W22&gt;=DU$6),REPT("n",1),IF(AND('A SAISIR'!$X22&lt;=DU$6,'A SAISIR'!$Y22&gt;=DU$6),REPT("n",1),IF(AND('A SAISIR'!$Z22&lt;=DU$6,'A SAISIR'!$AA22&gt;=DU$6),REPT("n",1),""))))))))))))</f>
        <v/>
      </c>
      <c r="DV9" s="11" t="str">
        <f>IF(AND('A SAISIR'!$D22&lt;=DV$6,'A SAISIR'!$E22&gt;=DV$6),REPT("n",1),IF(AND('A SAISIR'!$F22&lt;=DV$6,'A SAISIR'!$G22&gt;=DV$6),REPT("n",1),IF(AND('A SAISIR'!$H22&lt;=DV$6,'A SAISIR'!$I22&gt;=DV$6),REPT("n",1),IF(AND('A SAISIR'!$J22&lt;=DV$6,'A SAISIR'!$K22&gt;=DV$6),REPT("n",1),IF(AND('A SAISIR'!$L22&lt;=DV$6,'A SAISIR'!$M22&gt;=DV$6),REPT("n",1),IF(AND('A SAISIR'!$N22&lt;=DV$6,'A SAISIR'!$O22&gt;=DV$6),REPT("n",1),IF(AND('A SAISIR'!$P22&lt;=DV$6,'A SAISIR'!$Q22&gt;=DV$6),REPT("n",1),IF(AND('A SAISIR'!$R22&lt;=DV$6,'A SAISIR'!$S22&gt;=DV$6),REPT("n",1),IF(AND('A SAISIR'!$T22&lt;=DV$6,'A SAISIR'!$U22&gt;=DV$6),REPT("n",1),IF(AND('A SAISIR'!$V22&lt;=DV$6,'A SAISIR'!$W22&gt;=DV$6),REPT("n",1),IF(AND('A SAISIR'!$X22&lt;=DV$6,'A SAISIR'!$Y22&gt;=DV$6),REPT("n",1),IF(AND('A SAISIR'!$Z22&lt;=DV$6,'A SAISIR'!$AA22&gt;=DV$6),REPT("n",1),""))))))))))))</f>
        <v/>
      </c>
      <c r="DW9" s="11" t="str">
        <f>IF(AND('A SAISIR'!$D22&lt;=DW$6,'A SAISIR'!$E22&gt;=DW$6),REPT("n",1),IF(AND('A SAISIR'!$F22&lt;=DW$6,'A SAISIR'!$G22&gt;=DW$6),REPT("n",1),IF(AND('A SAISIR'!$H22&lt;=DW$6,'A SAISIR'!$I22&gt;=DW$6),REPT("n",1),IF(AND('A SAISIR'!$J22&lt;=DW$6,'A SAISIR'!$K22&gt;=DW$6),REPT("n",1),IF(AND('A SAISIR'!$L22&lt;=DW$6,'A SAISIR'!$M22&gt;=DW$6),REPT("n",1),IF(AND('A SAISIR'!$N22&lt;=DW$6,'A SAISIR'!$O22&gt;=DW$6),REPT("n",1),IF(AND('A SAISIR'!$P22&lt;=DW$6,'A SAISIR'!$Q22&gt;=DW$6),REPT("n",1),IF(AND('A SAISIR'!$R22&lt;=DW$6,'A SAISIR'!$S22&gt;=DW$6),REPT("n",1),IF(AND('A SAISIR'!$T22&lt;=DW$6,'A SAISIR'!$U22&gt;=DW$6),REPT("n",1),IF(AND('A SAISIR'!$V22&lt;=DW$6,'A SAISIR'!$W22&gt;=DW$6),REPT("n",1),IF(AND('A SAISIR'!$X22&lt;=DW$6,'A SAISIR'!$Y22&gt;=DW$6),REPT("n",1),IF(AND('A SAISIR'!$Z22&lt;=DW$6,'A SAISIR'!$AA22&gt;=DW$6),REPT("n",1),""))))))))))))</f>
        <v/>
      </c>
      <c r="DX9" s="11" t="str">
        <f>IF(AND('A SAISIR'!$D22&lt;=DX$6,'A SAISIR'!$E22&gt;=DX$6),REPT("n",1),IF(AND('A SAISIR'!$F22&lt;=DX$6,'A SAISIR'!$G22&gt;=DX$6),REPT("n",1),IF(AND('A SAISIR'!$H22&lt;=DX$6,'A SAISIR'!$I22&gt;=DX$6),REPT("n",1),IF(AND('A SAISIR'!$J22&lt;=DX$6,'A SAISIR'!$K22&gt;=DX$6),REPT("n",1),IF(AND('A SAISIR'!$L22&lt;=DX$6,'A SAISIR'!$M22&gt;=DX$6),REPT("n",1),IF(AND('A SAISIR'!$N22&lt;=DX$6,'A SAISIR'!$O22&gt;=DX$6),REPT("n",1),IF(AND('A SAISIR'!$P22&lt;=DX$6,'A SAISIR'!$Q22&gt;=DX$6),REPT("n",1),IF(AND('A SAISIR'!$R22&lt;=DX$6,'A SAISIR'!$S22&gt;=DX$6),REPT("n",1),IF(AND('A SAISIR'!$T22&lt;=DX$6,'A SAISIR'!$U22&gt;=DX$6),REPT("n",1),IF(AND('A SAISIR'!$V22&lt;=DX$6,'A SAISIR'!$W22&gt;=DX$6),REPT("n",1),IF(AND('A SAISIR'!$X22&lt;=DX$6,'A SAISIR'!$Y22&gt;=DX$6),REPT("n",1),IF(AND('A SAISIR'!$Z22&lt;=DX$6,'A SAISIR'!$AA22&gt;=DX$6),REPT("n",1),""))))))))))))</f>
        <v/>
      </c>
      <c r="DY9" s="11" t="str">
        <f>IF(AND('A SAISIR'!$D22&lt;=DY$6,'A SAISIR'!$E22&gt;=DY$6),REPT("n",1),IF(AND('A SAISIR'!$F22&lt;=DY$6,'A SAISIR'!$G22&gt;=DY$6),REPT("n",1),IF(AND('A SAISIR'!$H22&lt;=DY$6,'A SAISIR'!$I22&gt;=DY$6),REPT("n",1),IF(AND('A SAISIR'!$J22&lt;=DY$6,'A SAISIR'!$K22&gt;=DY$6),REPT("n",1),IF(AND('A SAISIR'!$L22&lt;=DY$6,'A SAISIR'!$M22&gt;=DY$6),REPT("n",1),IF(AND('A SAISIR'!$N22&lt;=DY$6,'A SAISIR'!$O22&gt;=DY$6),REPT("n",1),IF(AND('A SAISIR'!$P22&lt;=DY$6,'A SAISIR'!$Q22&gt;=DY$6),REPT("n",1),IF(AND('A SAISIR'!$R22&lt;=DY$6,'A SAISIR'!$S22&gt;=DY$6),REPT("n",1),IF(AND('A SAISIR'!$T22&lt;=DY$6,'A SAISIR'!$U22&gt;=DY$6),REPT("n",1),IF(AND('A SAISIR'!$V22&lt;=DY$6,'A SAISIR'!$W22&gt;=DY$6),REPT("n",1),IF(AND('A SAISIR'!$X22&lt;=DY$6,'A SAISIR'!$Y22&gt;=DY$6),REPT("n",1),IF(AND('A SAISIR'!$Z22&lt;=DY$6,'A SAISIR'!$AA22&gt;=DY$6),REPT("n",1),""))))))))))))</f>
        <v/>
      </c>
      <c r="DZ9" s="11" t="str">
        <f>IF(AND('A SAISIR'!$D22&lt;=DZ$6,'A SAISIR'!$E22&gt;=DZ$6),REPT("n",1),IF(AND('A SAISIR'!$F22&lt;=DZ$6,'A SAISIR'!$G22&gt;=DZ$6),REPT("n",1),IF(AND('A SAISIR'!$H22&lt;=DZ$6,'A SAISIR'!$I22&gt;=DZ$6),REPT("n",1),IF(AND('A SAISIR'!$J22&lt;=DZ$6,'A SAISIR'!$K22&gt;=DZ$6),REPT("n",1),IF(AND('A SAISIR'!$L22&lt;=DZ$6,'A SAISIR'!$M22&gt;=DZ$6),REPT("n",1),IF(AND('A SAISIR'!$N22&lt;=DZ$6,'A SAISIR'!$O22&gt;=DZ$6),REPT("n",1),IF(AND('A SAISIR'!$P22&lt;=DZ$6,'A SAISIR'!$Q22&gt;=DZ$6),REPT("n",1),IF(AND('A SAISIR'!$R22&lt;=DZ$6,'A SAISIR'!$S22&gt;=DZ$6),REPT("n",1),IF(AND('A SAISIR'!$T22&lt;=DZ$6,'A SAISIR'!$U22&gt;=DZ$6),REPT("n",1),IF(AND('A SAISIR'!$V22&lt;=DZ$6,'A SAISIR'!$W22&gt;=DZ$6),REPT("n",1),IF(AND('A SAISIR'!$X22&lt;=DZ$6,'A SAISIR'!$Y22&gt;=DZ$6),REPT("n",1),IF(AND('A SAISIR'!$Z22&lt;=DZ$6,'A SAISIR'!$AA22&gt;=DZ$6),REPT("n",1),""))))))))))))</f>
        <v/>
      </c>
      <c r="EA9" s="11" t="str">
        <f>IF(AND('A SAISIR'!$D22&lt;=EA$6,'A SAISIR'!$E22&gt;=EA$6),REPT("n",1),IF(AND('A SAISIR'!$F22&lt;=EA$6,'A SAISIR'!$G22&gt;=EA$6),REPT("n",1),IF(AND('A SAISIR'!$H22&lt;=EA$6,'A SAISIR'!$I22&gt;=EA$6),REPT("n",1),IF(AND('A SAISIR'!$J22&lt;=EA$6,'A SAISIR'!$K22&gt;=EA$6),REPT("n",1),IF(AND('A SAISIR'!$L22&lt;=EA$6,'A SAISIR'!$M22&gt;=EA$6),REPT("n",1),IF(AND('A SAISIR'!$N22&lt;=EA$6,'A SAISIR'!$O22&gt;=EA$6),REPT("n",1),IF(AND('A SAISIR'!$P22&lt;=EA$6,'A SAISIR'!$Q22&gt;=EA$6),REPT("n",1),IF(AND('A SAISIR'!$R22&lt;=EA$6,'A SAISIR'!$S22&gt;=EA$6),REPT("n",1),IF(AND('A SAISIR'!$T22&lt;=EA$6,'A SAISIR'!$U22&gt;=EA$6),REPT("n",1),IF(AND('A SAISIR'!$V22&lt;=EA$6,'A SAISIR'!$W22&gt;=EA$6),REPT("n",1),IF(AND('A SAISIR'!$X22&lt;=EA$6,'A SAISIR'!$Y22&gt;=EA$6),REPT("n",1),IF(AND('A SAISIR'!$Z22&lt;=EA$6,'A SAISIR'!$AA22&gt;=EA$6),REPT("n",1),""))))))))))))</f>
        <v/>
      </c>
      <c r="EB9" s="11" t="str">
        <f>IF(AND('A SAISIR'!$D22&lt;=EB$6,'A SAISIR'!$E22&gt;=EB$6),REPT("n",1),IF(AND('A SAISIR'!$F22&lt;=EB$6,'A SAISIR'!$G22&gt;=EB$6),REPT("n",1),IF(AND('A SAISIR'!$H22&lt;=EB$6,'A SAISIR'!$I22&gt;=EB$6),REPT("n",1),IF(AND('A SAISIR'!$J22&lt;=EB$6,'A SAISIR'!$K22&gt;=EB$6),REPT("n",1),IF(AND('A SAISIR'!$L22&lt;=EB$6,'A SAISIR'!$M22&gt;=EB$6),REPT("n",1),IF(AND('A SAISIR'!$N22&lt;=EB$6,'A SAISIR'!$O22&gt;=EB$6),REPT("n",1),IF(AND('A SAISIR'!$P22&lt;=EB$6,'A SAISIR'!$Q22&gt;=EB$6),REPT("n",1),IF(AND('A SAISIR'!$R22&lt;=EB$6,'A SAISIR'!$S22&gt;=EB$6),REPT("n",1),IF(AND('A SAISIR'!$T22&lt;=EB$6,'A SAISIR'!$U22&gt;=EB$6),REPT("n",1),IF(AND('A SAISIR'!$V22&lt;=EB$6,'A SAISIR'!$W22&gt;=EB$6),REPT("n",1),IF(AND('A SAISIR'!$X22&lt;=EB$6,'A SAISIR'!$Y22&gt;=EB$6),REPT("n",1),IF(AND('A SAISIR'!$Z22&lt;=EB$6,'A SAISIR'!$AA22&gt;=EB$6),REPT("n",1),""))))))))))))</f>
        <v/>
      </c>
      <c r="EC9" s="11" t="str">
        <f>IF(AND('A SAISIR'!$D22&lt;=EC$6,'A SAISIR'!$E22&gt;=EC$6),REPT("n",1),IF(AND('A SAISIR'!$F22&lt;=EC$6,'A SAISIR'!$G22&gt;=EC$6),REPT("n",1),IF(AND('A SAISIR'!$H22&lt;=EC$6,'A SAISIR'!$I22&gt;=EC$6),REPT("n",1),IF(AND('A SAISIR'!$J22&lt;=EC$6,'A SAISIR'!$K22&gt;=EC$6),REPT("n",1),IF(AND('A SAISIR'!$L22&lt;=EC$6,'A SAISIR'!$M22&gt;=EC$6),REPT("n",1),IF(AND('A SAISIR'!$N22&lt;=EC$6,'A SAISIR'!$O22&gt;=EC$6),REPT("n",1),IF(AND('A SAISIR'!$P22&lt;=EC$6,'A SAISIR'!$Q22&gt;=EC$6),REPT("n",1),IF(AND('A SAISIR'!$R22&lt;=EC$6,'A SAISIR'!$S22&gt;=EC$6),REPT("n",1),IF(AND('A SAISIR'!$T22&lt;=EC$6,'A SAISIR'!$U22&gt;=EC$6),REPT("n",1),IF(AND('A SAISIR'!$V22&lt;=EC$6,'A SAISIR'!$W22&gt;=EC$6),REPT("n",1),IF(AND('A SAISIR'!$X22&lt;=EC$6,'A SAISIR'!$Y22&gt;=EC$6),REPT("n",1),IF(AND('A SAISIR'!$Z22&lt;=EC$6,'A SAISIR'!$AA22&gt;=EC$6),REPT("n",1),""))))))))))))</f>
        <v/>
      </c>
      <c r="ED9" s="11" t="str">
        <f>IF(AND('A SAISIR'!$D22&lt;=ED$6,'A SAISIR'!$E22&gt;=ED$6),REPT("n",1),IF(AND('A SAISIR'!$F22&lt;=ED$6,'A SAISIR'!$G22&gt;=ED$6),REPT("n",1),IF(AND('A SAISIR'!$H22&lt;=ED$6,'A SAISIR'!$I22&gt;=ED$6),REPT("n",1),IF(AND('A SAISIR'!$J22&lt;=ED$6,'A SAISIR'!$K22&gt;=ED$6),REPT("n",1),IF(AND('A SAISIR'!$L22&lt;=ED$6,'A SAISIR'!$M22&gt;=ED$6),REPT("n",1),IF(AND('A SAISIR'!$N22&lt;=ED$6,'A SAISIR'!$O22&gt;=ED$6),REPT("n",1),IF(AND('A SAISIR'!$P22&lt;=ED$6,'A SAISIR'!$Q22&gt;=ED$6),REPT("n",1),IF(AND('A SAISIR'!$R22&lt;=ED$6,'A SAISIR'!$S22&gt;=ED$6),REPT("n",1),IF(AND('A SAISIR'!$T22&lt;=ED$6,'A SAISIR'!$U22&gt;=ED$6),REPT("n",1),IF(AND('A SAISIR'!$V22&lt;=ED$6,'A SAISIR'!$W22&gt;=ED$6),REPT("n",1),IF(AND('A SAISIR'!$X22&lt;=ED$6,'A SAISIR'!$Y22&gt;=ED$6),REPT("n",1),IF(AND('A SAISIR'!$Z22&lt;=ED$6,'A SAISIR'!$AA22&gt;=ED$6),REPT("n",1),""))))))))))))</f>
        <v/>
      </c>
      <c r="EE9" s="11" t="str">
        <f>IF(AND('A SAISIR'!$D22&lt;=EE$6,'A SAISIR'!$E22&gt;=EE$6),REPT("n",1),IF(AND('A SAISIR'!$F22&lt;=EE$6,'A SAISIR'!$G22&gt;=EE$6),REPT("n",1),IF(AND('A SAISIR'!$H22&lt;=EE$6,'A SAISIR'!$I22&gt;=EE$6),REPT("n",1),IF(AND('A SAISIR'!$J22&lt;=EE$6,'A SAISIR'!$K22&gt;=EE$6),REPT("n",1),IF(AND('A SAISIR'!$L22&lt;=EE$6,'A SAISIR'!$M22&gt;=EE$6),REPT("n",1),IF(AND('A SAISIR'!$N22&lt;=EE$6,'A SAISIR'!$O22&gt;=EE$6),REPT("n",1),IF(AND('A SAISIR'!$P22&lt;=EE$6,'A SAISIR'!$Q22&gt;=EE$6),REPT("n",1),IF(AND('A SAISIR'!$R22&lt;=EE$6,'A SAISIR'!$S22&gt;=EE$6),REPT("n",1),IF(AND('A SAISIR'!$T22&lt;=EE$6,'A SAISIR'!$U22&gt;=EE$6),REPT("n",1),IF(AND('A SAISIR'!$V22&lt;=EE$6,'A SAISIR'!$W22&gt;=EE$6),REPT("n",1),IF(AND('A SAISIR'!$X22&lt;=EE$6,'A SAISIR'!$Y22&gt;=EE$6),REPT("n",1),IF(AND('A SAISIR'!$Z22&lt;=EE$6,'A SAISIR'!$AA22&gt;=EE$6),REPT("n",1),""))))))))))))</f>
        <v/>
      </c>
      <c r="EF9" s="11" t="str">
        <f>IF(AND('A SAISIR'!$D22&lt;=EF$6,'A SAISIR'!$E22&gt;=EF$6),REPT("n",1),IF(AND('A SAISIR'!$F22&lt;=EF$6,'A SAISIR'!$G22&gt;=EF$6),REPT("n",1),IF(AND('A SAISIR'!$H22&lt;=EF$6,'A SAISIR'!$I22&gt;=EF$6),REPT("n",1),IF(AND('A SAISIR'!$J22&lt;=EF$6,'A SAISIR'!$K22&gt;=EF$6),REPT("n",1),IF(AND('A SAISIR'!$L22&lt;=EF$6,'A SAISIR'!$M22&gt;=EF$6),REPT("n",1),IF(AND('A SAISIR'!$N22&lt;=EF$6,'A SAISIR'!$O22&gt;=EF$6),REPT("n",1),IF(AND('A SAISIR'!$P22&lt;=EF$6,'A SAISIR'!$Q22&gt;=EF$6),REPT("n",1),IF(AND('A SAISIR'!$R22&lt;=EF$6,'A SAISIR'!$S22&gt;=EF$6),REPT("n",1),IF(AND('A SAISIR'!$T22&lt;=EF$6,'A SAISIR'!$U22&gt;=EF$6),REPT("n",1),IF(AND('A SAISIR'!$V22&lt;=EF$6,'A SAISIR'!$W22&gt;=EF$6),REPT("n",1),IF(AND('A SAISIR'!$X22&lt;=EF$6,'A SAISIR'!$Y22&gt;=EF$6),REPT("n",1),IF(AND('A SAISIR'!$Z22&lt;=EF$6,'A SAISIR'!$AA22&gt;=EF$6),REPT("n",1),""))))))))))))</f>
        <v/>
      </c>
      <c r="EG9" s="11" t="str">
        <f>IF(AND('A SAISIR'!$D22&lt;=EG$6,'A SAISIR'!$E22&gt;=EG$6),REPT("n",1),IF(AND('A SAISIR'!$F22&lt;=EG$6,'A SAISIR'!$G22&gt;=EG$6),REPT("n",1),IF(AND('A SAISIR'!$H22&lt;=EG$6,'A SAISIR'!$I22&gt;=EG$6),REPT("n",1),IF(AND('A SAISIR'!$J22&lt;=EG$6,'A SAISIR'!$K22&gt;=EG$6),REPT("n",1),IF(AND('A SAISIR'!$L22&lt;=EG$6,'A SAISIR'!$M22&gt;=EG$6),REPT("n",1),IF(AND('A SAISIR'!$N22&lt;=EG$6,'A SAISIR'!$O22&gt;=EG$6),REPT("n",1),IF(AND('A SAISIR'!$P22&lt;=EG$6,'A SAISIR'!$Q22&gt;=EG$6),REPT("n",1),IF(AND('A SAISIR'!$R22&lt;=EG$6,'A SAISIR'!$S22&gt;=EG$6),REPT("n",1),IF(AND('A SAISIR'!$T22&lt;=EG$6,'A SAISIR'!$U22&gt;=EG$6),REPT("n",1),IF(AND('A SAISIR'!$V22&lt;=EG$6,'A SAISIR'!$W22&gt;=EG$6),REPT("n",1),IF(AND('A SAISIR'!$X22&lt;=EG$6,'A SAISIR'!$Y22&gt;=EG$6),REPT("n",1),IF(AND('A SAISIR'!$Z22&lt;=EG$6,'A SAISIR'!$AA22&gt;=EG$6),REPT("n",1),""))))))))))))</f>
        <v/>
      </c>
      <c r="EH9" s="11" t="str">
        <f>IF(AND('A SAISIR'!$D22&lt;=EH$6,'A SAISIR'!$E22&gt;=EH$6),REPT("n",1),IF(AND('A SAISIR'!$F22&lt;=EH$6,'A SAISIR'!$G22&gt;=EH$6),REPT("n",1),IF(AND('A SAISIR'!$H22&lt;=EH$6,'A SAISIR'!$I22&gt;=EH$6),REPT("n",1),IF(AND('A SAISIR'!$J22&lt;=EH$6,'A SAISIR'!$K22&gt;=EH$6),REPT("n",1),IF(AND('A SAISIR'!$L22&lt;=EH$6,'A SAISIR'!$M22&gt;=EH$6),REPT("n",1),IF(AND('A SAISIR'!$N22&lt;=EH$6,'A SAISIR'!$O22&gt;=EH$6),REPT("n",1),IF(AND('A SAISIR'!$P22&lt;=EH$6,'A SAISIR'!$Q22&gt;=EH$6),REPT("n",1),IF(AND('A SAISIR'!$R22&lt;=EH$6,'A SAISIR'!$S22&gt;=EH$6),REPT("n",1),IF(AND('A SAISIR'!$T22&lt;=EH$6,'A SAISIR'!$U22&gt;=EH$6),REPT("n",1),IF(AND('A SAISIR'!$V22&lt;=EH$6,'A SAISIR'!$W22&gt;=EH$6),REPT("n",1),IF(AND('A SAISIR'!$X22&lt;=EH$6,'A SAISIR'!$Y22&gt;=EH$6),REPT("n",1),IF(AND('A SAISIR'!$Z22&lt;=EH$6,'A SAISIR'!$AA22&gt;=EH$6),REPT("n",1),""))))))))))))</f>
        <v/>
      </c>
      <c r="EI9" s="11" t="str">
        <f>IF(AND('A SAISIR'!$D22&lt;=EI$6,'A SAISIR'!$E22&gt;=EI$6),REPT("n",1),IF(AND('A SAISIR'!$F22&lt;=EI$6,'A SAISIR'!$G22&gt;=EI$6),REPT("n",1),IF(AND('A SAISIR'!$H22&lt;=EI$6,'A SAISIR'!$I22&gt;=EI$6),REPT("n",1),IF(AND('A SAISIR'!$J22&lt;=EI$6,'A SAISIR'!$K22&gt;=EI$6),REPT("n",1),IF(AND('A SAISIR'!$L22&lt;=EI$6,'A SAISIR'!$M22&gt;=EI$6),REPT("n",1),IF(AND('A SAISIR'!$N22&lt;=EI$6,'A SAISIR'!$O22&gt;=EI$6),REPT("n",1),IF(AND('A SAISIR'!$P22&lt;=EI$6,'A SAISIR'!$Q22&gt;=EI$6),REPT("n",1),IF(AND('A SAISIR'!$R22&lt;=EI$6,'A SAISIR'!$S22&gt;=EI$6),REPT("n",1),IF(AND('A SAISIR'!$T22&lt;=EI$6,'A SAISIR'!$U22&gt;=EI$6),REPT("n",1),IF(AND('A SAISIR'!$V22&lt;=EI$6,'A SAISIR'!$W22&gt;=EI$6),REPT("n",1),IF(AND('A SAISIR'!$X22&lt;=EI$6,'A SAISIR'!$Y22&gt;=EI$6),REPT("n",1),IF(AND('A SAISIR'!$Z22&lt;=EI$6,'A SAISIR'!$AA22&gt;=EI$6),REPT("n",1),""))))))))))))</f>
        <v/>
      </c>
      <c r="EJ9" s="11" t="str">
        <f>IF(AND('A SAISIR'!$D22&lt;=EJ$6,'A SAISIR'!$E22&gt;=EJ$6),REPT("n",1),IF(AND('A SAISIR'!$F22&lt;=EJ$6,'A SAISIR'!$G22&gt;=EJ$6),REPT("n",1),IF(AND('A SAISIR'!$H22&lt;=EJ$6,'A SAISIR'!$I22&gt;=EJ$6),REPT("n",1),IF(AND('A SAISIR'!$J22&lt;=EJ$6,'A SAISIR'!$K22&gt;=EJ$6),REPT("n",1),IF(AND('A SAISIR'!$L22&lt;=EJ$6,'A SAISIR'!$M22&gt;=EJ$6),REPT("n",1),IF(AND('A SAISIR'!$N22&lt;=EJ$6,'A SAISIR'!$O22&gt;=EJ$6),REPT("n",1),IF(AND('A SAISIR'!$P22&lt;=EJ$6,'A SAISIR'!$Q22&gt;=EJ$6),REPT("n",1),IF(AND('A SAISIR'!$R22&lt;=EJ$6,'A SAISIR'!$S22&gt;=EJ$6),REPT("n",1),IF(AND('A SAISIR'!$T22&lt;=EJ$6,'A SAISIR'!$U22&gt;=EJ$6),REPT("n",1),IF(AND('A SAISIR'!$V22&lt;=EJ$6,'A SAISIR'!$W22&gt;=EJ$6),REPT("n",1),IF(AND('A SAISIR'!$X22&lt;=EJ$6,'A SAISIR'!$Y22&gt;=EJ$6),REPT("n",1),IF(AND('A SAISIR'!$Z22&lt;=EJ$6,'A SAISIR'!$AA22&gt;=EJ$6),REPT("n",1),""))))))))))))</f>
        <v/>
      </c>
      <c r="EK9" s="11" t="str">
        <f>IF(AND('A SAISIR'!$D22&lt;=EK$6,'A SAISIR'!$E22&gt;=EK$6),REPT("n",1),IF(AND('A SAISIR'!$F22&lt;=EK$6,'A SAISIR'!$G22&gt;=EK$6),REPT("n",1),IF(AND('A SAISIR'!$H22&lt;=EK$6,'A SAISIR'!$I22&gt;=EK$6),REPT("n",1),IF(AND('A SAISIR'!$J22&lt;=EK$6,'A SAISIR'!$K22&gt;=EK$6),REPT("n",1),IF(AND('A SAISIR'!$L22&lt;=EK$6,'A SAISIR'!$M22&gt;=EK$6),REPT("n",1),IF(AND('A SAISIR'!$N22&lt;=EK$6,'A SAISIR'!$O22&gt;=EK$6),REPT("n",1),IF(AND('A SAISIR'!$P22&lt;=EK$6,'A SAISIR'!$Q22&gt;=EK$6),REPT("n",1),IF(AND('A SAISIR'!$R22&lt;=EK$6,'A SAISIR'!$S22&gt;=EK$6),REPT("n",1),IF(AND('A SAISIR'!$T22&lt;=EK$6,'A SAISIR'!$U22&gt;=EK$6),REPT("n",1),IF(AND('A SAISIR'!$V22&lt;=EK$6,'A SAISIR'!$W22&gt;=EK$6),REPT("n",1),IF(AND('A SAISIR'!$X22&lt;=EK$6,'A SAISIR'!$Y22&gt;=EK$6),REPT("n",1),IF(AND('A SAISIR'!$Z22&lt;=EK$6,'A SAISIR'!$AA22&gt;=EK$6),REPT("n",1),""))))))))))))</f>
        <v/>
      </c>
      <c r="EL9" s="11" t="str">
        <f>IF(AND('A SAISIR'!$D22&lt;=EL$6,'A SAISIR'!$E22&gt;=EL$6),REPT("n",1),IF(AND('A SAISIR'!$F22&lt;=EL$6,'A SAISIR'!$G22&gt;=EL$6),REPT("n",1),IF(AND('A SAISIR'!$H22&lt;=EL$6,'A SAISIR'!$I22&gt;=EL$6),REPT("n",1),IF(AND('A SAISIR'!$J22&lt;=EL$6,'A SAISIR'!$K22&gt;=EL$6),REPT("n",1),IF(AND('A SAISIR'!$L22&lt;=EL$6,'A SAISIR'!$M22&gt;=EL$6),REPT("n",1),IF(AND('A SAISIR'!$N22&lt;=EL$6,'A SAISIR'!$O22&gt;=EL$6),REPT("n",1),IF(AND('A SAISIR'!$P22&lt;=EL$6,'A SAISIR'!$Q22&gt;=EL$6),REPT("n",1),IF(AND('A SAISIR'!$R22&lt;=EL$6,'A SAISIR'!$S22&gt;=EL$6),REPT("n",1),IF(AND('A SAISIR'!$T22&lt;=EL$6,'A SAISIR'!$U22&gt;=EL$6),REPT("n",1),IF(AND('A SAISIR'!$V22&lt;=EL$6,'A SAISIR'!$W22&gt;=EL$6),REPT("n",1),IF(AND('A SAISIR'!$X22&lt;=EL$6,'A SAISIR'!$Y22&gt;=EL$6),REPT("n",1),IF(AND('A SAISIR'!$Z22&lt;=EL$6,'A SAISIR'!$AA22&gt;=EL$6),REPT("n",1),""))))))))))))</f>
        <v/>
      </c>
      <c r="EM9" s="11" t="str">
        <f>IF(AND('A SAISIR'!$D22&lt;=EM$6,'A SAISIR'!$E22&gt;=EM$6),REPT("n",1),IF(AND('A SAISIR'!$F22&lt;=EM$6,'A SAISIR'!$G22&gt;=EM$6),REPT("n",1),IF(AND('A SAISIR'!$H22&lt;=EM$6,'A SAISIR'!$I22&gt;=EM$6),REPT("n",1),IF(AND('A SAISIR'!$J22&lt;=EM$6,'A SAISIR'!$K22&gt;=EM$6),REPT("n",1),IF(AND('A SAISIR'!$L22&lt;=EM$6,'A SAISIR'!$M22&gt;=EM$6),REPT("n",1),IF(AND('A SAISIR'!$N22&lt;=EM$6,'A SAISIR'!$O22&gt;=EM$6),REPT("n",1),IF(AND('A SAISIR'!$P22&lt;=EM$6,'A SAISIR'!$Q22&gt;=EM$6),REPT("n",1),IF(AND('A SAISIR'!$R22&lt;=EM$6,'A SAISIR'!$S22&gt;=EM$6),REPT("n",1),IF(AND('A SAISIR'!$T22&lt;=EM$6,'A SAISIR'!$U22&gt;=EM$6),REPT("n",1),IF(AND('A SAISIR'!$V22&lt;=EM$6,'A SAISIR'!$W22&gt;=EM$6),REPT("n",1),IF(AND('A SAISIR'!$X22&lt;=EM$6,'A SAISIR'!$Y22&gt;=EM$6),REPT("n",1),IF(AND('A SAISIR'!$Z22&lt;=EM$6,'A SAISIR'!$AA22&gt;=EM$6),REPT("n",1),""))))))))))))</f>
        <v/>
      </c>
      <c r="EN9" s="11" t="str">
        <f>IF(AND('A SAISIR'!$D22&lt;=EN$6,'A SAISIR'!$E22&gt;=EN$6),REPT("n",1),IF(AND('A SAISIR'!$F22&lt;=EN$6,'A SAISIR'!$G22&gt;=EN$6),REPT("n",1),IF(AND('A SAISIR'!$H22&lt;=EN$6,'A SAISIR'!$I22&gt;=EN$6),REPT("n",1),IF(AND('A SAISIR'!$J22&lt;=EN$6,'A SAISIR'!$K22&gt;=EN$6),REPT("n",1),IF(AND('A SAISIR'!$L22&lt;=EN$6,'A SAISIR'!$M22&gt;=EN$6),REPT("n",1),IF(AND('A SAISIR'!$N22&lt;=EN$6,'A SAISIR'!$O22&gt;=EN$6),REPT("n",1),IF(AND('A SAISIR'!$P22&lt;=EN$6,'A SAISIR'!$Q22&gt;=EN$6),REPT("n",1),IF(AND('A SAISIR'!$R22&lt;=EN$6,'A SAISIR'!$S22&gt;=EN$6),REPT("n",1),IF(AND('A SAISIR'!$T22&lt;=EN$6,'A SAISIR'!$U22&gt;=EN$6),REPT("n",1),IF(AND('A SAISIR'!$V22&lt;=EN$6,'A SAISIR'!$W22&gt;=EN$6),REPT("n",1),IF(AND('A SAISIR'!$X22&lt;=EN$6,'A SAISIR'!$Y22&gt;=EN$6),REPT("n",1),IF(AND('A SAISIR'!$Z22&lt;=EN$6,'A SAISIR'!$AA22&gt;=EN$6),REPT("n",1),""))))))))))))</f>
        <v/>
      </c>
      <c r="EO9" s="11" t="str">
        <f>IF(AND('A SAISIR'!$D22&lt;=EO$6,'A SAISIR'!$E22&gt;=EO$6),REPT("n",1),IF(AND('A SAISIR'!$F22&lt;=EO$6,'A SAISIR'!$G22&gt;=EO$6),REPT("n",1),IF(AND('A SAISIR'!$H22&lt;=EO$6,'A SAISIR'!$I22&gt;=EO$6),REPT("n",1),IF(AND('A SAISIR'!$J22&lt;=EO$6,'A SAISIR'!$K22&gt;=EO$6),REPT("n",1),IF(AND('A SAISIR'!$L22&lt;=EO$6,'A SAISIR'!$M22&gt;=EO$6),REPT("n",1),IF(AND('A SAISIR'!$N22&lt;=EO$6,'A SAISIR'!$O22&gt;=EO$6),REPT("n",1),IF(AND('A SAISIR'!$P22&lt;=EO$6,'A SAISIR'!$Q22&gt;=EO$6),REPT("n",1),IF(AND('A SAISIR'!$R22&lt;=EO$6,'A SAISIR'!$S22&gt;=EO$6),REPT("n",1),IF(AND('A SAISIR'!$T22&lt;=EO$6,'A SAISIR'!$U22&gt;=EO$6),REPT("n",1),IF(AND('A SAISIR'!$V22&lt;=EO$6,'A SAISIR'!$W22&gt;=EO$6),REPT("n",1),IF(AND('A SAISIR'!$X22&lt;=EO$6,'A SAISIR'!$Y22&gt;=EO$6),REPT("n",1),IF(AND('A SAISIR'!$Z22&lt;=EO$6,'A SAISIR'!$AA22&gt;=EO$6),REPT("n",1),""))))))))))))</f>
        <v/>
      </c>
      <c r="EP9" s="11" t="str">
        <f>IF(AND('A SAISIR'!$D22&lt;=EP$6,'A SAISIR'!$E22&gt;=EP$6),REPT("n",1),IF(AND('A SAISIR'!$F22&lt;=EP$6,'A SAISIR'!$G22&gt;=EP$6),REPT("n",1),IF(AND('A SAISIR'!$H22&lt;=EP$6,'A SAISIR'!$I22&gt;=EP$6),REPT("n",1),IF(AND('A SAISIR'!$J22&lt;=EP$6,'A SAISIR'!$K22&gt;=EP$6),REPT("n",1),IF(AND('A SAISIR'!$L22&lt;=EP$6,'A SAISIR'!$M22&gt;=EP$6),REPT("n",1),IF(AND('A SAISIR'!$N22&lt;=EP$6,'A SAISIR'!$O22&gt;=EP$6),REPT("n",1),IF(AND('A SAISIR'!$P22&lt;=EP$6,'A SAISIR'!$Q22&gt;=EP$6),REPT("n",1),IF(AND('A SAISIR'!$R22&lt;=EP$6,'A SAISIR'!$S22&gt;=EP$6),REPT("n",1),IF(AND('A SAISIR'!$T22&lt;=EP$6,'A SAISIR'!$U22&gt;=EP$6),REPT("n",1),IF(AND('A SAISIR'!$V22&lt;=EP$6,'A SAISIR'!$W22&gt;=EP$6),REPT("n",1),IF(AND('A SAISIR'!$X22&lt;=EP$6,'A SAISIR'!$Y22&gt;=EP$6),REPT("n",1),IF(AND('A SAISIR'!$Z22&lt;=EP$6,'A SAISIR'!$AA22&gt;=EP$6),REPT("n",1),""))))))))))))</f>
        <v/>
      </c>
      <c r="EQ9" s="11" t="str">
        <f>IF(AND('A SAISIR'!$D22&lt;=EQ$6,'A SAISIR'!$E22&gt;=EQ$6),REPT("n",1),IF(AND('A SAISIR'!$F22&lt;=EQ$6,'A SAISIR'!$G22&gt;=EQ$6),REPT("n",1),IF(AND('A SAISIR'!$H22&lt;=EQ$6,'A SAISIR'!$I22&gt;=EQ$6),REPT("n",1),IF(AND('A SAISIR'!$J22&lt;=EQ$6,'A SAISIR'!$K22&gt;=EQ$6),REPT("n",1),IF(AND('A SAISIR'!$L22&lt;=EQ$6,'A SAISIR'!$M22&gt;=EQ$6),REPT("n",1),IF(AND('A SAISIR'!$N22&lt;=EQ$6,'A SAISIR'!$O22&gt;=EQ$6),REPT("n",1),IF(AND('A SAISIR'!$P22&lt;=EQ$6,'A SAISIR'!$Q22&gt;=EQ$6),REPT("n",1),IF(AND('A SAISIR'!$R22&lt;=EQ$6,'A SAISIR'!$S22&gt;=EQ$6),REPT("n",1),IF(AND('A SAISIR'!$T22&lt;=EQ$6,'A SAISIR'!$U22&gt;=EQ$6),REPT("n",1),IF(AND('A SAISIR'!$V22&lt;=EQ$6,'A SAISIR'!$W22&gt;=EQ$6),REPT("n",1),IF(AND('A SAISIR'!$X22&lt;=EQ$6,'A SAISIR'!$Y22&gt;=EQ$6),REPT("n",1),IF(AND('A SAISIR'!$Z22&lt;=EQ$6,'A SAISIR'!$AA22&gt;=EQ$6),REPT("n",1),""))))))))))))</f>
        <v/>
      </c>
      <c r="ER9" s="11" t="str">
        <f>IF(AND('A SAISIR'!$D22&lt;=ER$6,'A SAISIR'!$E22&gt;=ER$6),REPT("n",1),IF(AND('A SAISIR'!$F22&lt;=ER$6,'A SAISIR'!$G22&gt;=ER$6),REPT("n",1),IF(AND('A SAISIR'!$H22&lt;=ER$6,'A SAISIR'!$I22&gt;=ER$6),REPT("n",1),IF(AND('A SAISIR'!$J22&lt;=ER$6,'A SAISIR'!$K22&gt;=ER$6),REPT("n",1),IF(AND('A SAISIR'!$L22&lt;=ER$6,'A SAISIR'!$M22&gt;=ER$6),REPT("n",1),IF(AND('A SAISIR'!$N22&lt;=ER$6,'A SAISIR'!$O22&gt;=ER$6),REPT("n",1),IF(AND('A SAISIR'!$P22&lt;=ER$6,'A SAISIR'!$Q22&gt;=ER$6),REPT("n",1),IF(AND('A SAISIR'!$R22&lt;=ER$6,'A SAISIR'!$S22&gt;=ER$6),REPT("n",1),IF(AND('A SAISIR'!$T22&lt;=ER$6,'A SAISIR'!$U22&gt;=ER$6),REPT("n",1),IF(AND('A SAISIR'!$V22&lt;=ER$6,'A SAISIR'!$W22&gt;=ER$6),REPT("n",1),IF(AND('A SAISIR'!$X22&lt;=ER$6,'A SAISIR'!$Y22&gt;=ER$6),REPT("n",1),IF(AND('A SAISIR'!$Z22&lt;=ER$6,'A SAISIR'!$AA22&gt;=ER$6),REPT("n",1),""))))))))))))</f>
        <v/>
      </c>
      <c r="ES9" s="11" t="str">
        <f>IF(AND('A SAISIR'!$D22&lt;=ES$6,'A SAISIR'!$E22&gt;=ES$6),REPT("n",1),IF(AND('A SAISIR'!$F22&lt;=ES$6,'A SAISIR'!$G22&gt;=ES$6),REPT("n",1),IF(AND('A SAISIR'!$H22&lt;=ES$6,'A SAISIR'!$I22&gt;=ES$6),REPT("n",1),IF(AND('A SAISIR'!$J22&lt;=ES$6,'A SAISIR'!$K22&gt;=ES$6),REPT("n",1),IF(AND('A SAISIR'!$L22&lt;=ES$6,'A SAISIR'!$M22&gt;=ES$6),REPT("n",1),IF(AND('A SAISIR'!$N22&lt;=ES$6,'A SAISIR'!$O22&gt;=ES$6),REPT("n",1),IF(AND('A SAISIR'!$P22&lt;=ES$6,'A SAISIR'!$Q22&gt;=ES$6),REPT("n",1),IF(AND('A SAISIR'!$R22&lt;=ES$6,'A SAISIR'!$S22&gt;=ES$6),REPT("n",1),IF(AND('A SAISIR'!$T22&lt;=ES$6,'A SAISIR'!$U22&gt;=ES$6),REPT("n",1),IF(AND('A SAISIR'!$V22&lt;=ES$6,'A SAISIR'!$W22&gt;=ES$6),REPT("n",1),IF(AND('A SAISIR'!$X22&lt;=ES$6,'A SAISIR'!$Y22&gt;=ES$6),REPT("n",1),IF(AND('A SAISIR'!$Z22&lt;=ES$6,'A SAISIR'!$AA22&gt;=ES$6),REPT("n",1),""))))))))))))</f>
        <v/>
      </c>
      <c r="ET9" s="11" t="str">
        <f>IF(AND('A SAISIR'!$D22&lt;=ET$6,'A SAISIR'!$E22&gt;=ET$6),REPT("n",1),IF(AND('A SAISIR'!$F22&lt;=ET$6,'A SAISIR'!$G22&gt;=ET$6),REPT("n",1),IF(AND('A SAISIR'!$H22&lt;=ET$6,'A SAISIR'!$I22&gt;=ET$6),REPT("n",1),IF(AND('A SAISIR'!$J22&lt;=ET$6,'A SAISIR'!$K22&gt;=ET$6),REPT("n",1),IF(AND('A SAISIR'!$L22&lt;=ET$6,'A SAISIR'!$M22&gt;=ET$6),REPT("n",1),IF(AND('A SAISIR'!$N22&lt;=ET$6,'A SAISIR'!$O22&gt;=ET$6),REPT("n",1),IF(AND('A SAISIR'!$P22&lt;=ET$6,'A SAISIR'!$Q22&gt;=ET$6),REPT("n",1),IF(AND('A SAISIR'!$R22&lt;=ET$6,'A SAISIR'!$S22&gt;=ET$6),REPT("n",1),IF(AND('A SAISIR'!$T22&lt;=ET$6,'A SAISIR'!$U22&gt;=ET$6),REPT("n",1),IF(AND('A SAISIR'!$V22&lt;=ET$6,'A SAISIR'!$W22&gt;=ET$6),REPT("n",1),IF(AND('A SAISIR'!$X22&lt;=ET$6,'A SAISIR'!$Y22&gt;=ET$6),REPT("n",1),IF(AND('A SAISIR'!$Z22&lt;=ET$6,'A SAISIR'!$AA22&gt;=ET$6),REPT("n",1),""))))))))))))</f>
        <v/>
      </c>
      <c r="EU9" s="11" t="str">
        <f>IF(AND('A SAISIR'!$D22&lt;=EU$6,'A SAISIR'!$E22&gt;=EU$6),REPT("n",1),IF(AND('A SAISIR'!$F22&lt;=EU$6,'A SAISIR'!$G22&gt;=EU$6),REPT("n",1),IF(AND('A SAISIR'!$H22&lt;=EU$6,'A SAISIR'!$I22&gt;=EU$6),REPT("n",1),IF(AND('A SAISIR'!$J22&lt;=EU$6,'A SAISIR'!$K22&gt;=EU$6),REPT("n",1),IF(AND('A SAISIR'!$L22&lt;=EU$6,'A SAISIR'!$M22&gt;=EU$6),REPT("n",1),IF(AND('A SAISIR'!$N22&lt;=EU$6,'A SAISIR'!$O22&gt;=EU$6),REPT("n",1),IF(AND('A SAISIR'!$P22&lt;=EU$6,'A SAISIR'!$Q22&gt;=EU$6),REPT("n",1),IF(AND('A SAISIR'!$R22&lt;=EU$6,'A SAISIR'!$S22&gt;=EU$6),REPT("n",1),IF(AND('A SAISIR'!$T22&lt;=EU$6,'A SAISIR'!$U22&gt;=EU$6),REPT("n",1),IF(AND('A SAISIR'!$V22&lt;=EU$6,'A SAISIR'!$W22&gt;=EU$6),REPT("n",1),IF(AND('A SAISIR'!$X22&lt;=EU$6,'A SAISIR'!$Y22&gt;=EU$6),REPT("n",1),IF(AND('A SAISIR'!$Z22&lt;=EU$6,'A SAISIR'!$AA22&gt;=EU$6),REPT("n",1),""))))))))))))</f>
        <v/>
      </c>
      <c r="EV9" s="11" t="str">
        <f>IF(AND('A SAISIR'!$D22&lt;=EV$6,'A SAISIR'!$E22&gt;=EV$6),REPT("n",1),IF(AND('A SAISIR'!$F22&lt;=EV$6,'A SAISIR'!$G22&gt;=EV$6),REPT("n",1),IF(AND('A SAISIR'!$H22&lt;=EV$6,'A SAISIR'!$I22&gt;=EV$6),REPT("n",1),IF(AND('A SAISIR'!$J22&lt;=EV$6,'A SAISIR'!$K22&gt;=EV$6),REPT("n",1),IF(AND('A SAISIR'!$L22&lt;=EV$6,'A SAISIR'!$M22&gt;=EV$6),REPT("n",1),IF(AND('A SAISIR'!$N22&lt;=EV$6,'A SAISIR'!$O22&gt;=EV$6),REPT("n",1),IF(AND('A SAISIR'!$P22&lt;=EV$6,'A SAISIR'!$Q22&gt;=EV$6),REPT("n",1),IF(AND('A SAISIR'!$R22&lt;=EV$6,'A SAISIR'!$S22&gt;=EV$6),REPT("n",1),IF(AND('A SAISIR'!$T22&lt;=EV$6,'A SAISIR'!$U22&gt;=EV$6),REPT("n",1),IF(AND('A SAISIR'!$V22&lt;=EV$6,'A SAISIR'!$W22&gt;=EV$6),REPT("n",1),IF(AND('A SAISIR'!$X22&lt;=EV$6,'A SAISIR'!$Y22&gt;=EV$6),REPT("n",1),IF(AND('A SAISIR'!$Z22&lt;=EV$6,'A SAISIR'!$AA22&gt;=EV$6),REPT("n",1),""))))))))))))</f>
        <v/>
      </c>
      <c r="EW9" s="11" t="str">
        <f>IF(AND('A SAISIR'!$D22&lt;=EW$6,'A SAISIR'!$E22&gt;=EW$6),REPT("n",1),IF(AND('A SAISIR'!$F22&lt;=EW$6,'A SAISIR'!$G22&gt;=EW$6),REPT("n",1),IF(AND('A SAISIR'!$H22&lt;=EW$6,'A SAISIR'!$I22&gt;=EW$6),REPT("n",1),IF(AND('A SAISIR'!$J22&lt;=EW$6,'A SAISIR'!$K22&gt;=EW$6),REPT("n",1),IF(AND('A SAISIR'!$L22&lt;=EW$6,'A SAISIR'!$M22&gt;=EW$6),REPT("n",1),IF(AND('A SAISIR'!$N22&lt;=EW$6,'A SAISIR'!$O22&gt;=EW$6),REPT("n",1),IF(AND('A SAISIR'!$P22&lt;=EW$6,'A SAISIR'!$Q22&gt;=EW$6),REPT("n",1),IF(AND('A SAISIR'!$R22&lt;=EW$6,'A SAISIR'!$S22&gt;=EW$6),REPT("n",1),IF(AND('A SAISIR'!$T22&lt;=EW$6,'A SAISIR'!$U22&gt;=EW$6),REPT("n",1),IF(AND('A SAISIR'!$V22&lt;=EW$6,'A SAISIR'!$W22&gt;=EW$6),REPT("n",1),IF(AND('A SAISIR'!$X22&lt;=EW$6,'A SAISIR'!$Y22&gt;=EW$6),REPT("n",1),IF(AND('A SAISIR'!$Z22&lt;=EW$6,'A SAISIR'!$AA22&gt;=EW$6),REPT("n",1),""))))))))))))</f>
        <v/>
      </c>
      <c r="EX9" s="11" t="str">
        <f>IF(AND('A SAISIR'!$D22&lt;=EX$6,'A SAISIR'!$E22&gt;=EX$6),REPT("n",1),IF(AND('A SAISIR'!$F22&lt;=EX$6,'A SAISIR'!$G22&gt;=EX$6),REPT("n",1),IF(AND('A SAISIR'!$H22&lt;=EX$6,'A SAISIR'!$I22&gt;=EX$6),REPT("n",1),IF(AND('A SAISIR'!$J22&lt;=EX$6,'A SAISIR'!$K22&gt;=EX$6),REPT("n",1),IF(AND('A SAISIR'!$L22&lt;=EX$6,'A SAISIR'!$M22&gt;=EX$6),REPT("n",1),IF(AND('A SAISIR'!$N22&lt;=EX$6,'A SAISIR'!$O22&gt;=EX$6),REPT("n",1),IF(AND('A SAISIR'!$P22&lt;=EX$6,'A SAISIR'!$Q22&gt;=EX$6),REPT("n",1),IF(AND('A SAISIR'!$R22&lt;=EX$6,'A SAISIR'!$S22&gt;=EX$6),REPT("n",1),IF(AND('A SAISIR'!$T22&lt;=EX$6,'A SAISIR'!$U22&gt;=EX$6),REPT("n",1),IF(AND('A SAISIR'!$V22&lt;=EX$6,'A SAISIR'!$W22&gt;=EX$6),REPT("n",1),IF(AND('A SAISIR'!$X22&lt;=EX$6,'A SAISIR'!$Y22&gt;=EX$6),REPT("n",1),IF(AND('A SAISIR'!$Z22&lt;=EX$6,'A SAISIR'!$AA22&gt;=EX$6),REPT("n",1),""))))))))))))</f>
        <v/>
      </c>
      <c r="EY9" s="11" t="str">
        <f>IF(AND('A SAISIR'!$D22&lt;=EY$6,'A SAISIR'!$E22&gt;=EY$6),REPT("n",1),IF(AND('A SAISIR'!$F22&lt;=EY$6,'A SAISIR'!$G22&gt;=EY$6),REPT("n",1),IF(AND('A SAISIR'!$H22&lt;=EY$6,'A SAISIR'!$I22&gt;=EY$6),REPT("n",1),IF(AND('A SAISIR'!$J22&lt;=EY$6,'A SAISIR'!$K22&gt;=EY$6),REPT("n",1),IF(AND('A SAISIR'!$L22&lt;=EY$6,'A SAISIR'!$M22&gt;=EY$6),REPT("n",1),IF(AND('A SAISIR'!$N22&lt;=EY$6,'A SAISIR'!$O22&gt;=EY$6),REPT("n",1),IF(AND('A SAISIR'!$P22&lt;=EY$6,'A SAISIR'!$Q22&gt;=EY$6),REPT("n",1),IF(AND('A SAISIR'!$R22&lt;=EY$6,'A SAISIR'!$S22&gt;=EY$6),REPT("n",1),IF(AND('A SAISIR'!$T22&lt;=EY$6,'A SAISIR'!$U22&gt;=EY$6),REPT("n",1),IF(AND('A SAISIR'!$V22&lt;=EY$6,'A SAISIR'!$W22&gt;=EY$6),REPT("n",1),IF(AND('A SAISIR'!$X22&lt;=EY$6,'A SAISIR'!$Y22&gt;=EY$6),REPT("n",1),IF(AND('A SAISIR'!$Z22&lt;=EY$6,'A SAISIR'!$AA22&gt;=EY$6),REPT("n",1),""))))))))))))</f>
        <v/>
      </c>
      <c r="EZ9" s="11" t="str">
        <f>IF(AND('A SAISIR'!$D22&lt;=EZ$6,'A SAISIR'!$E22&gt;=EZ$6),REPT("n",1),IF(AND('A SAISIR'!$F22&lt;=EZ$6,'A SAISIR'!$G22&gt;=EZ$6),REPT("n",1),IF(AND('A SAISIR'!$H22&lt;=EZ$6,'A SAISIR'!$I22&gt;=EZ$6),REPT("n",1),IF(AND('A SAISIR'!$J22&lt;=EZ$6,'A SAISIR'!$K22&gt;=EZ$6),REPT("n",1),IF(AND('A SAISIR'!$L22&lt;=EZ$6,'A SAISIR'!$M22&gt;=EZ$6),REPT("n",1),IF(AND('A SAISIR'!$N22&lt;=EZ$6,'A SAISIR'!$O22&gt;=EZ$6),REPT("n",1),IF(AND('A SAISIR'!$P22&lt;=EZ$6,'A SAISIR'!$Q22&gt;=EZ$6),REPT("n",1),IF(AND('A SAISIR'!$R22&lt;=EZ$6,'A SAISIR'!$S22&gt;=EZ$6),REPT("n",1),IF(AND('A SAISIR'!$T22&lt;=EZ$6,'A SAISIR'!$U22&gt;=EZ$6),REPT("n",1),IF(AND('A SAISIR'!$V22&lt;=EZ$6,'A SAISIR'!$W22&gt;=EZ$6),REPT("n",1),IF(AND('A SAISIR'!$X22&lt;=EZ$6,'A SAISIR'!$Y22&gt;=EZ$6),REPT("n",1),IF(AND('A SAISIR'!$Z22&lt;=EZ$6,'A SAISIR'!$AA22&gt;=EZ$6),REPT("n",1),""))))))))))))</f>
        <v/>
      </c>
      <c r="FA9" s="42" t="str">
        <f>IF(AND('A SAISIR'!$D22&lt;=FA$6,'A SAISIR'!$E22&gt;=FA$6),REPT("n",1),IF(AND('A SAISIR'!$F22&lt;=FA$6,'A SAISIR'!$G22&gt;=FA$6),REPT("n",1),IF(AND('A SAISIR'!$H22&lt;=FA$6,'A SAISIR'!$I22&gt;=FA$6),REPT("n",1),IF(AND('A SAISIR'!$J22&lt;=FA$6,'A SAISIR'!$K22&gt;=FA$6),REPT("n",1),IF(AND('A SAISIR'!$L22&lt;=FA$6,'A SAISIR'!$M22&gt;=FA$6),REPT("n",1),IF(AND('A SAISIR'!$N22&lt;=FA$6,'A SAISIR'!$O22&gt;=FA$6),REPT("n",1),IF(AND('A SAISIR'!$P22&lt;=FA$6,'A SAISIR'!$Q22&gt;=FA$6),REPT("n",1),IF(AND('A SAISIR'!$R22&lt;=FA$6,'A SAISIR'!$S22&gt;=FA$6),REPT("n",1),IF(AND('A SAISIR'!$T22&lt;=FA$6,'A SAISIR'!$U22&gt;=FA$6),REPT("n",1),IF(AND('A SAISIR'!$V22&lt;=FA$6,'A SAISIR'!$W22&gt;=FA$6),REPT("n",1),IF(AND('A SAISIR'!$X22&lt;=FA$6,'A SAISIR'!$Y22&gt;=FA$6),REPT("n",1),IF(AND('A SAISIR'!$Z22&lt;=FA$6,'A SAISIR'!$AA22&gt;=FA$6),REPT("n",1),""))))))))))))</f>
        <v/>
      </c>
      <c r="FB9" s="11" t="str">
        <f>IF(AND('A SAISIR'!$D22&lt;=FB$6,'A SAISIR'!$E22&gt;=FB$6),REPT("n",1),IF(AND('A SAISIR'!$F22&lt;=FB$6,'A SAISIR'!$G22&gt;=FB$6),REPT("n",1),IF(AND('A SAISIR'!$H22&lt;=FB$6,'A SAISIR'!$I22&gt;=FB$6),REPT("n",1),IF(AND('A SAISIR'!$J22&lt;=FB$6,'A SAISIR'!$K22&gt;=FB$6),REPT("n",1),IF(AND('A SAISIR'!$L22&lt;=FB$6,'A SAISIR'!$M22&gt;=FB$6),REPT("n",1),IF(AND('A SAISIR'!$N22&lt;=FB$6,'A SAISIR'!$O22&gt;=FB$6),REPT("n",1),IF(AND('A SAISIR'!$P22&lt;=FB$6,'A SAISIR'!$Q22&gt;=FB$6),REPT("n",1),IF(AND('A SAISIR'!$R22&lt;=FB$6,'A SAISIR'!$S22&gt;=FB$6),REPT("n",1),IF(AND('A SAISIR'!$T22&lt;=FB$6,'A SAISIR'!$U22&gt;=FB$6),REPT("n",1),IF(AND('A SAISIR'!$V22&lt;=FB$6,'A SAISIR'!$W22&gt;=FB$6),REPT("n",1),IF(AND('A SAISIR'!$X22&lt;=FB$6,'A SAISIR'!$Y22&gt;=FB$6),REPT("n",1),IF(AND('A SAISIR'!$Z22&lt;=FB$6,'A SAISIR'!$AA22&gt;=FB$6),REPT("n",1),""))))))))))))</f>
        <v/>
      </c>
      <c r="FC9" s="11" t="str">
        <f>IF(AND('A SAISIR'!$D22&lt;=FC$6,'A SAISIR'!$E22&gt;=FC$6),REPT("n",1),IF(AND('A SAISIR'!$F22&lt;=FC$6,'A SAISIR'!$G22&gt;=FC$6),REPT("n",1),IF(AND('A SAISIR'!$H22&lt;=FC$6,'A SAISIR'!$I22&gt;=FC$6),REPT("n",1),IF(AND('A SAISIR'!$J22&lt;=FC$6,'A SAISIR'!$K22&gt;=FC$6),REPT("n",1),IF(AND('A SAISIR'!$L22&lt;=FC$6,'A SAISIR'!$M22&gt;=FC$6),REPT("n",1),IF(AND('A SAISIR'!$N22&lt;=FC$6,'A SAISIR'!$O22&gt;=FC$6),REPT("n",1),IF(AND('A SAISIR'!$P22&lt;=FC$6,'A SAISIR'!$Q22&gt;=FC$6),REPT("n",1),IF(AND('A SAISIR'!$R22&lt;=FC$6,'A SAISIR'!$S22&gt;=FC$6),REPT("n",1),IF(AND('A SAISIR'!$T22&lt;=FC$6,'A SAISIR'!$U22&gt;=FC$6),REPT("n",1),IF(AND('A SAISIR'!$V22&lt;=FC$6,'A SAISIR'!$W22&gt;=FC$6),REPT("n",1),IF(AND('A SAISIR'!$X22&lt;=FC$6,'A SAISIR'!$Y22&gt;=FC$6),REPT("n",1),IF(AND('A SAISIR'!$Z22&lt;=FC$6,'A SAISIR'!$AA22&gt;=FC$6),REPT("n",1),""))))))))))))</f>
        <v/>
      </c>
      <c r="FD9" s="11" t="str">
        <f>IF(AND('A SAISIR'!$D22&lt;=FD$6,'A SAISIR'!$E22&gt;=FD$6),REPT("n",1),IF(AND('A SAISIR'!$F22&lt;=FD$6,'A SAISIR'!$G22&gt;=FD$6),REPT("n",1),IF(AND('A SAISIR'!$H22&lt;=FD$6,'A SAISIR'!$I22&gt;=FD$6),REPT("n",1),IF(AND('A SAISIR'!$J22&lt;=FD$6,'A SAISIR'!$K22&gt;=FD$6),REPT("n",1),IF(AND('A SAISIR'!$L22&lt;=FD$6,'A SAISIR'!$M22&gt;=FD$6),REPT("n",1),IF(AND('A SAISIR'!$N22&lt;=FD$6,'A SAISIR'!$O22&gt;=FD$6),REPT("n",1),IF(AND('A SAISIR'!$P22&lt;=FD$6,'A SAISIR'!$Q22&gt;=FD$6),REPT("n",1),IF(AND('A SAISIR'!$R22&lt;=FD$6,'A SAISIR'!$S22&gt;=FD$6),REPT("n",1),IF(AND('A SAISIR'!$T22&lt;=FD$6,'A SAISIR'!$U22&gt;=FD$6),REPT("n",1),IF(AND('A SAISIR'!$V22&lt;=FD$6,'A SAISIR'!$W22&gt;=FD$6),REPT("n",1),IF(AND('A SAISIR'!$X22&lt;=FD$6,'A SAISIR'!$Y22&gt;=FD$6),REPT("n",1),IF(AND('A SAISIR'!$Z22&lt;=FD$6,'A SAISIR'!$AA22&gt;=FD$6),REPT("n",1),""))))))))))))</f>
        <v/>
      </c>
      <c r="FE9" s="11" t="str">
        <f>IF(AND('A SAISIR'!$D22&lt;=FE$6,'A SAISIR'!$E22&gt;=FE$6),REPT("n",1),IF(AND('A SAISIR'!$F22&lt;=FE$6,'A SAISIR'!$G22&gt;=FE$6),REPT("n",1),IF(AND('A SAISIR'!$H22&lt;=FE$6,'A SAISIR'!$I22&gt;=FE$6),REPT("n",1),IF(AND('A SAISIR'!$J22&lt;=FE$6,'A SAISIR'!$K22&gt;=FE$6),REPT("n",1),IF(AND('A SAISIR'!$L22&lt;=FE$6,'A SAISIR'!$M22&gt;=FE$6),REPT("n",1),IF(AND('A SAISIR'!$N22&lt;=FE$6,'A SAISIR'!$O22&gt;=FE$6),REPT("n",1),IF(AND('A SAISIR'!$P22&lt;=FE$6,'A SAISIR'!$Q22&gt;=FE$6),REPT("n",1),IF(AND('A SAISIR'!$R22&lt;=FE$6,'A SAISIR'!$S22&gt;=FE$6),REPT("n",1),IF(AND('A SAISIR'!$T22&lt;=FE$6,'A SAISIR'!$U22&gt;=FE$6),REPT("n",1),IF(AND('A SAISIR'!$V22&lt;=FE$6,'A SAISIR'!$W22&gt;=FE$6),REPT("n",1),IF(AND('A SAISIR'!$X22&lt;=FE$6,'A SAISIR'!$Y22&gt;=FE$6),REPT("n",1),IF(AND('A SAISIR'!$Z22&lt;=FE$6,'A SAISIR'!$AA22&gt;=FE$6),REPT("n",1),""))))))))))))</f>
        <v/>
      </c>
      <c r="FF9" s="11" t="str">
        <f>IF(AND('A SAISIR'!$D22&lt;=FF$6,'A SAISIR'!$E22&gt;=FF$6),REPT("n",1),IF(AND('A SAISIR'!$F22&lt;=FF$6,'A SAISIR'!$G22&gt;=FF$6),REPT("n",1),IF(AND('A SAISIR'!$H22&lt;=FF$6,'A SAISIR'!$I22&gt;=FF$6),REPT("n",1),IF(AND('A SAISIR'!$J22&lt;=FF$6,'A SAISIR'!$K22&gt;=FF$6),REPT("n",1),IF(AND('A SAISIR'!$L22&lt;=FF$6,'A SAISIR'!$M22&gt;=FF$6),REPT("n",1),IF(AND('A SAISIR'!$N22&lt;=FF$6,'A SAISIR'!$O22&gt;=FF$6),REPT("n",1),IF(AND('A SAISIR'!$P22&lt;=FF$6,'A SAISIR'!$Q22&gt;=FF$6),REPT("n",1),IF(AND('A SAISIR'!$R22&lt;=FF$6,'A SAISIR'!$S22&gt;=FF$6),REPT("n",1),IF(AND('A SAISIR'!$T22&lt;=FF$6,'A SAISIR'!$U22&gt;=FF$6),REPT("n",1),IF(AND('A SAISIR'!$V22&lt;=FF$6,'A SAISIR'!$W22&gt;=FF$6),REPT("n",1),IF(AND('A SAISIR'!$X22&lt;=FF$6,'A SAISIR'!$Y22&gt;=FF$6),REPT("n",1),IF(AND('A SAISIR'!$Z22&lt;=FF$6,'A SAISIR'!$AA22&gt;=FF$6),REPT("n",1),""))))))))))))</f>
        <v/>
      </c>
      <c r="FG9" s="11" t="str">
        <f>IF(AND('A SAISIR'!$D22&lt;=FG$6,'A SAISIR'!$E22&gt;=FG$6),REPT("n",1),IF(AND('A SAISIR'!$F22&lt;=FG$6,'A SAISIR'!$G22&gt;=FG$6),REPT("n",1),IF(AND('A SAISIR'!$H22&lt;=FG$6,'A SAISIR'!$I22&gt;=FG$6),REPT("n",1),IF(AND('A SAISIR'!$J22&lt;=FG$6,'A SAISIR'!$K22&gt;=FG$6),REPT("n",1),IF(AND('A SAISIR'!$L22&lt;=FG$6,'A SAISIR'!$M22&gt;=FG$6),REPT("n",1),IF(AND('A SAISIR'!$N22&lt;=FG$6,'A SAISIR'!$O22&gt;=FG$6),REPT("n",1),IF(AND('A SAISIR'!$P22&lt;=FG$6,'A SAISIR'!$Q22&gt;=FG$6),REPT("n",1),IF(AND('A SAISIR'!$R22&lt;=FG$6,'A SAISIR'!$S22&gt;=FG$6),REPT("n",1),IF(AND('A SAISIR'!$T22&lt;=FG$6,'A SAISIR'!$U22&gt;=FG$6),REPT("n",1),IF(AND('A SAISIR'!$V22&lt;=FG$6,'A SAISIR'!$W22&gt;=FG$6),REPT("n",1),IF(AND('A SAISIR'!$X22&lt;=FG$6,'A SAISIR'!$Y22&gt;=FG$6),REPT("n",1),IF(AND('A SAISIR'!$Z22&lt;=FG$6,'A SAISIR'!$AA22&gt;=FG$6),REPT("n",1),""))))))))))))</f>
        <v/>
      </c>
      <c r="FH9" s="11" t="str">
        <f>IF(AND('A SAISIR'!$D22&lt;=FH$6,'A SAISIR'!$E22&gt;=FH$6),REPT("n",1),IF(AND('A SAISIR'!$F22&lt;=FH$6,'A SAISIR'!$G22&gt;=FH$6),REPT("n",1),IF(AND('A SAISIR'!$H22&lt;=FH$6,'A SAISIR'!$I22&gt;=FH$6),REPT("n",1),IF(AND('A SAISIR'!$J22&lt;=FH$6,'A SAISIR'!$K22&gt;=FH$6),REPT("n",1),IF(AND('A SAISIR'!$L22&lt;=FH$6,'A SAISIR'!$M22&gt;=FH$6),REPT("n",1),IF(AND('A SAISIR'!$N22&lt;=FH$6,'A SAISIR'!$O22&gt;=FH$6),REPT("n",1),IF(AND('A SAISIR'!$P22&lt;=FH$6,'A SAISIR'!$Q22&gt;=FH$6),REPT("n",1),IF(AND('A SAISIR'!$R22&lt;=FH$6,'A SAISIR'!$S22&gt;=FH$6),REPT("n",1),IF(AND('A SAISIR'!$T22&lt;=FH$6,'A SAISIR'!$U22&gt;=FH$6),REPT("n",1),IF(AND('A SAISIR'!$V22&lt;=FH$6,'A SAISIR'!$W22&gt;=FH$6),REPT("n",1),IF(AND('A SAISIR'!$X22&lt;=FH$6,'A SAISIR'!$Y22&gt;=FH$6),REPT("n",1),IF(AND('A SAISIR'!$Z22&lt;=FH$6,'A SAISIR'!$AA22&gt;=FH$6),REPT("n",1),""))))))))))))</f>
        <v/>
      </c>
      <c r="FI9" s="11" t="str">
        <f>IF(AND('A SAISIR'!$D22&lt;=FI$6,'A SAISIR'!$E22&gt;=FI$6),REPT("n",1),IF(AND('A SAISIR'!$F22&lt;=FI$6,'A SAISIR'!$G22&gt;=FI$6),REPT("n",1),IF(AND('A SAISIR'!$H22&lt;=FI$6,'A SAISIR'!$I22&gt;=FI$6),REPT("n",1),IF(AND('A SAISIR'!$J22&lt;=FI$6,'A SAISIR'!$K22&gt;=FI$6),REPT("n",1),IF(AND('A SAISIR'!$L22&lt;=FI$6,'A SAISIR'!$M22&gt;=FI$6),REPT("n",1),IF(AND('A SAISIR'!$N22&lt;=FI$6,'A SAISIR'!$O22&gt;=FI$6),REPT("n",1),IF(AND('A SAISIR'!$P22&lt;=FI$6,'A SAISIR'!$Q22&gt;=FI$6),REPT("n",1),IF(AND('A SAISIR'!$R22&lt;=FI$6,'A SAISIR'!$S22&gt;=FI$6),REPT("n",1),IF(AND('A SAISIR'!$T22&lt;=FI$6,'A SAISIR'!$U22&gt;=FI$6),REPT("n",1),IF(AND('A SAISIR'!$V22&lt;=FI$6,'A SAISIR'!$W22&gt;=FI$6),REPT("n",1),IF(AND('A SAISIR'!$X22&lt;=FI$6,'A SAISIR'!$Y22&gt;=FI$6),REPT("n",1),IF(AND('A SAISIR'!$Z22&lt;=FI$6,'A SAISIR'!$AA22&gt;=FI$6),REPT("n",1),""))))))))))))</f>
        <v/>
      </c>
      <c r="FJ9" s="11" t="str">
        <f>IF(AND('A SAISIR'!$D22&lt;=FJ$6,'A SAISIR'!$E22&gt;=FJ$6),REPT("n",1),IF(AND('A SAISIR'!$F22&lt;=FJ$6,'A SAISIR'!$G22&gt;=FJ$6),REPT("n",1),IF(AND('A SAISIR'!$H22&lt;=FJ$6,'A SAISIR'!$I22&gt;=FJ$6),REPT("n",1),IF(AND('A SAISIR'!$J22&lt;=FJ$6,'A SAISIR'!$K22&gt;=FJ$6),REPT("n",1),IF(AND('A SAISIR'!$L22&lt;=FJ$6,'A SAISIR'!$M22&gt;=FJ$6),REPT("n",1),IF(AND('A SAISIR'!$N22&lt;=FJ$6,'A SAISIR'!$O22&gt;=FJ$6),REPT("n",1),IF(AND('A SAISIR'!$P22&lt;=FJ$6,'A SAISIR'!$Q22&gt;=FJ$6),REPT("n",1),IF(AND('A SAISIR'!$R22&lt;=FJ$6,'A SAISIR'!$S22&gt;=FJ$6),REPT("n",1),IF(AND('A SAISIR'!$T22&lt;=FJ$6,'A SAISIR'!$U22&gt;=FJ$6),REPT("n",1),IF(AND('A SAISIR'!$V22&lt;=FJ$6,'A SAISIR'!$W22&gt;=FJ$6),REPT("n",1),IF(AND('A SAISIR'!$X22&lt;=FJ$6,'A SAISIR'!$Y22&gt;=FJ$6),REPT("n",1),IF(AND('A SAISIR'!$Z22&lt;=FJ$6,'A SAISIR'!$AA22&gt;=FJ$6),REPT("n",1),""))))))))))))</f>
        <v/>
      </c>
      <c r="FK9" s="42" t="str">
        <f>IF(AND('A SAISIR'!$D22&lt;=FK$6,'A SAISIR'!$E22&gt;=FK$6),REPT("n",1),IF(AND('A SAISIR'!$F22&lt;=FK$6,'A SAISIR'!$G22&gt;=FK$6),REPT("n",1),IF(AND('A SAISIR'!$H22&lt;=FK$6,'A SAISIR'!$I22&gt;=FK$6),REPT("n",1),IF(AND('A SAISIR'!$J22&lt;=FK$6,'A SAISIR'!$K22&gt;=FK$6),REPT("n",1),IF(AND('A SAISIR'!$L22&lt;=FK$6,'A SAISIR'!$M22&gt;=FK$6),REPT("n",1),IF(AND('A SAISIR'!$N22&lt;=FK$6,'A SAISIR'!$O22&gt;=FK$6),REPT("n",1),IF(AND('A SAISIR'!$P22&lt;=FK$6,'A SAISIR'!$Q22&gt;=FK$6),REPT("n",1),IF(AND('A SAISIR'!$R22&lt;=FK$6,'A SAISIR'!$S22&gt;=FK$6),REPT("n",1),IF(AND('A SAISIR'!$T22&lt;=FK$6,'A SAISIR'!$U22&gt;=FK$6),REPT("n",1),IF(AND('A SAISIR'!$V22&lt;=FK$6,'A SAISIR'!$W22&gt;=FK$6),REPT("n",1),IF(AND('A SAISIR'!$X22&lt;=FK$6,'A SAISIR'!$Y22&gt;=FK$6),REPT("n",1),IF(AND('A SAISIR'!$Z22&lt;=FK$6,'A SAISIR'!$AA22&gt;=FK$6),REPT("n",1),""))))))))))))</f>
        <v/>
      </c>
      <c r="FL9" s="11" t="str">
        <f>IF(AND('A SAISIR'!$D22&lt;=FL$6,'A SAISIR'!$E22&gt;=FL$6),REPT("n",1),IF(AND('A SAISIR'!$F22&lt;=FL$6,'A SAISIR'!$G22&gt;=FL$6),REPT("n",1),IF(AND('A SAISIR'!$H22&lt;=FL$6,'A SAISIR'!$I22&gt;=FL$6),REPT("n",1),IF(AND('A SAISIR'!$J22&lt;=FL$6,'A SAISIR'!$K22&gt;=FL$6),REPT("n",1),IF(AND('A SAISIR'!$L22&lt;=FL$6,'A SAISIR'!$M22&gt;=FL$6),REPT("n",1),IF(AND('A SAISIR'!$N22&lt;=FL$6,'A SAISIR'!$O22&gt;=FL$6),REPT("n",1),IF(AND('A SAISIR'!$P22&lt;=FL$6,'A SAISIR'!$Q22&gt;=FL$6),REPT("n",1),IF(AND('A SAISIR'!$R22&lt;=FL$6,'A SAISIR'!$S22&gt;=FL$6),REPT("n",1),IF(AND('A SAISIR'!$T22&lt;=FL$6,'A SAISIR'!$U22&gt;=FL$6),REPT("n",1),IF(AND('A SAISIR'!$V22&lt;=FL$6,'A SAISIR'!$W22&gt;=FL$6),REPT("n",1),IF(AND('A SAISIR'!$X22&lt;=FL$6,'A SAISIR'!$Y22&gt;=FL$6),REPT("n",1),IF(AND('A SAISIR'!$Z22&lt;=FL$6,'A SAISIR'!$AA22&gt;=FL$6),REPT("n",1),""))))))))))))</f>
        <v/>
      </c>
      <c r="FM9" s="11" t="str">
        <f>IF(AND('A SAISIR'!$D22&lt;=FM$6,'A SAISIR'!$E22&gt;=FM$6),REPT("n",1),IF(AND('A SAISIR'!$F22&lt;=FM$6,'A SAISIR'!$G22&gt;=FM$6),REPT("n",1),IF(AND('A SAISIR'!$H22&lt;=FM$6,'A SAISIR'!$I22&gt;=FM$6),REPT("n",1),IF(AND('A SAISIR'!$J22&lt;=FM$6,'A SAISIR'!$K22&gt;=FM$6),REPT("n",1),IF(AND('A SAISIR'!$L22&lt;=FM$6,'A SAISIR'!$M22&gt;=FM$6),REPT("n",1),IF(AND('A SAISIR'!$N22&lt;=FM$6,'A SAISIR'!$O22&gt;=FM$6),REPT("n",1),IF(AND('A SAISIR'!$P22&lt;=FM$6,'A SAISIR'!$Q22&gt;=FM$6),REPT("n",1),IF(AND('A SAISIR'!$R22&lt;=FM$6,'A SAISIR'!$S22&gt;=FM$6),REPT("n",1),IF(AND('A SAISIR'!$T22&lt;=FM$6,'A SAISIR'!$U22&gt;=FM$6),REPT("n",1),IF(AND('A SAISIR'!$V22&lt;=FM$6,'A SAISIR'!$W22&gt;=FM$6),REPT("n",1),IF(AND('A SAISIR'!$X22&lt;=FM$6,'A SAISIR'!$Y22&gt;=FM$6),REPT("n",1),IF(AND('A SAISIR'!$Z22&lt;=FM$6,'A SAISIR'!$AA22&gt;=FM$6),REPT("n",1),""))))))))))))</f>
        <v/>
      </c>
      <c r="FN9" s="11" t="str">
        <f>IF(AND('A SAISIR'!$D22&lt;=FN$6,'A SAISIR'!$E22&gt;=FN$6),REPT("n",1),IF(AND('A SAISIR'!$F22&lt;=FN$6,'A SAISIR'!$G22&gt;=FN$6),REPT("n",1),IF(AND('A SAISIR'!$H22&lt;=FN$6,'A SAISIR'!$I22&gt;=FN$6),REPT("n",1),IF(AND('A SAISIR'!$J22&lt;=FN$6,'A SAISIR'!$K22&gt;=FN$6),REPT("n",1),IF(AND('A SAISIR'!$L22&lt;=FN$6,'A SAISIR'!$M22&gt;=FN$6),REPT("n",1),IF(AND('A SAISIR'!$N22&lt;=FN$6,'A SAISIR'!$O22&gt;=FN$6),REPT("n",1),IF(AND('A SAISIR'!$P22&lt;=FN$6,'A SAISIR'!$Q22&gt;=FN$6),REPT("n",1),IF(AND('A SAISIR'!$R22&lt;=FN$6,'A SAISIR'!$S22&gt;=FN$6),REPT("n",1),IF(AND('A SAISIR'!$T22&lt;=FN$6,'A SAISIR'!$U22&gt;=FN$6),REPT("n",1),IF(AND('A SAISIR'!$V22&lt;=FN$6,'A SAISIR'!$W22&gt;=FN$6),REPT("n",1),IF(AND('A SAISIR'!$X22&lt;=FN$6,'A SAISIR'!$Y22&gt;=FN$6),REPT("n",1),IF(AND('A SAISIR'!$Z22&lt;=FN$6,'A SAISIR'!$AA22&gt;=FN$6),REPT("n",1),""))))))))))))</f>
        <v/>
      </c>
      <c r="FO9" s="11" t="str">
        <f>IF(AND('A SAISIR'!$D22&lt;=FO$6,'A SAISIR'!$E22&gt;=FO$6),REPT("n",1),IF(AND('A SAISIR'!$F22&lt;=FO$6,'A SAISIR'!$G22&gt;=FO$6),REPT("n",1),IF(AND('A SAISIR'!$H22&lt;=FO$6,'A SAISIR'!$I22&gt;=FO$6),REPT("n",1),IF(AND('A SAISIR'!$J22&lt;=FO$6,'A SAISIR'!$K22&gt;=FO$6),REPT("n",1),IF(AND('A SAISIR'!$L22&lt;=FO$6,'A SAISIR'!$M22&gt;=FO$6),REPT("n",1),IF(AND('A SAISIR'!$N22&lt;=FO$6,'A SAISIR'!$O22&gt;=FO$6),REPT("n",1),IF(AND('A SAISIR'!$P22&lt;=FO$6,'A SAISIR'!$Q22&gt;=FO$6),REPT("n",1),IF(AND('A SAISIR'!$R22&lt;=FO$6,'A SAISIR'!$S22&gt;=FO$6),REPT("n",1),IF(AND('A SAISIR'!$T22&lt;=FO$6,'A SAISIR'!$U22&gt;=FO$6),REPT("n",1),IF(AND('A SAISIR'!$V22&lt;=FO$6,'A SAISIR'!$W22&gt;=FO$6),REPT("n",1),IF(AND('A SAISIR'!$X22&lt;=FO$6,'A SAISIR'!$Y22&gt;=FO$6),REPT("n",1),IF(AND('A SAISIR'!$Z22&lt;=FO$6,'A SAISIR'!$AA22&gt;=FO$6),REPT("n",1),""))))))))))))</f>
        <v/>
      </c>
      <c r="FP9" s="11" t="str">
        <f>IF(AND('A SAISIR'!$D22&lt;=FP$6,'A SAISIR'!$E22&gt;=FP$6),REPT("n",1),IF(AND('A SAISIR'!$F22&lt;=FP$6,'A SAISIR'!$G22&gt;=FP$6),REPT("n",1),IF(AND('A SAISIR'!$H22&lt;=FP$6,'A SAISIR'!$I22&gt;=FP$6),REPT("n",1),IF(AND('A SAISIR'!$J22&lt;=FP$6,'A SAISIR'!$K22&gt;=FP$6),REPT("n",1),IF(AND('A SAISIR'!$L22&lt;=FP$6,'A SAISIR'!$M22&gt;=FP$6),REPT("n",1),IF(AND('A SAISIR'!$N22&lt;=FP$6,'A SAISIR'!$O22&gt;=FP$6),REPT("n",1),IF(AND('A SAISIR'!$P22&lt;=FP$6,'A SAISIR'!$Q22&gt;=FP$6),REPT("n",1),IF(AND('A SAISIR'!$R22&lt;=FP$6,'A SAISIR'!$S22&gt;=FP$6),REPT("n",1),IF(AND('A SAISIR'!$T22&lt;=FP$6,'A SAISIR'!$U22&gt;=FP$6),REPT("n",1),IF(AND('A SAISIR'!$V22&lt;=FP$6,'A SAISIR'!$W22&gt;=FP$6),REPT("n",1),IF(AND('A SAISIR'!$X22&lt;=FP$6,'A SAISIR'!$Y22&gt;=FP$6),REPT("n",1),IF(AND('A SAISIR'!$Z22&lt;=FP$6,'A SAISIR'!$AA22&gt;=FP$6),REPT("n",1),""))))))))))))</f>
        <v/>
      </c>
      <c r="FQ9" s="11" t="str">
        <f>IF(AND('A SAISIR'!$D22&lt;=FQ$6,'A SAISIR'!$E22&gt;=FQ$6),REPT("n",1),IF(AND('A SAISIR'!$F22&lt;=FQ$6,'A SAISIR'!$G22&gt;=FQ$6),REPT("n",1),IF(AND('A SAISIR'!$H22&lt;=FQ$6,'A SAISIR'!$I22&gt;=FQ$6),REPT("n",1),IF(AND('A SAISIR'!$J22&lt;=FQ$6,'A SAISIR'!$K22&gt;=FQ$6),REPT("n",1),IF(AND('A SAISIR'!$L22&lt;=FQ$6,'A SAISIR'!$M22&gt;=FQ$6),REPT("n",1),IF(AND('A SAISIR'!$N22&lt;=FQ$6,'A SAISIR'!$O22&gt;=FQ$6),REPT("n",1),IF(AND('A SAISIR'!$P22&lt;=FQ$6,'A SAISIR'!$Q22&gt;=FQ$6),REPT("n",1),IF(AND('A SAISIR'!$R22&lt;=FQ$6,'A SAISIR'!$S22&gt;=FQ$6),REPT("n",1),IF(AND('A SAISIR'!$T22&lt;=FQ$6,'A SAISIR'!$U22&gt;=FQ$6),REPT("n",1),IF(AND('A SAISIR'!$V22&lt;=FQ$6,'A SAISIR'!$W22&gt;=FQ$6),REPT("n",1),IF(AND('A SAISIR'!$X22&lt;=FQ$6,'A SAISIR'!$Y22&gt;=FQ$6),REPT("n",1),IF(AND('A SAISIR'!$Z22&lt;=FQ$6,'A SAISIR'!$AA22&gt;=FQ$6),REPT("n",1),""))))))))))))</f>
        <v/>
      </c>
      <c r="FR9" s="11" t="str">
        <f>IF(AND('A SAISIR'!$D22&lt;=FR$6,'A SAISIR'!$E22&gt;=FR$6),REPT("n",1),IF(AND('A SAISIR'!$F22&lt;=FR$6,'A SAISIR'!$G22&gt;=FR$6),REPT("n",1),IF(AND('A SAISIR'!$H22&lt;=FR$6,'A SAISIR'!$I22&gt;=FR$6),REPT("n",1),IF(AND('A SAISIR'!$J22&lt;=FR$6,'A SAISIR'!$K22&gt;=FR$6),REPT("n",1),IF(AND('A SAISIR'!$L22&lt;=FR$6,'A SAISIR'!$M22&gt;=FR$6),REPT("n",1),IF(AND('A SAISIR'!$N22&lt;=FR$6,'A SAISIR'!$O22&gt;=FR$6),REPT("n",1),IF(AND('A SAISIR'!$P22&lt;=FR$6,'A SAISIR'!$Q22&gt;=FR$6),REPT("n",1),IF(AND('A SAISIR'!$R22&lt;=FR$6,'A SAISIR'!$S22&gt;=FR$6),REPT("n",1),IF(AND('A SAISIR'!$T22&lt;=FR$6,'A SAISIR'!$U22&gt;=FR$6),REPT("n",1),IF(AND('A SAISIR'!$V22&lt;=FR$6,'A SAISIR'!$W22&gt;=FR$6),REPT("n",1),IF(AND('A SAISIR'!$X22&lt;=FR$6,'A SAISIR'!$Y22&gt;=FR$6),REPT("n",1),IF(AND('A SAISIR'!$Z22&lt;=FR$6,'A SAISIR'!$AA22&gt;=FR$6),REPT("n",1),""))))))))))))</f>
        <v/>
      </c>
      <c r="FS9" s="11" t="str">
        <f>IF(AND('A SAISIR'!$D22&lt;=FS$6,'A SAISIR'!$E22&gt;=FS$6),REPT("n",1),IF(AND('A SAISIR'!$F22&lt;=FS$6,'A SAISIR'!$G22&gt;=FS$6),REPT("n",1),IF(AND('A SAISIR'!$H22&lt;=FS$6,'A SAISIR'!$I22&gt;=FS$6),REPT("n",1),IF(AND('A SAISIR'!$J22&lt;=FS$6,'A SAISIR'!$K22&gt;=FS$6),REPT("n",1),IF(AND('A SAISIR'!$L22&lt;=FS$6,'A SAISIR'!$M22&gt;=FS$6),REPT("n",1),IF(AND('A SAISIR'!$N22&lt;=FS$6,'A SAISIR'!$O22&gt;=FS$6),REPT("n",1),IF(AND('A SAISIR'!$P22&lt;=FS$6,'A SAISIR'!$Q22&gt;=FS$6),REPT("n",1),IF(AND('A SAISIR'!$R22&lt;=FS$6,'A SAISIR'!$S22&gt;=FS$6),REPT("n",1),IF(AND('A SAISIR'!$T22&lt;=FS$6,'A SAISIR'!$U22&gt;=FS$6),REPT("n",1),IF(AND('A SAISIR'!$V22&lt;=FS$6,'A SAISIR'!$W22&gt;=FS$6),REPT("n",1),IF(AND('A SAISIR'!$X22&lt;=FS$6,'A SAISIR'!$Y22&gt;=FS$6),REPT("n",1),IF(AND('A SAISIR'!$Z22&lt;=FS$6,'A SAISIR'!$AA22&gt;=FS$6),REPT("n",1),""))))))))))))</f>
        <v/>
      </c>
      <c r="FT9" s="11" t="str">
        <f>IF(AND('A SAISIR'!$D22&lt;=FT$6,'A SAISIR'!$E22&gt;=FT$6),REPT("n",1),IF(AND('A SAISIR'!$F22&lt;=FT$6,'A SAISIR'!$G22&gt;=FT$6),REPT("n",1),IF(AND('A SAISIR'!$H22&lt;=FT$6,'A SAISIR'!$I22&gt;=FT$6),REPT("n",1),IF(AND('A SAISIR'!$J22&lt;=FT$6,'A SAISIR'!$K22&gt;=FT$6),REPT("n",1),IF(AND('A SAISIR'!$L22&lt;=FT$6,'A SAISIR'!$M22&gt;=FT$6),REPT("n",1),IF(AND('A SAISIR'!$N22&lt;=FT$6,'A SAISIR'!$O22&gt;=FT$6),REPT("n",1),IF(AND('A SAISIR'!$P22&lt;=FT$6,'A SAISIR'!$Q22&gt;=FT$6),REPT("n",1),IF(AND('A SAISIR'!$R22&lt;=FT$6,'A SAISIR'!$S22&gt;=FT$6),REPT("n",1),IF(AND('A SAISIR'!$T22&lt;=FT$6,'A SAISIR'!$U22&gt;=FT$6),REPT("n",1),IF(AND('A SAISIR'!$V22&lt;=FT$6,'A SAISIR'!$W22&gt;=FT$6),REPT("n",1),IF(AND('A SAISIR'!$X22&lt;=FT$6,'A SAISIR'!$Y22&gt;=FT$6),REPT("n",1),IF(AND('A SAISIR'!$Z22&lt;=FT$6,'A SAISIR'!$AA22&gt;=FT$6),REPT("n",1),""))))))))))))</f>
        <v/>
      </c>
      <c r="FU9" s="11" t="str">
        <f>IF(AND('A SAISIR'!$D22&lt;=FU$6,'A SAISIR'!$E22&gt;=FU$6),REPT("n",1),IF(AND('A SAISIR'!$F22&lt;=FU$6,'A SAISIR'!$G22&gt;=FU$6),REPT("n",1),IF(AND('A SAISIR'!$H22&lt;=FU$6,'A SAISIR'!$I22&gt;=FU$6),REPT("n",1),IF(AND('A SAISIR'!$J22&lt;=FU$6,'A SAISIR'!$K22&gt;=FU$6),REPT("n",1),IF(AND('A SAISIR'!$L22&lt;=FU$6,'A SAISIR'!$M22&gt;=FU$6),REPT("n",1),IF(AND('A SAISIR'!$N22&lt;=FU$6,'A SAISIR'!$O22&gt;=FU$6),REPT("n",1),IF(AND('A SAISIR'!$P22&lt;=FU$6,'A SAISIR'!$Q22&gt;=FU$6),REPT("n",1),IF(AND('A SAISIR'!$R22&lt;=FU$6,'A SAISIR'!$S22&gt;=FU$6),REPT("n",1),IF(AND('A SAISIR'!$T22&lt;=FU$6,'A SAISIR'!$U22&gt;=FU$6),REPT("n",1),IF(AND('A SAISIR'!$V22&lt;=FU$6,'A SAISIR'!$W22&gt;=FU$6),REPT("n",1),IF(AND('A SAISIR'!$X22&lt;=FU$6,'A SAISIR'!$Y22&gt;=FU$6),REPT("n",1),IF(AND('A SAISIR'!$Z22&lt;=FU$6,'A SAISIR'!$AA22&gt;=FU$6),REPT("n",1),""))))))))))))</f>
        <v/>
      </c>
      <c r="FV9" s="11" t="str">
        <f>IF(AND('A SAISIR'!$D22&lt;=FV$6,'A SAISIR'!$E22&gt;=FV$6),REPT("n",1),IF(AND('A SAISIR'!$F22&lt;=FV$6,'A SAISIR'!$G22&gt;=FV$6),REPT("n",1),IF(AND('A SAISIR'!$H22&lt;=FV$6,'A SAISIR'!$I22&gt;=FV$6),REPT("n",1),IF(AND('A SAISIR'!$J22&lt;=FV$6,'A SAISIR'!$K22&gt;=FV$6),REPT("n",1),IF(AND('A SAISIR'!$L22&lt;=FV$6,'A SAISIR'!$M22&gt;=FV$6),REPT("n",1),IF(AND('A SAISIR'!$N22&lt;=FV$6,'A SAISIR'!$O22&gt;=FV$6),REPT("n",1),IF(AND('A SAISIR'!$P22&lt;=FV$6,'A SAISIR'!$Q22&gt;=FV$6),REPT("n",1),IF(AND('A SAISIR'!$R22&lt;=FV$6,'A SAISIR'!$S22&gt;=FV$6),REPT("n",1),IF(AND('A SAISIR'!$T22&lt;=FV$6,'A SAISIR'!$U22&gt;=FV$6),REPT("n",1),IF(AND('A SAISIR'!$V22&lt;=FV$6,'A SAISIR'!$W22&gt;=FV$6),REPT("n",1),IF(AND('A SAISIR'!$X22&lt;=FV$6,'A SAISIR'!$Y22&gt;=FV$6),REPT("n",1),IF(AND('A SAISIR'!$Z22&lt;=FV$6,'A SAISIR'!$AA22&gt;=FV$6),REPT("n",1),""))))))))))))</f>
        <v/>
      </c>
      <c r="FW9" s="11" t="str">
        <f>IF(AND('A SAISIR'!$D22&lt;=FW$6,'A SAISIR'!$E22&gt;=FW$6),REPT("n",1),IF(AND('A SAISIR'!$F22&lt;=FW$6,'A SAISIR'!$G22&gt;=FW$6),REPT("n",1),IF(AND('A SAISIR'!$H22&lt;=FW$6,'A SAISIR'!$I22&gt;=FW$6),REPT("n",1),IF(AND('A SAISIR'!$J22&lt;=FW$6,'A SAISIR'!$K22&gt;=FW$6),REPT("n",1),IF(AND('A SAISIR'!$L22&lt;=FW$6,'A SAISIR'!$M22&gt;=FW$6),REPT("n",1),IF(AND('A SAISIR'!$N22&lt;=FW$6,'A SAISIR'!$O22&gt;=FW$6),REPT("n",1),IF(AND('A SAISIR'!$P22&lt;=FW$6,'A SAISIR'!$Q22&gt;=FW$6),REPT("n",1),IF(AND('A SAISIR'!$R22&lt;=FW$6,'A SAISIR'!$S22&gt;=FW$6),REPT("n",1),IF(AND('A SAISIR'!$T22&lt;=FW$6,'A SAISIR'!$U22&gt;=FW$6),REPT("n",1),IF(AND('A SAISIR'!$V22&lt;=FW$6,'A SAISIR'!$W22&gt;=FW$6),REPT("n",1),IF(AND('A SAISIR'!$X22&lt;=FW$6,'A SAISIR'!$Y22&gt;=FW$6),REPT("n",1),IF(AND('A SAISIR'!$Z22&lt;=FW$6,'A SAISIR'!$AA22&gt;=FW$6),REPT("n",1),""))))))))))))</f>
        <v/>
      </c>
      <c r="FX9" s="11" t="str">
        <f>IF(AND('A SAISIR'!$D22&lt;=FX$6,'A SAISIR'!$E22&gt;=FX$6),REPT("n",1),IF(AND('A SAISIR'!$F22&lt;=FX$6,'A SAISIR'!$G22&gt;=FX$6),REPT("n",1),IF(AND('A SAISIR'!$H22&lt;=FX$6,'A SAISIR'!$I22&gt;=FX$6),REPT("n",1),IF(AND('A SAISIR'!$J22&lt;=FX$6,'A SAISIR'!$K22&gt;=FX$6),REPT("n",1),IF(AND('A SAISIR'!$L22&lt;=FX$6,'A SAISIR'!$M22&gt;=FX$6),REPT("n",1),IF(AND('A SAISIR'!$N22&lt;=FX$6,'A SAISIR'!$O22&gt;=FX$6),REPT("n",1),IF(AND('A SAISIR'!$P22&lt;=FX$6,'A SAISIR'!$Q22&gt;=FX$6),REPT("n",1),IF(AND('A SAISIR'!$R22&lt;=FX$6,'A SAISIR'!$S22&gt;=FX$6),REPT("n",1),IF(AND('A SAISIR'!$T22&lt;=FX$6,'A SAISIR'!$U22&gt;=FX$6),REPT("n",1),IF(AND('A SAISIR'!$V22&lt;=FX$6,'A SAISIR'!$W22&gt;=FX$6),REPT("n",1),IF(AND('A SAISIR'!$X22&lt;=FX$6,'A SAISIR'!$Y22&gt;=FX$6),REPT("n",1),IF(AND('A SAISIR'!$Z22&lt;=FX$6,'A SAISIR'!$AA22&gt;=FX$6),REPT("n",1),""))))))))))))</f>
        <v/>
      </c>
      <c r="FY9" s="11" t="str">
        <f>IF(AND('A SAISIR'!$D22&lt;=FY$6,'A SAISIR'!$E22&gt;=FY$6),REPT("n",1),IF(AND('A SAISIR'!$F22&lt;=FY$6,'A SAISIR'!$G22&gt;=FY$6),REPT("n",1),IF(AND('A SAISIR'!$H22&lt;=FY$6,'A SAISIR'!$I22&gt;=FY$6),REPT("n",1),IF(AND('A SAISIR'!$J22&lt;=FY$6,'A SAISIR'!$K22&gt;=FY$6),REPT("n",1),IF(AND('A SAISIR'!$L22&lt;=FY$6,'A SAISIR'!$M22&gt;=FY$6),REPT("n",1),IF(AND('A SAISIR'!$N22&lt;=FY$6,'A SAISIR'!$O22&gt;=FY$6),REPT("n",1),IF(AND('A SAISIR'!$P22&lt;=FY$6,'A SAISIR'!$Q22&gt;=FY$6),REPT("n",1),IF(AND('A SAISIR'!$R22&lt;=FY$6,'A SAISIR'!$S22&gt;=FY$6),REPT("n",1),IF(AND('A SAISIR'!$T22&lt;=FY$6,'A SAISIR'!$U22&gt;=FY$6),REPT("n",1),IF(AND('A SAISIR'!$V22&lt;=FY$6,'A SAISIR'!$W22&gt;=FY$6),REPT("n",1),IF(AND('A SAISIR'!$X22&lt;=FY$6,'A SAISIR'!$Y22&gt;=FY$6),REPT("n",1),IF(AND('A SAISIR'!$Z22&lt;=FY$6,'A SAISIR'!$AA22&gt;=FY$6),REPT("n",1),""))))))))))))</f>
        <v/>
      </c>
      <c r="FZ9" s="11" t="str">
        <f>IF(AND('A SAISIR'!$D22&lt;=FZ$6,'A SAISIR'!$E22&gt;=FZ$6),REPT("n",1),IF(AND('A SAISIR'!$F22&lt;=FZ$6,'A SAISIR'!$G22&gt;=FZ$6),REPT("n",1),IF(AND('A SAISIR'!$H22&lt;=FZ$6,'A SAISIR'!$I22&gt;=FZ$6),REPT("n",1),IF(AND('A SAISIR'!$J22&lt;=FZ$6,'A SAISIR'!$K22&gt;=FZ$6),REPT("n",1),IF(AND('A SAISIR'!$L22&lt;=FZ$6,'A SAISIR'!$M22&gt;=FZ$6),REPT("n",1),IF(AND('A SAISIR'!$N22&lt;=FZ$6,'A SAISIR'!$O22&gt;=FZ$6),REPT("n",1),IF(AND('A SAISIR'!$P22&lt;=FZ$6,'A SAISIR'!$Q22&gt;=FZ$6),REPT("n",1),IF(AND('A SAISIR'!$R22&lt;=FZ$6,'A SAISIR'!$S22&gt;=FZ$6),REPT("n",1),IF(AND('A SAISIR'!$T22&lt;=FZ$6,'A SAISIR'!$U22&gt;=FZ$6),REPT("n",1),IF(AND('A SAISIR'!$V22&lt;=FZ$6,'A SAISIR'!$W22&gt;=FZ$6),REPT("n",1),IF(AND('A SAISIR'!$X22&lt;=FZ$6,'A SAISIR'!$Y22&gt;=FZ$6),REPT("n",1),IF(AND('A SAISIR'!$Z22&lt;=FZ$6,'A SAISIR'!$AA22&gt;=FZ$6),REPT("n",1),""))))))))))))</f>
        <v/>
      </c>
      <c r="GA9" s="11" t="str">
        <f>IF(AND('A SAISIR'!$D22&lt;=GA$6,'A SAISIR'!$E22&gt;=GA$6),REPT("n",1),IF(AND('A SAISIR'!$F22&lt;=GA$6,'A SAISIR'!$G22&gt;=GA$6),REPT("n",1),IF(AND('A SAISIR'!$H22&lt;=GA$6,'A SAISIR'!$I22&gt;=GA$6),REPT("n",1),IF(AND('A SAISIR'!$J22&lt;=GA$6,'A SAISIR'!$K22&gt;=GA$6),REPT("n",1),IF(AND('A SAISIR'!$L22&lt;=GA$6,'A SAISIR'!$M22&gt;=GA$6),REPT("n",1),IF(AND('A SAISIR'!$N22&lt;=GA$6,'A SAISIR'!$O22&gt;=GA$6),REPT("n",1),IF(AND('A SAISIR'!$P22&lt;=GA$6,'A SAISIR'!$Q22&gt;=GA$6),REPT("n",1),IF(AND('A SAISIR'!$R22&lt;=GA$6,'A SAISIR'!$S22&gt;=GA$6),REPT("n",1),IF(AND('A SAISIR'!$T22&lt;=GA$6,'A SAISIR'!$U22&gt;=GA$6),REPT("n",1),IF(AND('A SAISIR'!$V22&lt;=GA$6,'A SAISIR'!$W22&gt;=GA$6),REPT("n",1),IF(AND('A SAISIR'!$X22&lt;=GA$6,'A SAISIR'!$Y22&gt;=GA$6),REPT("n",1),IF(AND('A SAISIR'!$Z22&lt;=GA$6,'A SAISIR'!$AA22&gt;=GA$6),REPT("n",1),""))))))))))))</f>
        <v/>
      </c>
      <c r="GB9" s="11" t="str">
        <f>IF(AND('A SAISIR'!$D22&lt;=GB$6,'A SAISIR'!$E22&gt;=GB$6),REPT("n",1),IF(AND('A SAISIR'!$F22&lt;=GB$6,'A SAISIR'!$G22&gt;=GB$6),REPT("n",1),IF(AND('A SAISIR'!$H22&lt;=GB$6,'A SAISIR'!$I22&gt;=GB$6),REPT("n",1),IF(AND('A SAISIR'!$J22&lt;=GB$6,'A SAISIR'!$K22&gt;=GB$6),REPT("n",1),IF(AND('A SAISIR'!$L22&lt;=GB$6,'A SAISIR'!$M22&gt;=GB$6),REPT("n",1),IF(AND('A SAISIR'!$N22&lt;=GB$6,'A SAISIR'!$O22&gt;=GB$6),REPT("n",1),IF(AND('A SAISIR'!$P22&lt;=GB$6,'A SAISIR'!$Q22&gt;=GB$6),REPT("n",1),IF(AND('A SAISIR'!$R22&lt;=GB$6,'A SAISIR'!$S22&gt;=GB$6),REPT("n",1),IF(AND('A SAISIR'!$T22&lt;=GB$6,'A SAISIR'!$U22&gt;=GB$6),REPT("n",1),IF(AND('A SAISIR'!$V22&lt;=GB$6,'A SAISIR'!$W22&gt;=GB$6),REPT("n",1),IF(AND('A SAISIR'!$X22&lt;=GB$6,'A SAISIR'!$Y22&gt;=GB$6),REPT("n",1),IF(AND('A SAISIR'!$Z22&lt;=GB$6,'A SAISIR'!$AA22&gt;=GB$6),REPT("n",1),""))))))))))))</f>
        <v/>
      </c>
      <c r="GC9" s="11" t="str">
        <f>IF(AND('A SAISIR'!$D22&lt;=GC$6,'A SAISIR'!$E22&gt;=GC$6),REPT("n",1),IF(AND('A SAISIR'!$F22&lt;=GC$6,'A SAISIR'!$G22&gt;=GC$6),REPT("n",1),IF(AND('A SAISIR'!$H22&lt;=GC$6,'A SAISIR'!$I22&gt;=GC$6),REPT("n",1),IF(AND('A SAISIR'!$J22&lt;=GC$6,'A SAISIR'!$K22&gt;=GC$6),REPT("n",1),IF(AND('A SAISIR'!$L22&lt;=GC$6,'A SAISIR'!$M22&gt;=GC$6),REPT("n",1),IF(AND('A SAISIR'!$N22&lt;=GC$6,'A SAISIR'!$O22&gt;=GC$6),REPT("n",1),IF(AND('A SAISIR'!$P22&lt;=GC$6,'A SAISIR'!$Q22&gt;=GC$6),REPT("n",1),IF(AND('A SAISIR'!$R22&lt;=GC$6,'A SAISIR'!$S22&gt;=GC$6),REPT("n",1),IF(AND('A SAISIR'!$T22&lt;=GC$6,'A SAISIR'!$U22&gt;=GC$6),REPT("n",1),IF(AND('A SAISIR'!$V22&lt;=GC$6,'A SAISIR'!$W22&gt;=GC$6),REPT("n",1),IF(AND('A SAISIR'!$X22&lt;=GC$6,'A SAISIR'!$Y22&gt;=GC$6),REPT("n",1),IF(AND('A SAISIR'!$Z22&lt;=GC$6,'A SAISIR'!$AA22&gt;=GC$6),REPT("n",1),""))))))))))))</f>
        <v/>
      </c>
      <c r="GD9" s="11" t="str">
        <f>IF(AND('A SAISIR'!$D22&lt;=GD$6,'A SAISIR'!$E22&gt;=GD$6),REPT("n",1),IF(AND('A SAISIR'!$F22&lt;=GD$6,'A SAISIR'!$G22&gt;=GD$6),REPT("n",1),IF(AND('A SAISIR'!$H22&lt;=GD$6,'A SAISIR'!$I22&gt;=GD$6),REPT("n",1),IF(AND('A SAISIR'!$J22&lt;=GD$6,'A SAISIR'!$K22&gt;=GD$6),REPT("n",1),IF(AND('A SAISIR'!$L22&lt;=GD$6,'A SAISIR'!$M22&gt;=GD$6),REPT("n",1),IF(AND('A SAISIR'!$N22&lt;=GD$6,'A SAISIR'!$O22&gt;=GD$6),REPT("n",1),IF(AND('A SAISIR'!$P22&lt;=GD$6,'A SAISIR'!$Q22&gt;=GD$6),REPT("n",1),IF(AND('A SAISIR'!$R22&lt;=GD$6,'A SAISIR'!$S22&gt;=GD$6),REPT("n",1),IF(AND('A SAISIR'!$T22&lt;=GD$6,'A SAISIR'!$U22&gt;=GD$6),REPT("n",1),IF(AND('A SAISIR'!$V22&lt;=GD$6,'A SAISIR'!$W22&gt;=GD$6),REPT("n",1),IF(AND('A SAISIR'!$X22&lt;=GD$6,'A SAISIR'!$Y22&gt;=GD$6),REPT("n",1),IF(AND('A SAISIR'!$Z22&lt;=GD$6,'A SAISIR'!$AA22&gt;=GD$6),REPT("n",1),""))))))))))))</f>
        <v/>
      </c>
      <c r="GE9" s="11" t="str">
        <f>IF(AND('A SAISIR'!$D22&lt;=GE$6,'A SAISIR'!$E22&gt;=GE$6),REPT("n",1),IF(AND('A SAISIR'!$F22&lt;=GE$6,'A SAISIR'!$G22&gt;=GE$6),REPT("n",1),IF(AND('A SAISIR'!$H22&lt;=GE$6,'A SAISIR'!$I22&gt;=GE$6),REPT("n",1),IF(AND('A SAISIR'!$J22&lt;=GE$6,'A SAISIR'!$K22&gt;=GE$6),REPT("n",1),IF(AND('A SAISIR'!$L22&lt;=GE$6,'A SAISIR'!$M22&gt;=GE$6),REPT("n",1),IF(AND('A SAISIR'!$N22&lt;=GE$6,'A SAISIR'!$O22&gt;=GE$6),REPT("n",1),IF(AND('A SAISIR'!$P22&lt;=GE$6,'A SAISIR'!$Q22&gt;=GE$6),REPT("n",1),IF(AND('A SAISIR'!$R22&lt;=GE$6,'A SAISIR'!$S22&gt;=GE$6),REPT("n",1),IF(AND('A SAISIR'!$T22&lt;=GE$6,'A SAISIR'!$U22&gt;=GE$6),REPT("n",1),IF(AND('A SAISIR'!$V22&lt;=GE$6,'A SAISIR'!$W22&gt;=GE$6),REPT("n",1),IF(AND('A SAISIR'!$X22&lt;=GE$6,'A SAISIR'!$Y22&gt;=GE$6),REPT("n",1),IF(AND('A SAISIR'!$Z22&lt;=GE$6,'A SAISIR'!$AA22&gt;=GE$6),REPT("n",1),""))))))))))))</f>
        <v/>
      </c>
      <c r="GF9" s="11" t="str">
        <f>IF(AND('A SAISIR'!$D22&lt;=GF$6,'A SAISIR'!$E22&gt;=GF$6),REPT("n",1),IF(AND('A SAISIR'!$F22&lt;=GF$6,'A SAISIR'!$G22&gt;=GF$6),REPT("n",1),IF(AND('A SAISIR'!$H22&lt;=GF$6,'A SAISIR'!$I22&gt;=GF$6),REPT("n",1),IF(AND('A SAISIR'!$J22&lt;=GF$6,'A SAISIR'!$K22&gt;=GF$6),REPT("n",1),IF(AND('A SAISIR'!$L22&lt;=GF$6,'A SAISIR'!$M22&gt;=GF$6),REPT("n",1),IF(AND('A SAISIR'!$N22&lt;=GF$6,'A SAISIR'!$O22&gt;=GF$6),REPT("n",1),IF(AND('A SAISIR'!$P22&lt;=GF$6,'A SAISIR'!$Q22&gt;=GF$6),REPT("n",1),IF(AND('A SAISIR'!$R22&lt;=GF$6,'A SAISIR'!$S22&gt;=GF$6),REPT("n",1),IF(AND('A SAISIR'!$T22&lt;=GF$6,'A SAISIR'!$U22&gt;=GF$6),REPT("n",1),IF(AND('A SAISIR'!$V22&lt;=GF$6,'A SAISIR'!$W22&gt;=GF$6),REPT("n",1),IF(AND('A SAISIR'!$X22&lt;=GF$6,'A SAISIR'!$Y22&gt;=GF$6),REPT("n",1),IF(AND('A SAISIR'!$Z22&lt;=GF$6,'A SAISIR'!$AA22&gt;=GF$6),REPT("n",1),""))))))))))))</f>
        <v/>
      </c>
      <c r="GG9" s="11" t="str">
        <f>IF(AND('A SAISIR'!$D22&lt;=GG$6,'A SAISIR'!$E22&gt;=GG$6),REPT("n",1),IF(AND('A SAISIR'!$F22&lt;=GG$6,'A SAISIR'!$G22&gt;=GG$6),REPT("n",1),IF(AND('A SAISIR'!$H22&lt;=GG$6,'A SAISIR'!$I22&gt;=GG$6),REPT("n",1),IF(AND('A SAISIR'!$J22&lt;=GG$6,'A SAISIR'!$K22&gt;=GG$6),REPT("n",1),IF(AND('A SAISIR'!$L22&lt;=GG$6,'A SAISIR'!$M22&gt;=GG$6),REPT("n",1),IF(AND('A SAISIR'!$N22&lt;=GG$6,'A SAISIR'!$O22&gt;=GG$6),REPT("n",1),IF(AND('A SAISIR'!$P22&lt;=GG$6,'A SAISIR'!$Q22&gt;=GG$6),REPT("n",1),IF(AND('A SAISIR'!$R22&lt;=GG$6,'A SAISIR'!$S22&gt;=GG$6),REPT("n",1),IF(AND('A SAISIR'!$T22&lt;=GG$6,'A SAISIR'!$U22&gt;=GG$6),REPT("n",1),IF(AND('A SAISIR'!$V22&lt;=GG$6,'A SAISIR'!$W22&gt;=GG$6),REPT("n",1),IF(AND('A SAISIR'!$X22&lt;=GG$6,'A SAISIR'!$Y22&gt;=GG$6),REPT("n",1),IF(AND('A SAISIR'!$Z22&lt;=GG$6,'A SAISIR'!$AA22&gt;=GG$6),REPT("n",1),""))))))))))))</f>
        <v/>
      </c>
      <c r="GH9" s="11" t="str">
        <f>IF(AND('A SAISIR'!$D22&lt;=GH$6,'A SAISIR'!$E22&gt;=GH$6),REPT("n",1),IF(AND('A SAISIR'!$F22&lt;=GH$6,'A SAISIR'!$G22&gt;=GH$6),REPT("n",1),IF(AND('A SAISIR'!$H22&lt;=GH$6,'A SAISIR'!$I22&gt;=GH$6),REPT("n",1),IF(AND('A SAISIR'!$J22&lt;=GH$6,'A SAISIR'!$K22&gt;=GH$6),REPT("n",1),IF(AND('A SAISIR'!$L22&lt;=GH$6,'A SAISIR'!$M22&gt;=GH$6),REPT("n",1),IF(AND('A SAISIR'!$N22&lt;=GH$6,'A SAISIR'!$O22&gt;=GH$6),REPT("n",1),IF(AND('A SAISIR'!$P22&lt;=GH$6,'A SAISIR'!$Q22&gt;=GH$6),REPT("n",1),IF(AND('A SAISIR'!$R22&lt;=GH$6,'A SAISIR'!$S22&gt;=GH$6),REPT("n",1),IF(AND('A SAISIR'!$T22&lt;=GH$6,'A SAISIR'!$U22&gt;=GH$6),REPT("n",1),IF(AND('A SAISIR'!$V22&lt;=GH$6,'A SAISIR'!$W22&gt;=GH$6),REPT("n",1),IF(AND('A SAISIR'!$X22&lt;=GH$6,'A SAISIR'!$Y22&gt;=GH$6),REPT("n",1),IF(AND('A SAISIR'!$Z22&lt;=GH$6,'A SAISIR'!$AA22&gt;=GH$6),REPT("n",1),""))))))))))))</f>
        <v/>
      </c>
      <c r="GI9" s="11" t="str">
        <f>IF(AND('A SAISIR'!$D22&lt;=GI$6,'A SAISIR'!$E22&gt;=GI$6),REPT("n",1),IF(AND('A SAISIR'!$F22&lt;=GI$6,'A SAISIR'!$G22&gt;=GI$6),REPT("n",1),IF(AND('A SAISIR'!$H22&lt;=GI$6,'A SAISIR'!$I22&gt;=GI$6),REPT("n",1),IF(AND('A SAISIR'!$J22&lt;=GI$6,'A SAISIR'!$K22&gt;=GI$6),REPT("n",1),IF(AND('A SAISIR'!$L22&lt;=GI$6,'A SAISIR'!$M22&gt;=GI$6),REPT("n",1),IF(AND('A SAISIR'!$N22&lt;=GI$6,'A SAISIR'!$O22&gt;=GI$6),REPT("n",1),IF(AND('A SAISIR'!$P22&lt;=GI$6,'A SAISIR'!$Q22&gt;=GI$6),REPT("n",1),IF(AND('A SAISIR'!$R22&lt;=GI$6,'A SAISIR'!$S22&gt;=GI$6),REPT("n",1),IF(AND('A SAISIR'!$T22&lt;=GI$6,'A SAISIR'!$U22&gt;=GI$6),REPT("n",1),IF(AND('A SAISIR'!$V22&lt;=GI$6,'A SAISIR'!$W22&gt;=GI$6),REPT("n",1),IF(AND('A SAISIR'!$X22&lt;=GI$6,'A SAISIR'!$Y22&gt;=GI$6),REPT("n",1),IF(AND('A SAISIR'!$Z22&lt;=GI$6,'A SAISIR'!$AA22&gt;=GI$6),REPT("n",1),""))))))))))))</f>
        <v/>
      </c>
      <c r="GJ9" s="11" t="str">
        <f>IF(AND('A SAISIR'!$D22&lt;=GJ$6,'A SAISIR'!$E22&gt;=GJ$6),REPT("n",1),IF(AND('A SAISIR'!$F22&lt;=GJ$6,'A SAISIR'!$G22&gt;=GJ$6),REPT("n",1),IF(AND('A SAISIR'!$H22&lt;=GJ$6,'A SAISIR'!$I22&gt;=GJ$6),REPT("n",1),IF(AND('A SAISIR'!$J22&lt;=GJ$6,'A SAISIR'!$K22&gt;=GJ$6),REPT("n",1),IF(AND('A SAISIR'!$L22&lt;=GJ$6,'A SAISIR'!$M22&gt;=GJ$6),REPT("n",1),IF(AND('A SAISIR'!$N22&lt;=GJ$6,'A SAISIR'!$O22&gt;=GJ$6),REPT("n",1),IF(AND('A SAISIR'!$P22&lt;=GJ$6,'A SAISIR'!$Q22&gt;=GJ$6),REPT("n",1),IF(AND('A SAISIR'!$R22&lt;=GJ$6,'A SAISIR'!$S22&gt;=GJ$6),REPT("n",1),IF(AND('A SAISIR'!$T22&lt;=GJ$6,'A SAISIR'!$U22&gt;=GJ$6),REPT("n",1),IF(AND('A SAISIR'!$V22&lt;=GJ$6,'A SAISIR'!$W22&gt;=GJ$6),REPT("n",1),IF(AND('A SAISIR'!$X22&lt;=GJ$6,'A SAISIR'!$Y22&gt;=GJ$6),REPT("n",1),IF(AND('A SAISIR'!$Z22&lt;=GJ$6,'A SAISIR'!$AA22&gt;=GJ$6),REPT("n",1),""))))))))))))</f>
        <v/>
      </c>
      <c r="GK9" s="11" t="str">
        <f>IF(AND('A SAISIR'!$D22&lt;=GK$6,'A SAISIR'!$E22&gt;=GK$6),REPT("n",1),IF(AND('A SAISIR'!$F22&lt;=GK$6,'A SAISIR'!$G22&gt;=GK$6),REPT("n",1),IF(AND('A SAISIR'!$H22&lt;=GK$6,'A SAISIR'!$I22&gt;=GK$6),REPT("n",1),IF(AND('A SAISIR'!$J22&lt;=GK$6,'A SAISIR'!$K22&gt;=GK$6),REPT("n",1),IF(AND('A SAISIR'!$L22&lt;=GK$6,'A SAISIR'!$M22&gt;=GK$6),REPT("n",1),IF(AND('A SAISIR'!$N22&lt;=GK$6,'A SAISIR'!$O22&gt;=GK$6),REPT("n",1),IF(AND('A SAISIR'!$P22&lt;=GK$6,'A SAISIR'!$Q22&gt;=GK$6),REPT("n",1),IF(AND('A SAISIR'!$R22&lt;=GK$6,'A SAISIR'!$S22&gt;=GK$6),REPT("n",1),IF(AND('A SAISIR'!$T22&lt;=GK$6,'A SAISIR'!$U22&gt;=GK$6),REPT("n",1),IF(AND('A SAISIR'!$V22&lt;=GK$6,'A SAISIR'!$W22&gt;=GK$6),REPT("n",1),IF(AND('A SAISIR'!$X22&lt;=GK$6,'A SAISIR'!$Y22&gt;=GK$6),REPT("n",1),IF(AND('A SAISIR'!$Z22&lt;=GK$6,'A SAISIR'!$AA22&gt;=GK$6),REPT("n",1),""))))))))))))</f>
        <v/>
      </c>
      <c r="GL9" s="11" t="str">
        <f>IF(AND('A SAISIR'!$D22&lt;=GL$6,'A SAISIR'!$E22&gt;=GL$6),REPT("n",1),IF(AND('A SAISIR'!$F22&lt;=GL$6,'A SAISIR'!$G22&gt;=GL$6),REPT("n",1),IF(AND('A SAISIR'!$H22&lt;=GL$6,'A SAISIR'!$I22&gt;=GL$6),REPT("n",1),IF(AND('A SAISIR'!$J22&lt;=GL$6,'A SAISIR'!$K22&gt;=GL$6),REPT("n",1),IF(AND('A SAISIR'!$L22&lt;=GL$6,'A SAISIR'!$M22&gt;=GL$6),REPT("n",1),IF(AND('A SAISIR'!$N22&lt;=GL$6,'A SAISIR'!$O22&gt;=GL$6),REPT("n",1),IF(AND('A SAISIR'!$P22&lt;=GL$6,'A SAISIR'!$Q22&gt;=GL$6),REPT("n",1),IF(AND('A SAISIR'!$R22&lt;=GL$6,'A SAISIR'!$S22&gt;=GL$6),REPT("n",1),IF(AND('A SAISIR'!$T22&lt;=GL$6,'A SAISIR'!$U22&gt;=GL$6),REPT("n",1),IF(AND('A SAISIR'!$V22&lt;=GL$6,'A SAISIR'!$W22&gt;=GL$6),REPT("n",1),IF(AND('A SAISIR'!$X22&lt;=GL$6,'A SAISIR'!$Y22&gt;=GL$6),REPT("n",1),IF(AND('A SAISIR'!$Z22&lt;=GL$6,'A SAISIR'!$AA22&gt;=GL$6),REPT("n",1),""))))))))))))</f>
        <v/>
      </c>
      <c r="GM9" s="11" t="str">
        <f>IF(AND('A SAISIR'!$D22&lt;=GM$6,'A SAISIR'!$E22&gt;=GM$6),REPT("n",1),IF(AND('A SAISIR'!$F22&lt;=GM$6,'A SAISIR'!$G22&gt;=GM$6),REPT("n",1),IF(AND('A SAISIR'!$H22&lt;=GM$6,'A SAISIR'!$I22&gt;=GM$6),REPT("n",1),IF(AND('A SAISIR'!$J22&lt;=GM$6,'A SAISIR'!$K22&gt;=GM$6),REPT("n",1),IF(AND('A SAISIR'!$L22&lt;=GM$6,'A SAISIR'!$M22&gt;=GM$6),REPT("n",1),IF(AND('A SAISIR'!$N22&lt;=GM$6,'A SAISIR'!$O22&gt;=GM$6),REPT("n",1),IF(AND('A SAISIR'!$P22&lt;=GM$6,'A SAISIR'!$Q22&gt;=GM$6),REPT("n",1),IF(AND('A SAISIR'!$R22&lt;=GM$6,'A SAISIR'!$S22&gt;=GM$6),REPT("n",1),IF(AND('A SAISIR'!$T22&lt;=GM$6,'A SAISIR'!$U22&gt;=GM$6),REPT("n",1),IF(AND('A SAISIR'!$V22&lt;=GM$6,'A SAISIR'!$W22&gt;=GM$6),REPT("n",1),IF(AND('A SAISIR'!$X22&lt;=GM$6,'A SAISIR'!$Y22&gt;=GM$6),REPT("n",1),IF(AND('A SAISIR'!$Z22&lt;=GM$6,'A SAISIR'!$AA22&gt;=GM$6),REPT("n",1),""))))))))))))</f>
        <v/>
      </c>
      <c r="GN9" s="11" t="str">
        <f>IF(AND('A SAISIR'!$D22&lt;=GN$6,'A SAISIR'!$E22&gt;=GN$6),REPT("n",1),IF(AND('A SAISIR'!$F22&lt;=GN$6,'A SAISIR'!$G22&gt;=GN$6),REPT("n",1),IF(AND('A SAISIR'!$H22&lt;=GN$6,'A SAISIR'!$I22&gt;=GN$6),REPT("n",1),IF(AND('A SAISIR'!$J22&lt;=GN$6,'A SAISIR'!$K22&gt;=GN$6),REPT("n",1),IF(AND('A SAISIR'!$L22&lt;=GN$6,'A SAISIR'!$M22&gt;=GN$6),REPT("n",1),IF(AND('A SAISIR'!$N22&lt;=GN$6,'A SAISIR'!$O22&gt;=GN$6),REPT("n",1),IF(AND('A SAISIR'!$P22&lt;=GN$6,'A SAISIR'!$Q22&gt;=GN$6),REPT("n",1),IF(AND('A SAISIR'!$R22&lt;=GN$6,'A SAISIR'!$S22&gt;=GN$6),REPT("n",1),IF(AND('A SAISIR'!$T22&lt;=GN$6,'A SAISIR'!$U22&gt;=GN$6),REPT("n",1),IF(AND('A SAISIR'!$V22&lt;=GN$6,'A SAISIR'!$W22&gt;=GN$6),REPT("n",1),IF(AND('A SAISIR'!$X22&lt;=GN$6,'A SAISIR'!$Y22&gt;=GN$6),REPT("n",1),IF(AND('A SAISIR'!$Z22&lt;=GN$6,'A SAISIR'!$AA22&gt;=GN$6),REPT("n",1),""))))))))))))</f>
        <v/>
      </c>
      <c r="GO9" s="11" t="str">
        <f>IF(AND('A SAISIR'!$D22&lt;=GO$6,'A SAISIR'!$E22&gt;=GO$6),REPT("n",1),IF(AND('A SAISIR'!$F22&lt;=GO$6,'A SAISIR'!$G22&gt;=GO$6),REPT("n",1),IF(AND('A SAISIR'!$H22&lt;=GO$6,'A SAISIR'!$I22&gt;=GO$6),REPT("n",1),IF(AND('A SAISIR'!$J22&lt;=GO$6,'A SAISIR'!$K22&gt;=GO$6),REPT("n",1),IF(AND('A SAISIR'!$L22&lt;=GO$6,'A SAISIR'!$M22&gt;=GO$6),REPT("n",1),IF(AND('A SAISIR'!$N22&lt;=GO$6,'A SAISIR'!$O22&gt;=GO$6),REPT("n",1),IF(AND('A SAISIR'!$P22&lt;=GO$6,'A SAISIR'!$Q22&gt;=GO$6),REPT("n",1),IF(AND('A SAISIR'!$R22&lt;=GO$6,'A SAISIR'!$S22&gt;=GO$6),REPT("n",1),IF(AND('A SAISIR'!$T22&lt;=GO$6,'A SAISIR'!$U22&gt;=GO$6),REPT("n",1),IF(AND('A SAISIR'!$V22&lt;=GO$6,'A SAISIR'!$W22&gt;=GO$6),REPT("n",1),IF(AND('A SAISIR'!$X22&lt;=GO$6,'A SAISIR'!$Y22&gt;=GO$6),REPT("n",1),IF(AND('A SAISIR'!$Z22&lt;=GO$6,'A SAISIR'!$AA22&gt;=GO$6),REPT("n",1),""))))))))))))</f>
        <v/>
      </c>
      <c r="GP9" s="11" t="str">
        <f>IF(AND('A SAISIR'!$D22&lt;=GP$6,'A SAISIR'!$E22&gt;=GP$6),REPT("n",1),IF(AND('A SAISIR'!$F22&lt;=GP$6,'A SAISIR'!$G22&gt;=GP$6),REPT("n",1),IF(AND('A SAISIR'!$H22&lt;=GP$6,'A SAISIR'!$I22&gt;=GP$6),REPT("n",1),IF(AND('A SAISIR'!$J22&lt;=GP$6,'A SAISIR'!$K22&gt;=GP$6),REPT("n",1),IF(AND('A SAISIR'!$L22&lt;=GP$6,'A SAISIR'!$M22&gt;=GP$6),REPT("n",1),IF(AND('A SAISIR'!$N22&lt;=GP$6,'A SAISIR'!$O22&gt;=GP$6),REPT("n",1),IF(AND('A SAISIR'!$P22&lt;=GP$6,'A SAISIR'!$Q22&gt;=GP$6),REPT("n",1),IF(AND('A SAISIR'!$R22&lt;=GP$6,'A SAISIR'!$S22&gt;=GP$6),REPT("n",1),IF(AND('A SAISIR'!$T22&lt;=GP$6,'A SAISIR'!$U22&gt;=GP$6),REPT("n",1),IF(AND('A SAISIR'!$V22&lt;=GP$6,'A SAISIR'!$W22&gt;=GP$6),REPT("n",1),IF(AND('A SAISIR'!$X22&lt;=GP$6,'A SAISIR'!$Y22&gt;=GP$6),REPT("n",1),IF(AND('A SAISIR'!$Z22&lt;=GP$6,'A SAISIR'!$AA22&gt;=GP$6),REPT("n",1),""))))))))))))</f>
        <v/>
      </c>
      <c r="GQ9" s="11" t="str">
        <f>IF(AND('A SAISIR'!$D22&lt;=GQ$6,'A SAISIR'!$E22&gt;=GQ$6),REPT("n",1),IF(AND('A SAISIR'!$F22&lt;=GQ$6,'A SAISIR'!$G22&gt;=GQ$6),REPT("n",1),IF(AND('A SAISIR'!$H22&lt;=GQ$6,'A SAISIR'!$I22&gt;=GQ$6),REPT("n",1),IF(AND('A SAISIR'!$J22&lt;=GQ$6,'A SAISIR'!$K22&gt;=GQ$6),REPT("n",1),IF(AND('A SAISIR'!$L22&lt;=GQ$6,'A SAISIR'!$M22&gt;=GQ$6),REPT("n",1),IF(AND('A SAISIR'!$N22&lt;=GQ$6,'A SAISIR'!$O22&gt;=GQ$6),REPT("n",1),IF(AND('A SAISIR'!$P22&lt;=GQ$6,'A SAISIR'!$Q22&gt;=GQ$6),REPT("n",1),IF(AND('A SAISIR'!$R22&lt;=GQ$6,'A SAISIR'!$S22&gt;=GQ$6),REPT("n",1),IF(AND('A SAISIR'!$T22&lt;=GQ$6,'A SAISIR'!$U22&gt;=GQ$6),REPT("n",1),IF(AND('A SAISIR'!$V22&lt;=GQ$6,'A SAISIR'!$W22&gt;=GQ$6),REPT("n",1),IF(AND('A SAISIR'!$X22&lt;=GQ$6,'A SAISIR'!$Y22&gt;=GQ$6),REPT("n",1),IF(AND('A SAISIR'!$Z22&lt;=GQ$6,'A SAISIR'!$AA22&gt;=GQ$6),REPT("n",1),""))))))))))))</f>
        <v/>
      </c>
      <c r="GR9" s="11" t="str">
        <f>IF(AND('A SAISIR'!$D22&lt;=GR$6,'A SAISIR'!$E22&gt;=GR$6),REPT("n",1),IF(AND('A SAISIR'!$F22&lt;=GR$6,'A SAISIR'!$G22&gt;=GR$6),REPT("n",1),IF(AND('A SAISIR'!$H22&lt;=GR$6,'A SAISIR'!$I22&gt;=GR$6),REPT("n",1),IF(AND('A SAISIR'!$J22&lt;=GR$6,'A SAISIR'!$K22&gt;=GR$6),REPT("n",1),IF(AND('A SAISIR'!$L22&lt;=GR$6,'A SAISIR'!$M22&gt;=GR$6),REPT("n",1),IF(AND('A SAISIR'!$N22&lt;=GR$6,'A SAISIR'!$O22&gt;=GR$6),REPT("n",1),IF(AND('A SAISIR'!$P22&lt;=GR$6,'A SAISIR'!$Q22&gt;=GR$6),REPT("n",1),IF(AND('A SAISIR'!$R22&lt;=GR$6,'A SAISIR'!$S22&gt;=GR$6),REPT("n",1),IF(AND('A SAISIR'!$T22&lt;=GR$6,'A SAISIR'!$U22&gt;=GR$6),REPT("n",1),IF(AND('A SAISIR'!$V22&lt;=GR$6,'A SAISIR'!$W22&gt;=GR$6),REPT("n",1),IF(AND('A SAISIR'!$X22&lt;=GR$6,'A SAISIR'!$Y22&gt;=GR$6),REPT("n",1),IF(AND('A SAISIR'!$Z22&lt;=GR$6,'A SAISIR'!$AA22&gt;=GR$6),REPT("n",1),""))))))))))))</f>
        <v/>
      </c>
      <c r="GS9" s="11" t="str">
        <f>IF(AND('A SAISIR'!$D22&lt;=GS$6,'A SAISIR'!$E22&gt;=GS$6),REPT("n",1),IF(AND('A SAISIR'!$F22&lt;=GS$6,'A SAISIR'!$G22&gt;=GS$6),REPT("n",1),IF(AND('A SAISIR'!$H22&lt;=GS$6,'A SAISIR'!$I22&gt;=GS$6),REPT("n",1),IF(AND('A SAISIR'!$J22&lt;=GS$6,'A SAISIR'!$K22&gt;=GS$6),REPT("n",1),IF(AND('A SAISIR'!$L22&lt;=GS$6,'A SAISIR'!$M22&gt;=GS$6),REPT("n",1),IF(AND('A SAISIR'!$N22&lt;=GS$6,'A SAISIR'!$O22&gt;=GS$6),REPT("n",1),IF(AND('A SAISIR'!$P22&lt;=GS$6,'A SAISIR'!$Q22&gt;=GS$6),REPT("n",1),IF(AND('A SAISIR'!$R22&lt;=GS$6,'A SAISIR'!$S22&gt;=GS$6),REPT("n",1),IF(AND('A SAISIR'!$T22&lt;=GS$6,'A SAISIR'!$U22&gt;=GS$6),REPT("n",1),IF(AND('A SAISIR'!$V22&lt;=GS$6,'A SAISIR'!$W22&gt;=GS$6),REPT("n",1),IF(AND('A SAISIR'!$X22&lt;=GS$6,'A SAISIR'!$Y22&gt;=GS$6),REPT("n",1),IF(AND('A SAISIR'!$Z22&lt;=GS$6,'A SAISIR'!$AA22&gt;=GS$6),REPT("n",1),""))))))))))))</f>
        <v/>
      </c>
      <c r="GT9" s="11" t="str">
        <f>IF(AND('A SAISIR'!$D22&lt;=GT$6,'A SAISIR'!$E22&gt;=GT$6),REPT("n",1),IF(AND('A SAISIR'!$F22&lt;=GT$6,'A SAISIR'!$G22&gt;=GT$6),REPT("n",1),IF(AND('A SAISIR'!$H22&lt;=GT$6,'A SAISIR'!$I22&gt;=GT$6),REPT("n",1),IF(AND('A SAISIR'!$J22&lt;=GT$6,'A SAISIR'!$K22&gt;=GT$6),REPT("n",1),IF(AND('A SAISIR'!$L22&lt;=GT$6,'A SAISIR'!$M22&gt;=GT$6),REPT("n",1),IF(AND('A SAISIR'!$N22&lt;=GT$6,'A SAISIR'!$O22&gt;=GT$6),REPT("n",1),IF(AND('A SAISIR'!$P22&lt;=GT$6,'A SAISIR'!$Q22&gt;=GT$6),REPT("n",1),IF(AND('A SAISIR'!$R22&lt;=GT$6,'A SAISIR'!$S22&gt;=GT$6),REPT("n",1),IF(AND('A SAISIR'!$T22&lt;=GT$6,'A SAISIR'!$U22&gt;=GT$6),REPT("n",1),IF(AND('A SAISIR'!$V22&lt;=GT$6,'A SAISIR'!$W22&gt;=GT$6),REPT("n",1),IF(AND('A SAISIR'!$X22&lt;=GT$6,'A SAISIR'!$Y22&gt;=GT$6),REPT("n",1),IF(AND('A SAISIR'!$Z22&lt;=GT$6,'A SAISIR'!$AA22&gt;=GT$6),REPT("n",1),""))))))))))))</f>
        <v/>
      </c>
      <c r="GU9" s="11" t="str">
        <f>IF(AND('A SAISIR'!$D22&lt;=GU$6,'A SAISIR'!$E22&gt;=GU$6),REPT("n",1),IF(AND('A SAISIR'!$F22&lt;=GU$6,'A SAISIR'!$G22&gt;=GU$6),REPT("n",1),IF(AND('A SAISIR'!$H22&lt;=GU$6,'A SAISIR'!$I22&gt;=GU$6),REPT("n",1),IF(AND('A SAISIR'!$J22&lt;=GU$6,'A SAISIR'!$K22&gt;=GU$6),REPT("n",1),IF(AND('A SAISIR'!$L22&lt;=GU$6,'A SAISIR'!$M22&gt;=GU$6),REPT("n",1),IF(AND('A SAISIR'!$N22&lt;=GU$6,'A SAISIR'!$O22&gt;=GU$6),REPT("n",1),IF(AND('A SAISIR'!$P22&lt;=GU$6,'A SAISIR'!$Q22&gt;=GU$6),REPT("n",1),IF(AND('A SAISIR'!$R22&lt;=GU$6,'A SAISIR'!$S22&gt;=GU$6),REPT("n",1),IF(AND('A SAISIR'!$T22&lt;=GU$6,'A SAISIR'!$U22&gt;=GU$6),REPT("n",1),IF(AND('A SAISIR'!$V22&lt;=GU$6,'A SAISIR'!$W22&gt;=GU$6),REPT("n",1),IF(AND('A SAISIR'!$X22&lt;=GU$6,'A SAISIR'!$Y22&gt;=GU$6),REPT("n",1),IF(AND('A SAISIR'!$Z22&lt;=GU$6,'A SAISIR'!$AA22&gt;=GU$6),REPT("n",1),""))))))))))))</f>
        <v/>
      </c>
      <c r="GV9" s="11" t="str">
        <f>IF(AND('A SAISIR'!$D22&lt;=GV$6,'A SAISIR'!$E22&gt;=GV$6),REPT("n",1),IF(AND('A SAISIR'!$F22&lt;=GV$6,'A SAISIR'!$G22&gt;=GV$6),REPT("n",1),IF(AND('A SAISIR'!$H22&lt;=GV$6,'A SAISIR'!$I22&gt;=GV$6),REPT("n",1),IF(AND('A SAISIR'!$J22&lt;=GV$6,'A SAISIR'!$K22&gt;=GV$6),REPT("n",1),IF(AND('A SAISIR'!$L22&lt;=GV$6,'A SAISIR'!$M22&gt;=GV$6),REPT("n",1),IF(AND('A SAISIR'!$N22&lt;=GV$6,'A SAISIR'!$O22&gt;=GV$6),REPT("n",1),IF(AND('A SAISIR'!$P22&lt;=GV$6,'A SAISIR'!$Q22&gt;=GV$6),REPT("n",1),IF(AND('A SAISIR'!$R22&lt;=GV$6,'A SAISIR'!$S22&gt;=GV$6),REPT("n",1),IF(AND('A SAISIR'!$T22&lt;=GV$6,'A SAISIR'!$U22&gt;=GV$6),REPT("n",1),IF(AND('A SAISIR'!$V22&lt;=GV$6,'A SAISIR'!$W22&gt;=GV$6),REPT("n",1),IF(AND('A SAISIR'!$X22&lt;=GV$6,'A SAISIR'!$Y22&gt;=GV$6),REPT("n",1),IF(AND('A SAISIR'!$Z22&lt;=GV$6,'A SAISIR'!$AA22&gt;=GV$6),REPT("n",1),""))))))))))))</f>
        <v/>
      </c>
      <c r="GW9" s="11" t="str">
        <f>IF(AND('A SAISIR'!$D22&lt;=GW$6,'A SAISIR'!$E22&gt;=GW$6),REPT("n",1),IF(AND('A SAISIR'!$F22&lt;=GW$6,'A SAISIR'!$G22&gt;=GW$6),REPT("n",1),IF(AND('A SAISIR'!$H22&lt;=GW$6,'A SAISIR'!$I22&gt;=GW$6),REPT("n",1),IF(AND('A SAISIR'!$J22&lt;=GW$6,'A SAISIR'!$K22&gt;=GW$6),REPT("n",1),IF(AND('A SAISIR'!$L22&lt;=GW$6,'A SAISIR'!$M22&gt;=GW$6),REPT("n",1),IF(AND('A SAISIR'!$N22&lt;=GW$6,'A SAISIR'!$O22&gt;=GW$6),REPT("n",1),IF(AND('A SAISIR'!$P22&lt;=GW$6,'A SAISIR'!$Q22&gt;=GW$6),REPT("n",1),IF(AND('A SAISIR'!$R22&lt;=GW$6,'A SAISIR'!$S22&gt;=GW$6),REPT("n",1),IF(AND('A SAISIR'!$T22&lt;=GW$6,'A SAISIR'!$U22&gt;=GW$6),REPT("n",1),IF(AND('A SAISIR'!$V22&lt;=GW$6,'A SAISIR'!$W22&gt;=GW$6),REPT("n",1),IF(AND('A SAISIR'!$X22&lt;=GW$6,'A SAISIR'!$Y22&gt;=GW$6),REPT("n",1),IF(AND('A SAISIR'!$Z22&lt;=GW$6,'A SAISIR'!$AA22&gt;=GW$6),REPT("n",1),""))))))))))))</f>
        <v/>
      </c>
      <c r="GX9" s="11" t="str">
        <f>IF(AND('A SAISIR'!$D22&lt;=GX$6,'A SAISIR'!$E22&gt;=GX$6),REPT("n",1),IF(AND('A SAISIR'!$F22&lt;=GX$6,'A SAISIR'!$G22&gt;=GX$6),REPT("n",1),IF(AND('A SAISIR'!$H22&lt;=GX$6,'A SAISIR'!$I22&gt;=GX$6),REPT("n",1),IF(AND('A SAISIR'!$J22&lt;=GX$6,'A SAISIR'!$K22&gt;=GX$6),REPT("n",1),IF(AND('A SAISIR'!$L22&lt;=GX$6,'A SAISIR'!$M22&gt;=GX$6),REPT("n",1),IF(AND('A SAISIR'!$N22&lt;=GX$6,'A SAISIR'!$O22&gt;=GX$6),REPT("n",1),IF(AND('A SAISIR'!$P22&lt;=GX$6,'A SAISIR'!$Q22&gt;=GX$6),REPT("n",1),IF(AND('A SAISIR'!$R22&lt;=GX$6,'A SAISIR'!$S22&gt;=GX$6),REPT("n",1),IF(AND('A SAISIR'!$T22&lt;=GX$6,'A SAISIR'!$U22&gt;=GX$6),REPT("n",1),IF(AND('A SAISIR'!$V22&lt;=GX$6,'A SAISIR'!$W22&gt;=GX$6),REPT("n",1),IF(AND('A SAISIR'!$X22&lt;=GX$6,'A SAISIR'!$Y22&gt;=GX$6),REPT("n",1),IF(AND('A SAISIR'!$Z22&lt;=GX$6,'A SAISIR'!$AA22&gt;=GX$6),REPT("n",1),""))))))))))))</f>
        <v/>
      </c>
      <c r="GY9" s="11" t="str">
        <f>IF(AND('A SAISIR'!$D22&lt;=GY$6,'A SAISIR'!$E22&gt;=GY$6),REPT("n",1),IF(AND('A SAISIR'!$F22&lt;=GY$6,'A SAISIR'!$G22&gt;=GY$6),REPT("n",1),IF(AND('A SAISIR'!$H22&lt;=GY$6,'A SAISIR'!$I22&gt;=GY$6),REPT("n",1),IF(AND('A SAISIR'!$J22&lt;=GY$6,'A SAISIR'!$K22&gt;=GY$6),REPT("n",1),IF(AND('A SAISIR'!$L22&lt;=GY$6,'A SAISIR'!$M22&gt;=GY$6),REPT("n",1),IF(AND('A SAISIR'!$N22&lt;=GY$6,'A SAISIR'!$O22&gt;=GY$6),REPT("n",1),IF(AND('A SAISIR'!$P22&lt;=GY$6,'A SAISIR'!$Q22&gt;=GY$6),REPT("n",1),IF(AND('A SAISIR'!$R22&lt;=GY$6,'A SAISIR'!$S22&gt;=GY$6),REPT("n",1),IF(AND('A SAISIR'!$T22&lt;=GY$6,'A SAISIR'!$U22&gt;=GY$6),REPT("n",1),IF(AND('A SAISIR'!$V22&lt;=GY$6,'A SAISIR'!$W22&gt;=GY$6),REPT("n",1),IF(AND('A SAISIR'!$X22&lt;=GY$6,'A SAISIR'!$Y22&gt;=GY$6),REPT("n",1),IF(AND('A SAISIR'!$Z22&lt;=GY$6,'A SAISIR'!$AA22&gt;=GY$6),REPT("n",1),""))))))))))))</f>
        <v/>
      </c>
      <c r="GZ9" s="11" t="str">
        <f>IF(AND('A SAISIR'!$D22&lt;=GZ$6,'A SAISIR'!$E22&gt;=GZ$6),REPT("n",1),IF(AND('A SAISIR'!$F22&lt;=GZ$6,'A SAISIR'!$G22&gt;=GZ$6),REPT("n",1),IF(AND('A SAISIR'!$H22&lt;=GZ$6,'A SAISIR'!$I22&gt;=GZ$6),REPT("n",1),IF(AND('A SAISIR'!$J22&lt;=GZ$6,'A SAISIR'!$K22&gt;=GZ$6),REPT("n",1),IF(AND('A SAISIR'!$L22&lt;=GZ$6,'A SAISIR'!$M22&gt;=GZ$6),REPT("n",1),IF(AND('A SAISIR'!$N22&lt;=GZ$6,'A SAISIR'!$O22&gt;=GZ$6),REPT("n",1),IF(AND('A SAISIR'!$P22&lt;=GZ$6,'A SAISIR'!$Q22&gt;=GZ$6),REPT("n",1),IF(AND('A SAISIR'!$R22&lt;=GZ$6,'A SAISIR'!$S22&gt;=GZ$6),REPT("n",1),IF(AND('A SAISIR'!$T22&lt;=GZ$6,'A SAISIR'!$U22&gt;=GZ$6),REPT("n",1),IF(AND('A SAISIR'!$V22&lt;=GZ$6,'A SAISIR'!$W22&gt;=GZ$6),REPT("n",1),IF(AND('A SAISIR'!$X22&lt;=GZ$6,'A SAISIR'!$Y22&gt;=GZ$6),REPT("n",1),IF(AND('A SAISIR'!$Z22&lt;=GZ$6,'A SAISIR'!$AA22&gt;=GZ$6),REPT("n",1),""))))))))))))</f>
        <v/>
      </c>
      <c r="HA9" s="11" t="str">
        <f>IF(AND('A SAISIR'!$D22&lt;=HA$6,'A SAISIR'!$E22&gt;=HA$6),REPT("n",1),IF(AND('A SAISIR'!$F22&lt;=HA$6,'A SAISIR'!$G22&gt;=HA$6),REPT("n",1),IF(AND('A SAISIR'!$H22&lt;=HA$6,'A SAISIR'!$I22&gt;=HA$6),REPT("n",1),IF(AND('A SAISIR'!$J22&lt;=HA$6,'A SAISIR'!$K22&gt;=HA$6),REPT("n",1),IF(AND('A SAISIR'!$L22&lt;=HA$6,'A SAISIR'!$M22&gt;=HA$6),REPT("n",1),IF(AND('A SAISIR'!$N22&lt;=HA$6,'A SAISIR'!$O22&gt;=HA$6),REPT("n",1),IF(AND('A SAISIR'!$P22&lt;=HA$6,'A SAISIR'!$Q22&gt;=HA$6),REPT("n",1),IF(AND('A SAISIR'!$R22&lt;=HA$6,'A SAISIR'!$S22&gt;=HA$6),REPT("n",1),IF(AND('A SAISIR'!$T22&lt;=HA$6,'A SAISIR'!$U22&gt;=HA$6),REPT("n",1),IF(AND('A SAISIR'!$V22&lt;=HA$6,'A SAISIR'!$W22&gt;=HA$6),REPT("n",1),IF(AND('A SAISIR'!$X22&lt;=HA$6,'A SAISIR'!$Y22&gt;=HA$6),REPT("n",1),IF(AND('A SAISIR'!$Z22&lt;=HA$6,'A SAISIR'!$AA22&gt;=HA$6),REPT("n",1),""))))))))))))</f>
        <v/>
      </c>
      <c r="HB9" s="11" t="str">
        <f>IF(AND('A SAISIR'!$D22&lt;=HB$6,'A SAISIR'!$E22&gt;=HB$6),REPT("n",1),IF(AND('A SAISIR'!$F22&lt;=HB$6,'A SAISIR'!$G22&gt;=HB$6),REPT("n",1),IF(AND('A SAISIR'!$H22&lt;=HB$6,'A SAISIR'!$I22&gt;=HB$6),REPT("n",1),IF(AND('A SAISIR'!$J22&lt;=HB$6,'A SAISIR'!$K22&gt;=HB$6),REPT("n",1),IF(AND('A SAISIR'!$L22&lt;=HB$6,'A SAISIR'!$M22&gt;=HB$6),REPT("n",1),IF(AND('A SAISIR'!$N22&lt;=HB$6,'A SAISIR'!$O22&gt;=HB$6),REPT("n",1),IF(AND('A SAISIR'!$P22&lt;=HB$6,'A SAISIR'!$Q22&gt;=HB$6),REPT("n",1),IF(AND('A SAISIR'!$R22&lt;=HB$6,'A SAISIR'!$S22&gt;=HB$6),REPT("n",1),IF(AND('A SAISIR'!$T22&lt;=HB$6,'A SAISIR'!$U22&gt;=HB$6),REPT("n",1),IF(AND('A SAISIR'!$V22&lt;=HB$6,'A SAISIR'!$W22&gt;=HB$6),REPT("n",1),IF(AND('A SAISIR'!$X22&lt;=HB$6,'A SAISIR'!$Y22&gt;=HB$6),REPT("n",1),IF(AND('A SAISIR'!$Z22&lt;=HB$6,'A SAISIR'!$AA22&gt;=HB$6),REPT("n",1),""))))))))))))</f>
        <v/>
      </c>
      <c r="HC9" s="42" t="str">
        <f>IF(AND('A SAISIR'!$D22&lt;=HC$6,'A SAISIR'!$E22&gt;=HC$6),REPT("n",1),IF(AND('A SAISIR'!$F22&lt;=HC$6,'A SAISIR'!$G22&gt;=HC$6),REPT("n",1),IF(AND('A SAISIR'!$H22&lt;=HC$6,'A SAISIR'!$I22&gt;=HC$6),REPT("n",1),IF(AND('A SAISIR'!$J22&lt;=HC$6,'A SAISIR'!$K22&gt;=HC$6),REPT("n",1),IF(AND('A SAISIR'!$L22&lt;=HC$6,'A SAISIR'!$M22&gt;=HC$6),REPT("n",1),IF(AND('A SAISIR'!$N22&lt;=HC$6,'A SAISIR'!$O22&gt;=HC$6),REPT("n",1),IF(AND('A SAISIR'!$P22&lt;=HC$6,'A SAISIR'!$Q22&gt;=HC$6),REPT("n",1),IF(AND('A SAISIR'!$R22&lt;=HC$6,'A SAISIR'!$S22&gt;=HC$6),REPT("n",1),IF(AND('A SAISIR'!$T22&lt;=HC$6,'A SAISIR'!$U22&gt;=HC$6),REPT("n",1),IF(AND('A SAISIR'!$V22&lt;=HC$6,'A SAISIR'!$W22&gt;=HC$6),REPT("n",1),IF(AND('A SAISIR'!$X22&lt;=HC$6,'A SAISIR'!$Y22&gt;=HC$6),REPT("n",1),IF(AND('A SAISIR'!$Z22&lt;=HC$6,'A SAISIR'!$AA22&gt;=HC$6),REPT("n",1),""))))))))))))</f>
        <v/>
      </c>
      <c r="HD9" s="11" t="str">
        <f>IF(AND('A SAISIR'!$D22&lt;=HD$6,'A SAISIR'!$E22&gt;=HD$6),REPT("n",1),IF(AND('A SAISIR'!$F22&lt;=HD$6,'A SAISIR'!$G22&gt;=HD$6),REPT("n",1),IF(AND('A SAISIR'!$H22&lt;=HD$6,'A SAISIR'!$I22&gt;=HD$6),REPT("n",1),IF(AND('A SAISIR'!$J22&lt;=HD$6,'A SAISIR'!$K22&gt;=HD$6),REPT("n",1),IF(AND('A SAISIR'!$L22&lt;=HD$6,'A SAISIR'!$M22&gt;=HD$6),REPT("n",1),IF(AND('A SAISIR'!$N22&lt;=HD$6,'A SAISIR'!$O22&gt;=HD$6),REPT("n",1),IF(AND('A SAISIR'!$P22&lt;=HD$6,'A SAISIR'!$Q22&gt;=HD$6),REPT("n",1),IF(AND('A SAISIR'!$R22&lt;=HD$6,'A SAISIR'!$S22&gt;=HD$6),REPT("n",1),IF(AND('A SAISIR'!$T22&lt;=HD$6,'A SAISIR'!$U22&gt;=HD$6),REPT("n",1),IF(AND('A SAISIR'!$V22&lt;=HD$6,'A SAISIR'!$W22&gt;=HD$6),REPT("n",1),IF(AND('A SAISIR'!$X22&lt;=HD$6,'A SAISIR'!$Y22&gt;=HD$6),REPT("n",1),IF(AND('A SAISIR'!$Z22&lt;=HD$6,'A SAISIR'!$AA22&gt;=HD$6),REPT("n",1),""))))))))))))</f>
        <v/>
      </c>
      <c r="HE9" s="11" t="str">
        <f>IF(AND('A SAISIR'!$D22&lt;=HE$6,'A SAISIR'!$E22&gt;=HE$6),REPT("n",1),IF(AND('A SAISIR'!$F22&lt;=HE$6,'A SAISIR'!$G22&gt;=HE$6),REPT("n",1),IF(AND('A SAISIR'!$H22&lt;=HE$6,'A SAISIR'!$I22&gt;=HE$6),REPT("n",1),IF(AND('A SAISIR'!$J22&lt;=HE$6,'A SAISIR'!$K22&gt;=HE$6),REPT("n",1),IF(AND('A SAISIR'!$L22&lt;=HE$6,'A SAISIR'!$M22&gt;=HE$6),REPT("n",1),IF(AND('A SAISIR'!$N22&lt;=HE$6,'A SAISIR'!$O22&gt;=HE$6),REPT("n",1),IF(AND('A SAISIR'!$P22&lt;=HE$6,'A SAISIR'!$Q22&gt;=HE$6),REPT("n",1),IF(AND('A SAISIR'!$R22&lt;=HE$6,'A SAISIR'!$S22&gt;=HE$6),REPT("n",1),IF(AND('A SAISIR'!$T22&lt;=HE$6,'A SAISIR'!$U22&gt;=HE$6),REPT("n",1),IF(AND('A SAISIR'!$V22&lt;=HE$6,'A SAISIR'!$W22&gt;=HE$6),REPT("n",1),IF(AND('A SAISIR'!$X22&lt;=HE$6,'A SAISIR'!$Y22&gt;=HE$6),REPT("n",1),IF(AND('A SAISIR'!$Z22&lt;=HE$6,'A SAISIR'!$AA22&gt;=HE$6),REPT("n",1),""))))))))))))</f>
        <v/>
      </c>
      <c r="HF9" s="11" t="str">
        <f>IF(AND('A SAISIR'!$D22&lt;=HF$6,'A SAISIR'!$E22&gt;=HF$6),REPT("n",1),IF(AND('A SAISIR'!$F22&lt;=HF$6,'A SAISIR'!$G22&gt;=HF$6),REPT("n",1),IF(AND('A SAISIR'!$H22&lt;=HF$6,'A SAISIR'!$I22&gt;=HF$6),REPT("n",1),IF(AND('A SAISIR'!$J22&lt;=HF$6,'A SAISIR'!$K22&gt;=HF$6),REPT("n",1),IF(AND('A SAISIR'!$L22&lt;=HF$6,'A SAISIR'!$M22&gt;=HF$6),REPT("n",1),IF(AND('A SAISIR'!$N22&lt;=HF$6,'A SAISIR'!$O22&gt;=HF$6),REPT("n",1),IF(AND('A SAISIR'!$P22&lt;=HF$6,'A SAISIR'!$Q22&gt;=HF$6),REPT("n",1),IF(AND('A SAISIR'!$R22&lt;=HF$6,'A SAISIR'!$S22&gt;=HF$6),REPT("n",1),IF(AND('A SAISIR'!$T22&lt;=HF$6,'A SAISIR'!$U22&gt;=HF$6),REPT("n",1),IF(AND('A SAISIR'!$V22&lt;=HF$6,'A SAISIR'!$W22&gt;=HF$6),REPT("n",1),IF(AND('A SAISIR'!$X22&lt;=HF$6,'A SAISIR'!$Y22&gt;=HF$6),REPT("n",1),IF(AND('A SAISIR'!$Z22&lt;=HF$6,'A SAISIR'!$AA22&gt;=HF$6),REPT("n",1),""))))))))))))</f>
        <v/>
      </c>
      <c r="HG9" s="11" t="str">
        <f>IF(AND('A SAISIR'!$D22&lt;=HG$6,'A SAISIR'!$E22&gt;=HG$6),REPT("n",1),IF(AND('A SAISIR'!$F22&lt;=HG$6,'A SAISIR'!$G22&gt;=HG$6),REPT("n",1),IF(AND('A SAISIR'!$H22&lt;=HG$6,'A SAISIR'!$I22&gt;=HG$6),REPT("n",1),IF(AND('A SAISIR'!$J22&lt;=HG$6,'A SAISIR'!$K22&gt;=HG$6),REPT("n",1),IF(AND('A SAISIR'!$L22&lt;=HG$6,'A SAISIR'!$M22&gt;=HG$6),REPT("n",1),IF(AND('A SAISIR'!$N22&lt;=HG$6,'A SAISIR'!$O22&gt;=HG$6),REPT("n",1),IF(AND('A SAISIR'!$P22&lt;=HG$6,'A SAISIR'!$Q22&gt;=HG$6),REPT("n",1),IF(AND('A SAISIR'!$R22&lt;=HG$6,'A SAISIR'!$S22&gt;=HG$6),REPT("n",1),IF(AND('A SAISIR'!$T22&lt;=HG$6,'A SAISIR'!$U22&gt;=HG$6),REPT("n",1),IF(AND('A SAISIR'!$V22&lt;=HG$6,'A SAISIR'!$W22&gt;=HG$6),REPT("n",1),IF(AND('A SAISIR'!$X22&lt;=HG$6,'A SAISIR'!$Y22&gt;=HG$6),REPT("n",1),IF(AND('A SAISIR'!$Z22&lt;=HG$6,'A SAISIR'!$AA22&gt;=HG$6),REPT("n",1),""))))))))))))</f>
        <v/>
      </c>
      <c r="HH9" s="11" t="str">
        <f>IF(AND('A SAISIR'!$D22&lt;=HH$6,'A SAISIR'!$E22&gt;=HH$6),REPT("n",1),IF(AND('A SAISIR'!$F22&lt;=HH$6,'A SAISIR'!$G22&gt;=HH$6),REPT("n",1),IF(AND('A SAISIR'!$H22&lt;=HH$6,'A SAISIR'!$I22&gt;=HH$6),REPT("n",1),IF(AND('A SAISIR'!$J22&lt;=HH$6,'A SAISIR'!$K22&gt;=HH$6),REPT("n",1),IF(AND('A SAISIR'!$L22&lt;=HH$6,'A SAISIR'!$M22&gt;=HH$6),REPT("n",1),IF(AND('A SAISIR'!$N22&lt;=HH$6,'A SAISIR'!$O22&gt;=HH$6),REPT("n",1),IF(AND('A SAISIR'!$P22&lt;=HH$6,'A SAISIR'!$Q22&gt;=HH$6),REPT("n",1),IF(AND('A SAISIR'!$R22&lt;=HH$6,'A SAISIR'!$S22&gt;=HH$6),REPT("n",1),IF(AND('A SAISIR'!$T22&lt;=HH$6,'A SAISIR'!$U22&gt;=HH$6),REPT("n",1),IF(AND('A SAISIR'!$V22&lt;=HH$6,'A SAISIR'!$W22&gt;=HH$6),REPT("n",1),IF(AND('A SAISIR'!$X22&lt;=HH$6,'A SAISIR'!$Y22&gt;=HH$6),REPT("n",1),IF(AND('A SAISIR'!$Z22&lt;=HH$6,'A SAISIR'!$AA22&gt;=HH$6),REPT("n",1),""))))))))))))</f>
        <v/>
      </c>
      <c r="HI9" s="11" t="str">
        <f>IF(AND('A SAISIR'!$D22&lt;=HI$6,'A SAISIR'!$E22&gt;=HI$6),REPT("n",1),IF(AND('A SAISIR'!$F22&lt;=HI$6,'A SAISIR'!$G22&gt;=HI$6),REPT("n",1),IF(AND('A SAISIR'!$H22&lt;=HI$6,'A SAISIR'!$I22&gt;=HI$6),REPT("n",1),IF(AND('A SAISIR'!$J22&lt;=HI$6,'A SAISIR'!$K22&gt;=HI$6),REPT("n",1),IF(AND('A SAISIR'!$L22&lt;=HI$6,'A SAISIR'!$M22&gt;=HI$6),REPT("n",1),IF(AND('A SAISIR'!$N22&lt;=HI$6,'A SAISIR'!$O22&gt;=HI$6),REPT("n",1),IF(AND('A SAISIR'!$P22&lt;=HI$6,'A SAISIR'!$Q22&gt;=HI$6),REPT("n",1),IF(AND('A SAISIR'!$R22&lt;=HI$6,'A SAISIR'!$S22&gt;=HI$6),REPT("n",1),IF(AND('A SAISIR'!$T22&lt;=HI$6,'A SAISIR'!$U22&gt;=HI$6),REPT("n",1),IF(AND('A SAISIR'!$V22&lt;=HI$6,'A SAISIR'!$W22&gt;=HI$6),REPT("n",1),IF(AND('A SAISIR'!$X22&lt;=HI$6,'A SAISIR'!$Y22&gt;=HI$6),REPT("n",1),IF(AND('A SAISIR'!$Z22&lt;=HI$6,'A SAISIR'!$AA22&gt;=HI$6),REPT("n",1),""))))))))))))</f>
        <v/>
      </c>
      <c r="HJ9" s="42" t="str">
        <f>IF(AND('A SAISIR'!$D22&lt;=HJ$6,'A SAISIR'!$E22&gt;=HJ$6),REPT("n",1),IF(AND('A SAISIR'!$F22&lt;=HJ$6,'A SAISIR'!$G22&gt;=HJ$6),REPT("n",1),IF(AND('A SAISIR'!$H22&lt;=HJ$6,'A SAISIR'!$I22&gt;=HJ$6),REPT("n",1),IF(AND('A SAISIR'!$J22&lt;=HJ$6,'A SAISIR'!$K22&gt;=HJ$6),REPT("n",1),IF(AND('A SAISIR'!$L22&lt;=HJ$6,'A SAISIR'!$M22&gt;=HJ$6),REPT("n",1),IF(AND('A SAISIR'!$N22&lt;=HJ$6,'A SAISIR'!$O22&gt;=HJ$6),REPT("n",1),IF(AND('A SAISIR'!$P22&lt;=HJ$6,'A SAISIR'!$Q22&gt;=HJ$6),REPT("n",1),IF(AND('A SAISIR'!$R22&lt;=HJ$6,'A SAISIR'!$S22&gt;=HJ$6),REPT("n",1),IF(AND('A SAISIR'!$T22&lt;=HJ$6,'A SAISIR'!$U22&gt;=HJ$6),REPT("n",1),IF(AND('A SAISIR'!$V22&lt;=HJ$6,'A SAISIR'!$W22&gt;=HJ$6),REPT("n",1),IF(AND('A SAISIR'!$X22&lt;=HJ$6,'A SAISIR'!$Y22&gt;=HJ$6),REPT("n",1),IF(AND('A SAISIR'!$Z22&lt;=HJ$6,'A SAISIR'!$AA22&gt;=HJ$6),REPT("n",1),""))))))))))))</f>
        <v/>
      </c>
      <c r="HK9" s="11" t="str">
        <f>IF(AND('A SAISIR'!$D22&lt;=HK$6,'A SAISIR'!$E22&gt;=HK$6),REPT("n",1),IF(AND('A SAISIR'!$F22&lt;=HK$6,'A SAISIR'!$G22&gt;=HK$6),REPT("n",1),IF(AND('A SAISIR'!$H22&lt;=HK$6,'A SAISIR'!$I22&gt;=HK$6),REPT("n",1),IF(AND('A SAISIR'!$J22&lt;=HK$6,'A SAISIR'!$K22&gt;=HK$6),REPT("n",1),IF(AND('A SAISIR'!$L22&lt;=HK$6,'A SAISIR'!$M22&gt;=HK$6),REPT("n",1),IF(AND('A SAISIR'!$N22&lt;=HK$6,'A SAISIR'!$O22&gt;=HK$6),REPT("n",1),IF(AND('A SAISIR'!$P22&lt;=HK$6,'A SAISIR'!$Q22&gt;=HK$6),REPT("n",1),IF(AND('A SAISIR'!$R22&lt;=HK$6,'A SAISIR'!$S22&gt;=HK$6),REPT("n",1),IF(AND('A SAISIR'!$T22&lt;=HK$6,'A SAISIR'!$U22&gt;=HK$6),REPT("n",1),IF(AND('A SAISIR'!$V22&lt;=HK$6,'A SAISIR'!$W22&gt;=HK$6),REPT("n",1),IF(AND('A SAISIR'!$X22&lt;=HK$6,'A SAISIR'!$Y22&gt;=HK$6),REPT("n",1),IF(AND('A SAISIR'!$Z22&lt;=HK$6,'A SAISIR'!$AA22&gt;=HK$6),REPT("n",1),""))))))))))))</f>
        <v/>
      </c>
      <c r="HL9" s="11" t="str">
        <f>IF(AND('A SAISIR'!$D22&lt;=HL$6,'A SAISIR'!$E22&gt;=HL$6),REPT("n",1),IF(AND('A SAISIR'!$F22&lt;=HL$6,'A SAISIR'!$G22&gt;=HL$6),REPT("n",1),IF(AND('A SAISIR'!$H22&lt;=HL$6,'A SAISIR'!$I22&gt;=HL$6),REPT("n",1),IF(AND('A SAISIR'!$J22&lt;=HL$6,'A SAISIR'!$K22&gt;=HL$6),REPT("n",1),IF(AND('A SAISIR'!$L22&lt;=HL$6,'A SAISIR'!$M22&gt;=HL$6),REPT("n",1),IF(AND('A SAISIR'!$N22&lt;=HL$6,'A SAISIR'!$O22&gt;=HL$6),REPT("n",1),IF(AND('A SAISIR'!$P22&lt;=HL$6,'A SAISIR'!$Q22&gt;=HL$6),REPT("n",1),IF(AND('A SAISIR'!$R22&lt;=HL$6,'A SAISIR'!$S22&gt;=HL$6),REPT("n",1),IF(AND('A SAISIR'!$T22&lt;=HL$6,'A SAISIR'!$U22&gt;=HL$6),REPT("n",1),IF(AND('A SAISIR'!$V22&lt;=HL$6,'A SAISIR'!$W22&gt;=HL$6),REPT("n",1),IF(AND('A SAISIR'!$X22&lt;=HL$6,'A SAISIR'!$Y22&gt;=HL$6),REPT("n",1),IF(AND('A SAISIR'!$Z22&lt;=HL$6,'A SAISIR'!$AA22&gt;=HL$6),REPT("n",1),""))))))))))))</f>
        <v/>
      </c>
      <c r="HM9" s="11" t="str">
        <f>IF(AND('A SAISIR'!$D22&lt;=HM$6,'A SAISIR'!$E22&gt;=HM$6),REPT("n",1),IF(AND('A SAISIR'!$F22&lt;=HM$6,'A SAISIR'!$G22&gt;=HM$6),REPT("n",1),IF(AND('A SAISIR'!$H22&lt;=HM$6,'A SAISIR'!$I22&gt;=HM$6),REPT("n",1),IF(AND('A SAISIR'!$J22&lt;=HM$6,'A SAISIR'!$K22&gt;=HM$6),REPT("n",1),IF(AND('A SAISIR'!$L22&lt;=HM$6,'A SAISIR'!$M22&gt;=HM$6),REPT("n",1),IF(AND('A SAISIR'!$N22&lt;=HM$6,'A SAISIR'!$O22&gt;=HM$6),REPT("n",1),IF(AND('A SAISIR'!$P22&lt;=HM$6,'A SAISIR'!$Q22&gt;=HM$6),REPT("n",1),IF(AND('A SAISIR'!$R22&lt;=HM$6,'A SAISIR'!$S22&gt;=HM$6),REPT("n",1),IF(AND('A SAISIR'!$T22&lt;=HM$6,'A SAISIR'!$U22&gt;=HM$6),REPT("n",1),IF(AND('A SAISIR'!$V22&lt;=HM$6,'A SAISIR'!$W22&gt;=HM$6),REPT("n",1),IF(AND('A SAISIR'!$X22&lt;=HM$6,'A SAISIR'!$Y22&gt;=HM$6),REPT("n",1),IF(AND('A SAISIR'!$Z22&lt;=HM$6,'A SAISIR'!$AA22&gt;=HM$6),REPT("n",1),""))))))))))))</f>
        <v/>
      </c>
      <c r="HN9" s="11" t="str">
        <f>IF(AND('A SAISIR'!$D22&lt;=HN$6,'A SAISIR'!$E22&gt;=HN$6),REPT("n",1),IF(AND('A SAISIR'!$F22&lt;=HN$6,'A SAISIR'!$G22&gt;=HN$6),REPT("n",1),IF(AND('A SAISIR'!$H22&lt;=HN$6,'A SAISIR'!$I22&gt;=HN$6),REPT("n",1),IF(AND('A SAISIR'!$J22&lt;=HN$6,'A SAISIR'!$K22&gt;=HN$6),REPT("n",1),IF(AND('A SAISIR'!$L22&lt;=HN$6,'A SAISIR'!$M22&gt;=HN$6),REPT("n",1),IF(AND('A SAISIR'!$N22&lt;=HN$6,'A SAISIR'!$O22&gt;=HN$6),REPT("n",1),IF(AND('A SAISIR'!$P22&lt;=HN$6,'A SAISIR'!$Q22&gt;=HN$6),REPT("n",1),IF(AND('A SAISIR'!$R22&lt;=HN$6,'A SAISIR'!$S22&gt;=HN$6),REPT("n",1),IF(AND('A SAISIR'!$T22&lt;=HN$6,'A SAISIR'!$U22&gt;=HN$6),REPT("n",1),IF(AND('A SAISIR'!$V22&lt;=HN$6,'A SAISIR'!$W22&gt;=HN$6),REPT("n",1),IF(AND('A SAISIR'!$X22&lt;=HN$6,'A SAISIR'!$Y22&gt;=HN$6),REPT("n",1),IF(AND('A SAISIR'!$Z22&lt;=HN$6,'A SAISIR'!$AA22&gt;=HN$6),REPT("n",1),""))))))))))))</f>
        <v/>
      </c>
      <c r="HO9" s="11" t="str">
        <f>IF(AND('A SAISIR'!$D22&lt;=HO$6,'A SAISIR'!$E22&gt;=HO$6),REPT("n",1),IF(AND('A SAISIR'!$F22&lt;=HO$6,'A SAISIR'!$G22&gt;=HO$6),REPT("n",1),IF(AND('A SAISIR'!$H22&lt;=HO$6,'A SAISIR'!$I22&gt;=HO$6),REPT("n",1),IF(AND('A SAISIR'!$J22&lt;=HO$6,'A SAISIR'!$K22&gt;=HO$6),REPT("n",1),IF(AND('A SAISIR'!$L22&lt;=HO$6,'A SAISIR'!$M22&gt;=HO$6),REPT("n",1),IF(AND('A SAISIR'!$N22&lt;=HO$6,'A SAISIR'!$O22&gt;=HO$6),REPT("n",1),IF(AND('A SAISIR'!$P22&lt;=HO$6,'A SAISIR'!$Q22&gt;=HO$6),REPT("n",1),IF(AND('A SAISIR'!$R22&lt;=HO$6,'A SAISIR'!$S22&gt;=HO$6),REPT("n",1),IF(AND('A SAISIR'!$T22&lt;=HO$6,'A SAISIR'!$U22&gt;=HO$6),REPT("n",1),IF(AND('A SAISIR'!$V22&lt;=HO$6,'A SAISIR'!$W22&gt;=HO$6),REPT("n",1),IF(AND('A SAISIR'!$X22&lt;=HO$6,'A SAISIR'!$Y22&gt;=HO$6),REPT("n",1),IF(AND('A SAISIR'!$Z22&lt;=HO$6,'A SAISIR'!$AA22&gt;=HO$6),REPT("n",1),""))))))))))))</f>
        <v/>
      </c>
      <c r="HP9" s="11" t="str">
        <f>IF(AND('A SAISIR'!$D22&lt;=HP$6,'A SAISIR'!$E22&gt;=HP$6),REPT("n",1),IF(AND('A SAISIR'!$F22&lt;=HP$6,'A SAISIR'!$G22&gt;=HP$6),REPT("n",1),IF(AND('A SAISIR'!$H22&lt;=HP$6,'A SAISIR'!$I22&gt;=HP$6),REPT("n",1),IF(AND('A SAISIR'!$J22&lt;=HP$6,'A SAISIR'!$K22&gt;=HP$6),REPT("n",1),IF(AND('A SAISIR'!$L22&lt;=HP$6,'A SAISIR'!$M22&gt;=HP$6),REPT("n",1),IF(AND('A SAISIR'!$N22&lt;=HP$6,'A SAISIR'!$O22&gt;=HP$6),REPT("n",1),IF(AND('A SAISIR'!$P22&lt;=HP$6,'A SAISIR'!$Q22&gt;=HP$6),REPT("n",1),IF(AND('A SAISIR'!$R22&lt;=HP$6,'A SAISIR'!$S22&gt;=HP$6),REPT("n",1),IF(AND('A SAISIR'!$T22&lt;=HP$6,'A SAISIR'!$U22&gt;=HP$6),REPT("n",1),IF(AND('A SAISIR'!$V22&lt;=HP$6,'A SAISIR'!$W22&gt;=HP$6),REPT("n",1),IF(AND('A SAISIR'!$X22&lt;=HP$6,'A SAISIR'!$Y22&gt;=HP$6),REPT("n",1),IF(AND('A SAISIR'!$Z22&lt;=HP$6,'A SAISIR'!$AA22&gt;=HP$6),REPT("n",1),""))))))))))))</f>
        <v/>
      </c>
      <c r="HQ9" s="11" t="str">
        <f>IF(AND('A SAISIR'!$D22&lt;=HQ$6,'A SAISIR'!$E22&gt;=HQ$6),REPT("n",1),IF(AND('A SAISIR'!$F22&lt;=HQ$6,'A SAISIR'!$G22&gt;=HQ$6),REPT("n",1),IF(AND('A SAISIR'!$H22&lt;=HQ$6,'A SAISIR'!$I22&gt;=HQ$6),REPT("n",1),IF(AND('A SAISIR'!$J22&lt;=HQ$6,'A SAISIR'!$K22&gt;=HQ$6),REPT("n",1),IF(AND('A SAISIR'!$L22&lt;=HQ$6,'A SAISIR'!$M22&gt;=HQ$6),REPT("n",1),IF(AND('A SAISIR'!$N22&lt;=HQ$6,'A SAISIR'!$O22&gt;=HQ$6),REPT("n",1),IF(AND('A SAISIR'!$P22&lt;=HQ$6,'A SAISIR'!$Q22&gt;=HQ$6),REPT("n",1),IF(AND('A SAISIR'!$R22&lt;=HQ$6,'A SAISIR'!$S22&gt;=HQ$6),REPT("n",1),IF(AND('A SAISIR'!$T22&lt;=HQ$6,'A SAISIR'!$U22&gt;=HQ$6),REPT("n",1),IF(AND('A SAISIR'!$V22&lt;=HQ$6,'A SAISIR'!$W22&gt;=HQ$6),REPT("n",1),IF(AND('A SAISIR'!$X22&lt;=HQ$6,'A SAISIR'!$Y22&gt;=HQ$6),REPT("n",1),IF(AND('A SAISIR'!$Z22&lt;=HQ$6,'A SAISIR'!$AA22&gt;=HQ$6),REPT("n",1),""))))))))))))</f>
        <v/>
      </c>
      <c r="HR9" s="11" t="str">
        <f>IF(AND('A SAISIR'!$D22&lt;=HR$6,'A SAISIR'!$E22&gt;=HR$6),REPT("n",1),IF(AND('A SAISIR'!$F22&lt;=HR$6,'A SAISIR'!$G22&gt;=HR$6),REPT("n",1),IF(AND('A SAISIR'!$H22&lt;=HR$6,'A SAISIR'!$I22&gt;=HR$6),REPT("n",1),IF(AND('A SAISIR'!$J22&lt;=HR$6,'A SAISIR'!$K22&gt;=HR$6),REPT("n",1),IF(AND('A SAISIR'!$L22&lt;=HR$6,'A SAISIR'!$M22&gt;=HR$6),REPT("n",1),IF(AND('A SAISIR'!$N22&lt;=HR$6,'A SAISIR'!$O22&gt;=HR$6),REPT("n",1),IF(AND('A SAISIR'!$P22&lt;=HR$6,'A SAISIR'!$Q22&gt;=HR$6),REPT("n",1),IF(AND('A SAISIR'!$R22&lt;=HR$6,'A SAISIR'!$S22&gt;=HR$6),REPT("n",1),IF(AND('A SAISIR'!$T22&lt;=HR$6,'A SAISIR'!$U22&gt;=HR$6),REPT("n",1),IF(AND('A SAISIR'!$V22&lt;=HR$6,'A SAISIR'!$W22&gt;=HR$6),REPT("n",1),IF(AND('A SAISIR'!$X22&lt;=HR$6,'A SAISIR'!$Y22&gt;=HR$6),REPT("n",1),IF(AND('A SAISIR'!$Z22&lt;=HR$6,'A SAISIR'!$AA22&gt;=HR$6),REPT("n",1),""))))))))))))</f>
        <v/>
      </c>
      <c r="HS9" s="11" t="str">
        <f>IF(AND('A SAISIR'!$D22&lt;=HS$6,'A SAISIR'!$E22&gt;=HS$6),REPT("n",1),IF(AND('A SAISIR'!$F22&lt;=HS$6,'A SAISIR'!$G22&gt;=HS$6),REPT("n",1),IF(AND('A SAISIR'!$H22&lt;=HS$6,'A SAISIR'!$I22&gt;=HS$6),REPT("n",1),IF(AND('A SAISIR'!$J22&lt;=HS$6,'A SAISIR'!$K22&gt;=HS$6),REPT("n",1),IF(AND('A SAISIR'!$L22&lt;=HS$6,'A SAISIR'!$M22&gt;=HS$6),REPT("n",1),IF(AND('A SAISIR'!$N22&lt;=HS$6,'A SAISIR'!$O22&gt;=HS$6),REPT("n",1),IF(AND('A SAISIR'!$P22&lt;=HS$6,'A SAISIR'!$Q22&gt;=HS$6),REPT("n",1),IF(AND('A SAISIR'!$R22&lt;=HS$6,'A SAISIR'!$S22&gt;=HS$6),REPT("n",1),IF(AND('A SAISIR'!$T22&lt;=HS$6,'A SAISIR'!$U22&gt;=HS$6),REPT("n",1),IF(AND('A SAISIR'!$V22&lt;=HS$6,'A SAISIR'!$W22&gt;=HS$6),REPT("n",1),IF(AND('A SAISIR'!$X22&lt;=HS$6,'A SAISIR'!$Y22&gt;=HS$6),REPT("n",1),IF(AND('A SAISIR'!$Z22&lt;=HS$6,'A SAISIR'!$AA22&gt;=HS$6),REPT("n",1),""))))))))))))</f>
        <v/>
      </c>
      <c r="HT9" s="11" t="str">
        <f>IF(AND('A SAISIR'!$D22&lt;=HT$6,'A SAISIR'!$E22&gt;=HT$6),REPT("n",1),IF(AND('A SAISIR'!$F22&lt;=HT$6,'A SAISIR'!$G22&gt;=HT$6),REPT("n",1),IF(AND('A SAISIR'!$H22&lt;=HT$6,'A SAISIR'!$I22&gt;=HT$6),REPT("n",1),IF(AND('A SAISIR'!$J22&lt;=HT$6,'A SAISIR'!$K22&gt;=HT$6),REPT("n",1),IF(AND('A SAISIR'!$L22&lt;=HT$6,'A SAISIR'!$M22&gt;=HT$6),REPT("n",1),IF(AND('A SAISIR'!$N22&lt;=HT$6,'A SAISIR'!$O22&gt;=HT$6),REPT("n",1),IF(AND('A SAISIR'!$P22&lt;=HT$6,'A SAISIR'!$Q22&gt;=HT$6),REPT("n",1),IF(AND('A SAISIR'!$R22&lt;=HT$6,'A SAISIR'!$S22&gt;=HT$6),REPT("n",1),IF(AND('A SAISIR'!$T22&lt;=HT$6,'A SAISIR'!$U22&gt;=HT$6),REPT("n",1),IF(AND('A SAISIR'!$V22&lt;=HT$6,'A SAISIR'!$W22&gt;=HT$6),REPT("n",1),IF(AND('A SAISIR'!$X22&lt;=HT$6,'A SAISIR'!$Y22&gt;=HT$6),REPT("n",1),IF(AND('A SAISIR'!$Z22&lt;=HT$6,'A SAISIR'!$AA22&gt;=HT$6),REPT("n",1),""))))))))))))</f>
        <v/>
      </c>
      <c r="HU9" s="11" t="str">
        <f>IF(AND('A SAISIR'!$D22&lt;=HU$6,'A SAISIR'!$E22&gt;=HU$6),REPT("n",1),IF(AND('A SAISIR'!$F22&lt;=HU$6,'A SAISIR'!$G22&gt;=HU$6),REPT("n",1),IF(AND('A SAISIR'!$H22&lt;=HU$6,'A SAISIR'!$I22&gt;=HU$6),REPT("n",1),IF(AND('A SAISIR'!$J22&lt;=HU$6,'A SAISIR'!$K22&gt;=HU$6),REPT("n",1),IF(AND('A SAISIR'!$L22&lt;=HU$6,'A SAISIR'!$M22&gt;=HU$6),REPT("n",1),IF(AND('A SAISIR'!$N22&lt;=HU$6,'A SAISIR'!$O22&gt;=HU$6),REPT("n",1),IF(AND('A SAISIR'!$P22&lt;=HU$6,'A SAISIR'!$Q22&gt;=HU$6),REPT("n",1),IF(AND('A SAISIR'!$R22&lt;=HU$6,'A SAISIR'!$S22&gt;=HU$6),REPT("n",1),IF(AND('A SAISIR'!$T22&lt;=HU$6,'A SAISIR'!$U22&gt;=HU$6),REPT("n",1),IF(AND('A SAISIR'!$V22&lt;=HU$6,'A SAISIR'!$W22&gt;=HU$6),REPT("n",1),IF(AND('A SAISIR'!$X22&lt;=HU$6,'A SAISIR'!$Y22&gt;=HU$6),REPT("n",1),IF(AND('A SAISIR'!$Z22&lt;=HU$6,'A SAISIR'!$AA22&gt;=HU$6),REPT("n",1),""))))))))))))</f>
        <v/>
      </c>
      <c r="HV9" s="11" t="str">
        <f>IF(AND('A SAISIR'!$D22&lt;=HV$6,'A SAISIR'!$E22&gt;=HV$6),REPT("n",1),IF(AND('A SAISIR'!$F22&lt;=HV$6,'A SAISIR'!$G22&gt;=HV$6),REPT("n",1),IF(AND('A SAISIR'!$H22&lt;=HV$6,'A SAISIR'!$I22&gt;=HV$6),REPT("n",1),IF(AND('A SAISIR'!$J22&lt;=HV$6,'A SAISIR'!$K22&gt;=HV$6),REPT("n",1),IF(AND('A SAISIR'!$L22&lt;=HV$6,'A SAISIR'!$M22&gt;=HV$6),REPT("n",1),IF(AND('A SAISIR'!$N22&lt;=HV$6,'A SAISIR'!$O22&gt;=HV$6),REPT("n",1),IF(AND('A SAISIR'!$P22&lt;=HV$6,'A SAISIR'!$Q22&gt;=HV$6),REPT("n",1),IF(AND('A SAISIR'!$R22&lt;=HV$6,'A SAISIR'!$S22&gt;=HV$6),REPT("n",1),IF(AND('A SAISIR'!$T22&lt;=HV$6,'A SAISIR'!$U22&gt;=HV$6),REPT("n",1),IF(AND('A SAISIR'!$V22&lt;=HV$6,'A SAISIR'!$W22&gt;=HV$6),REPT("n",1),IF(AND('A SAISIR'!$X22&lt;=HV$6,'A SAISIR'!$Y22&gt;=HV$6),REPT("n",1),IF(AND('A SAISIR'!$Z22&lt;=HV$6,'A SAISIR'!$AA22&gt;=HV$6),REPT("n",1),""))))))))))))</f>
        <v/>
      </c>
      <c r="HW9" s="11" t="str">
        <f>IF(AND('A SAISIR'!$D22&lt;=HW$6,'A SAISIR'!$E22&gt;=HW$6),REPT("n",1),IF(AND('A SAISIR'!$F22&lt;=HW$6,'A SAISIR'!$G22&gt;=HW$6),REPT("n",1),IF(AND('A SAISIR'!$H22&lt;=HW$6,'A SAISIR'!$I22&gt;=HW$6),REPT("n",1),IF(AND('A SAISIR'!$J22&lt;=HW$6,'A SAISIR'!$K22&gt;=HW$6),REPT("n",1),IF(AND('A SAISIR'!$L22&lt;=HW$6,'A SAISIR'!$M22&gt;=HW$6),REPT("n",1),IF(AND('A SAISIR'!$N22&lt;=HW$6,'A SAISIR'!$O22&gt;=HW$6),REPT("n",1),IF(AND('A SAISIR'!$P22&lt;=HW$6,'A SAISIR'!$Q22&gt;=HW$6),REPT("n",1),IF(AND('A SAISIR'!$R22&lt;=HW$6,'A SAISIR'!$S22&gt;=HW$6),REPT("n",1),IF(AND('A SAISIR'!$T22&lt;=HW$6,'A SAISIR'!$U22&gt;=HW$6),REPT("n",1),IF(AND('A SAISIR'!$V22&lt;=HW$6,'A SAISIR'!$W22&gt;=HW$6),REPT("n",1),IF(AND('A SAISIR'!$X22&lt;=HW$6,'A SAISIR'!$Y22&gt;=HW$6),REPT("n",1),IF(AND('A SAISIR'!$Z22&lt;=HW$6,'A SAISIR'!$AA22&gt;=HW$6),REPT("n",1),""))))))))))))</f>
        <v/>
      </c>
      <c r="HX9" s="11" t="str">
        <f>IF(AND('A SAISIR'!$D22&lt;=HX$6,'A SAISIR'!$E22&gt;=HX$6),REPT("n",1),IF(AND('A SAISIR'!$F22&lt;=HX$6,'A SAISIR'!$G22&gt;=HX$6),REPT("n",1),IF(AND('A SAISIR'!$H22&lt;=HX$6,'A SAISIR'!$I22&gt;=HX$6),REPT("n",1),IF(AND('A SAISIR'!$J22&lt;=HX$6,'A SAISIR'!$K22&gt;=HX$6),REPT("n",1),IF(AND('A SAISIR'!$L22&lt;=HX$6,'A SAISIR'!$M22&gt;=HX$6),REPT("n",1),IF(AND('A SAISIR'!$N22&lt;=HX$6,'A SAISIR'!$O22&gt;=HX$6),REPT("n",1),IF(AND('A SAISIR'!$P22&lt;=HX$6,'A SAISIR'!$Q22&gt;=HX$6),REPT("n",1),IF(AND('A SAISIR'!$R22&lt;=HX$6,'A SAISIR'!$S22&gt;=HX$6),REPT("n",1),IF(AND('A SAISIR'!$T22&lt;=HX$6,'A SAISIR'!$U22&gt;=HX$6),REPT("n",1),IF(AND('A SAISIR'!$V22&lt;=HX$6,'A SAISIR'!$W22&gt;=HX$6),REPT("n",1),IF(AND('A SAISIR'!$X22&lt;=HX$6,'A SAISIR'!$Y22&gt;=HX$6),REPT("n",1),IF(AND('A SAISIR'!$Z22&lt;=HX$6,'A SAISIR'!$AA22&gt;=HX$6),REPT("n",1),""))))))))))))</f>
        <v/>
      </c>
      <c r="HY9" s="11" t="str">
        <f>IF(AND('A SAISIR'!$D22&lt;=HY$6,'A SAISIR'!$E22&gt;=HY$6),REPT("n",1),IF(AND('A SAISIR'!$F22&lt;=HY$6,'A SAISIR'!$G22&gt;=HY$6),REPT("n",1),IF(AND('A SAISIR'!$H22&lt;=HY$6,'A SAISIR'!$I22&gt;=HY$6),REPT("n",1),IF(AND('A SAISIR'!$J22&lt;=HY$6,'A SAISIR'!$K22&gt;=HY$6),REPT("n",1),IF(AND('A SAISIR'!$L22&lt;=HY$6,'A SAISIR'!$M22&gt;=HY$6),REPT("n",1),IF(AND('A SAISIR'!$N22&lt;=HY$6,'A SAISIR'!$O22&gt;=HY$6),REPT("n",1),IF(AND('A SAISIR'!$P22&lt;=HY$6,'A SAISIR'!$Q22&gt;=HY$6),REPT("n",1),IF(AND('A SAISIR'!$R22&lt;=HY$6,'A SAISIR'!$S22&gt;=HY$6),REPT("n",1),IF(AND('A SAISIR'!$T22&lt;=HY$6,'A SAISIR'!$U22&gt;=HY$6),REPT("n",1),IF(AND('A SAISIR'!$V22&lt;=HY$6,'A SAISIR'!$W22&gt;=HY$6),REPT("n",1),IF(AND('A SAISIR'!$X22&lt;=HY$6,'A SAISIR'!$Y22&gt;=HY$6),REPT("n",1),IF(AND('A SAISIR'!$Z22&lt;=HY$6,'A SAISIR'!$AA22&gt;=HY$6),REPT("n",1),""))))))))))))</f>
        <v/>
      </c>
      <c r="HZ9" s="11" t="str">
        <f>IF(AND('A SAISIR'!$D22&lt;=HZ$6,'A SAISIR'!$E22&gt;=HZ$6),REPT("n",1),IF(AND('A SAISIR'!$F22&lt;=HZ$6,'A SAISIR'!$G22&gt;=HZ$6),REPT("n",1),IF(AND('A SAISIR'!$H22&lt;=HZ$6,'A SAISIR'!$I22&gt;=HZ$6),REPT("n",1),IF(AND('A SAISIR'!$J22&lt;=HZ$6,'A SAISIR'!$K22&gt;=HZ$6),REPT("n",1),IF(AND('A SAISIR'!$L22&lt;=HZ$6,'A SAISIR'!$M22&gt;=HZ$6),REPT("n",1),IF(AND('A SAISIR'!$N22&lt;=HZ$6,'A SAISIR'!$O22&gt;=HZ$6),REPT("n",1),IF(AND('A SAISIR'!$P22&lt;=HZ$6,'A SAISIR'!$Q22&gt;=HZ$6),REPT("n",1),IF(AND('A SAISIR'!$R22&lt;=HZ$6,'A SAISIR'!$S22&gt;=HZ$6),REPT("n",1),IF(AND('A SAISIR'!$T22&lt;=HZ$6,'A SAISIR'!$U22&gt;=HZ$6),REPT("n",1),IF(AND('A SAISIR'!$V22&lt;=HZ$6,'A SAISIR'!$W22&gt;=HZ$6),REPT("n",1),IF(AND('A SAISIR'!$X22&lt;=HZ$6,'A SAISIR'!$Y22&gt;=HZ$6),REPT("n",1),IF(AND('A SAISIR'!$Z22&lt;=HZ$6,'A SAISIR'!$AA22&gt;=HZ$6),REPT("n",1),""))))))))))))</f>
        <v/>
      </c>
      <c r="IA9" s="11" t="str">
        <f>IF(AND('A SAISIR'!$D22&lt;=IA$6,'A SAISIR'!$E22&gt;=IA$6),REPT("n",1),IF(AND('A SAISIR'!$F22&lt;=IA$6,'A SAISIR'!$G22&gt;=IA$6),REPT("n",1),IF(AND('A SAISIR'!$H22&lt;=IA$6,'A SAISIR'!$I22&gt;=IA$6),REPT("n",1),IF(AND('A SAISIR'!$J22&lt;=IA$6,'A SAISIR'!$K22&gt;=IA$6),REPT("n",1),IF(AND('A SAISIR'!$L22&lt;=IA$6,'A SAISIR'!$M22&gt;=IA$6),REPT("n",1),IF(AND('A SAISIR'!$N22&lt;=IA$6,'A SAISIR'!$O22&gt;=IA$6),REPT("n",1),IF(AND('A SAISIR'!$P22&lt;=IA$6,'A SAISIR'!$Q22&gt;=IA$6),REPT("n",1),IF(AND('A SAISIR'!$R22&lt;=IA$6,'A SAISIR'!$S22&gt;=IA$6),REPT("n",1),IF(AND('A SAISIR'!$T22&lt;=IA$6,'A SAISIR'!$U22&gt;=IA$6),REPT("n",1),IF(AND('A SAISIR'!$V22&lt;=IA$6,'A SAISIR'!$W22&gt;=IA$6),REPT("n",1),IF(AND('A SAISIR'!$X22&lt;=IA$6,'A SAISIR'!$Y22&gt;=IA$6),REPT("n",1),IF(AND('A SAISIR'!$Z22&lt;=IA$6,'A SAISIR'!$AA22&gt;=IA$6),REPT("n",1),""))))))))))))</f>
        <v/>
      </c>
      <c r="IB9" s="11" t="str">
        <f>IF(AND('A SAISIR'!$D22&lt;=IB$6,'A SAISIR'!$E22&gt;=IB$6),REPT("n",1),IF(AND('A SAISIR'!$F22&lt;=IB$6,'A SAISIR'!$G22&gt;=IB$6),REPT("n",1),IF(AND('A SAISIR'!$H22&lt;=IB$6,'A SAISIR'!$I22&gt;=IB$6),REPT("n",1),IF(AND('A SAISIR'!$J22&lt;=IB$6,'A SAISIR'!$K22&gt;=IB$6),REPT("n",1),IF(AND('A SAISIR'!$L22&lt;=IB$6,'A SAISIR'!$M22&gt;=IB$6),REPT("n",1),IF(AND('A SAISIR'!$N22&lt;=IB$6,'A SAISIR'!$O22&gt;=IB$6),REPT("n",1),IF(AND('A SAISIR'!$P22&lt;=IB$6,'A SAISIR'!$Q22&gt;=IB$6),REPT("n",1),IF(AND('A SAISIR'!$R22&lt;=IB$6,'A SAISIR'!$S22&gt;=IB$6),REPT("n",1),IF(AND('A SAISIR'!$T22&lt;=IB$6,'A SAISIR'!$U22&gt;=IB$6),REPT("n",1),IF(AND('A SAISIR'!$V22&lt;=IB$6,'A SAISIR'!$W22&gt;=IB$6),REPT("n",1),IF(AND('A SAISIR'!$X22&lt;=IB$6,'A SAISIR'!$Y22&gt;=IB$6),REPT("n",1),IF(AND('A SAISIR'!$Z22&lt;=IB$6,'A SAISIR'!$AA22&gt;=IB$6),REPT("n",1),""))))))))))))</f>
        <v/>
      </c>
      <c r="IC9" s="11" t="str">
        <f>IF(AND('A SAISIR'!$D22&lt;=IC$6,'A SAISIR'!$E22&gt;=IC$6),REPT("n",1),IF(AND('A SAISIR'!$F22&lt;=IC$6,'A SAISIR'!$G22&gt;=IC$6),REPT("n",1),IF(AND('A SAISIR'!$H22&lt;=IC$6,'A SAISIR'!$I22&gt;=IC$6),REPT("n",1),IF(AND('A SAISIR'!$J22&lt;=IC$6,'A SAISIR'!$K22&gt;=IC$6),REPT("n",1),IF(AND('A SAISIR'!$L22&lt;=IC$6,'A SAISIR'!$M22&gt;=IC$6),REPT("n",1),IF(AND('A SAISIR'!$N22&lt;=IC$6,'A SAISIR'!$O22&gt;=IC$6),REPT("n",1),IF(AND('A SAISIR'!$P22&lt;=IC$6,'A SAISIR'!$Q22&gt;=IC$6),REPT("n",1),IF(AND('A SAISIR'!$R22&lt;=IC$6,'A SAISIR'!$S22&gt;=IC$6),REPT("n",1),IF(AND('A SAISIR'!$T22&lt;=IC$6,'A SAISIR'!$U22&gt;=IC$6),REPT("n",1),IF(AND('A SAISIR'!$V22&lt;=IC$6,'A SAISIR'!$W22&gt;=IC$6),REPT("n",1),IF(AND('A SAISIR'!$X22&lt;=IC$6,'A SAISIR'!$Y22&gt;=IC$6),REPT("n",1),IF(AND('A SAISIR'!$Z22&lt;=IC$6,'A SAISIR'!$AA22&gt;=IC$6),REPT("n",1),""))))))))))))</f>
        <v/>
      </c>
      <c r="ID9" s="11" t="str">
        <f>IF(AND('A SAISIR'!$D22&lt;=ID$6,'A SAISIR'!$E22&gt;=ID$6),REPT("n",1),IF(AND('A SAISIR'!$F22&lt;=ID$6,'A SAISIR'!$G22&gt;=ID$6),REPT("n",1),IF(AND('A SAISIR'!$H22&lt;=ID$6,'A SAISIR'!$I22&gt;=ID$6),REPT("n",1),IF(AND('A SAISIR'!$J22&lt;=ID$6,'A SAISIR'!$K22&gt;=ID$6),REPT("n",1),IF(AND('A SAISIR'!$L22&lt;=ID$6,'A SAISIR'!$M22&gt;=ID$6),REPT("n",1),IF(AND('A SAISIR'!$N22&lt;=ID$6,'A SAISIR'!$O22&gt;=ID$6),REPT("n",1),IF(AND('A SAISIR'!$P22&lt;=ID$6,'A SAISIR'!$Q22&gt;=ID$6),REPT("n",1),IF(AND('A SAISIR'!$R22&lt;=ID$6,'A SAISIR'!$S22&gt;=ID$6),REPT("n",1),IF(AND('A SAISIR'!$T22&lt;=ID$6,'A SAISIR'!$U22&gt;=ID$6),REPT("n",1),IF(AND('A SAISIR'!$V22&lt;=ID$6,'A SAISIR'!$W22&gt;=ID$6),REPT("n",1),IF(AND('A SAISIR'!$X22&lt;=ID$6,'A SAISIR'!$Y22&gt;=ID$6),REPT("n",1),IF(AND('A SAISIR'!$Z22&lt;=ID$6,'A SAISIR'!$AA22&gt;=ID$6),REPT("n",1),""))))))))))))</f>
        <v/>
      </c>
      <c r="IE9" s="11" t="str">
        <f>IF(AND('A SAISIR'!$D22&lt;=IE$6,'A SAISIR'!$E22&gt;=IE$6),REPT("n",1),IF(AND('A SAISIR'!$F22&lt;=IE$6,'A SAISIR'!$G22&gt;=IE$6),REPT("n",1),IF(AND('A SAISIR'!$H22&lt;=IE$6,'A SAISIR'!$I22&gt;=IE$6),REPT("n",1),IF(AND('A SAISIR'!$J22&lt;=IE$6,'A SAISIR'!$K22&gt;=IE$6),REPT("n",1),IF(AND('A SAISIR'!$L22&lt;=IE$6,'A SAISIR'!$M22&gt;=IE$6),REPT("n",1),IF(AND('A SAISIR'!$N22&lt;=IE$6,'A SAISIR'!$O22&gt;=IE$6),REPT("n",1),IF(AND('A SAISIR'!$P22&lt;=IE$6,'A SAISIR'!$Q22&gt;=IE$6),REPT("n",1),IF(AND('A SAISIR'!$R22&lt;=IE$6,'A SAISIR'!$S22&gt;=IE$6),REPT("n",1),IF(AND('A SAISIR'!$T22&lt;=IE$6,'A SAISIR'!$U22&gt;=IE$6),REPT("n",1),IF(AND('A SAISIR'!$V22&lt;=IE$6,'A SAISIR'!$W22&gt;=IE$6),REPT("n",1),IF(AND('A SAISIR'!$X22&lt;=IE$6,'A SAISIR'!$Y22&gt;=IE$6),REPT("n",1),IF(AND('A SAISIR'!$Z22&lt;=IE$6,'A SAISIR'!$AA22&gt;=IE$6),REPT("n",1),""))))))))))))</f>
        <v/>
      </c>
      <c r="IF9" s="11" t="str">
        <f>IF(AND('A SAISIR'!$D22&lt;=IF$6,'A SAISIR'!$E22&gt;=IF$6),REPT("n",1),IF(AND('A SAISIR'!$F22&lt;=IF$6,'A SAISIR'!$G22&gt;=IF$6),REPT("n",1),IF(AND('A SAISIR'!$H22&lt;=IF$6,'A SAISIR'!$I22&gt;=IF$6),REPT("n",1),IF(AND('A SAISIR'!$J22&lt;=IF$6,'A SAISIR'!$K22&gt;=IF$6),REPT("n",1),IF(AND('A SAISIR'!$L22&lt;=IF$6,'A SAISIR'!$M22&gt;=IF$6),REPT("n",1),IF(AND('A SAISIR'!$N22&lt;=IF$6,'A SAISIR'!$O22&gt;=IF$6),REPT("n",1),IF(AND('A SAISIR'!$P22&lt;=IF$6,'A SAISIR'!$Q22&gt;=IF$6),REPT("n",1),IF(AND('A SAISIR'!$R22&lt;=IF$6,'A SAISIR'!$S22&gt;=IF$6),REPT("n",1),IF(AND('A SAISIR'!$T22&lt;=IF$6,'A SAISIR'!$U22&gt;=IF$6),REPT("n",1),IF(AND('A SAISIR'!$V22&lt;=IF$6,'A SAISIR'!$W22&gt;=IF$6),REPT("n",1),IF(AND('A SAISIR'!$X22&lt;=IF$6,'A SAISIR'!$Y22&gt;=IF$6),REPT("n",1),IF(AND('A SAISIR'!$Z22&lt;=IF$6,'A SAISIR'!$AA22&gt;=IF$6),REPT("n",1),""))))))))))))</f>
        <v/>
      </c>
      <c r="IG9" s="11" t="str">
        <f>IF(AND('A SAISIR'!$D22&lt;=IG$6,'A SAISIR'!$E22&gt;=IG$6),REPT("n",1),IF(AND('A SAISIR'!$F22&lt;=IG$6,'A SAISIR'!$G22&gt;=IG$6),REPT("n",1),IF(AND('A SAISIR'!$H22&lt;=IG$6,'A SAISIR'!$I22&gt;=IG$6),REPT("n",1),IF(AND('A SAISIR'!$J22&lt;=IG$6,'A SAISIR'!$K22&gt;=IG$6),REPT("n",1),IF(AND('A SAISIR'!$L22&lt;=IG$6,'A SAISIR'!$M22&gt;=IG$6),REPT("n",1),IF(AND('A SAISIR'!$N22&lt;=IG$6,'A SAISIR'!$O22&gt;=IG$6),REPT("n",1),IF(AND('A SAISIR'!$P22&lt;=IG$6,'A SAISIR'!$Q22&gt;=IG$6),REPT("n",1),IF(AND('A SAISIR'!$R22&lt;=IG$6,'A SAISIR'!$S22&gt;=IG$6),REPT("n",1),IF(AND('A SAISIR'!$T22&lt;=IG$6,'A SAISIR'!$U22&gt;=IG$6),REPT("n",1),IF(AND('A SAISIR'!$V22&lt;=IG$6,'A SAISIR'!$W22&gt;=IG$6),REPT("n",1),IF(AND('A SAISIR'!$X22&lt;=IG$6,'A SAISIR'!$Y22&gt;=IG$6),REPT("n",1),IF(AND('A SAISIR'!$Z22&lt;=IG$6,'A SAISIR'!$AA22&gt;=IG$6),REPT("n",1),""))))))))))))</f>
        <v/>
      </c>
      <c r="IH9" s="11" t="str">
        <f>IF(AND('A SAISIR'!$D22&lt;=IH$6,'A SAISIR'!$E22&gt;=IH$6),REPT("n",1),IF(AND('A SAISIR'!$F22&lt;=IH$6,'A SAISIR'!$G22&gt;=IH$6),REPT("n",1),IF(AND('A SAISIR'!$H22&lt;=IH$6,'A SAISIR'!$I22&gt;=IH$6),REPT("n",1),IF(AND('A SAISIR'!$J22&lt;=IH$6,'A SAISIR'!$K22&gt;=IH$6),REPT("n",1),IF(AND('A SAISIR'!$L22&lt;=IH$6,'A SAISIR'!$M22&gt;=IH$6),REPT("n",1),IF(AND('A SAISIR'!$N22&lt;=IH$6,'A SAISIR'!$O22&gt;=IH$6),REPT("n",1),IF(AND('A SAISIR'!$P22&lt;=IH$6,'A SAISIR'!$Q22&gt;=IH$6),REPT("n",1),IF(AND('A SAISIR'!$R22&lt;=IH$6,'A SAISIR'!$S22&gt;=IH$6),REPT("n",1),IF(AND('A SAISIR'!$T22&lt;=IH$6,'A SAISIR'!$U22&gt;=IH$6),REPT("n",1),IF(AND('A SAISIR'!$V22&lt;=IH$6,'A SAISIR'!$W22&gt;=IH$6),REPT("n",1),IF(AND('A SAISIR'!$X22&lt;=IH$6,'A SAISIR'!$Y22&gt;=IH$6),REPT("n",1),IF(AND('A SAISIR'!$Z22&lt;=IH$6,'A SAISIR'!$AA22&gt;=IH$6),REPT("n",1),""))))))))))))</f>
        <v/>
      </c>
      <c r="II9" s="11" t="str">
        <f>IF(AND('A SAISIR'!$D22&lt;=II$6,'A SAISIR'!$E22&gt;=II$6),REPT("n",1),IF(AND('A SAISIR'!$F22&lt;=II$6,'A SAISIR'!$G22&gt;=II$6),REPT("n",1),IF(AND('A SAISIR'!$H22&lt;=II$6,'A SAISIR'!$I22&gt;=II$6),REPT("n",1),IF(AND('A SAISIR'!$J22&lt;=II$6,'A SAISIR'!$K22&gt;=II$6),REPT("n",1),IF(AND('A SAISIR'!$L22&lt;=II$6,'A SAISIR'!$M22&gt;=II$6),REPT("n",1),IF(AND('A SAISIR'!$N22&lt;=II$6,'A SAISIR'!$O22&gt;=II$6),REPT("n",1),IF(AND('A SAISIR'!$P22&lt;=II$6,'A SAISIR'!$Q22&gt;=II$6),REPT("n",1),IF(AND('A SAISIR'!$R22&lt;=II$6,'A SAISIR'!$S22&gt;=II$6),REPT("n",1),IF(AND('A SAISIR'!$T22&lt;=II$6,'A SAISIR'!$U22&gt;=II$6),REPT("n",1),IF(AND('A SAISIR'!$V22&lt;=II$6,'A SAISIR'!$W22&gt;=II$6),REPT("n",1),IF(AND('A SAISIR'!$X22&lt;=II$6,'A SAISIR'!$Y22&gt;=II$6),REPT("n",1),IF(AND('A SAISIR'!$Z22&lt;=II$6,'A SAISIR'!$AA22&gt;=II$6),REPT("n",1),""))))))))))))</f>
        <v/>
      </c>
      <c r="IJ9" s="11" t="str">
        <f>IF(AND('A SAISIR'!$D22&lt;=IJ$6,'A SAISIR'!$E22&gt;=IJ$6),REPT("n",1),IF(AND('A SAISIR'!$F22&lt;=IJ$6,'A SAISIR'!$G22&gt;=IJ$6),REPT("n",1),IF(AND('A SAISIR'!$H22&lt;=IJ$6,'A SAISIR'!$I22&gt;=IJ$6),REPT("n",1),IF(AND('A SAISIR'!$J22&lt;=IJ$6,'A SAISIR'!$K22&gt;=IJ$6),REPT("n",1),IF(AND('A SAISIR'!$L22&lt;=IJ$6,'A SAISIR'!$M22&gt;=IJ$6),REPT("n",1),IF(AND('A SAISIR'!$N22&lt;=IJ$6,'A SAISIR'!$O22&gt;=IJ$6),REPT("n",1),IF(AND('A SAISIR'!$P22&lt;=IJ$6,'A SAISIR'!$Q22&gt;=IJ$6),REPT("n",1),IF(AND('A SAISIR'!$R22&lt;=IJ$6,'A SAISIR'!$S22&gt;=IJ$6),REPT("n",1),IF(AND('A SAISIR'!$T22&lt;=IJ$6,'A SAISIR'!$U22&gt;=IJ$6),REPT("n",1),IF(AND('A SAISIR'!$V22&lt;=IJ$6,'A SAISIR'!$W22&gt;=IJ$6),REPT("n",1),IF(AND('A SAISIR'!$X22&lt;=IJ$6,'A SAISIR'!$Y22&gt;=IJ$6),REPT("n",1),IF(AND('A SAISIR'!$Z22&lt;=IJ$6,'A SAISIR'!$AA22&gt;=IJ$6),REPT("n",1),""))))))))))))</f>
        <v/>
      </c>
      <c r="IK9" s="11" t="str">
        <f>IF(AND('A SAISIR'!$D22&lt;=IK$6,'A SAISIR'!$E22&gt;=IK$6),REPT("n",1),IF(AND('A SAISIR'!$F22&lt;=IK$6,'A SAISIR'!$G22&gt;=IK$6),REPT("n",1),IF(AND('A SAISIR'!$H22&lt;=IK$6,'A SAISIR'!$I22&gt;=IK$6),REPT("n",1),IF(AND('A SAISIR'!$J22&lt;=IK$6,'A SAISIR'!$K22&gt;=IK$6),REPT("n",1),IF(AND('A SAISIR'!$L22&lt;=IK$6,'A SAISIR'!$M22&gt;=IK$6),REPT("n",1),IF(AND('A SAISIR'!$N22&lt;=IK$6,'A SAISIR'!$O22&gt;=IK$6),REPT("n",1),IF(AND('A SAISIR'!$P22&lt;=IK$6,'A SAISIR'!$Q22&gt;=IK$6),REPT("n",1),IF(AND('A SAISIR'!$R22&lt;=IK$6,'A SAISIR'!$S22&gt;=IK$6),REPT("n",1),IF(AND('A SAISIR'!$T22&lt;=IK$6,'A SAISIR'!$U22&gt;=IK$6),REPT("n",1),IF(AND('A SAISIR'!$V22&lt;=IK$6,'A SAISIR'!$W22&gt;=IK$6),REPT("n",1),IF(AND('A SAISIR'!$X22&lt;=IK$6,'A SAISIR'!$Y22&gt;=IK$6),REPT("n",1),IF(AND('A SAISIR'!$Z22&lt;=IK$6,'A SAISIR'!$AA22&gt;=IK$6),REPT("n",1),""))))))))))))</f>
        <v/>
      </c>
      <c r="IL9" s="11" t="str">
        <f>IF(AND('A SAISIR'!$D22&lt;=IL$6,'A SAISIR'!$E22&gt;=IL$6),REPT("n",1),IF(AND('A SAISIR'!$F22&lt;=IL$6,'A SAISIR'!$G22&gt;=IL$6),REPT("n",1),IF(AND('A SAISIR'!$H22&lt;=IL$6,'A SAISIR'!$I22&gt;=IL$6),REPT("n",1),IF(AND('A SAISIR'!$J22&lt;=IL$6,'A SAISIR'!$K22&gt;=IL$6),REPT("n",1),IF(AND('A SAISIR'!$L22&lt;=IL$6,'A SAISIR'!$M22&gt;=IL$6),REPT("n",1),IF(AND('A SAISIR'!$N22&lt;=IL$6,'A SAISIR'!$O22&gt;=IL$6),REPT("n",1),IF(AND('A SAISIR'!$P22&lt;=IL$6,'A SAISIR'!$Q22&gt;=IL$6),REPT("n",1),IF(AND('A SAISIR'!$R22&lt;=IL$6,'A SAISIR'!$S22&gt;=IL$6),REPT("n",1),IF(AND('A SAISIR'!$T22&lt;=IL$6,'A SAISIR'!$U22&gt;=IL$6),REPT("n",1),IF(AND('A SAISIR'!$V22&lt;=IL$6,'A SAISIR'!$W22&gt;=IL$6),REPT("n",1),IF(AND('A SAISIR'!$X22&lt;=IL$6,'A SAISIR'!$Y22&gt;=IL$6),REPT("n",1),IF(AND('A SAISIR'!$Z22&lt;=IL$6,'A SAISIR'!$AA22&gt;=IL$6),REPT("n",1),""))))))))))))</f>
        <v/>
      </c>
      <c r="IM9" s="11" t="str">
        <f>IF(AND('A SAISIR'!$D22&lt;=IM$6,'A SAISIR'!$E22&gt;=IM$6),REPT("n",1),IF(AND('A SAISIR'!$F22&lt;=IM$6,'A SAISIR'!$G22&gt;=IM$6),REPT("n",1),IF(AND('A SAISIR'!$H22&lt;=IM$6,'A SAISIR'!$I22&gt;=IM$6),REPT("n",1),IF(AND('A SAISIR'!$J22&lt;=IM$6,'A SAISIR'!$K22&gt;=IM$6),REPT("n",1),IF(AND('A SAISIR'!$L22&lt;=IM$6,'A SAISIR'!$M22&gt;=IM$6),REPT("n",1),IF(AND('A SAISIR'!$N22&lt;=IM$6,'A SAISIR'!$O22&gt;=IM$6),REPT("n",1),IF(AND('A SAISIR'!$P22&lt;=IM$6,'A SAISIR'!$Q22&gt;=IM$6),REPT("n",1),IF(AND('A SAISIR'!$R22&lt;=IM$6,'A SAISIR'!$S22&gt;=IM$6),REPT("n",1),IF(AND('A SAISIR'!$T22&lt;=IM$6,'A SAISIR'!$U22&gt;=IM$6),REPT("n",1),IF(AND('A SAISIR'!$V22&lt;=IM$6,'A SAISIR'!$W22&gt;=IM$6),REPT("n",1),IF(AND('A SAISIR'!$X22&lt;=IM$6,'A SAISIR'!$Y22&gt;=IM$6),REPT("n",1),IF(AND('A SAISIR'!$Z22&lt;=IM$6,'A SAISIR'!$AA22&gt;=IM$6),REPT("n",1),""))))))))))))</f>
        <v/>
      </c>
      <c r="IN9" s="11" t="str">
        <f>IF(AND('A SAISIR'!$D22&lt;=IN$6,'A SAISIR'!$E22&gt;=IN$6),REPT("n",1),IF(AND('A SAISIR'!$F22&lt;=IN$6,'A SAISIR'!$G22&gt;=IN$6),REPT("n",1),IF(AND('A SAISIR'!$H22&lt;=IN$6,'A SAISIR'!$I22&gt;=IN$6),REPT("n",1),IF(AND('A SAISIR'!$J22&lt;=IN$6,'A SAISIR'!$K22&gt;=IN$6),REPT("n",1),IF(AND('A SAISIR'!$L22&lt;=IN$6,'A SAISIR'!$M22&gt;=IN$6),REPT("n",1),IF(AND('A SAISIR'!$N22&lt;=IN$6,'A SAISIR'!$O22&gt;=IN$6),REPT("n",1),IF(AND('A SAISIR'!$P22&lt;=IN$6,'A SAISIR'!$Q22&gt;=IN$6),REPT("n",1),IF(AND('A SAISIR'!$R22&lt;=IN$6,'A SAISIR'!$S22&gt;=IN$6),REPT("n",1),IF(AND('A SAISIR'!$T22&lt;=IN$6,'A SAISIR'!$U22&gt;=IN$6),REPT("n",1),IF(AND('A SAISIR'!$V22&lt;=IN$6,'A SAISIR'!$W22&gt;=IN$6),REPT("n",1),IF(AND('A SAISIR'!$X22&lt;=IN$6,'A SAISIR'!$Y22&gt;=IN$6),REPT("n",1),IF(AND('A SAISIR'!$Z22&lt;=IN$6,'A SAISIR'!$AA22&gt;=IN$6),REPT("n",1),""))))))))))))</f>
        <v/>
      </c>
      <c r="IO9" s="11" t="str">
        <f>IF(AND('A SAISIR'!$D22&lt;=IO$6,'A SAISIR'!$E22&gt;=IO$6),REPT("n",1),IF(AND('A SAISIR'!$F22&lt;=IO$6,'A SAISIR'!$G22&gt;=IO$6),REPT("n",1),IF(AND('A SAISIR'!$H22&lt;=IO$6,'A SAISIR'!$I22&gt;=IO$6),REPT("n",1),IF(AND('A SAISIR'!$J22&lt;=IO$6,'A SAISIR'!$K22&gt;=IO$6),REPT("n",1),IF(AND('A SAISIR'!$L22&lt;=IO$6,'A SAISIR'!$M22&gt;=IO$6),REPT("n",1),IF(AND('A SAISIR'!$N22&lt;=IO$6,'A SAISIR'!$O22&gt;=IO$6),REPT("n",1),IF(AND('A SAISIR'!$P22&lt;=IO$6,'A SAISIR'!$Q22&gt;=IO$6),REPT("n",1),IF(AND('A SAISIR'!$R22&lt;=IO$6,'A SAISIR'!$S22&gt;=IO$6),REPT("n",1),IF(AND('A SAISIR'!$T22&lt;=IO$6,'A SAISIR'!$U22&gt;=IO$6),REPT("n",1),IF(AND('A SAISIR'!$V22&lt;=IO$6,'A SAISIR'!$W22&gt;=IO$6),REPT("n",1),IF(AND('A SAISIR'!$X22&lt;=IO$6,'A SAISIR'!$Y22&gt;=IO$6),REPT("n",1),IF(AND('A SAISIR'!$Z22&lt;=IO$6,'A SAISIR'!$AA22&gt;=IO$6),REPT("n",1),""))))))))))))</f>
        <v/>
      </c>
      <c r="IP9" s="11" t="str">
        <f>IF(AND('A SAISIR'!$D22&lt;=IP$6,'A SAISIR'!$E22&gt;=IP$6),REPT("n",1),IF(AND('A SAISIR'!$F22&lt;=IP$6,'A SAISIR'!$G22&gt;=IP$6),REPT("n",1),IF(AND('A SAISIR'!$H22&lt;=IP$6,'A SAISIR'!$I22&gt;=IP$6),REPT("n",1),IF(AND('A SAISIR'!$J22&lt;=IP$6,'A SAISIR'!$K22&gt;=IP$6),REPT("n",1),IF(AND('A SAISIR'!$L22&lt;=IP$6,'A SAISIR'!$M22&gt;=IP$6),REPT("n",1),IF(AND('A SAISIR'!$N22&lt;=IP$6,'A SAISIR'!$O22&gt;=IP$6),REPT("n",1),IF(AND('A SAISIR'!$P22&lt;=IP$6,'A SAISIR'!$Q22&gt;=IP$6),REPT("n",1),IF(AND('A SAISIR'!$R22&lt;=IP$6,'A SAISIR'!$S22&gt;=IP$6),REPT("n",1),IF(AND('A SAISIR'!$T22&lt;=IP$6,'A SAISIR'!$U22&gt;=IP$6),REPT("n",1),IF(AND('A SAISIR'!$V22&lt;=IP$6,'A SAISIR'!$W22&gt;=IP$6),REPT("n",1),IF(AND('A SAISIR'!$X22&lt;=IP$6,'A SAISIR'!$Y22&gt;=IP$6),REPT("n",1),IF(AND('A SAISIR'!$Z22&lt;=IP$6,'A SAISIR'!$AA22&gt;=IP$6),REPT("n",1),""))))))))))))</f>
        <v/>
      </c>
      <c r="IQ9" s="11" t="str">
        <f>IF(AND('A SAISIR'!$D22&lt;=IQ$6,'A SAISIR'!$E22&gt;=IQ$6),REPT("n",1),IF(AND('A SAISIR'!$F22&lt;=IQ$6,'A SAISIR'!$G22&gt;=IQ$6),REPT("n",1),IF(AND('A SAISIR'!$H22&lt;=IQ$6,'A SAISIR'!$I22&gt;=IQ$6),REPT("n",1),IF(AND('A SAISIR'!$J22&lt;=IQ$6,'A SAISIR'!$K22&gt;=IQ$6),REPT("n",1),IF(AND('A SAISIR'!$L22&lt;=IQ$6,'A SAISIR'!$M22&gt;=IQ$6),REPT("n",1),IF(AND('A SAISIR'!$N22&lt;=IQ$6,'A SAISIR'!$O22&gt;=IQ$6),REPT("n",1),IF(AND('A SAISIR'!$P22&lt;=IQ$6,'A SAISIR'!$Q22&gt;=IQ$6),REPT("n",1),IF(AND('A SAISIR'!$R22&lt;=IQ$6,'A SAISIR'!$S22&gt;=IQ$6),REPT("n",1),IF(AND('A SAISIR'!$T22&lt;=IQ$6,'A SAISIR'!$U22&gt;=IQ$6),REPT("n",1),IF(AND('A SAISIR'!$V22&lt;=IQ$6,'A SAISIR'!$W22&gt;=IQ$6),REPT("n",1),IF(AND('A SAISIR'!$X22&lt;=IQ$6,'A SAISIR'!$Y22&gt;=IQ$6),REPT("n",1),IF(AND('A SAISIR'!$Z22&lt;=IQ$6,'A SAISIR'!$AA22&gt;=IQ$6),REPT("n",1),""))))))))))))</f>
        <v/>
      </c>
      <c r="IR9" s="11" t="str">
        <f>IF(AND('A SAISIR'!$D22&lt;=IR$6,'A SAISIR'!$E22&gt;=IR$6),REPT("n",1),IF(AND('A SAISIR'!$F22&lt;=IR$6,'A SAISIR'!$G22&gt;=IR$6),REPT("n",1),IF(AND('A SAISIR'!$H22&lt;=IR$6,'A SAISIR'!$I22&gt;=IR$6),REPT("n",1),IF(AND('A SAISIR'!$J22&lt;=IR$6,'A SAISIR'!$K22&gt;=IR$6),REPT("n",1),IF(AND('A SAISIR'!$L22&lt;=IR$6,'A SAISIR'!$M22&gt;=IR$6),REPT("n",1),IF(AND('A SAISIR'!$N22&lt;=IR$6,'A SAISIR'!$O22&gt;=IR$6),REPT("n",1),IF(AND('A SAISIR'!$P22&lt;=IR$6,'A SAISIR'!$Q22&gt;=IR$6),REPT("n",1),IF(AND('A SAISIR'!$R22&lt;=IR$6,'A SAISIR'!$S22&gt;=IR$6),REPT("n",1),IF(AND('A SAISIR'!$T22&lt;=IR$6,'A SAISIR'!$U22&gt;=IR$6),REPT("n",1),IF(AND('A SAISIR'!$V22&lt;=IR$6,'A SAISIR'!$W22&gt;=IR$6),REPT("n",1),IF(AND('A SAISIR'!$X22&lt;=IR$6,'A SAISIR'!$Y22&gt;=IR$6),REPT("n",1),IF(AND('A SAISIR'!$Z22&lt;=IR$6,'A SAISIR'!$AA22&gt;=IR$6),REPT("n",1),""))))))))))))</f>
        <v/>
      </c>
      <c r="IS9" s="11" t="str">
        <f>IF(AND('A SAISIR'!$D22&lt;=IS$6,'A SAISIR'!$E22&gt;=IS$6),REPT("n",1),IF(AND('A SAISIR'!$F22&lt;=IS$6,'A SAISIR'!$G22&gt;=IS$6),REPT("n",1),IF(AND('A SAISIR'!$H22&lt;=IS$6,'A SAISIR'!$I22&gt;=IS$6),REPT("n",1),IF(AND('A SAISIR'!$J22&lt;=IS$6,'A SAISIR'!$K22&gt;=IS$6),REPT("n",1),IF(AND('A SAISIR'!$L22&lt;=IS$6,'A SAISIR'!$M22&gt;=IS$6),REPT("n",1),IF(AND('A SAISIR'!$N22&lt;=IS$6,'A SAISIR'!$O22&gt;=IS$6),REPT("n",1),IF(AND('A SAISIR'!$P22&lt;=IS$6,'A SAISIR'!$Q22&gt;=IS$6),REPT("n",1),IF(AND('A SAISIR'!$R22&lt;=IS$6,'A SAISIR'!$S22&gt;=IS$6),REPT("n",1),IF(AND('A SAISIR'!$T22&lt;=IS$6,'A SAISIR'!$U22&gt;=IS$6),REPT("n",1),IF(AND('A SAISIR'!$V22&lt;=IS$6,'A SAISIR'!$W22&gt;=IS$6),REPT("n",1),IF(AND('A SAISIR'!$X22&lt;=IS$6,'A SAISIR'!$Y22&gt;=IS$6),REPT("n",1),IF(AND('A SAISIR'!$Z22&lt;=IS$6,'A SAISIR'!$AA22&gt;=IS$6),REPT("n",1),""))))))))))))</f>
        <v/>
      </c>
      <c r="IT9" s="11" t="str">
        <f>IF(AND('A SAISIR'!$D22&lt;=IT$6,'A SAISIR'!$E22&gt;=IT$6),REPT("n",1),IF(AND('A SAISIR'!$F22&lt;=IT$6,'A SAISIR'!$G22&gt;=IT$6),REPT("n",1),IF(AND('A SAISIR'!$H22&lt;=IT$6,'A SAISIR'!$I22&gt;=IT$6),REPT("n",1),IF(AND('A SAISIR'!$J22&lt;=IT$6,'A SAISIR'!$K22&gt;=IT$6),REPT("n",1),IF(AND('A SAISIR'!$L22&lt;=IT$6,'A SAISIR'!$M22&gt;=IT$6),REPT("n",1),IF(AND('A SAISIR'!$N22&lt;=IT$6,'A SAISIR'!$O22&gt;=IT$6),REPT("n",1),IF(AND('A SAISIR'!$P22&lt;=IT$6,'A SAISIR'!$Q22&gt;=IT$6),REPT("n",1),IF(AND('A SAISIR'!$R22&lt;=IT$6,'A SAISIR'!$S22&gt;=IT$6),REPT("n",1),IF(AND('A SAISIR'!$T22&lt;=IT$6,'A SAISIR'!$U22&gt;=IT$6),REPT("n",1),IF(AND('A SAISIR'!$V22&lt;=IT$6,'A SAISIR'!$W22&gt;=IT$6),REPT("n",1),IF(AND('A SAISIR'!$X22&lt;=IT$6,'A SAISIR'!$Y22&gt;=IT$6),REPT("n",1),IF(AND('A SAISIR'!$Z22&lt;=IT$6,'A SAISIR'!$AA22&gt;=IT$6),REPT("n",1),""))))))))))))</f>
        <v/>
      </c>
      <c r="IU9" s="11" t="str">
        <f>IF(AND('A SAISIR'!$D22&lt;=IU$6,'A SAISIR'!$E22&gt;=IU$6),REPT("n",1),IF(AND('A SAISIR'!$F22&lt;=IU$6,'A SAISIR'!$G22&gt;=IU$6),REPT("n",1),IF(AND('A SAISIR'!$H22&lt;=IU$6,'A SAISIR'!$I22&gt;=IU$6),REPT("n",1),IF(AND('A SAISIR'!$J22&lt;=IU$6,'A SAISIR'!$K22&gt;=IU$6),REPT("n",1),IF(AND('A SAISIR'!$L22&lt;=IU$6,'A SAISIR'!$M22&gt;=IU$6),REPT("n",1),IF(AND('A SAISIR'!$N22&lt;=IU$6,'A SAISIR'!$O22&gt;=IU$6),REPT("n",1),IF(AND('A SAISIR'!$P22&lt;=IU$6,'A SAISIR'!$Q22&gt;=IU$6),REPT("n",1),IF(AND('A SAISIR'!$R22&lt;=IU$6,'A SAISIR'!$S22&gt;=IU$6),REPT("n",1),IF(AND('A SAISIR'!$T22&lt;=IU$6,'A SAISIR'!$U22&gt;=IU$6),REPT("n",1),IF(AND('A SAISIR'!$V22&lt;=IU$6,'A SAISIR'!$W22&gt;=IU$6),REPT("n",1),IF(AND('A SAISIR'!$X22&lt;=IU$6,'A SAISIR'!$Y22&gt;=IU$6),REPT("n",1),IF(AND('A SAISIR'!$Z22&lt;=IU$6,'A SAISIR'!$AA22&gt;=IU$6),REPT("n",1),""))))))))))))</f>
        <v/>
      </c>
      <c r="IV9" s="11" t="str">
        <f>IF(AND('A SAISIR'!$D22&lt;=IV$6,'A SAISIR'!$E22&gt;=IV$6),REPT("n",1),IF(AND('A SAISIR'!$F22&lt;=IV$6,'A SAISIR'!$G22&gt;=IV$6),REPT("n",1),IF(AND('A SAISIR'!$H22&lt;=IV$6,'A SAISIR'!$I22&gt;=IV$6),REPT("n",1),IF(AND('A SAISIR'!$J22&lt;=IV$6,'A SAISIR'!$K22&gt;=IV$6),REPT("n",1),IF(AND('A SAISIR'!$L22&lt;=IV$6,'A SAISIR'!$M22&gt;=IV$6),REPT("n",1),IF(AND('A SAISIR'!$N22&lt;=IV$6,'A SAISIR'!$O22&gt;=IV$6),REPT("n",1),IF(AND('A SAISIR'!$P22&lt;=IV$6,'A SAISIR'!$Q22&gt;=IV$6),REPT("n",1),IF(AND('A SAISIR'!$R22&lt;=IV$6,'A SAISIR'!$S22&gt;=IV$6),REPT("n",1),IF(AND('A SAISIR'!$T22&lt;=IV$6,'A SAISIR'!$U22&gt;=IV$6),REPT("n",1),IF(AND('A SAISIR'!$V22&lt;=IV$6,'A SAISIR'!$W22&gt;=IV$6),REPT("n",1),IF(AND('A SAISIR'!$X22&lt;=IV$6,'A SAISIR'!$Y22&gt;=IV$6),REPT("n",1),IF(AND('A SAISIR'!$Z22&lt;=IV$6,'A SAISIR'!$AA22&gt;=IV$6),REPT("n",1),""))))))))))))</f>
        <v/>
      </c>
      <c r="IW9" s="11" t="str">
        <f>IF(AND('A SAISIR'!$D22&lt;=IW$6,'A SAISIR'!$E22&gt;=IW$6),REPT("n",1),IF(AND('A SAISIR'!$F22&lt;=IW$6,'A SAISIR'!$G22&gt;=IW$6),REPT("n",1),IF(AND('A SAISIR'!$H22&lt;=IW$6,'A SAISIR'!$I22&gt;=IW$6),REPT("n",1),IF(AND('A SAISIR'!$J22&lt;=IW$6,'A SAISIR'!$K22&gt;=IW$6),REPT("n",1),IF(AND('A SAISIR'!$L22&lt;=IW$6,'A SAISIR'!$M22&gt;=IW$6),REPT("n",1),IF(AND('A SAISIR'!$N22&lt;=IW$6,'A SAISIR'!$O22&gt;=IW$6),REPT("n",1),IF(AND('A SAISIR'!$P22&lt;=IW$6,'A SAISIR'!$Q22&gt;=IW$6),REPT("n",1),IF(AND('A SAISIR'!$R22&lt;=IW$6,'A SAISIR'!$S22&gt;=IW$6),REPT("n",1),IF(AND('A SAISIR'!$T22&lt;=IW$6,'A SAISIR'!$U22&gt;=IW$6),REPT("n",1),IF(AND('A SAISIR'!$V22&lt;=IW$6,'A SAISIR'!$W22&gt;=IW$6),REPT("n",1),IF(AND('A SAISIR'!$X22&lt;=IW$6,'A SAISIR'!$Y22&gt;=IW$6),REPT("n",1),IF(AND('A SAISIR'!$Z22&lt;=IW$6,'A SAISIR'!$AA22&gt;=IW$6),REPT("n",1),""))))))))))))</f>
        <v/>
      </c>
      <c r="IX9" s="11" t="str">
        <f>IF(AND('A SAISIR'!$D22&lt;=IX$6,'A SAISIR'!$E22&gt;=IX$6),REPT("n",1),IF(AND('A SAISIR'!$F22&lt;=IX$6,'A SAISIR'!$G22&gt;=IX$6),REPT("n",1),IF(AND('A SAISIR'!$H22&lt;=IX$6,'A SAISIR'!$I22&gt;=IX$6),REPT("n",1),IF(AND('A SAISIR'!$J22&lt;=IX$6,'A SAISIR'!$K22&gt;=IX$6),REPT("n",1),IF(AND('A SAISIR'!$L22&lt;=IX$6,'A SAISIR'!$M22&gt;=IX$6),REPT("n",1),IF(AND('A SAISIR'!$N22&lt;=IX$6,'A SAISIR'!$O22&gt;=IX$6),REPT("n",1),IF(AND('A SAISIR'!$P22&lt;=IX$6,'A SAISIR'!$Q22&gt;=IX$6),REPT("n",1),IF(AND('A SAISIR'!$R22&lt;=IX$6,'A SAISIR'!$S22&gt;=IX$6),REPT("n",1),IF(AND('A SAISIR'!$T22&lt;=IX$6,'A SAISIR'!$U22&gt;=IX$6),REPT("n",1),IF(AND('A SAISIR'!$V22&lt;=IX$6,'A SAISIR'!$W22&gt;=IX$6),REPT("n",1),IF(AND('A SAISIR'!$X22&lt;=IX$6,'A SAISIR'!$Y22&gt;=IX$6),REPT("n",1),IF(AND('A SAISIR'!$Z22&lt;=IX$6,'A SAISIR'!$AA22&gt;=IX$6),REPT("n",1),""))))))))))))</f>
        <v/>
      </c>
      <c r="IY9" s="11" t="str">
        <f>IF(AND('A SAISIR'!$D22&lt;=IY$6,'A SAISIR'!$E22&gt;=IY$6),REPT("n",1),IF(AND('A SAISIR'!$F22&lt;=IY$6,'A SAISIR'!$G22&gt;=IY$6),REPT("n",1),IF(AND('A SAISIR'!$H22&lt;=IY$6,'A SAISIR'!$I22&gt;=IY$6),REPT("n",1),IF(AND('A SAISIR'!$J22&lt;=IY$6,'A SAISIR'!$K22&gt;=IY$6),REPT("n",1),IF(AND('A SAISIR'!$L22&lt;=IY$6,'A SAISIR'!$M22&gt;=IY$6),REPT("n",1),IF(AND('A SAISIR'!$N22&lt;=IY$6,'A SAISIR'!$O22&gt;=IY$6),REPT("n",1),IF(AND('A SAISIR'!$P22&lt;=IY$6,'A SAISIR'!$Q22&gt;=IY$6),REPT("n",1),IF(AND('A SAISIR'!$R22&lt;=IY$6,'A SAISIR'!$S22&gt;=IY$6),REPT("n",1),IF(AND('A SAISIR'!$T22&lt;=IY$6,'A SAISIR'!$U22&gt;=IY$6),REPT("n",1),IF(AND('A SAISIR'!$V22&lt;=IY$6,'A SAISIR'!$W22&gt;=IY$6),REPT("n",1),IF(AND('A SAISIR'!$X22&lt;=IY$6,'A SAISIR'!$Y22&gt;=IY$6),REPT("n",1),IF(AND('A SAISIR'!$Z22&lt;=IY$6,'A SAISIR'!$AA22&gt;=IY$6),REPT("n",1),""))))))))))))</f>
        <v/>
      </c>
      <c r="IZ9" s="11" t="str">
        <f>IF(AND('A SAISIR'!$D22&lt;=IZ$6,'A SAISIR'!$E22&gt;=IZ$6),REPT("n",1),IF(AND('A SAISIR'!$F22&lt;=IZ$6,'A SAISIR'!$G22&gt;=IZ$6),REPT("n",1),IF(AND('A SAISIR'!$H22&lt;=IZ$6,'A SAISIR'!$I22&gt;=IZ$6),REPT("n",1),IF(AND('A SAISIR'!$J22&lt;=IZ$6,'A SAISIR'!$K22&gt;=IZ$6),REPT("n",1),IF(AND('A SAISIR'!$L22&lt;=IZ$6,'A SAISIR'!$M22&gt;=IZ$6),REPT("n",1),IF(AND('A SAISIR'!$N22&lt;=IZ$6,'A SAISIR'!$O22&gt;=IZ$6),REPT("n",1),IF(AND('A SAISIR'!$P22&lt;=IZ$6,'A SAISIR'!$Q22&gt;=IZ$6),REPT("n",1),IF(AND('A SAISIR'!$R22&lt;=IZ$6,'A SAISIR'!$S22&gt;=IZ$6),REPT("n",1),IF(AND('A SAISIR'!$T22&lt;=IZ$6,'A SAISIR'!$U22&gt;=IZ$6),REPT("n",1),IF(AND('A SAISIR'!$V22&lt;=IZ$6,'A SAISIR'!$W22&gt;=IZ$6),REPT("n",1),IF(AND('A SAISIR'!$X22&lt;=IZ$6,'A SAISIR'!$Y22&gt;=IZ$6),REPT("n",1),IF(AND('A SAISIR'!$Z22&lt;=IZ$6,'A SAISIR'!$AA22&gt;=IZ$6),REPT("n",1),""))))))))))))</f>
        <v/>
      </c>
      <c r="JA9" s="11" t="str">
        <f>IF(AND('A SAISIR'!$D22&lt;=JA$6,'A SAISIR'!$E22&gt;=JA$6),REPT("n",1),IF(AND('A SAISIR'!$F22&lt;=JA$6,'A SAISIR'!$G22&gt;=JA$6),REPT("n",1),IF(AND('A SAISIR'!$H22&lt;=JA$6,'A SAISIR'!$I22&gt;=JA$6),REPT("n",1),IF(AND('A SAISIR'!$J22&lt;=JA$6,'A SAISIR'!$K22&gt;=JA$6),REPT("n",1),IF(AND('A SAISIR'!$L22&lt;=JA$6,'A SAISIR'!$M22&gt;=JA$6),REPT("n",1),IF(AND('A SAISIR'!$N22&lt;=JA$6,'A SAISIR'!$O22&gt;=JA$6),REPT("n",1),IF(AND('A SAISIR'!$P22&lt;=JA$6,'A SAISIR'!$Q22&gt;=JA$6),REPT("n",1),IF(AND('A SAISIR'!$R22&lt;=JA$6,'A SAISIR'!$S22&gt;=JA$6),REPT("n",1),IF(AND('A SAISIR'!$T22&lt;=JA$6,'A SAISIR'!$U22&gt;=JA$6),REPT("n",1),IF(AND('A SAISIR'!$V22&lt;=JA$6,'A SAISIR'!$W22&gt;=JA$6),REPT("n",1),IF(AND('A SAISIR'!$X22&lt;=JA$6,'A SAISIR'!$Y22&gt;=JA$6),REPT("n",1),IF(AND('A SAISIR'!$Z22&lt;=JA$6,'A SAISIR'!$AA22&gt;=JA$6),REPT("n",1),""))))))))))))</f>
        <v>n</v>
      </c>
      <c r="JB9" s="11" t="str">
        <f>IF(AND('A SAISIR'!$D22&lt;=JB$6,'A SAISIR'!$E22&gt;=JB$6),REPT("n",1),IF(AND('A SAISIR'!$F22&lt;=JB$6,'A SAISIR'!$G22&gt;=JB$6),REPT("n",1),IF(AND('A SAISIR'!$H22&lt;=JB$6,'A SAISIR'!$I22&gt;=JB$6),REPT("n",1),IF(AND('A SAISIR'!$J22&lt;=JB$6,'A SAISIR'!$K22&gt;=JB$6),REPT("n",1),IF(AND('A SAISIR'!$L22&lt;=JB$6,'A SAISIR'!$M22&gt;=JB$6),REPT("n",1),IF(AND('A SAISIR'!$N22&lt;=JB$6,'A SAISIR'!$O22&gt;=JB$6),REPT("n",1),IF(AND('A SAISIR'!$P22&lt;=JB$6,'A SAISIR'!$Q22&gt;=JB$6),REPT("n",1),IF(AND('A SAISIR'!$R22&lt;=JB$6,'A SAISIR'!$S22&gt;=JB$6),REPT("n",1),IF(AND('A SAISIR'!$T22&lt;=JB$6,'A SAISIR'!$U22&gt;=JB$6),REPT("n",1),IF(AND('A SAISIR'!$V22&lt;=JB$6,'A SAISIR'!$W22&gt;=JB$6),REPT("n",1),IF(AND('A SAISIR'!$X22&lt;=JB$6,'A SAISIR'!$Y22&gt;=JB$6),REPT("n",1),IF(AND('A SAISIR'!$Z22&lt;=JB$6,'A SAISIR'!$AA22&gt;=JB$6),REPT("n",1),""))))))))))))</f>
        <v>n</v>
      </c>
      <c r="JC9" s="11" t="str">
        <f>IF(AND('A SAISIR'!$D22&lt;=JC$6,'A SAISIR'!$E22&gt;=JC$6),REPT("n",1),IF(AND('A SAISIR'!$F22&lt;=JC$6,'A SAISIR'!$G22&gt;=JC$6),REPT("n",1),IF(AND('A SAISIR'!$H22&lt;=JC$6,'A SAISIR'!$I22&gt;=JC$6),REPT("n",1),IF(AND('A SAISIR'!$J22&lt;=JC$6,'A SAISIR'!$K22&gt;=JC$6),REPT("n",1),IF(AND('A SAISIR'!$L22&lt;=JC$6,'A SAISIR'!$M22&gt;=JC$6),REPT("n",1),IF(AND('A SAISIR'!$N22&lt;=JC$6,'A SAISIR'!$O22&gt;=JC$6),REPT("n",1),IF(AND('A SAISIR'!$P22&lt;=JC$6,'A SAISIR'!$Q22&gt;=JC$6),REPT("n",1),IF(AND('A SAISIR'!$R22&lt;=JC$6,'A SAISIR'!$S22&gt;=JC$6),REPT("n",1),IF(AND('A SAISIR'!$T22&lt;=JC$6,'A SAISIR'!$U22&gt;=JC$6),REPT("n",1),IF(AND('A SAISIR'!$V22&lt;=JC$6,'A SAISIR'!$W22&gt;=JC$6),REPT("n",1),IF(AND('A SAISIR'!$X22&lt;=JC$6,'A SAISIR'!$Y22&gt;=JC$6),REPT("n",1),IF(AND('A SAISIR'!$Z22&lt;=JC$6,'A SAISIR'!$AA22&gt;=JC$6),REPT("n",1),""))))))))))))</f>
        <v/>
      </c>
      <c r="JD9" s="11" t="str">
        <f>IF(AND('A SAISIR'!$D22&lt;=JD$6,'A SAISIR'!$E22&gt;=JD$6),REPT("n",1),IF(AND('A SAISIR'!$F22&lt;=JD$6,'A SAISIR'!$G22&gt;=JD$6),REPT("n",1),IF(AND('A SAISIR'!$H22&lt;=JD$6,'A SAISIR'!$I22&gt;=JD$6),REPT("n",1),IF(AND('A SAISIR'!$J22&lt;=JD$6,'A SAISIR'!$K22&gt;=JD$6),REPT("n",1),IF(AND('A SAISIR'!$L22&lt;=JD$6,'A SAISIR'!$M22&gt;=JD$6),REPT("n",1),IF(AND('A SAISIR'!$N22&lt;=JD$6,'A SAISIR'!$O22&gt;=JD$6),REPT("n",1),IF(AND('A SAISIR'!$P22&lt;=JD$6,'A SAISIR'!$Q22&gt;=JD$6),REPT("n",1),IF(AND('A SAISIR'!$R22&lt;=JD$6,'A SAISIR'!$S22&gt;=JD$6),REPT("n",1),IF(AND('A SAISIR'!$T22&lt;=JD$6,'A SAISIR'!$U22&gt;=JD$6),REPT("n",1),IF(AND('A SAISIR'!$V22&lt;=JD$6,'A SAISIR'!$W22&gt;=JD$6),REPT("n",1),IF(AND('A SAISIR'!$X22&lt;=JD$6,'A SAISIR'!$Y22&gt;=JD$6),REPT("n",1),IF(AND('A SAISIR'!$Z22&lt;=JD$6,'A SAISIR'!$AA22&gt;=JD$6),REPT("n",1),""))))))))))))</f>
        <v/>
      </c>
      <c r="JE9" s="11" t="str">
        <f>IF(AND('A SAISIR'!$D22&lt;=JE$6,'A SAISIR'!$E22&gt;=JE$6),REPT("n",1),IF(AND('A SAISIR'!$F22&lt;=JE$6,'A SAISIR'!$G22&gt;=JE$6),REPT("n",1),IF(AND('A SAISIR'!$H22&lt;=JE$6,'A SAISIR'!$I22&gt;=JE$6),REPT("n",1),IF(AND('A SAISIR'!$J22&lt;=JE$6,'A SAISIR'!$K22&gt;=JE$6),REPT("n",1),IF(AND('A SAISIR'!$L22&lt;=JE$6,'A SAISIR'!$M22&gt;=JE$6),REPT("n",1),IF(AND('A SAISIR'!$N22&lt;=JE$6,'A SAISIR'!$O22&gt;=JE$6),REPT("n",1),IF(AND('A SAISIR'!$P22&lt;=JE$6,'A SAISIR'!$Q22&gt;=JE$6),REPT("n",1),IF(AND('A SAISIR'!$R22&lt;=JE$6,'A SAISIR'!$S22&gt;=JE$6),REPT("n",1),IF(AND('A SAISIR'!$T22&lt;=JE$6,'A SAISIR'!$U22&gt;=JE$6),REPT("n",1),IF(AND('A SAISIR'!$V22&lt;=JE$6,'A SAISIR'!$W22&gt;=JE$6),REPT("n",1),IF(AND('A SAISIR'!$X22&lt;=JE$6,'A SAISIR'!$Y22&gt;=JE$6),REPT("n",1),IF(AND('A SAISIR'!$Z22&lt;=JE$6,'A SAISIR'!$AA22&gt;=JE$6),REPT("n",1),""))))))))))))</f>
        <v/>
      </c>
      <c r="JF9" s="11" t="str">
        <f>IF(AND('A SAISIR'!$D22&lt;=JF$6,'A SAISIR'!$E22&gt;=JF$6),REPT("n",1),IF(AND('A SAISIR'!$F22&lt;=JF$6,'A SAISIR'!$G22&gt;=JF$6),REPT("n",1),IF(AND('A SAISIR'!$H22&lt;=JF$6,'A SAISIR'!$I22&gt;=JF$6),REPT("n",1),IF(AND('A SAISIR'!$J22&lt;=JF$6,'A SAISIR'!$K22&gt;=JF$6),REPT("n",1),IF(AND('A SAISIR'!$L22&lt;=JF$6,'A SAISIR'!$M22&gt;=JF$6),REPT("n",1),IF(AND('A SAISIR'!$N22&lt;=JF$6,'A SAISIR'!$O22&gt;=JF$6),REPT("n",1),IF(AND('A SAISIR'!$P22&lt;=JF$6,'A SAISIR'!$Q22&gt;=JF$6),REPT("n",1),IF(AND('A SAISIR'!$R22&lt;=JF$6,'A SAISIR'!$S22&gt;=JF$6),REPT("n",1),IF(AND('A SAISIR'!$T22&lt;=JF$6,'A SAISIR'!$U22&gt;=JF$6),REPT("n",1),IF(AND('A SAISIR'!$V22&lt;=JF$6,'A SAISIR'!$W22&gt;=JF$6),REPT("n",1),IF(AND('A SAISIR'!$X22&lt;=JF$6,'A SAISIR'!$Y22&gt;=JF$6),REPT("n",1),IF(AND('A SAISIR'!$Z22&lt;=JF$6,'A SAISIR'!$AA22&gt;=JF$6),REPT("n",1),""))))))))))))</f>
        <v/>
      </c>
      <c r="JG9" s="11" t="str">
        <f>IF(AND('A SAISIR'!$D22&lt;=JG$6,'A SAISIR'!$E22&gt;=JG$6),REPT("n",1),IF(AND('A SAISIR'!$F22&lt;=JG$6,'A SAISIR'!$G22&gt;=JG$6),REPT("n",1),IF(AND('A SAISIR'!$H22&lt;=JG$6,'A SAISIR'!$I22&gt;=JG$6),REPT("n",1),IF(AND('A SAISIR'!$J22&lt;=JG$6,'A SAISIR'!$K22&gt;=JG$6),REPT("n",1),IF(AND('A SAISIR'!$L22&lt;=JG$6,'A SAISIR'!$M22&gt;=JG$6),REPT("n",1),IF(AND('A SAISIR'!$N22&lt;=JG$6,'A SAISIR'!$O22&gt;=JG$6),REPT("n",1),IF(AND('A SAISIR'!$P22&lt;=JG$6,'A SAISIR'!$Q22&gt;=JG$6),REPT("n",1),IF(AND('A SAISIR'!$R22&lt;=JG$6,'A SAISIR'!$S22&gt;=JG$6),REPT("n",1),IF(AND('A SAISIR'!$T22&lt;=JG$6,'A SAISIR'!$U22&gt;=JG$6),REPT("n",1),IF(AND('A SAISIR'!$V22&lt;=JG$6,'A SAISIR'!$W22&gt;=JG$6),REPT("n",1),IF(AND('A SAISIR'!$X22&lt;=JG$6,'A SAISIR'!$Y22&gt;=JG$6),REPT("n",1),IF(AND('A SAISIR'!$Z22&lt;=JG$6,'A SAISIR'!$AA22&gt;=JG$6),REPT("n",1),""))))))))))))</f>
        <v/>
      </c>
      <c r="JH9" s="11" t="str">
        <f>IF(AND('A SAISIR'!$D22&lt;=JH$6,'A SAISIR'!$E22&gt;=JH$6),REPT("n",1),IF(AND('A SAISIR'!$F22&lt;=JH$6,'A SAISIR'!$G22&gt;=JH$6),REPT("n",1),IF(AND('A SAISIR'!$H22&lt;=JH$6,'A SAISIR'!$I22&gt;=JH$6),REPT("n",1),IF(AND('A SAISIR'!$J22&lt;=JH$6,'A SAISIR'!$K22&gt;=JH$6),REPT("n",1),IF(AND('A SAISIR'!$L22&lt;=JH$6,'A SAISIR'!$M22&gt;=JH$6),REPT("n",1),IF(AND('A SAISIR'!$N22&lt;=JH$6,'A SAISIR'!$O22&gt;=JH$6),REPT("n",1),IF(AND('A SAISIR'!$P22&lt;=JH$6,'A SAISIR'!$Q22&gt;=JH$6),REPT("n",1),IF(AND('A SAISIR'!$R22&lt;=JH$6,'A SAISIR'!$S22&gt;=JH$6),REPT("n",1),IF(AND('A SAISIR'!$T22&lt;=JH$6,'A SAISIR'!$U22&gt;=JH$6),REPT("n",1),IF(AND('A SAISIR'!$V22&lt;=JH$6,'A SAISIR'!$W22&gt;=JH$6),REPT("n",1),IF(AND('A SAISIR'!$X22&lt;=JH$6,'A SAISIR'!$Y22&gt;=JH$6),REPT("n",1),IF(AND('A SAISIR'!$Z22&lt;=JH$6,'A SAISIR'!$AA22&gt;=JH$6),REPT("n",1),""))))))))))))</f>
        <v/>
      </c>
      <c r="JI9" s="11" t="str">
        <f>IF(AND('A SAISIR'!$D22&lt;=JI$6,'A SAISIR'!$E22&gt;=JI$6),REPT("n",1),IF(AND('A SAISIR'!$F22&lt;=JI$6,'A SAISIR'!$G22&gt;=JI$6),REPT("n",1),IF(AND('A SAISIR'!$H22&lt;=JI$6,'A SAISIR'!$I22&gt;=JI$6),REPT("n",1),IF(AND('A SAISIR'!$J22&lt;=JI$6,'A SAISIR'!$K22&gt;=JI$6),REPT("n",1),IF(AND('A SAISIR'!$L22&lt;=JI$6,'A SAISIR'!$M22&gt;=JI$6),REPT("n",1),IF(AND('A SAISIR'!$N22&lt;=JI$6,'A SAISIR'!$O22&gt;=JI$6),REPT("n",1),IF(AND('A SAISIR'!$P22&lt;=JI$6,'A SAISIR'!$Q22&gt;=JI$6),REPT("n",1),IF(AND('A SAISIR'!$R22&lt;=JI$6,'A SAISIR'!$S22&gt;=JI$6),REPT("n",1),IF(AND('A SAISIR'!$T22&lt;=JI$6,'A SAISIR'!$U22&gt;=JI$6),REPT("n",1),IF(AND('A SAISIR'!$V22&lt;=JI$6,'A SAISIR'!$W22&gt;=JI$6),REPT("n",1),IF(AND('A SAISIR'!$X22&lt;=JI$6,'A SAISIR'!$Y22&gt;=JI$6),REPT("n",1),IF(AND('A SAISIR'!$Z22&lt;=JI$6,'A SAISIR'!$AA22&gt;=JI$6),REPT("n",1),""))))))))))))</f>
        <v/>
      </c>
      <c r="JJ9" s="11" t="str">
        <f>IF(AND('A SAISIR'!$D22&lt;=JJ$6,'A SAISIR'!$E22&gt;=JJ$6),REPT("n",1),IF(AND('A SAISIR'!$F22&lt;=JJ$6,'A SAISIR'!$G22&gt;=JJ$6),REPT("n",1),IF(AND('A SAISIR'!$H22&lt;=JJ$6,'A SAISIR'!$I22&gt;=JJ$6),REPT("n",1),IF(AND('A SAISIR'!$J22&lt;=JJ$6,'A SAISIR'!$K22&gt;=JJ$6),REPT("n",1),IF(AND('A SAISIR'!$L22&lt;=JJ$6,'A SAISIR'!$M22&gt;=JJ$6),REPT("n",1),IF(AND('A SAISIR'!$N22&lt;=JJ$6,'A SAISIR'!$O22&gt;=JJ$6),REPT("n",1),IF(AND('A SAISIR'!$P22&lt;=JJ$6,'A SAISIR'!$Q22&gt;=JJ$6),REPT("n",1),IF(AND('A SAISIR'!$R22&lt;=JJ$6,'A SAISIR'!$S22&gt;=JJ$6),REPT("n",1),IF(AND('A SAISIR'!$T22&lt;=JJ$6,'A SAISIR'!$U22&gt;=JJ$6),REPT("n",1),IF(AND('A SAISIR'!$V22&lt;=JJ$6,'A SAISIR'!$W22&gt;=JJ$6),REPT("n",1),IF(AND('A SAISIR'!$X22&lt;=JJ$6,'A SAISIR'!$Y22&gt;=JJ$6),REPT("n",1),IF(AND('A SAISIR'!$Z22&lt;=JJ$6,'A SAISIR'!$AA22&gt;=JJ$6),REPT("n",1),""))))))))))))</f>
        <v/>
      </c>
      <c r="JK9" s="11" t="str">
        <f>IF(AND('A SAISIR'!$D22&lt;=JK$6,'A SAISIR'!$E22&gt;=JK$6),REPT("n",1),IF(AND('A SAISIR'!$F22&lt;=JK$6,'A SAISIR'!$G22&gt;=JK$6),REPT("n",1),IF(AND('A SAISIR'!$H22&lt;=JK$6,'A SAISIR'!$I22&gt;=JK$6),REPT("n",1),IF(AND('A SAISIR'!$J22&lt;=JK$6,'A SAISIR'!$K22&gt;=JK$6),REPT("n",1),IF(AND('A SAISIR'!$L22&lt;=JK$6,'A SAISIR'!$M22&gt;=JK$6),REPT("n",1),IF(AND('A SAISIR'!$N22&lt;=JK$6,'A SAISIR'!$O22&gt;=JK$6),REPT("n",1),IF(AND('A SAISIR'!$P22&lt;=JK$6,'A SAISIR'!$Q22&gt;=JK$6),REPT("n",1),IF(AND('A SAISIR'!$R22&lt;=JK$6,'A SAISIR'!$S22&gt;=JK$6),REPT("n",1),IF(AND('A SAISIR'!$T22&lt;=JK$6,'A SAISIR'!$U22&gt;=JK$6),REPT("n",1),IF(AND('A SAISIR'!$V22&lt;=JK$6,'A SAISIR'!$W22&gt;=JK$6),REPT("n",1),IF(AND('A SAISIR'!$X22&lt;=JK$6,'A SAISIR'!$Y22&gt;=JK$6),REPT("n",1),IF(AND('A SAISIR'!$Z22&lt;=JK$6,'A SAISIR'!$AA22&gt;=JK$6),REPT("n",1),""))))))))))))</f>
        <v/>
      </c>
      <c r="JL9" s="11" t="str">
        <f>IF(AND('A SAISIR'!$D22&lt;=JL$6,'A SAISIR'!$E22&gt;=JL$6),REPT("n",1),IF(AND('A SAISIR'!$F22&lt;=JL$6,'A SAISIR'!$G22&gt;=JL$6),REPT("n",1),IF(AND('A SAISIR'!$H22&lt;=JL$6,'A SAISIR'!$I22&gt;=JL$6),REPT("n",1),IF(AND('A SAISIR'!$J22&lt;=JL$6,'A SAISIR'!$K22&gt;=JL$6),REPT("n",1),IF(AND('A SAISIR'!$L22&lt;=JL$6,'A SAISIR'!$M22&gt;=JL$6),REPT("n",1),IF(AND('A SAISIR'!$N22&lt;=JL$6,'A SAISIR'!$O22&gt;=JL$6),REPT("n",1),IF(AND('A SAISIR'!$P22&lt;=JL$6,'A SAISIR'!$Q22&gt;=JL$6),REPT("n",1),IF(AND('A SAISIR'!$R22&lt;=JL$6,'A SAISIR'!$S22&gt;=JL$6),REPT("n",1),IF(AND('A SAISIR'!$T22&lt;=JL$6,'A SAISIR'!$U22&gt;=JL$6),REPT("n",1),IF(AND('A SAISIR'!$V22&lt;=JL$6,'A SAISIR'!$W22&gt;=JL$6),REPT("n",1),IF(AND('A SAISIR'!$X22&lt;=JL$6,'A SAISIR'!$Y22&gt;=JL$6),REPT("n",1),IF(AND('A SAISIR'!$Z22&lt;=JL$6,'A SAISIR'!$AA22&gt;=JL$6),REPT("n",1),""))))))))))))</f>
        <v/>
      </c>
      <c r="JM9" s="11" t="str">
        <f>IF(AND('A SAISIR'!$D22&lt;=JM$6,'A SAISIR'!$E22&gt;=JM$6),REPT("n",1),IF(AND('A SAISIR'!$F22&lt;=JM$6,'A SAISIR'!$G22&gt;=JM$6),REPT("n",1),IF(AND('A SAISIR'!$H22&lt;=JM$6,'A SAISIR'!$I22&gt;=JM$6),REPT("n",1),IF(AND('A SAISIR'!$J22&lt;=JM$6,'A SAISIR'!$K22&gt;=JM$6),REPT("n",1),IF(AND('A SAISIR'!$L22&lt;=JM$6,'A SAISIR'!$M22&gt;=JM$6),REPT("n",1),IF(AND('A SAISIR'!$N22&lt;=JM$6,'A SAISIR'!$O22&gt;=JM$6),REPT("n",1),IF(AND('A SAISIR'!$P22&lt;=JM$6,'A SAISIR'!$Q22&gt;=JM$6),REPT("n",1),IF(AND('A SAISIR'!$R22&lt;=JM$6,'A SAISIR'!$S22&gt;=JM$6),REPT("n",1),IF(AND('A SAISIR'!$T22&lt;=JM$6,'A SAISIR'!$U22&gt;=JM$6),REPT("n",1),IF(AND('A SAISIR'!$V22&lt;=JM$6,'A SAISIR'!$W22&gt;=JM$6),REPT("n",1),IF(AND('A SAISIR'!$X22&lt;=JM$6,'A SAISIR'!$Y22&gt;=JM$6),REPT("n",1),IF(AND('A SAISIR'!$Z22&lt;=JM$6,'A SAISIR'!$AA22&gt;=JM$6),REPT("n",1),""))))))))))))</f>
        <v/>
      </c>
      <c r="JN9" s="11" t="str">
        <f>IF(AND('A SAISIR'!$D22&lt;=JN$6,'A SAISIR'!$E22&gt;=JN$6),REPT("n",1),IF(AND('A SAISIR'!$F22&lt;=JN$6,'A SAISIR'!$G22&gt;=JN$6),REPT("n",1),IF(AND('A SAISIR'!$H22&lt;=JN$6,'A SAISIR'!$I22&gt;=JN$6),REPT("n",1),IF(AND('A SAISIR'!$J22&lt;=JN$6,'A SAISIR'!$K22&gt;=JN$6),REPT("n",1),IF(AND('A SAISIR'!$L22&lt;=JN$6,'A SAISIR'!$M22&gt;=JN$6),REPT("n",1),IF(AND('A SAISIR'!$N22&lt;=JN$6,'A SAISIR'!$O22&gt;=JN$6),REPT("n",1),IF(AND('A SAISIR'!$P22&lt;=JN$6,'A SAISIR'!$Q22&gt;=JN$6),REPT("n",1),IF(AND('A SAISIR'!$R22&lt;=JN$6,'A SAISIR'!$S22&gt;=JN$6),REPT("n",1),IF(AND('A SAISIR'!$T22&lt;=JN$6,'A SAISIR'!$U22&gt;=JN$6),REPT("n",1),IF(AND('A SAISIR'!$V22&lt;=JN$6,'A SAISIR'!$W22&gt;=JN$6),REPT("n",1),IF(AND('A SAISIR'!$X22&lt;=JN$6,'A SAISIR'!$Y22&gt;=JN$6),REPT("n",1),IF(AND('A SAISIR'!$Z22&lt;=JN$6,'A SAISIR'!$AA22&gt;=JN$6),REPT("n",1),""))))))))))))</f>
        <v/>
      </c>
      <c r="JO9" s="11" t="str">
        <f>IF(AND('A SAISIR'!$D22&lt;=JO$6,'A SAISIR'!$E22&gt;=JO$6),REPT("n",1),IF(AND('A SAISIR'!$F22&lt;=JO$6,'A SAISIR'!$G22&gt;=JO$6),REPT("n",1),IF(AND('A SAISIR'!$H22&lt;=JO$6,'A SAISIR'!$I22&gt;=JO$6),REPT("n",1),IF(AND('A SAISIR'!$J22&lt;=JO$6,'A SAISIR'!$K22&gt;=JO$6),REPT("n",1),IF(AND('A SAISIR'!$L22&lt;=JO$6,'A SAISIR'!$M22&gt;=JO$6),REPT("n",1),IF(AND('A SAISIR'!$N22&lt;=JO$6,'A SAISIR'!$O22&gt;=JO$6),REPT("n",1),IF(AND('A SAISIR'!$P22&lt;=JO$6,'A SAISIR'!$Q22&gt;=JO$6),REPT("n",1),IF(AND('A SAISIR'!$R22&lt;=JO$6,'A SAISIR'!$S22&gt;=JO$6),REPT("n",1),IF(AND('A SAISIR'!$T22&lt;=JO$6,'A SAISIR'!$U22&gt;=JO$6),REPT("n",1),IF(AND('A SAISIR'!$V22&lt;=JO$6,'A SAISIR'!$W22&gt;=JO$6),REPT("n",1),IF(AND('A SAISIR'!$X22&lt;=JO$6,'A SAISIR'!$Y22&gt;=JO$6),REPT("n",1),IF(AND('A SAISIR'!$Z22&lt;=JO$6,'A SAISIR'!$AA22&gt;=JO$6),REPT("n",1),""))))))))))))</f>
        <v/>
      </c>
      <c r="JP9" s="11" t="str">
        <f>IF(AND('A SAISIR'!$D22&lt;=JP$6,'A SAISIR'!$E22&gt;=JP$6),REPT("n",1),IF(AND('A SAISIR'!$F22&lt;=JP$6,'A SAISIR'!$G22&gt;=JP$6),REPT("n",1),IF(AND('A SAISIR'!$H22&lt;=JP$6,'A SAISIR'!$I22&gt;=JP$6),REPT("n",1),IF(AND('A SAISIR'!$J22&lt;=JP$6,'A SAISIR'!$K22&gt;=JP$6),REPT("n",1),IF(AND('A SAISIR'!$L22&lt;=JP$6,'A SAISIR'!$M22&gt;=JP$6),REPT("n",1),IF(AND('A SAISIR'!$N22&lt;=JP$6,'A SAISIR'!$O22&gt;=JP$6),REPT("n",1),IF(AND('A SAISIR'!$P22&lt;=JP$6,'A SAISIR'!$Q22&gt;=JP$6),REPT("n",1),IF(AND('A SAISIR'!$R22&lt;=JP$6,'A SAISIR'!$S22&gt;=JP$6),REPT("n",1),IF(AND('A SAISIR'!$T22&lt;=JP$6,'A SAISIR'!$U22&gt;=JP$6),REPT("n",1),IF(AND('A SAISIR'!$V22&lt;=JP$6,'A SAISIR'!$W22&gt;=JP$6),REPT("n",1),IF(AND('A SAISIR'!$X22&lt;=JP$6,'A SAISIR'!$Y22&gt;=JP$6),REPT("n",1),IF(AND('A SAISIR'!$Z22&lt;=JP$6,'A SAISIR'!$AA22&gt;=JP$6),REPT("n",1),""))))))))))))</f>
        <v/>
      </c>
      <c r="JQ9" s="11" t="str">
        <f>IF(AND('A SAISIR'!$D22&lt;=JQ$6,'A SAISIR'!$E22&gt;=JQ$6),REPT("n",1),IF(AND('A SAISIR'!$F22&lt;=JQ$6,'A SAISIR'!$G22&gt;=JQ$6),REPT("n",1),IF(AND('A SAISIR'!$H22&lt;=JQ$6,'A SAISIR'!$I22&gt;=JQ$6),REPT("n",1),IF(AND('A SAISIR'!$J22&lt;=JQ$6,'A SAISIR'!$K22&gt;=JQ$6),REPT("n",1),IF(AND('A SAISIR'!$L22&lt;=JQ$6,'A SAISIR'!$M22&gt;=JQ$6),REPT("n",1),IF(AND('A SAISIR'!$N22&lt;=JQ$6,'A SAISIR'!$O22&gt;=JQ$6),REPT("n",1),IF(AND('A SAISIR'!$P22&lt;=JQ$6,'A SAISIR'!$Q22&gt;=JQ$6),REPT("n",1),IF(AND('A SAISIR'!$R22&lt;=JQ$6,'A SAISIR'!$S22&gt;=JQ$6),REPT("n",1),IF(AND('A SAISIR'!$T22&lt;=JQ$6,'A SAISIR'!$U22&gt;=JQ$6),REPT("n",1),IF(AND('A SAISIR'!$V22&lt;=JQ$6,'A SAISIR'!$W22&gt;=JQ$6),REPT("n",1),IF(AND('A SAISIR'!$X22&lt;=JQ$6,'A SAISIR'!$Y22&gt;=JQ$6),REPT("n",1),IF(AND('A SAISIR'!$Z22&lt;=JQ$6,'A SAISIR'!$AA22&gt;=JQ$6),REPT("n",1),""))))))))))))</f>
        <v/>
      </c>
      <c r="JR9" s="11" t="str">
        <f>IF(AND('A SAISIR'!$D22&lt;=JR$6,'A SAISIR'!$E22&gt;=JR$6),REPT("n",1),IF(AND('A SAISIR'!$F22&lt;=JR$6,'A SAISIR'!$G22&gt;=JR$6),REPT("n",1),IF(AND('A SAISIR'!$H22&lt;=JR$6,'A SAISIR'!$I22&gt;=JR$6),REPT("n",1),IF(AND('A SAISIR'!$J22&lt;=JR$6,'A SAISIR'!$K22&gt;=JR$6),REPT("n",1),IF(AND('A SAISIR'!$L22&lt;=JR$6,'A SAISIR'!$M22&gt;=JR$6),REPT("n",1),IF(AND('A SAISIR'!$N22&lt;=JR$6,'A SAISIR'!$O22&gt;=JR$6),REPT("n",1),IF(AND('A SAISIR'!$P22&lt;=JR$6,'A SAISIR'!$Q22&gt;=JR$6),REPT("n",1),IF(AND('A SAISIR'!$R22&lt;=JR$6,'A SAISIR'!$S22&gt;=JR$6),REPT("n",1),IF(AND('A SAISIR'!$T22&lt;=JR$6,'A SAISIR'!$U22&gt;=JR$6),REPT("n",1),IF(AND('A SAISIR'!$V22&lt;=JR$6,'A SAISIR'!$W22&gt;=JR$6),REPT("n",1),IF(AND('A SAISIR'!$X22&lt;=JR$6,'A SAISIR'!$Y22&gt;=JR$6),REPT("n",1),IF(AND('A SAISIR'!$Z22&lt;=JR$6,'A SAISIR'!$AA22&gt;=JR$6),REPT("n",1),""))))))))))))</f>
        <v/>
      </c>
      <c r="JS9" s="11" t="str">
        <f>IF(AND('A SAISIR'!$D22&lt;=JS$6,'A SAISIR'!$E22&gt;=JS$6),REPT("n",1),IF(AND('A SAISIR'!$F22&lt;=JS$6,'A SAISIR'!$G22&gt;=JS$6),REPT("n",1),IF(AND('A SAISIR'!$H22&lt;=JS$6,'A SAISIR'!$I22&gt;=JS$6),REPT("n",1),IF(AND('A SAISIR'!$J22&lt;=JS$6,'A SAISIR'!$K22&gt;=JS$6),REPT("n",1),IF(AND('A SAISIR'!$L22&lt;=JS$6,'A SAISIR'!$M22&gt;=JS$6),REPT("n",1),IF(AND('A SAISIR'!$N22&lt;=JS$6,'A SAISIR'!$O22&gt;=JS$6),REPT("n",1),IF(AND('A SAISIR'!$P22&lt;=JS$6,'A SAISIR'!$Q22&gt;=JS$6),REPT("n",1),IF(AND('A SAISIR'!$R22&lt;=JS$6,'A SAISIR'!$S22&gt;=JS$6),REPT("n",1),IF(AND('A SAISIR'!$T22&lt;=JS$6,'A SAISIR'!$U22&gt;=JS$6),REPT("n",1),IF(AND('A SAISIR'!$V22&lt;=JS$6,'A SAISIR'!$W22&gt;=JS$6),REPT("n",1),IF(AND('A SAISIR'!$X22&lt;=JS$6,'A SAISIR'!$Y22&gt;=JS$6),REPT("n",1),IF(AND('A SAISIR'!$Z22&lt;=JS$6,'A SAISIR'!$AA22&gt;=JS$6),REPT("n",1),""))))))))))))</f>
        <v/>
      </c>
      <c r="JT9" s="11" t="str">
        <f>IF(AND('A SAISIR'!$D22&lt;=JT$6,'A SAISIR'!$E22&gt;=JT$6),REPT("n",1),IF(AND('A SAISIR'!$F22&lt;=JT$6,'A SAISIR'!$G22&gt;=JT$6),REPT("n",1),IF(AND('A SAISIR'!$H22&lt;=JT$6,'A SAISIR'!$I22&gt;=JT$6),REPT("n",1),IF(AND('A SAISIR'!$J22&lt;=JT$6,'A SAISIR'!$K22&gt;=JT$6),REPT("n",1),IF(AND('A SAISIR'!$L22&lt;=JT$6,'A SAISIR'!$M22&gt;=JT$6),REPT("n",1),IF(AND('A SAISIR'!$N22&lt;=JT$6,'A SAISIR'!$O22&gt;=JT$6),REPT("n",1),IF(AND('A SAISIR'!$P22&lt;=JT$6,'A SAISIR'!$Q22&gt;=JT$6),REPT("n",1),IF(AND('A SAISIR'!$R22&lt;=JT$6,'A SAISIR'!$S22&gt;=JT$6),REPT("n",1),IF(AND('A SAISIR'!$T22&lt;=JT$6,'A SAISIR'!$U22&gt;=JT$6),REPT("n",1),IF(AND('A SAISIR'!$V22&lt;=JT$6,'A SAISIR'!$W22&gt;=JT$6),REPT("n",1),IF(AND('A SAISIR'!$X22&lt;=JT$6,'A SAISIR'!$Y22&gt;=JT$6),REPT("n",1),IF(AND('A SAISIR'!$Z22&lt;=JT$6,'A SAISIR'!$AA22&gt;=JT$6),REPT("n",1),""))))))))))))</f>
        <v/>
      </c>
      <c r="JU9" s="11" t="str">
        <f>IF(AND('A SAISIR'!$D22&lt;=JU$6,'A SAISIR'!$E22&gt;=JU$6),REPT("n",1),IF(AND('A SAISIR'!$F22&lt;=JU$6,'A SAISIR'!$G22&gt;=JU$6),REPT("n",1),IF(AND('A SAISIR'!$H22&lt;=JU$6,'A SAISIR'!$I22&gt;=JU$6),REPT("n",1),IF(AND('A SAISIR'!$J22&lt;=JU$6,'A SAISIR'!$K22&gt;=JU$6),REPT("n",1),IF(AND('A SAISIR'!$L22&lt;=JU$6,'A SAISIR'!$M22&gt;=JU$6),REPT("n",1),IF(AND('A SAISIR'!$N22&lt;=JU$6,'A SAISIR'!$O22&gt;=JU$6),REPT("n",1),IF(AND('A SAISIR'!$P22&lt;=JU$6,'A SAISIR'!$Q22&gt;=JU$6),REPT("n",1),IF(AND('A SAISIR'!$R22&lt;=JU$6,'A SAISIR'!$S22&gt;=JU$6),REPT("n",1),IF(AND('A SAISIR'!$T22&lt;=JU$6,'A SAISIR'!$U22&gt;=JU$6),REPT("n",1),IF(AND('A SAISIR'!$V22&lt;=JU$6,'A SAISIR'!$W22&gt;=JU$6),REPT("n",1),IF(AND('A SAISIR'!$X22&lt;=JU$6,'A SAISIR'!$Y22&gt;=JU$6),REPT("n",1),IF(AND('A SAISIR'!$Z22&lt;=JU$6,'A SAISIR'!$AA22&gt;=JU$6),REPT("n",1),""))))))))))))</f>
        <v/>
      </c>
      <c r="JV9" s="11" t="str">
        <f>IF(AND('A SAISIR'!$D22&lt;=JV$6,'A SAISIR'!$E22&gt;=JV$6),REPT("n",1),IF(AND('A SAISIR'!$F22&lt;=JV$6,'A SAISIR'!$G22&gt;=JV$6),REPT("n",1),IF(AND('A SAISIR'!$H22&lt;=JV$6,'A SAISIR'!$I22&gt;=JV$6),REPT("n",1),IF(AND('A SAISIR'!$J22&lt;=JV$6,'A SAISIR'!$K22&gt;=JV$6),REPT("n",1),IF(AND('A SAISIR'!$L22&lt;=JV$6,'A SAISIR'!$M22&gt;=JV$6),REPT("n",1),IF(AND('A SAISIR'!$N22&lt;=JV$6,'A SAISIR'!$O22&gt;=JV$6),REPT("n",1),IF(AND('A SAISIR'!$P22&lt;=JV$6,'A SAISIR'!$Q22&gt;=JV$6),REPT("n",1),IF(AND('A SAISIR'!$R22&lt;=JV$6,'A SAISIR'!$S22&gt;=JV$6),REPT("n",1),IF(AND('A SAISIR'!$T22&lt;=JV$6,'A SAISIR'!$U22&gt;=JV$6),REPT("n",1),IF(AND('A SAISIR'!$V22&lt;=JV$6,'A SAISIR'!$W22&gt;=JV$6),REPT("n",1),IF(AND('A SAISIR'!$X22&lt;=JV$6,'A SAISIR'!$Y22&gt;=JV$6),REPT("n",1),IF(AND('A SAISIR'!$Z22&lt;=JV$6,'A SAISIR'!$AA22&gt;=JV$6),REPT("n",1),""))))))))))))</f>
        <v/>
      </c>
      <c r="JW9" s="11" t="str">
        <f>IF(AND('A SAISIR'!$D22&lt;=JW$6,'A SAISIR'!$E22&gt;=JW$6),REPT("n",1),IF(AND('A SAISIR'!$F22&lt;=JW$6,'A SAISIR'!$G22&gt;=JW$6),REPT("n",1),IF(AND('A SAISIR'!$H22&lt;=JW$6,'A SAISIR'!$I22&gt;=JW$6),REPT("n",1),IF(AND('A SAISIR'!$J22&lt;=JW$6,'A SAISIR'!$K22&gt;=JW$6),REPT("n",1),IF(AND('A SAISIR'!$L22&lt;=JW$6,'A SAISIR'!$M22&gt;=JW$6),REPT("n",1),IF(AND('A SAISIR'!$N22&lt;=JW$6,'A SAISIR'!$O22&gt;=JW$6),REPT("n",1),IF(AND('A SAISIR'!$P22&lt;=JW$6,'A SAISIR'!$Q22&gt;=JW$6),REPT("n",1),IF(AND('A SAISIR'!$R22&lt;=JW$6,'A SAISIR'!$S22&gt;=JW$6),REPT("n",1),IF(AND('A SAISIR'!$T22&lt;=JW$6,'A SAISIR'!$U22&gt;=JW$6),REPT("n",1),IF(AND('A SAISIR'!$V22&lt;=JW$6,'A SAISIR'!$W22&gt;=JW$6),REPT("n",1),IF(AND('A SAISIR'!$X22&lt;=JW$6,'A SAISIR'!$Y22&gt;=JW$6),REPT("n",1),IF(AND('A SAISIR'!$Z22&lt;=JW$6,'A SAISIR'!$AA22&gt;=JW$6),REPT("n",1),""))))))))))))</f>
        <v/>
      </c>
      <c r="JX9" s="11" t="str">
        <f>IF(AND('A SAISIR'!$D22&lt;=JX$6,'A SAISIR'!$E22&gt;=JX$6),REPT("n",1),IF(AND('A SAISIR'!$F22&lt;=JX$6,'A SAISIR'!$G22&gt;=JX$6),REPT("n",1),IF(AND('A SAISIR'!$H22&lt;=JX$6,'A SAISIR'!$I22&gt;=JX$6),REPT("n",1),IF(AND('A SAISIR'!$J22&lt;=JX$6,'A SAISIR'!$K22&gt;=JX$6),REPT("n",1),IF(AND('A SAISIR'!$L22&lt;=JX$6,'A SAISIR'!$M22&gt;=JX$6),REPT("n",1),IF(AND('A SAISIR'!$N22&lt;=JX$6,'A SAISIR'!$O22&gt;=JX$6),REPT("n",1),IF(AND('A SAISIR'!$P22&lt;=JX$6,'A SAISIR'!$Q22&gt;=JX$6),REPT("n",1),IF(AND('A SAISIR'!$R22&lt;=JX$6,'A SAISIR'!$S22&gt;=JX$6),REPT("n",1),IF(AND('A SAISIR'!$T22&lt;=JX$6,'A SAISIR'!$U22&gt;=JX$6),REPT("n",1),IF(AND('A SAISIR'!$V22&lt;=JX$6,'A SAISIR'!$W22&gt;=JX$6),REPT("n",1),IF(AND('A SAISIR'!$X22&lt;=JX$6,'A SAISIR'!$Y22&gt;=JX$6),REPT("n",1),IF(AND('A SAISIR'!$Z22&lt;=JX$6,'A SAISIR'!$AA22&gt;=JX$6),REPT("n",1),""))))))))))))</f>
        <v/>
      </c>
      <c r="JY9" s="11" t="str">
        <f>IF(AND('A SAISIR'!$D22&lt;=JY$6,'A SAISIR'!$E22&gt;=JY$6),REPT("n",1),IF(AND('A SAISIR'!$F22&lt;=JY$6,'A SAISIR'!$G22&gt;=JY$6),REPT("n",1),IF(AND('A SAISIR'!$H22&lt;=JY$6,'A SAISIR'!$I22&gt;=JY$6),REPT("n",1),IF(AND('A SAISIR'!$J22&lt;=JY$6,'A SAISIR'!$K22&gt;=JY$6),REPT("n",1),IF(AND('A SAISIR'!$L22&lt;=JY$6,'A SAISIR'!$M22&gt;=JY$6),REPT("n",1),IF(AND('A SAISIR'!$N22&lt;=JY$6,'A SAISIR'!$O22&gt;=JY$6),REPT("n",1),IF(AND('A SAISIR'!$P22&lt;=JY$6,'A SAISIR'!$Q22&gt;=JY$6),REPT("n",1),IF(AND('A SAISIR'!$R22&lt;=JY$6,'A SAISIR'!$S22&gt;=JY$6),REPT("n",1),IF(AND('A SAISIR'!$T22&lt;=JY$6,'A SAISIR'!$U22&gt;=JY$6),REPT("n",1),IF(AND('A SAISIR'!$V22&lt;=JY$6,'A SAISIR'!$W22&gt;=JY$6),REPT("n",1),IF(AND('A SAISIR'!$X22&lt;=JY$6,'A SAISIR'!$Y22&gt;=JY$6),REPT("n",1),IF(AND('A SAISIR'!$Z22&lt;=JY$6,'A SAISIR'!$AA22&gt;=JY$6),REPT("n",1),""))))))))))))</f>
        <v/>
      </c>
      <c r="JZ9" s="11" t="str">
        <f>IF(AND('A SAISIR'!$D22&lt;=JZ$6,'A SAISIR'!$E22&gt;=JZ$6),REPT("n",1),IF(AND('A SAISIR'!$F22&lt;=JZ$6,'A SAISIR'!$G22&gt;=JZ$6),REPT("n",1),IF(AND('A SAISIR'!$H22&lt;=JZ$6,'A SAISIR'!$I22&gt;=JZ$6),REPT("n",1),IF(AND('A SAISIR'!$J22&lt;=JZ$6,'A SAISIR'!$K22&gt;=JZ$6),REPT("n",1),IF(AND('A SAISIR'!$L22&lt;=JZ$6,'A SAISIR'!$M22&gt;=JZ$6),REPT("n",1),IF(AND('A SAISIR'!$N22&lt;=JZ$6,'A SAISIR'!$O22&gt;=JZ$6),REPT("n",1),IF(AND('A SAISIR'!$P22&lt;=JZ$6,'A SAISIR'!$Q22&gt;=JZ$6),REPT("n",1),IF(AND('A SAISIR'!$R22&lt;=JZ$6,'A SAISIR'!$S22&gt;=JZ$6),REPT("n",1),IF(AND('A SAISIR'!$T22&lt;=JZ$6,'A SAISIR'!$U22&gt;=JZ$6),REPT("n",1),IF(AND('A SAISIR'!$V22&lt;=JZ$6,'A SAISIR'!$W22&gt;=JZ$6),REPT("n",1),IF(AND('A SAISIR'!$X22&lt;=JZ$6,'A SAISIR'!$Y22&gt;=JZ$6),REPT("n",1),IF(AND('A SAISIR'!$Z22&lt;=JZ$6,'A SAISIR'!$AA22&gt;=JZ$6),REPT("n",1),""))))))))))))</f>
        <v/>
      </c>
      <c r="KA9" s="11" t="str">
        <f>IF(AND('A SAISIR'!$D22&lt;=KA$6,'A SAISIR'!$E22&gt;=KA$6),REPT("n",1),IF(AND('A SAISIR'!$F22&lt;=KA$6,'A SAISIR'!$G22&gt;=KA$6),REPT("n",1),IF(AND('A SAISIR'!$H22&lt;=KA$6,'A SAISIR'!$I22&gt;=KA$6),REPT("n",1),IF(AND('A SAISIR'!$J22&lt;=KA$6,'A SAISIR'!$K22&gt;=KA$6),REPT("n",1),IF(AND('A SAISIR'!$L22&lt;=KA$6,'A SAISIR'!$M22&gt;=KA$6),REPT("n",1),IF(AND('A SAISIR'!$N22&lt;=KA$6,'A SAISIR'!$O22&gt;=KA$6),REPT("n",1),IF(AND('A SAISIR'!$P22&lt;=KA$6,'A SAISIR'!$Q22&gt;=KA$6),REPT("n",1),IF(AND('A SAISIR'!$R22&lt;=KA$6,'A SAISIR'!$S22&gt;=KA$6),REPT("n",1),IF(AND('A SAISIR'!$T22&lt;=KA$6,'A SAISIR'!$U22&gt;=KA$6),REPT("n",1),IF(AND('A SAISIR'!$V22&lt;=KA$6,'A SAISIR'!$W22&gt;=KA$6),REPT("n",1),IF(AND('A SAISIR'!$X22&lt;=KA$6,'A SAISIR'!$Y22&gt;=KA$6),REPT("n",1),IF(AND('A SAISIR'!$Z22&lt;=KA$6,'A SAISIR'!$AA22&gt;=KA$6),REPT("n",1),""))))))))))))</f>
        <v/>
      </c>
      <c r="KB9" s="11" t="str">
        <f>IF(AND('A SAISIR'!$D22&lt;=KB$6,'A SAISIR'!$E22&gt;=KB$6),REPT("n",1),IF(AND('A SAISIR'!$F22&lt;=KB$6,'A SAISIR'!$G22&gt;=KB$6),REPT("n",1),IF(AND('A SAISIR'!$H22&lt;=KB$6,'A SAISIR'!$I22&gt;=KB$6),REPT("n",1),IF(AND('A SAISIR'!$J22&lt;=KB$6,'A SAISIR'!$K22&gt;=KB$6),REPT("n",1),IF(AND('A SAISIR'!$L22&lt;=KB$6,'A SAISIR'!$M22&gt;=KB$6),REPT("n",1),IF(AND('A SAISIR'!$N22&lt;=KB$6,'A SAISIR'!$O22&gt;=KB$6),REPT("n",1),IF(AND('A SAISIR'!$P22&lt;=KB$6,'A SAISIR'!$Q22&gt;=KB$6),REPT("n",1),IF(AND('A SAISIR'!$R22&lt;=KB$6,'A SAISIR'!$S22&gt;=KB$6),REPT("n",1),IF(AND('A SAISIR'!$T22&lt;=KB$6,'A SAISIR'!$U22&gt;=KB$6),REPT("n",1),IF(AND('A SAISIR'!$V22&lt;=KB$6,'A SAISIR'!$W22&gt;=KB$6),REPT("n",1),IF(AND('A SAISIR'!$X22&lt;=KB$6,'A SAISIR'!$Y22&gt;=KB$6),REPT("n",1),IF(AND('A SAISIR'!$Z22&lt;=KB$6,'A SAISIR'!$AA22&gt;=KB$6),REPT("n",1),""))))))))))))</f>
        <v/>
      </c>
      <c r="KC9" s="11" t="str">
        <f>IF(AND('A SAISIR'!$D22&lt;=KC$6,'A SAISIR'!$E22&gt;=KC$6),REPT("n",1),IF(AND('A SAISIR'!$F22&lt;=KC$6,'A SAISIR'!$G22&gt;=KC$6),REPT("n",1),IF(AND('A SAISIR'!$H22&lt;=KC$6,'A SAISIR'!$I22&gt;=KC$6),REPT("n",1),IF(AND('A SAISIR'!$J22&lt;=KC$6,'A SAISIR'!$K22&gt;=KC$6),REPT("n",1),IF(AND('A SAISIR'!$L22&lt;=KC$6,'A SAISIR'!$M22&gt;=KC$6),REPT("n",1),IF(AND('A SAISIR'!$N22&lt;=KC$6,'A SAISIR'!$O22&gt;=KC$6),REPT("n",1),IF(AND('A SAISIR'!$P22&lt;=KC$6,'A SAISIR'!$Q22&gt;=KC$6),REPT("n",1),IF(AND('A SAISIR'!$R22&lt;=KC$6,'A SAISIR'!$S22&gt;=KC$6),REPT("n",1),IF(AND('A SAISIR'!$T22&lt;=KC$6,'A SAISIR'!$U22&gt;=KC$6),REPT("n",1),IF(AND('A SAISIR'!$V22&lt;=KC$6,'A SAISIR'!$W22&gt;=KC$6),REPT("n",1),IF(AND('A SAISIR'!$X22&lt;=KC$6,'A SAISIR'!$Y22&gt;=KC$6),REPT("n",1),IF(AND('A SAISIR'!$Z22&lt;=KC$6,'A SAISIR'!$AA22&gt;=KC$6),REPT("n",1),""))))))))))))</f>
        <v/>
      </c>
      <c r="KD9" s="11" t="str">
        <f>IF(AND('A SAISIR'!$D22&lt;=KD$6,'A SAISIR'!$E22&gt;=KD$6),REPT("n",1),IF(AND('A SAISIR'!$F22&lt;=KD$6,'A SAISIR'!$G22&gt;=KD$6),REPT("n",1),IF(AND('A SAISIR'!$H22&lt;=KD$6,'A SAISIR'!$I22&gt;=KD$6),REPT("n",1),IF(AND('A SAISIR'!$J22&lt;=KD$6,'A SAISIR'!$K22&gt;=KD$6),REPT("n",1),IF(AND('A SAISIR'!$L22&lt;=KD$6,'A SAISIR'!$M22&gt;=KD$6),REPT("n",1),IF(AND('A SAISIR'!$N22&lt;=KD$6,'A SAISIR'!$O22&gt;=KD$6),REPT("n",1),IF(AND('A SAISIR'!$P22&lt;=KD$6,'A SAISIR'!$Q22&gt;=KD$6),REPT("n",1),IF(AND('A SAISIR'!$R22&lt;=KD$6,'A SAISIR'!$S22&gt;=KD$6),REPT("n",1),IF(AND('A SAISIR'!$T22&lt;=KD$6,'A SAISIR'!$U22&gt;=KD$6),REPT("n",1),IF(AND('A SAISIR'!$V22&lt;=KD$6,'A SAISIR'!$W22&gt;=KD$6),REPT("n",1),IF(AND('A SAISIR'!$X22&lt;=KD$6,'A SAISIR'!$Y22&gt;=KD$6),REPT("n",1),IF(AND('A SAISIR'!$Z22&lt;=KD$6,'A SAISIR'!$AA22&gt;=KD$6),REPT("n",1),""))))))))))))</f>
        <v/>
      </c>
      <c r="KE9" s="11" t="str">
        <f>IF(AND('A SAISIR'!$D22&lt;=KE$6,'A SAISIR'!$E22&gt;=KE$6),REPT("n",1),IF(AND('A SAISIR'!$F22&lt;=KE$6,'A SAISIR'!$G22&gt;=KE$6),REPT("n",1),IF(AND('A SAISIR'!$H22&lt;=KE$6,'A SAISIR'!$I22&gt;=KE$6),REPT("n",1),IF(AND('A SAISIR'!$J22&lt;=KE$6,'A SAISIR'!$K22&gt;=KE$6),REPT("n",1),IF(AND('A SAISIR'!$L22&lt;=KE$6,'A SAISIR'!$M22&gt;=KE$6),REPT("n",1),IF(AND('A SAISIR'!$N22&lt;=KE$6,'A SAISIR'!$O22&gt;=KE$6),REPT("n",1),IF(AND('A SAISIR'!$P22&lt;=KE$6,'A SAISIR'!$Q22&gt;=KE$6),REPT("n",1),IF(AND('A SAISIR'!$R22&lt;=KE$6,'A SAISIR'!$S22&gt;=KE$6),REPT("n",1),IF(AND('A SAISIR'!$T22&lt;=KE$6,'A SAISIR'!$U22&gt;=KE$6),REPT("n",1),IF(AND('A SAISIR'!$V22&lt;=KE$6,'A SAISIR'!$W22&gt;=KE$6),REPT("n",1),IF(AND('A SAISIR'!$X22&lt;=KE$6,'A SAISIR'!$Y22&gt;=KE$6),REPT("n",1),IF(AND('A SAISIR'!$Z22&lt;=KE$6,'A SAISIR'!$AA22&gt;=KE$6),REPT("n",1),""))))))))))))</f>
        <v/>
      </c>
      <c r="KF9" s="11" t="str">
        <f>IF(AND('A SAISIR'!$D22&lt;=KF$6,'A SAISIR'!$E22&gt;=KF$6),REPT("n",1),IF(AND('A SAISIR'!$F22&lt;=KF$6,'A SAISIR'!$G22&gt;=KF$6),REPT("n",1),IF(AND('A SAISIR'!$H22&lt;=KF$6,'A SAISIR'!$I22&gt;=KF$6),REPT("n",1),IF(AND('A SAISIR'!$J22&lt;=KF$6,'A SAISIR'!$K22&gt;=KF$6),REPT("n",1),IF(AND('A SAISIR'!$L22&lt;=KF$6,'A SAISIR'!$M22&gt;=KF$6),REPT("n",1),IF(AND('A SAISIR'!$N22&lt;=KF$6,'A SAISIR'!$O22&gt;=KF$6),REPT("n",1),IF(AND('A SAISIR'!$P22&lt;=KF$6,'A SAISIR'!$Q22&gt;=KF$6),REPT("n",1),IF(AND('A SAISIR'!$R22&lt;=KF$6,'A SAISIR'!$S22&gt;=KF$6),REPT("n",1),IF(AND('A SAISIR'!$T22&lt;=KF$6,'A SAISIR'!$U22&gt;=KF$6),REPT("n",1),IF(AND('A SAISIR'!$V22&lt;=KF$6,'A SAISIR'!$W22&gt;=KF$6),REPT("n",1),IF(AND('A SAISIR'!$X22&lt;=KF$6,'A SAISIR'!$Y22&gt;=KF$6),REPT("n",1),IF(AND('A SAISIR'!$Z22&lt;=KF$6,'A SAISIR'!$AA22&gt;=KF$6),REPT("n",1),""))))))))))))</f>
        <v/>
      </c>
      <c r="KG9" s="11" t="str">
        <f>IF(AND('A SAISIR'!$D22&lt;=KG$6,'A SAISIR'!$E22&gt;=KG$6),REPT("n",1),IF(AND('A SAISIR'!$F22&lt;=KG$6,'A SAISIR'!$G22&gt;=KG$6),REPT("n",1),IF(AND('A SAISIR'!$H22&lt;=KG$6,'A SAISIR'!$I22&gt;=KG$6),REPT("n",1),IF(AND('A SAISIR'!$J22&lt;=KG$6,'A SAISIR'!$K22&gt;=KG$6),REPT("n",1),IF(AND('A SAISIR'!$L22&lt;=KG$6,'A SAISIR'!$M22&gt;=KG$6),REPT("n",1),IF(AND('A SAISIR'!$N22&lt;=KG$6,'A SAISIR'!$O22&gt;=KG$6),REPT("n",1),IF(AND('A SAISIR'!$P22&lt;=KG$6,'A SAISIR'!$Q22&gt;=KG$6),REPT("n",1),IF(AND('A SAISIR'!$R22&lt;=KG$6,'A SAISIR'!$S22&gt;=KG$6),REPT("n",1),IF(AND('A SAISIR'!$T22&lt;=KG$6,'A SAISIR'!$U22&gt;=KG$6),REPT("n",1),IF(AND('A SAISIR'!$V22&lt;=KG$6,'A SAISIR'!$W22&gt;=KG$6),REPT("n",1),IF(AND('A SAISIR'!$X22&lt;=KG$6,'A SAISIR'!$Y22&gt;=KG$6),REPT("n",1),IF(AND('A SAISIR'!$Z22&lt;=KG$6,'A SAISIR'!$AA22&gt;=KG$6),REPT("n",1),""))))))))))))</f>
        <v/>
      </c>
      <c r="KH9" s="11" t="str">
        <f>IF(AND('A SAISIR'!$D22&lt;=KH$6,'A SAISIR'!$E22&gt;=KH$6),REPT("n",1),IF(AND('A SAISIR'!$F22&lt;=KH$6,'A SAISIR'!$G22&gt;=KH$6),REPT("n",1),IF(AND('A SAISIR'!$H22&lt;=KH$6,'A SAISIR'!$I22&gt;=KH$6),REPT("n",1),IF(AND('A SAISIR'!$J22&lt;=KH$6,'A SAISIR'!$K22&gt;=KH$6),REPT("n",1),IF(AND('A SAISIR'!$L22&lt;=KH$6,'A SAISIR'!$M22&gt;=KH$6),REPT("n",1),IF(AND('A SAISIR'!$N22&lt;=KH$6,'A SAISIR'!$O22&gt;=KH$6),REPT("n",1),IF(AND('A SAISIR'!$P22&lt;=KH$6,'A SAISIR'!$Q22&gt;=KH$6),REPT("n",1),IF(AND('A SAISIR'!$R22&lt;=KH$6,'A SAISIR'!$S22&gt;=KH$6),REPT("n",1),IF(AND('A SAISIR'!$T22&lt;=KH$6,'A SAISIR'!$U22&gt;=KH$6),REPT("n",1),IF(AND('A SAISIR'!$V22&lt;=KH$6,'A SAISIR'!$W22&gt;=KH$6),REPT("n",1),IF(AND('A SAISIR'!$X22&lt;=KH$6,'A SAISIR'!$Y22&gt;=KH$6),REPT("n",1),IF(AND('A SAISIR'!$Z22&lt;=KH$6,'A SAISIR'!$AA22&gt;=KH$6),REPT("n",1),""))))))))))))</f>
        <v/>
      </c>
      <c r="KI9" s="11" t="str">
        <f>IF(AND('A SAISIR'!$D22&lt;=KI$6,'A SAISIR'!$E22&gt;=KI$6),REPT("n",1),IF(AND('A SAISIR'!$F22&lt;=KI$6,'A SAISIR'!$G22&gt;=KI$6),REPT("n",1),IF(AND('A SAISIR'!$H22&lt;=KI$6,'A SAISIR'!$I22&gt;=KI$6),REPT("n",1),IF(AND('A SAISIR'!$J22&lt;=KI$6,'A SAISIR'!$K22&gt;=KI$6),REPT("n",1),IF(AND('A SAISIR'!$L22&lt;=KI$6,'A SAISIR'!$M22&gt;=KI$6),REPT("n",1),IF(AND('A SAISIR'!$N22&lt;=KI$6,'A SAISIR'!$O22&gt;=KI$6),REPT("n",1),IF(AND('A SAISIR'!$P22&lt;=KI$6,'A SAISIR'!$Q22&gt;=KI$6),REPT("n",1),IF(AND('A SAISIR'!$R22&lt;=KI$6,'A SAISIR'!$S22&gt;=KI$6),REPT("n",1),IF(AND('A SAISIR'!$T22&lt;=KI$6,'A SAISIR'!$U22&gt;=KI$6),REPT("n",1),IF(AND('A SAISIR'!$V22&lt;=KI$6,'A SAISIR'!$W22&gt;=KI$6),REPT("n",1),IF(AND('A SAISIR'!$X22&lt;=KI$6,'A SAISIR'!$Y22&gt;=KI$6),REPT("n",1),IF(AND('A SAISIR'!$Z22&lt;=KI$6,'A SAISIR'!$AA22&gt;=KI$6),REPT("n",1),""))))))))))))</f>
        <v/>
      </c>
      <c r="KJ9" s="11" t="str">
        <f>IF(AND('A SAISIR'!$D22&lt;=KJ$6,'A SAISIR'!$E22&gt;=KJ$6),REPT("n",1),IF(AND('A SAISIR'!$F22&lt;=KJ$6,'A SAISIR'!$G22&gt;=KJ$6),REPT("n",1),IF(AND('A SAISIR'!$H22&lt;=KJ$6,'A SAISIR'!$I22&gt;=KJ$6),REPT("n",1),IF(AND('A SAISIR'!$J22&lt;=KJ$6,'A SAISIR'!$K22&gt;=KJ$6),REPT("n",1),IF(AND('A SAISIR'!$L22&lt;=KJ$6,'A SAISIR'!$M22&gt;=KJ$6),REPT("n",1),IF(AND('A SAISIR'!$N22&lt;=KJ$6,'A SAISIR'!$O22&gt;=KJ$6),REPT("n",1),IF(AND('A SAISIR'!$P22&lt;=KJ$6,'A SAISIR'!$Q22&gt;=KJ$6),REPT("n",1),IF(AND('A SAISIR'!$R22&lt;=KJ$6,'A SAISIR'!$S22&gt;=KJ$6),REPT("n",1),IF(AND('A SAISIR'!$T22&lt;=KJ$6,'A SAISIR'!$U22&gt;=KJ$6),REPT("n",1),IF(AND('A SAISIR'!$V22&lt;=KJ$6,'A SAISIR'!$W22&gt;=KJ$6),REPT("n",1),IF(AND('A SAISIR'!$X22&lt;=KJ$6,'A SAISIR'!$Y22&gt;=KJ$6),REPT("n",1),IF(AND('A SAISIR'!$Z22&lt;=KJ$6,'A SAISIR'!$AA22&gt;=KJ$6),REPT("n",1),""))))))))))))</f>
        <v/>
      </c>
      <c r="KK9" s="11" t="str">
        <f>IF(AND('A SAISIR'!$D22&lt;=KK$6,'A SAISIR'!$E22&gt;=KK$6),REPT("n",1),IF(AND('A SAISIR'!$F22&lt;=KK$6,'A SAISIR'!$G22&gt;=KK$6),REPT("n",1),IF(AND('A SAISIR'!$H22&lt;=KK$6,'A SAISIR'!$I22&gt;=KK$6),REPT("n",1),IF(AND('A SAISIR'!$J22&lt;=KK$6,'A SAISIR'!$K22&gt;=KK$6),REPT("n",1),IF(AND('A SAISIR'!$L22&lt;=KK$6,'A SAISIR'!$M22&gt;=KK$6),REPT("n",1),IF(AND('A SAISIR'!$N22&lt;=KK$6,'A SAISIR'!$O22&gt;=KK$6),REPT("n",1),IF(AND('A SAISIR'!$P22&lt;=KK$6,'A SAISIR'!$Q22&gt;=KK$6),REPT("n",1),IF(AND('A SAISIR'!$R22&lt;=KK$6,'A SAISIR'!$S22&gt;=KK$6),REPT("n",1),IF(AND('A SAISIR'!$T22&lt;=KK$6,'A SAISIR'!$U22&gt;=KK$6),REPT("n",1),IF(AND('A SAISIR'!$V22&lt;=KK$6,'A SAISIR'!$W22&gt;=KK$6),REPT("n",1),IF(AND('A SAISIR'!$X22&lt;=KK$6,'A SAISIR'!$Y22&gt;=KK$6),REPT("n",1),IF(AND('A SAISIR'!$Z22&lt;=KK$6,'A SAISIR'!$AA22&gt;=KK$6),REPT("n",1),""))))))))))))</f>
        <v/>
      </c>
      <c r="KL9" s="11" t="str">
        <f>IF(AND('A SAISIR'!$D22&lt;=KL$6,'A SAISIR'!$E22&gt;=KL$6),REPT("n",1),IF(AND('A SAISIR'!$F22&lt;=KL$6,'A SAISIR'!$G22&gt;=KL$6),REPT("n",1),IF(AND('A SAISIR'!$H22&lt;=KL$6,'A SAISIR'!$I22&gt;=KL$6),REPT("n",1),IF(AND('A SAISIR'!$J22&lt;=KL$6,'A SAISIR'!$K22&gt;=KL$6),REPT("n",1),IF(AND('A SAISIR'!$L22&lt;=KL$6,'A SAISIR'!$M22&gt;=KL$6),REPT("n",1),IF(AND('A SAISIR'!$N22&lt;=KL$6,'A SAISIR'!$O22&gt;=KL$6),REPT("n",1),IF(AND('A SAISIR'!$P22&lt;=KL$6,'A SAISIR'!$Q22&gt;=KL$6),REPT("n",1),IF(AND('A SAISIR'!$R22&lt;=KL$6,'A SAISIR'!$S22&gt;=KL$6),REPT("n",1),IF(AND('A SAISIR'!$T22&lt;=KL$6,'A SAISIR'!$U22&gt;=KL$6),REPT("n",1),IF(AND('A SAISIR'!$V22&lt;=KL$6,'A SAISIR'!$W22&gt;=KL$6),REPT("n",1),IF(AND('A SAISIR'!$X22&lt;=KL$6,'A SAISIR'!$Y22&gt;=KL$6),REPT("n",1),IF(AND('A SAISIR'!$Z22&lt;=KL$6,'A SAISIR'!$AA22&gt;=KL$6),REPT("n",1),""))))))))))))</f>
        <v/>
      </c>
      <c r="KM9" s="11" t="str">
        <f>IF(AND('A SAISIR'!$D22&lt;=KM$6,'A SAISIR'!$E22&gt;=KM$6),REPT("n",1),IF(AND('A SAISIR'!$F22&lt;=KM$6,'A SAISIR'!$G22&gt;=KM$6),REPT("n",1),IF(AND('A SAISIR'!$H22&lt;=KM$6,'A SAISIR'!$I22&gt;=KM$6),REPT("n",1),IF(AND('A SAISIR'!$J22&lt;=KM$6,'A SAISIR'!$K22&gt;=KM$6),REPT("n",1),IF(AND('A SAISIR'!$L22&lt;=KM$6,'A SAISIR'!$M22&gt;=KM$6),REPT("n",1),IF(AND('A SAISIR'!$N22&lt;=KM$6,'A SAISIR'!$O22&gt;=KM$6),REPT("n",1),IF(AND('A SAISIR'!$P22&lt;=KM$6,'A SAISIR'!$Q22&gt;=KM$6),REPT("n",1),IF(AND('A SAISIR'!$R22&lt;=KM$6,'A SAISIR'!$S22&gt;=KM$6),REPT("n",1),IF(AND('A SAISIR'!$T22&lt;=KM$6,'A SAISIR'!$U22&gt;=KM$6),REPT("n",1),IF(AND('A SAISIR'!$V22&lt;=KM$6,'A SAISIR'!$W22&gt;=KM$6),REPT("n",1),IF(AND('A SAISIR'!$X22&lt;=KM$6,'A SAISIR'!$Y22&gt;=KM$6),REPT("n",1),IF(AND('A SAISIR'!$Z22&lt;=KM$6,'A SAISIR'!$AA22&gt;=KM$6),REPT("n",1),""))))))))))))</f>
        <v/>
      </c>
      <c r="KN9" s="11" t="str">
        <f>IF(AND('A SAISIR'!$D22&lt;=KN$6,'A SAISIR'!$E22&gt;=KN$6),REPT("n",1),IF(AND('A SAISIR'!$F22&lt;=KN$6,'A SAISIR'!$G22&gt;=KN$6),REPT("n",1),IF(AND('A SAISIR'!$H22&lt;=KN$6,'A SAISIR'!$I22&gt;=KN$6),REPT("n",1),IF(AND('A SAISIR'!$J22&lt;=KN$6,'A SAISIR'!$K22&gt;=KN$6),REPT("n",1),IF(AND('A SAISIR'!$L22&lt;=KN$6,'A SAISIR'!$M22&gt;=KN$6),REPT("n",1),IF(AND('A SAISIR'!$N22&lt;=KN$6,'A SAISIR'!$O22&gt;=KN$6),REPT("n",1),IF(AND('A SAISIR'!$P22&lt;=KN$6,'A SAISIR'!$Q22&gt;=KN$6),REPT("n",1),IF(AND('A SAISIR'!$R22&lt;=KN$6,'A SAISIR'!$S22&gt;=KN$6),REPT("n",1),IF(AND('A SAISIR'!$T22&lt;=KN$6,'A SAISIR'!$U22&gt;=KN$6),REPT("n",1),IF(AND('A SAISIR'!$V22&lt;=KN$6,'A SAISIR'!$W22&gt;=KN$6),REPT("n",1),IF(AND('A SAISIR'!$X22&lt;=KN$6,'A SAISIR'!$Y22&gt;=KN$6),REPT("n",1),IF(AND('A SAISIR'!$Z22&lt;=KN$6,'A SAISIR'!$AA22&gt;=KN$6),REPT("n",1),""))))))))))))</f>
        <v/>
      </c>
      <c r="KO9" s="11" t="str">
        <f>IF(AND('A SAISIR'!$D22&lt;=KO$6,'A SAISIR'!$E22&gt;=KO$6),REPT("n",1),IF(AND('A SAISIR'!$F22&lt;=KO$6,'A SAISIR'!$G22&gt;=KO$6),REPT("n",1),IF(AND('A SAISIR'!$H22&lt;=KO$6,'A SAISIR'!$I22&gt;=KO$6),REPT("n",1),IF(AND('A SAISIR'!$J22&lt;=KO$6,'A SAISIR'!$K22&gt;=KO$6),REPT("n",1),IF(AND('A SAISIR'!$L22&lt;=KO$6,'A SAISIR'!$M22&gt;=KO$6),REPT("n",1),IF(AND('A SAISIR'!$N22&lt;=KO$6,'A SAISIR'!$O22&gt;=KO$6),REPT("n",1),IF(AND('A SAISIR'!$P22&lt;=KO$6,'A SAISIR'!$Q22&gt;=KO$6),REPT("n",1),IF(AND('A SAISIR'!$R22&lt;=KO$6,'A SAISIR'!$S22&gt;=KO$6),REPT("n",1),IF(AND('A SAISIR'!$T22&lt;=KO$6,'A SAISIR'!$U22&gt;=KO$6),REPT("n",1),IF(AND('A SAISIR'!$V22&lt;=KO$6,'A SAISIR'!$W22&gt;=KO$6),REPT("n",1),IF(AND('A SAISIR'!$X22&lt;=KO$6,'A SAISIR'!$Y22&gt;=KO$6),REPT("n",1),IF(AND('A SAISIR'!$Z22&lt;=KO$6,'A SAISIR'!$AA22&gt;=KO$6),REPT("n",1),""))))))))))))</f>
        <v/>
      </c>
      <c r="KP9" s="11" t="str">
        <f>IF(AND('A SAISIR'!$D22&lt;=KP$6,'A SAISIR'!$E22&gt;=KP$6),REPT("n",1),IF(AND('A SAISIR'!$F22&lt;=KP$6,'A SAISIR'!$G22&gt;=KP$6),REPT("n",1),IF(AND('A SAISIR'!$H22&lt;=KP$6,'A SAISIR'!$I22&gt;=KP$6),REPT("n",1),IF(AND('A SAISIR'!$J22&lt;=KP$6,'A SAISIR'!$K22&gt;=KP$6),REPT("n",1),IF(AND('A SAISIR'!$L22&lt;=KP$6,'A SAISIR'!$M22&gt;=KP$6),REPT("n",1),IF(AND('A SAISIR'!$N22&lt;=KP$6,'A SAISIR'!$O22&gt;=KP$6),REPT("n",1),IF(AND('A SAISIR'!$P22&lt;=KP$6,'A SAISIR'!$Q22&gt;=KP$6),REPT("n",1),IF(AND('A SAISIR'!$R22&lt;=KP$6,'A SAISIR'!$S22&gt;=KP$6),REPT("n",1),IF(AND('A SAISIR'!$T22&lt;=KP$6,'A SAISIR'!$U22&gt;=KP$6),REPT("n",1),IF(AND('A SAISIR'!$V22&lt;=KP$6,'A SAISIR'!$W22&gt;=KP$6),REPT("n",1),IF(AND('A SAISIR'!$X22&lt;=KP$6,'A SAISIR'!$Y22&gt;=KP$6),REPT("n",1),IF(AND('A SAISIR'!$Z22&lt;=KP$6,'A SAISIR'!$AA22&gt;=KP$6),REPT("n",1),""))))))))))))</f>
        <v/>
      </c>
      <c r="KQ9" s="11" t="str">
        <f>IF(AND('A SAISIR'!$D22&lt;=KQ$6,'A SAISIR'!$E22&gt;=KQ$6),REPT("n",1),IF(AND('A SAISIR'!$F22&lt;=KQ$6,'A SAISIR'!$G22&gt;=KQ$6),REPT("n",1),IF(AND('A SAISIR'!$H22&lt;=KQ$6,'A SAISIR'!$I22&gt;=KQ$6),REPT("n",1),IF(AND('A SAISIR'!$J22&lt;=KQ$6,'A SAISIR'!$K22&gt;=KQ$6),REPT("n",1),IF(AND('A SAISIR'!$L22&lt;=KQ$6,'A SAISIR'!$M22&gt;=KQ$6),REPT("n",1),IF(AND('A SAISIR'!$N22&lt;=KQ$6,'A SAISIR'!$O22&gt;=KQ$6),REPT("n",1),IF(AND('A SAISIR'!$P22&lt;=KQ$6,'A SAISIR'!$Q22&gt;=KQ$6),REPT("n",1),IF(AND('A SAISIR'!$R22&lt;=KQ$6,'A SAISIR'!$S22&gt;=KQ$6),REPT("n",1),IF(AND('A SAISIR'!$T22&lt;=KQ$6,'A SAISIR'!$U22&gt;=KQ$6),REPT("n",1),IF(AND('A SAISIR'!$V22&lt;=KQ$6,'A SAISIR'!$W22&gt;=KQ$6),REPT("n",1),IF(AND('A SAISIR'!$X22&lt;=KQ$6,'A SAISIR'!$Y22&gt;=KQ$6),REPT("n",1),IF(AND('A SAISIR'!$Z22&lt;=KQ$6,'A SAISIR'!$AA22&gt;=KQ$6),REPT("n",1),""))))))))))))</f>
        <v/>
      </c>
      <c r="KR9" s="11" t="str">
        <f>IF(AND('A SAISIR'!$D22&lt;=KR$6,'A SAISIR'!$E22&gt;=KR$6),REPT("n",1),IF(AND('A SAISIR'!$F22&lt;=KR$6,'A SAISIR'!$G22&gt;=KR$6),REPT("n",1),IF(AND('A SAISIR'!$H22&lt;=KR$6,'A SAISIR'!$I22&gt;=KR$6),REPT("n",1),IF(AND('A SAISIR'!$J22&lt;=KR$6,'A SAISIR'!$K22&gt;=KR$6),REPT("n",1),IF(AND('A SAISIR'!$L22&lt;=KR$6,'A SAISIR'!$M22&gt;=KR$6),REPT("n",1),IF(AND('A SAISIR'!$N22&lt;=KR$6,'A SAISIR'!$O22&gt;=KR$6),REPT("n",1),IF(AND('A SAISIR'!$P22&lt;=KR$6,'A SAISIR'!$Q22&gt;=KR$6),REPT("n",1),IF(AND('A SAISIR'!$R22&lt;=KR$6,'A SAISIR'!$S22&gt;=KR$6),REPT("n",1),IF(AND('A SAISIR'!$T22&lt;=KR$6,'A SAISIR'!$U22&gt;=KR$6),REPT("n",1),IF(AND('A SAISIR'!$V22&lt;=KR$6,'A SAISIR'!$W22&gt;=KR$6),REPT("n",1),IF(AND('A SAISIR'!$X22&lt;=KR$6,'A SAISIR'!$Y22&gt;=KR$6),REPT("n",1),IF(AND('A SAISIR'!$Z22&lt;=KR$6,'A SAISIR'!$AA22&gt;=KR$6),REPT("n",1),""))))))))))))</f>
        <v/>
      </c>
      <c r="KS9" s="11" t="str">
        <f>IF(AND('A SAISIR'!$D22&lt;=KS$6,'A SAISIR'!$E22&gt;=KS$6),REPT("n",1),IF(AND('A SAISIR'!$F22&lt;=KS$6,'A SAISIR'!$G22&gt;=KS$6),REPT("n",1),IF(AND('A SAISIR'!$H22&lt;=KS$6,'A SAISIR'!$I22&gt;=KS$6),REPT("n",1),IF(AND('A SAISIR'!$J22&lt;=KS$6,'A SAISIR'!$K22&gt;=KS$6),REPT("n",1),IF(AND('A SAISIR'!$L22&lt;=KS$6,'A SAISIR'!$M22&gt;=KS$6),REPT("n",1),IF(AND('A SAISIR'!$N22&lt;=KS$6,'A SAISIR'!$O22&gt;=KS$6),REPT("n",1),IF(AND('A SAISIR'!$P22&lt;=KS$6,'A SAISIR'!$Q22&gt;=KS$6),REPT("n",1),IF(AND('A SAISIR'!$R22&lt;=KS$6,'A SAISIR'!$S22&gt;=KS$6),REPT("n",1),IF(AND('A SAISIR'!$T22&lt;=KS$6,'A SAISIR'!$U22&gt;=KS$6),REPT("n",1),IF(AND('A SAISIR'!$V22&lt;=KS$6,'A SAISIR'!$W22&gt;=KS$6),REPT("n",1),IF(AND('A SAISIR'!$X22&lt;=KS$6,'A SAISIR'!$Y22&gt;=KS$6),REPT("n",1),IF(AND('A SAISIR'!$Z22&lt;=KS$6,'A SAISIR'!$AA22&gt;=KS$6),REPT("n",1),""))))))))))))</f>
        <v/>
      </c>
      <c r="KT9" s="11" t="str">
        <f>IF(AND('A SAISIR'!$D22&lt;=KT$6,'A SAISIR'!$E22&gt;=KT$6),REPT("n",1),IF(AND('A SAISIR'!$F22&lt;=KT$6,'A SAISIR'!$G22&gt;=KT$6),REPT("n",1),IF(AND('A SAISIR'!$H22&lt;=KT$6,'A SAISIR'!$I22&gt;=KT$6),REPT("n",1),IF(AND('A SAISIR'!$J22&lt;=KT$6,'A SAISIR'!$K22&gt;=KT$6),REPT("n",1),IF(AND('A SAISIR'!$L22&lt;=KT$6,'A SAISIR'!$M22&gt;=KT$6),REPT("n",1),IF(AND('A SAISIR'!$N22&lt;=KT$6,'A SAISIR'!$O22&gt;=KT$6),REPT("n",1),IF(AND('A SAISIR'!$P22&lt;=KT$6,'A SAISIR'!$Q22&gt;=KT$6),REPT("n",1),IF(AND('A SAISIR'!$R22&lt;=KT$6,'A SAISIR'!$S22&gt;=KT$6),REPT("n",1),IF(AND('A SAISIR'!$T22&lt;=KT$6,'A SAISIR'!$U22&gt;=KT$6),REPT("n",1),IF(AND('A SAISIR'!$V22&lt;=KT$6,'A SAISIR'!$W22&gt;=KT$6),REPT("n",1),IF(AND('A SAISIR'!$X22&lt;=KT$6,'A SAISIR'!$Y22&gt;=KT$6),REPT("n",1),IF(AND('A SAISIR'!$Z22&lt;=KT$6,'A SAISIR'!$AA22&gt;=KT$6),REPT("n",1),""))))))))))))</f>
        <v/>
      </c>
      <c r="KU9" s="11" t="str">
        <f>IF(AND('A SAISIR'!$D22&lt;=KU$6,'A SAISIR'!$E22&gt;=KU$6),REPT("n",1),IF(AND('A SAISIR'!$F22&lt;=KU$6,'A SAISIR'!$G22&gt;=KU$6),REPT("n",1),IF(AND('A SAISIR'!$H22&lt;=KU$6,'A SAISIR'!$I22&gt;=KU$6),REPT("n",1),IF(AND('A SAISIR'!$J22&lt;=KU$6,'A SAISIR'!$K22&gt;=KU$6),REPT("n",1),IF(AND('A SAISIR'!$L22&lt;=KU$6,'A SAISIR'!$M22&gt;=KU$6),REPT("n",1),IF(AND('A SAISIR'!$N22&lt;=KU$6,'A SAISIR'!$O22&gt;=KU$6),REPT("n",1),IF(AND('A SAISIR'!$P22&lt;=KU$6,'A SAISIR'!$Q22&gt;=KU$6),REPT("n",1),IF(AND('A SAISIR'!$R22&lt;=KU$6,'A SAISIR'!$S22&gt;=KU$6),REPT("n",1),IF(AND('A SAISIR'!$T22&lt;=KU$6,'A SAISIR'!$U22&gt;=KU$6),REPT("n",1),IF(AND('A SAISIR'!$V22&lt;=KU$6,'A SAISIR'!$W22&gt;=KU$6),REPT("n",1),IF(AND('A SAISIR'!$X22&lt;=KU$6,'A SAISIR'!$Y22&gt;=KU$6),REPT("n",1),IF(AND('A SAISIR'!$Z22&lt;=KU$6,'A SAISIR'!$AA22&gt;=KU$6),REPT("n",1),""))))))))))))</f>
        <v/>
      </c>
      <c r="KV9" s="11" t="str">
        <f>IF(AND('A SAISIR'!$D22&lt;=KV$6,'A SAISIR'!$E22&gt;=KV$6),REPT("n",1),IF(AND('A SAISIR'!$F22&lt;=KV$6,'A SAISIR'!$G22&gt;=KV$6),REPT("n",1),IF(AND('A SAISIR'!$H22&lt;=KV$6,'A SAISIR'!$I22&gt;=KV$6),REPT("n",1),IF(AND('A SAISIR'!$J22&lt;=KV$6,'A SAISIR'!$K22&gt;=KV$6),REPT("n",1),IF(AND('A SAISIR'!$L22&lt;=KV$6,'A SAISIR'!$M22&gt;=KV$6),REPT("n",1),IF(AND('A SAISIR'!$N22&lt;=KV$6,'A SAISIR'!$O22&gt;=KV$6),REPT("n",1),IF(AND('A SAISIR'!$P22&lt;=KV$6,'A SAISIR'!$Q22&gt;=KV$6),REPT("n",1),IF(AND('A SAISIR'!$R22&lt;=KV$6,'A SAISIR'!$S22&gt;=KV$6),REPT("n",1),IF(AND('A SAISIR'!$T22&lt;=KV$6,'A SAISIR'!$U22&gt;=KV$6),REPT("n",1),IF(AND('A SAISIR'!$V22&lt;=KV$6,'A SAISIR'!$W22&gt;=KV$6),REPT("n",1),IF(AND('A SAISIR'!$X22&lt;=KV$6,'A SAISIR'!$Y22&gt;=KV$6),REPT("n",1),IF(AND('A SAISIR'!$Z22&lt;=KV$6,'A SAISIR'!$AA22&gt;=KV$6),REPT("n",1),""))))))))))))</f>
        <v/>
      </c>
      <c r="KW9" s="11" t="str">
        <f>IF(AND('A SAISIR'!$D22&lt;=KW$6,'A SAISIR'!$E22&gt;=KW$6),REPT("n",1),IF(AND('A SAISIR'!$F22&lt;=KW$6,'A SAISIR'!$G22&gt;=KW$6),REPT("n",1),IF(AND('A SAISIR'!$H22&lt;=KW$6,'A SAISIR'!$I22&gt;=KW$6),REPT("n",1),IF(AND('A SAISIR'!$J22&lt;=KW$6,'A SAISIR'!$K22&gt;=KW$6),REPT("n",1),IF(AND('A SAISIR'!$L22&lt;=KW$6,'A SAISIR'!$M22&gt;=KW$6),REPT("n",1),IF(AND('A SAISIR'!$N22&lt;=KW$6,'A SAISIR'!$O22&gt;=KW$6),REPT("n",1),IF(AND('A SAISIR'!$P22&lt;=KW$6,'A SAISIR'!$Q22&gt;=KW$6),REPT("n",1),IF(AND('A SAISIR'!$R22&lt;=KW$6,'A SAISIR'!$S22&gt;=KW$6),REPT("n",1),IF(AND('A SAISIR'!$T22&lt;=KW$6,'A SAISIR'!$U22&gt;=KW$6),REPT("n",1),IF(AND('A SAISIR'!$V22&lt;=KW$6,'A SAISIR'!$W22&gt;=KW$6),REPT("n",1),IF(AND('A SAISIR'!$X22&lt;=KW$6,'A SAISIR'!$Y22&gt;=KW$6),REPT("n",1),IF(AND('A SAISIR'!$Z22&lt;=KW$6,'A SAISIR'!$AA22&gt;=KW$6),REPT("n",1),""))))))))))))</f>
        <v>n</v>
      </c>
      <c r="KX9" s="11" t="str">
        <f>IF(AND('A SAISIR'!$D22&lt;=KX$6,'A SAISIR'!$E22&gt;=KX$6),REPT("n",1),IF(AND('A SAISIR'!$F22&lt;=KX$6,'A SAISIR'!$G22&gt;=KX$6),REPT("n",1),IF(AND('A SAISIR'!$H22&lt;=KX$6,'A SAISIR'!$I22&gt;=KX$6),REPT("n",1),IF(AND('A SAISIR'!$J22&lt;=KX$6,'A SAISIR'!$K22&gt;=KX$6),REPT("n",1),IF(AND('A SAISIR'!$L22&lt;=KX$6,'A SAISIR'!$M22&gt;=KX$6),REPT("n",1),IF(AND('A SAISIR'!$N22&lt;=KX$6,'A SAISIR'!$O22&gt;=KX$6),REPT("n",1),IF(AND('A SAISIR'!$P22&lt;=KX$6,'A SAISIR'!$Q22&gt;=KX$6),REPT("n",1),IF(AND('A SAISIR'!$R22&lt;=KX$6,'A SAISIR'!$S22&gt;=KX$6),REPT("n",1),IF(AND('A SAISIR'!$T22&lt;=KX$6,'A SAISIR'!$U22&gt;=KX$6),REPT("n",1),IF(AND('A SAISIR'!$V22&lt;=KX$6,'A SAISIR'!$W22&gt;=KX$6),REPT("n",1),IF(AND('A SAISIR'!$X22&lt;=KX$6,'A SAISIR'!$Y22&gt;=KX$6),REPT("n",1),IF(AND('A SAISIR'!$Z22&lt;=KX$6,'A SAISIR'!$AA22&gt;=KX$6),REPT("n",1),""))))))))))))</f>
        <v/>
      </c>
      <c r="KY9" s="11" t="str">
        <f>IF(AND('A SAISIR'!$D22&lt;=KY$6,'A SAISIR'!$E22&gt;=KY$6),REPT("n",1),IF(AND('A SAISIR'!$F22&lt;=KY$6,'A SAISIR'!$G22&gt;=KY$6),REPT("n",1),IF(AND('A SAISIR'!$H22&lt;=KY$6,'A SAISIR'!$I22&gt;=KY$6),REPT("n",1),IF(AND('A SAISIR'!$J22&lt;=KY$6,'A SAISIR'!$K22&gt;=KY$6),REPT("n",1),IF(AND('A SAISIR'!$L22&lt;=KY$6,'A SAISIR'!$M22&gt;=KY$6),REPT("n",1),IF(AND('A SAISIR'!$N22&lt;=KY$6,'A SAISIR'!$O22&gt;=KY$6),REPT("n",1),IF(AND('A SAISIR'!$P22&lt;=KY$6,'A SAISIR'!$Q22&gt;=KY$6),REPT("n",1),IF(AND('A SAISIR'!$R22&lt;=KY$6,'A SAISIR'!$S22&gt;=KY$6),REPT("n",1),IF(AND('A SAISIR'!$T22&lt;=KY$6,'A SAISIR'!$U22&gt;=KY$6),REPT("n",1),IF(AND('A SAISIR'!$V22&lt;=KY$6,'A SAISIR'!$W22&gt;=KY$6),REPT("n",1),IF(AND('A SAISIR'!$X22&lt;=KY$6,'A SAISIR'!$Y22&gt;=KY$6),REPT("n",1),IF(AND('A SAISIR'!$Z22&lt;=KY$6,'A SAISIR'!$AA22&gt;=KY$6),REPT("n",1),""))))))))))))</f>
        <v/>
      </c>
      <c r="KZ9" s="11" t="str">
        <f>IF(AND('A SAISIR'!$D22&lt;=KZ$6,'A SAISIR'!$E22&gt;=KZ$6),REPT("n",1),IF(AND('A SAISIR'!$F22&lt;=KZ$6,'A SAISIR'!$G22&gt;=KZ$6),REPT("n",1),IF(AND('A SAISIR'!$H22&lt;=KZ$6,'A SAISIR'!$I22&gt;=KZ$6),REPT("n",1),IF(AND('A SAISIR'!$J22&lt;=KZ$6,'A SAISIR'!$K22&gt;=KZ$6),REPT("n",1),IF(AND('A SAISIR'!$L22&lt;=KZ$6,'A SAISIR'!$M22&gt;=KZ$6),REPT("n",1),IF(AND('A SAISIR'!$N22&lt;=KZ$6,'A SAISIR'!$O22&gt;=KZ$6),REPT("n",1),IF(AND('A SAISIR'!$P22&lt;=KZ$6,'A SAISIR'!$Q22&gt;=KZ$6),REPT("n",1),IF(AND('A SAISIR'!$R22&lt;=KZ$6,'A SAISIR'!$S22&gt;=KZ$6),REPT("n",1),IF(AND('A SAISIR'!$T22&lt;=KZ$6,'A SAISIR'!$U22&gt;=KZ$6),REPT("n",1),IF(AND('A SAISIR'!$V22&lt;=KZ$6,'A SAISIR'!$W22&gt;=KZ$6),REPT("n",1),IF(AND('A SAISIR'!$X22&lt;=KZ$6,'A SAISIR'!$Y22&gt;=KZ$6),REPT("n",1),IF(AND('A SAISIR'!$Z22&lt;=KZ$6,'A SAISIR'!$AA22&gt;=KZ$6),REPT("n",1),""))))))))))))</f>
        <v/>
      </c>
      <c r="LA9" s="42" t="str">
        <f>IF(AND('A SAISIR'!$D22&lt;=LA$6,'A SAISIR'!$E22&gt;=LA$6),REPT("n",1),IF(AND('A SAISIR'!$F22&lt;=LA$6,'A SAISIR'!$G22&gt;=LA$6),REPT("n",1),IF(AND('A SAISIR'!$H22&lt;=LA$6,'A SAISIR'!$I22&gt;=LA$6),REPT("n",1),IF(AND('A SAISIR'!$J22&lt;=LA$6,'A SAISIR'!$K22&gt;=LA$6),REPT("n",1),IF(AND('A SAISIR'!$L22&lt;=LA$6,'A SAISIR'!$M22&gt;=LA$6),REPT("n",1),IF(AND('A SAISIR'!$N22&lt;=LA$6,'A SAISIR'!$O22&gt;=LA$6),REPT("n",1),IF(AND('A SAISIR'!$P22&lt;=LA$6,'A SAISIR'!$Q22&gt;=LA$6),REPT("n",1),IF(AND('A SAISIR'!$R22&lt;=LA$6,'A SAISIR'!$S22&gt;=LA$6),REPT("n",1),IF(AND('A SAISIR'!$T22&lt;=LA$6,'A SAISIR'!$U22&gt;=LA$6),REPT("n",1),IF(AND('A SAISIR'!$V22&lt;=LA$6,'A SAISIR'!$W22&gt;=LA$6),REPT("n",1),IF(AND('A SAISIR'!$X22&lt;=LA$6,'A SAISIR'!$Y22&gt;=LA$6),REPT("n",1),IF(AND('A SAISIR'!$Z22&lt;=LA$6,'A SAISIR'!$AA22&gt;=LA$6),REPT("n",1),""))))))))))))</f>
        <v/>
      </c>
      <c r="LB9" s="11" t="str">
        <f>IF(AND('A SAISIR'!$D22&lt;=LB$6,'A SAISIR'!$E22&gt;=LB$6),REPT("n",1),IF(AND('A SAISIR'!$F22&lt;=LB$6,'A SAISIR'!$G22&gt;=LB$6),REPT("n",1),IF(AND('A SAISIR'!$H22&lt;=LB$6,'A SAISIR'!$I22&gt;=LB$6),REPT("n",1),IF(AND('A SAISIR'!$J22&lt;=LB$6,'A SAISIR'!$K22&gt;=LB$6),REPT("n",1),IF(AND('A SAISIR'!$L22&lt;=LB$6,'A SAISIR'!$M22&gt;=LB$6),REPT("n",1),IF(AND('A SAISIR'!$N22&lt;=LB$6,'A SAISIR'!$O22&gt;=LB$6),REPT("n",1),IF(AND('A SAISIR'!$P22&lt;=LB$6,'A SAISIR'!$Q22&gt;=LB$6),REPT("n",1),IF(AND('A SAISIR'!$R22&lt;=LB$6,'A SAISIR'!$S22&gt;=LB$6),REPT("n",1),IF(AND('A SAISIR'!$T22&lt;=LB$6,'A SAISIR'!$U22&gt;=LB$6),REPT("n",1),IF(AND('A SAISIR'!$V22&lt;=LB$6,'A SAISIR'!$W22&gt;=LB$6),REPT("n",1),IF(AND('A SAISIR'!$X22&lt;=LB$6,'A SAISIR'!$Y22&gt;=LB$6),REPT("n",1),IF(AND('A SAISIR'!$Z22&lt;=LB$6,'A SAISIR'!$AA22&gt;=LB$6),REPT("n",1),""))))))))))))</f>
        <v/>
      </c>
      <c r="LC9" s="11" t="str">
        <f>IF(AND('A SAISIR'!$D22&lt;=LC$6,'A SAISIR'!$E22&gt;=LC$6),REPT("n",1),IF(AND('A SAISIR'!$F22&lt;=LC$6,'A SAISIR'!$G22&gt;=LC$6),REPT("n",1),IF(AND('A SAISIR'!$H22&lt;=LC$6,'A SAISIR'!$I22&gt;=LC$6),REPT("n",1),IF(AND('A SAISIR'!$J22&lt;=LC$6,'A SAISIR'!$K22&gt;=LC$6),REPT("n",1),IF(AND('A SAISIR'!$L22&lt;=LC$6,'A SAISIR'!$M22&gt;=LC$6),REPT("n",1),IF(AND('A SAISIR'!$N22&lt;=LC$6,'A SAISIR'!$O22&gt;=LC$6),REPT("n",1),IF(AND('A SAISIR'!$P22&lt;=LC$6,'A SAISIR'!$Q22&gt;=LC$6),REPT("n",1),IF(AND('A SAISIR'!$R22&lt;=LC$6,'A SAISIR'!$S22&gt;=LC$6),REPT("n",1),IF(AND('A SAISIR'!$T22&lt;=LC$6,'A SAISIR'!$U22&gt;=LC$6),REPT("n",1),IF(AND('A SAISIR'!$V22&lt;=LC$6,'A SAISIR'!$W22&gt;=LC$6),REPT("n",1),IF(AND('A SAISIR'!$X22&lt;=LC$6,'A SAISIR'!$Y22&gt;=LC$6),REPT("n",1),IF(AND('A SAISIR'!$Z22&lt;=LC$6,'A SAISIR'!$AA22&gt;=LC$6),REPT("n",1),""))))))))))))</f>
        <v/>
      </c>
      <c r="LD9" s="11" t="str">
        <f>IF(AND('A SAISIR'!$D22&lt;=LD$6,'A SAISIR'!$E22&gt;=LD$6),REPT("n",1),IF(AND('A SAISIR'!$F22&lt;=LD$6,'A SAISIR'!$G22&gt;=LD$6),REPT("n",1),IF(AND('A SAISIR'!$H22&lt;=LD$6,'A SAISIR'!$I22&gt;=LD$6),REPT("n",1),IF(AND('A SAISIR'!$J22&lt;=LD$6,'A SAISIR'!$K22&gt;=LD$6),REPT("n",1),IF(AND('A SAISIR'!$L22&lt;=LD$6,'A SAISIR'!$M22&gt;=LD$6),REPT("n",1),IF(AND('A SAISIR'!$N22&lt;=LD$6,'A SAISIR'!$O22&gt;=LD$6),REPT("n",1),IF(AND('A SAISIR'!$P22&lt;=LD$6,'A SAISIR'!$Q22&gt;=LD$6),REPT("n",1),IF(AND('A SAISIR'!$R22&lt;=LD$6,'A SAISIR'!$S22&gt;=LD$6),REPT("n",1),IF(AND('A SAISIR'!$T22&lt;=LD$6,'A SAISIR'!$U22&gt;=LD$6),REPT("n",1),IF(AND('A SAISIR'!$V22&lt;=LD$6,'A SAISIR'!$W22&gt;=LD$6),REPT("n",1),IF(AND('A SAISIR'!$X22&lt;=LD$6,'A SAISIR'!$Y22&gt;=LD$6),REPT("n",1),IF(AND('A SAISIR'!$Z22&lt;=LD$6,'A SAISIR'!$AA22&gt;=LD$6),REPT("n",1),""))))))))))))</f>
        <v/>
      </c>
      <c r="LE9" s="11" t="str">
        <f>IF(AND('A SAISIR'!$D22&lt;=LE$6,'A SAISIR'!$E22&gt;=LE$6),REPT("n",1),IF(AND('A SAISIR'!$F22&lt;=LE$6,'A SAISIR'!$G22&gt;=LE$6),REPT("n",1),IF(AND('A SAISIR'!$H22&lt;=LE$6,'A SAISIR'!$I22&gt;=LE$6),REPT("n",1),IF(AND('A SAISIR'!$J22&lt;=LE$6,'A SAISIR'!$K22&gt;=LE$6),REPT("n",1),IF(AND('A SAISIR'!$L22&lt;=LE$6,'A SAISIR'!$M22&gt;=LE$6),REPT("n",1),IF(AND('A SAISIR'!$N22&lt;=LE$6,'A SAISIR'!$O22&gt;=LE$6),REPT("n",1),IF(AND('A SAISIR'!$P22&lt;=LE$6,'A SAISIR'!$Q22&gt;=LE$6),REPT("n",1),IF(AND('A SAISIR'!$R22&lt;=LE$6,'A SAISIR'!$S22&gt;=LE$6),REPT("n",1),IF(AND('A SAISIR'!$T22&lt;=LE$6,'A SAISIR'!$U22&gt;=LE$6),REPT("n",1),IF(AND('A SAISIR'!$V22&lt;=LE$6,'A SAISIR'!$W22&gt;=LE$6),REPT("n",1),IF(AND('A SAISIR'!$X22&lt;=LE$6,'A SAISIR'!$Y22&gt;=LE$6),REPT("n",1),IF(AND('A SAISIR'!$Z22&lt;=LE$6,'A SAISIR'!$AA22&gt;=LE$6),REPT("n",1),""))))))))))))</f>
        <v/>
      </c>
      <c r="LF9" s="11" t="str">
        <f>IF(AND('A SAISIR'!$D22&lt;=LF$6,'A SAISIR'!$E22&gt;=LF$6),REPT("n",1),IF(AND('A SAISIR'!$F22&lt;=LF$6,'A SAISIR'!$G22&gt;=LF$6),REPT("n",1),IF(AND('A SAISIR'!$H22&lt;=LF$6,'A SAISIR'!$I22&gt;=LF$6),REPT("n",1),IF(AND('A SAISIR'!$J22&lt;=LF$6,'A SAISIR'!$K22&gt;=LF$6),REPT("n",1),IF(AND('A SAISIR'!$L22&lt;=LF$6,'A SAISIR'!$M22&gt;=LF$6),REPT("n",1),IF(AND('A SAISIR'!$N22&lt;=LF$6,'A SAISIR'!$O22&gt;=LF$6),REPT("n",1),IF(AND('A SAISIR'!$P22&lt;=LF$6,'A SAISIR'!$Q22&gt;=LF$6),REPT("n",1),IF(AND('A SAISIR'!$R22&lt;=LF$6,'A SAISIR'!$S22&gt;=LF$6),REPT("n",1),IF(AND('A SAISIR'!$T22&lt;=LF$6,'A SAISIR'!$U22&gt;=LF$6),REPT("n",1),IF(AND('A SAISIR'!$V22&lt;=LF$6,'A SAISIR'!$W22&gt;=LF$6),REPT("n",1),IF(AND('A SAISIR'!$X22&lt;=LF$6,'A SAISIR'!$Y22&gt;=LF$6),REPT("n",1),IF(AND('A SAISIR'!$Z22&lt;=LF$6,'A SAISIR'!$AA22&gt;=LF$6),REPT("n",1),""))))))))))))</f>
        <v/>
      </c>
      <c r="LG9" s="11" t="str">
        <f>IF(AND('A SAISIR'!$D22&lt;=LG$6,'A SAISIR'!$E22&gt;=LG$6),REPT("n",1),IF(AND('A SAISIR'!$F22&lt;=LG$6,'A SAISIR'!$G22&gt;=LG$6),REPT("n",1),IF(AND('A SAISIR'!$H22&lt;=LG$6,'A SAISIR'!$I22&gt;=LG$6),REPT("n",1),IF(AND('A SAISIR'!$J22&lt;=LG$6,'A SAISIR'!$K22&gt;=LG$6),REPT("n",1),IF(AND('A SAISIR'!$L22&lt;=LG$6,'A SAISIR'!$M22&gt;=LG$6),REPT("n",1),IF(AND('A SAISIR'!$N22&lt;=LG$6,'A SAISIR'!$O22&gt;=LG$6),REPT("n",1),IF(AND('A SAISIR'!$P22&lt;=LG$6,'A SAISIR'!$Q22&gt;=LG$6),REPT("n",1),IF(AND('A SAISIR'!$R22&lt;=LG$6,'A SAISIR'!$S22&gt;=LG$6),REPT("n",1),IF(AND('A SAISIR'!$T22&lt;=LG$6,'A SAISIR'!$U22&gt;=LG$6),REPT("n",1),IF(AND('A SAISIR'!$V22&lt;=LG$6,'A SAISIR'!$W22&gt;=LG$6),REPT("n",1),IF(AND('A SAISIR'!$X22&lt;=LG$6,'A SAISIR'!$Y22&gt;=LG$6),REPT("n",1),IF(AND('A SAISIR'!$Z22&lt;=LG$6,'A SAISIR'!$AA22&gt;=LG$6),REPT("n",1),""))))))))))))</f>
        <v/>
      </c>
      <c r="LH9" s="11" t="str">
        <f>IF(AND('A SAISIR'!$D22&lt;=LH$6,'A SAISIR'!$E22&gt;=LH$6),REPT("n",1),IF(AND('A SAISIR'!$F22&lt;=LH$6,'A SAISIR'!$G22&gt;=LH$6),REPT("n",1),IF(AND('A SAISIR'!$H22&lt;=LH$6,'A SAISIR'!$I22&gt;=LH$6),REPT("n",1),IF(AND('A SAISIR'!$J22&lt;=LH$6,'A SAISIR'!$K22&gt;=LH$6),REPT("n",1),IF(AND('A SAISIR'!$L22&lt;=LH$6,'A SAISIR'!$M22&gt;=LH$6),REPT("n",1),IF(AND('A SAISIR'!$N22&lt;=LH$6,'A SAISIR'!$O22&gt;=LH$6),REPT("n",1),IF(AND('A SAISIR'!$P22&lt;=LH$6,'A SAISIR'!$Q22&gt;=LH$6),REPT("n",1),IF(AND('A SAISIR'!$R22&lt;=LH$6,'A SAISIR'!$S22&gt;=LH$6),REPT("n",1),IF(AND('A SAISIR'!$T22&lt;=LH$6,'A SAISIR'!$U22&gt;=LH$6),REPT("n",1),IF(AND('A SAISIR'!$V22&lt;=LH$6,'A SAISIR'!$W22&gt;=LH$6),REPT("n",1),IF(AND('A SAISIR'!$X22&lt;=LH$6,'A SAISIR'!$Y22&gt;=LH$6),REPT("n",1),IF(AND('A SAISIR'!$Z22&lt;=LH$6,'A SAISIR'!$AA22&gt;=LH$6),REPT("n",1),""))))))))))))</f>
        <v/>
      </c>
      <c r="LI9" s="11" t="str">
        <f>IF(AND('A SAISIR'!$D22&lt;=LI$6,'A SAISIR'!$E22&gt;=LI$6),REPT("n",1),IF(AND('A SAISIR'!$F22&lt;=LI$6,'A SAISIR'!$G22&gt;=LI$6),REPT("n",1),IF(AND('A SAISIR'!$H22&lt;=LI$6,'A SAISIR'!$I22&gt;=LI$6),REPT("n",1),IF(AND('A SAISIR'!$J22&lt;=LI$6,'A SAISIR'!$K22&gt;=LI$6),REPT("n",1),IF(AND('A SAISIR'!$L22&lt;=LI$6,'A SAISIR'!$M22&gt;=LI$6),REPT("n",1),IF(AND('A SAISIR'!$N22&lt;=LI$6,'A SAISIR'!$O22&gt;=LI$6),REPT("n",1),IF(AND('A SAISIR'!$P22&lt;=LI$6,'A SAISIR'!$Q22&gt;=LI$6),REPT("n",1),IF(AND('A SAISIR'!$R22&lt;=LI$6,'A SAISIR'!$S22&gt;=LI$6),REPT("n",1),IF(AND('A SAISIR'!$T22&lt;=LI$6,'A SAISIR'!$U22&gt;=LI$6),REPT("n",1),IF(AND('A SAISIR'!$V22&lt;=LI$6,'A SAISIR'!$W22&gt;=LI$6),REPT("n",1),IF(AND('A SAISIR'!$X22&lt;=LI$6,'A SAISIR'!$Y22&gt;=LI$6),REPT("n",1),IF(AND('A SAISIR'!$Z22&lt;=LI$6,'A SAISIR'!$AA22&gt;=LI$6),REPT("n",1),""))))))))))))</f>
        <v/>
      </c>
      <c r="LJ9" s="11" t="str">
        <f>IF(AND('A SAISIR'!$D22&lt;=LJ$6,'A SAISIR'!$E22&gt;=LJ$6),REPT("n",1),IF(AND('A SAISIR'!$F22&lt;=LJ$6,'A SAISIR'!$G22&gt;=LJ$6),REPT("n",1),IF(AND('A SAISIR'!$H22&lt;=LJ$6,'A SAISIR'!$I22&gt;=LJ$6),REPT("n",1),IF(AND('A SAISIR'!$J22&lt;=LJ$6,'A SAISIR'!$K22&gt;=LJ$6),REPT("n",1),IF(AND('A SAISIR'!$L22&lt;=LJ$6,'A SAISIR'!$M22&gt;=LJ$6),REPT("n",1),IF(AND('A SAISIR'!$N22&lt;=LJ$6,'A SAISIR'!$O22&gt;=LJ$6),REPT("n",1),IF(AND('A SAISIR'!$P22&lt;=LJ$6,'A SAISIR'!$Q22&gt;=LJ$6),REPT("n",1),IF(AND('A SAISIR'!$R22&lt;=LJ$6,'A SAISIR'!$S22&gt;=LJ$6),REPT("n",1),IF(AND('A SAISIR'!$T22&lt;=LJ$6,'A SAISIR'!$U22&gt;=LJ$6),REPT("n",1),IF(AND('A SAISIR'!$V22&lt;=LJ$6,'A SAISIR'!$W22&gt;=LJ$6),REPT("n",1),IF(AND('A SAISIR'!$X22&lt;=LJ$6,'A SAISIR'!$Y22&gt;=LJ$6),REPT("n",1),IF(AND('A SAISIR'!$Z22&lt;=LJ$6,'A SAISIR'!$AA22&gt;=LJ$6),REPT("n",1),""))))))))))))</f>
        <v/>
      </c>
      <c r="LK9" s="11" t="str">
        <f>IF(AND('A SAISIR'!$D22&lt;=LK$6,'A SAISIR'!$E22&gt;=LK$6),REPT("n",1),IF(AND('A SAISIR'!$F22&lt;=LK$6,'A SAISIR'!$G22&gt;=LK$6),REPT("n",1),IF(AND('A SAISIR'!$H22&lt;=LK$6,'A SAISIR'!$I22&gt;=LK$6),REPT("n",1),IF(AND('A SAISIR'!$J22&lt;=LK$6,'A SAISIR'!$K22&gt;=LK$6),REPT("n",1),IF(AND('A SAISIR'!$L22&lt;=LK$6,'A SAISIR'!$M22&gt;=LK$6),REPT("n",1),IF(AND('A SAISIR'!$N22&lt;=LK$6,'A SAISIR'!$O22&gt;=LK$6),REPT("n",1),IF(AND('A SAISIR'!$P22&lt;=LK$6,'A SAISIR'!$Q22&gt;=LK$6),REPT("n",1),IF(AND('A SAISIR'!$R22&lt;=LK$6,'A SAISIR'!$S22&gt;=LK$6),REPT("n",1),IF(AND('A SAISIR'!$T22&lt;=LK$6,'A SAISIR'!$U22&gt;=LK$6),REPT("n",1),IF(AND('A SAISIR'!$V22&lt;=LK$6,'A SAISIR'!$W22&gt;=LK$6),REPT("n",1),IF(AND('A SAISIR'!$X22&lt;=LK$6,'A SAISIR'!$Y22&gt;=LK$6),REPT("n",1),IF(AND('A SAISIR'!$Z22&lt;=LK$6,'A SAISIR'!$AA22&gt;=LK$6),REPT("n",1),""))))))))))))</f>
        <v/>
      </c>
      <c r="LL9" s="11" t="str">
        <f>IF(AND('A SAISIR'!$D22&lt;=LL$6,'A SAISIR'!$E22&gt;=LL$6),REPT("n",1),IF(AND('A SAISIR'!$F22&lt;=LL$6,'A SAISIR'!$G22&gt;=LL$6),REPT("n",1),IF(AND('A SAISIR'!$H22&lt;=LL$6,'A SAISIR'!$I22&gt;=LL$6),REPT("n",1),IF(AND('A SAISIR'!$J22&lt;=LL$6,'A SAISIR'!$K22&gt;=LL$6),REPT("n",1),IF(AND('A SAISIR'!$L22&lt;=LL$6,'A SAISIR'!$M22&gt;=LL$6),REPT("n",1),IF(AND('A SAISIR'!$N22&lt;=LL$6,'A SAISIR'!$O22&gt;=LL$6),REPT("n",1),IF(AND('A SAISIR'!$P22&lt;=LL$6,'A SAISIR'!$Q22&gt;=LL$6),REPT("n",1),IF(AND('A SAISIR'!$R22&lt;=LL$6,'A SAISIR'!$S22&gt;=LL$6),REPT("n",1),IF(AND('A SAISIR'!$T22&lt;=LL$6,'A SAISIR'!$U22&gt;=LL$6),REPT("n",1),IF(AND('A SAISIR'!$V22&lt;=LL$6,'A SAISIR'!$W22&gt;=LL$6),REPT("n",1),IF(AND('A SAISIR'!$X22&lt;=LL$6,'A SAISIR'!$Y22&gt;=LL$6),REPT("n",1),IF(AND('A SAISIR'!$Z22&lt;=LL$6,'A SAISIR'!$AA22&gt;=LL$6),REPT("n",1),""))))))))))))</f>
        <v/>
      </c>
      <c r="LM9" s="11" t="str">
        <f>IF(AND('A SAISIR'!$D22&lt;=LM$6,'A SAISIR'!$E22&gt;=LM$6),REPT("n",1),IF(AND('A SAISIR'!$F22&lt;=LM$6,'A SAISIR'!$G22&gt;=LM$6),REPT("n",1),IF(AND('A SAISIR'!$H22&lt;=LM$6,'A SAISIR'!$I22&gt;=LM$6),REPT("n",1),IF(AND('A SAISIR'!$J22&lt;=LM$6,'A SAISIR'!$K22&gt;=LM$6),REPT("n",1),IF(AND('A SAISIR'!$L22&lt;=LM$6,'A SAISIR'!$M22&gt;=LM$6),REPT("n",1),IF(AND('A SAISIR'!$N22&lt;=LM$6,'A SAISIR'!$O22&gt;=LM$6),REPT("n",1),IF(AND('A SAISIR'!$P22&lt;=LM$6,'A SAISIR'!$Q22&gt;=LM$6),REPT("n",1),IF(AND('A SAISIR'!$R22&lt;=LM$6,'A SAISIR'!$S22&gt;=LM$6),REPT("n",1),IF(AND('A SAISIR'!$T22&lt;=LM$6,'A SAISIR'!$U22&gt;=LM$6),REPT("n",1),IF(AND('A SAISIR'!$V22&lt;=LM$6,'A SAISIR'!$W22&gt;=LM$6),REPT("n",1),IF(AND('A SAISIR'!$X22&lt;=LM$6,'A SAISIR'!$Y22&gt;=LM$6),REPT("n",1),IF(AND('A SAISIR'!$Z22&lt;=LM$6,'A SAISIR'!$AA22&gt;=LM$6),REPT("n",1),""))))))))))))</f>
        <v/>
      </c>
      <c r="LN9" s="11" t="str">
        <f>IF(AND('A SAISIR'!$D22&lt;=LN$6,'A SAISIR'!$E22&gt;=LN$6),REPT("n",1),IF(AND('A SAISIR'!$F22&lt;=LN$6,'A SAISIR'!$G22&gt;=LN$6),REPT("n",1),IF(AND('A SAISIR'!$H22&lt;=LN$6,'A SAISIR'!$I22&gt;=LN$6),REPT("n",1),IF(AND('A SAISIR'!$J22&lt;=LN$6,'A SAISIR'!$K22&gt;=LN$6),REPT("n",1),IF(AND('A SAISIR'!$L22&lt;=LN$6,'A SAISIR'!$M22&gt;=LN$6),REPT("n",1),IF(AND('A SAISIR'!$N22&lt;=LN$6,'A SAISIR'!$O22&gt;=LN$6),REPT("n",1),IF(AND('A SAISIR'!$P22&lt;=LN$6,'A SAISIR'!$Q22&gt;=LN$6),REPT("n",1),IF(AND('A SAISIR'!$R22&lt;=LN$6,'A SAISIR'!$S22&gt;=LN$6),REPT("n",1),IF(AND('A SAISIR'!$T22&lt;=LN$6,'A SAISIR'!$U22&gt;=LN$6),REPT("n",1),IF(AND('A SAISIR'!$V22&lt;=LN$6,'A SAISIR'!$W22&gt;=LN$6),REPT("n",1),IF(AND('A SAISIR'!$X22&lt;=LN$6,'A SAISIR'!$Y22&gt;=LN$6),REPT("n",1),IF(AND('A SAISIR'!$Z22&lt;=LN$6,'A SAISIR'!$AA22&gt;=LN$6),REPT("n",1),""))))))))))))</f>
        <v/>
      </c>
      <c r="LO9" s="11" t="str">
        <f>IF(AND('A SAISIR'!$D22&lt;=LO$6,'A SAISIR'!$E22&gt;=LO$6),REPT("n",1),IF(AND('A SAISIR'!$F22&lt;=LO$6,'A SAISIR'!$G22&gt;=LO$6),REPT("n",1),IF(AND('A SAISIR'!$H22&lt;=LO$6,'A SAISIR'!$I22&gt;=LO$6),REPT("n",1),IF(AND('A SAISIR'!$J22&lt;=LO$6,'A SAISIR'!$K22&gt;=LO$6),REPT("n",1),IF(AND('A SAISIR'!$L22&lt;=LO$6,'A SAISIR'!$M22&gt;=LO$6),REPT("n",1),IF(AND('A SAISIR'!$N22&lt;=LO$6,'A SAISIR'!$O22&gt;=LO$6),REPT("n",1),IF(AND('A SAISIR'!$P22&lt;=LO$6,'A SAISIR'!$Q22&gt;=LO$6),REPT("n",1),IF(AND('A SAISIR'!$R22&lt;=LO$6,'A SAISIR'!$S22&gt;=LO$6),REPT("n",1),IF(AND('A SAISIR'!$T22&lt;=LO$6,'A SAISIR'!$U22&gt;=LO$6),REPT("n",1),IF(AND('A SAISIR'!$V22&lt;=LO$6,'A SAISIR'!$W22&gt;=LO$6),REPT("n",1),IF(AND('A SAISIR'!$X22&lt;=LO$6,'A SAISIR'!$Y22&gt;=LO$6),REPT("n",1),IF(AND('A SAISIR'!$Z22&lt;=LO$6,'A SAISIR'!$AA22&gt;=LO$6),REPT("n",1),""))))))))))))</f>
        <v/>
      </c>
      <c r="LP9" s="11" t="str">
        <f>IF(AND('A SAISIR'!$D22&lt;=LP$6,'A SAISIR'!$E22&gt;=LP$6),REPT("n",1),IF(AND('A SAISIR'!$F22&lt;=LP$6,'A SAISIR'!$G22&gt;=LP$6),REPT("n",1),IF(AND('A SAISIR'!$H22&lt;=LP$6,'A SAISIR'!$I22&gt;=LP$6),REPT("n",1),IF(AND('A SAISIR'!$J22&lt;=LP$6,'A SAISIR'!$K22&gt;=LP$6),REPT("n",1),IF(AND('A SAISIR'!$L22&lt;=LP$6,'A SAISIR'!$M22&gt;=LP$6),REPT("n",1),IF(AND('A SAISIR'!$N22&lt;=LP$6,'A SAISIR'!$O22&gt;=LP$6),REPT("n",1),IF(AND('A SAISIR'!$P22&lt;=LP$6,'A SAISIR'!$Q22&gt;=LP$6),REPT("n",1),IF(AND('A SAISIR'!$R22&lt;=LP$6,'A SAISIR'!$S22&gt;=LP$6),REPT("n",1),IF(AND('A SAISIR'!$T22&lt;=LP$6,'A SAISIR'!$U22&gt;=LP$6),REPT("n",1),IF(AND('A SAISIR'!$V22&lt;=LP$6,'A SAISIR'!$W22&gt;=LP$6),REPT("n",1),IF(AND('A SAISIR'!$X22&lt;=LP$6,'A SAISIR'!$Y22&gt;=LP$6),REPT("n",1),IF(AND('A SAISIR'!$Z22&lt;=LP$6,'A SAISIR'!$AA22&gt;=LP$6),REPT("n",1),""))))))))))))</f>
        <v/>
      </c>
      <c r="LQ9" s="11" t="str">
        <f>IF(AND('A SAISIR'!$D22&lt;=LQ$6,'A SAISIR'!$E22&gt;=LQ$6),REPT("n",1),IF(AND('A SAISIR'!$F22&lt;=LQ$6,'A SAISIR'!$G22&gt;=LQ$6),REPT("n",1),IF(AND('A SAISIR'!$H22&lt;=LQ$6,'A SAISIR'!$I22&gt;=LQ$6),REPT("n",1),IF(AND('A SAISIR'!$J22&lt;=LQ$6,'A SAISIR'!$K22&gt;=LQ$6),REPT("n",1),IF(AND('A SAISIR'!$L22&lt;=LQ$6,'A SAISIR'!$M22&gt;=LQ$6),REPT("n",1),IF(AND('A SAISIR'!$N22&lt;=LQ$6,'A SAISIR'!$O22&gt;=LQ$6),REPT("n",1),IF(AND('A SAISIR'!$P22&lt;=LQ$6,'A SAISIR'!$Q22&gt;=LQ$6),REPT("n",1),IF(AND('A SAISIR'!$R22&lt;=LQ$6,'A SAISIR'!$S22&gt;=LQ$6),REPT("n",1),IF(AND('A SAISIR'!$T22&lt;=LQ$6,'A SAISIR'!$U22&gt;=LQ$6),REPT("n",1),IF(AND('A SAISIR'!$V22&lt;=LQ$6,'A SAISIR'!$W22&gt;=LQ$6),REPT("n",1),IF(AND('A SAISIR'!$X22&lt;=LQ$6,'A SAISIR'!$Y22&gt;=LQ$6),REPT("n",1),IF(AND('A SAISIR'!$Z22&lt;=LQ$6,'A SAISIR'!$AA22&gt;=LQ$6),REPT("n",1),""))))))))))))</f>
        <v/>
      </c>
      <c r="LR9" s="11" t="str">
        <f>IF(AND('A SAISIR'!$D22&lt;=LR$6,'A SAISIR'!$E22&gt;=LR$6),REPT("n",1),IF(AND('A SAISIR'!$F22&lt;=LR$6,'A SAISIR'!$G22&gt;=LR$6),REPT("n",1),IF(AND('A SAISIR'!$H22&lt;=LR$6,'A SAISIR'!$I22&gt;=LR$6),REPT("n",1),IF(AND('A SAISIR'!$J22&lt;=LR$6,'A SAISIR'!$K22&gt;=LR$6),REPT("n",1),IF(AND('A SAISIR'!$L22&lt;=LR$6,'A SAISIR'!$M22&gt;=LR$6),REPT("n",1),IF(AND('A SAISIR'!$N22&lt;=LR$6,'A SAISIR'!$O22&gt;=LR$6),REPT("n",1),IF(AND('A SAISIR'!$P22&lt;=LR$6,'A SAISIR'!$Q22&gt;=LR$6),REPT("n",1),IF(AND('A SAISIR'!$R22&lt;=LR$6,'A SAISIR'!$S22&gt;=LR$6),REPT("n",1),IF(AND('A SAISIR'!$T22&lt;=LR$6,'A SAISIR'!$U22&gt;=LR$6),REPT("n",1),IF(AND('A SAISIR'!$V22&lt;=LR$6,'A SAISIR'!$W22&gt;=LR$6),REPT("n",1),IF(AND('A SAISIR'!$X22&lt;=LR$6,'A SAISIR'!$Y22&gt;=LR$6),REPT("n",1),IF(AND('A SAISIR'!$Z22&lt;=LR$6,'A SAISIR'!$AA22&gt;=LR$6),REPT("n",1),""))))))))))))</f>
        <v/>
      </c>
      <c r="LS9" s="11" t="str">
        <f>IF(AND('A SAISIR'!$D22&lt;=LS$6,'A SAISIR'!$E22&gt;=LS$6),REPT("n",1),IF(AND('A SAISIR'!$F22&lt;=LS$6,'A SAISIR'!$G22&gt;=LS$6),REPT("n",1),IF(AND('A SAISIR'!$H22&lt;=LS$6,'A SAISIR'!$I22&gt;=LS$6),REPT("n",1),IF(AND('A SAISIR'!$J22&lt;=LS$6,'A SAISIR'!$K22&gt;=LS$6),REPT("n",1),IF(AND('A SAISIR'!$L22&lt;=LS$6,'A SAISIR'!$M22&gt;=LS$6),REPT("n",1),IF(AND('A SAISIR'!$N22&lt;=LS$6,'A SAISIR'!$O22&gt;=LS$6),REPT("n",1),IF(AND('A SAISIR'!$P22&lt;=LS$6,'A SAISIR'!$Q22&gt;=LS$6),REPT("n",1),IF(AND('A SAISIR'!$R22&lt;=LS$6,'A SAISIR'!$S22&gt;=LS$6),REPT("n",1),IF(AND('A SAISIR'!$T22&lt;=LS$6,'A SAISIR'!$U22&gt;=LS$6),REPT("n",1),IF(AND('A SAISIR'!$V22&lt;=LS$6,'A SAISIR'!$W22&gt;=LS$6),REPT("n",1),IF(AND('A SAISIR'!$X22&lt;=LS$6,'A SAISIR'!$Y22&gt;=LS$6),REPT("n",1),IF(AND('A SAISIR'!$Z22&lt;=LS$6,'A SAISIR'!$AA22&gt;=LS$6),REPT("n",1),""))))))))))))</f>
        <v/>
      </c>
      <c r="LT9" s="11" t="str">
        <f>IF(AND('A SAISIR'!$D22&lt;=LT$6,'A SAISIR'!$E22&gt;=LT$6),REPT("n",1),IF(AND('A SAISIR'!$F22&lt;=LT$6,'A SAISIR'!$G22&gt;=LT$6),REPT("n",1),IF(AND('A SAISIR'!$H22&lt;=LT$6,'A SAISIR'!$I22&gt;=LT$6),REPT("n",1),IF(AND('A SAISIR'!$J22&lt;=LT$6,'A SAISIR'!$K22&gt;=LT$6),REPT("n",1),IF(AND('A SAISIR'!$L22&lt;=LT$6,'A SAISIR'!$M22&gt;=LT$6),REPT("n",1),IF(AND('A SAISIR'!$N22&lt;=LT$6,'A SAISIR'!$O22&gt;=LT$6),REPT("n",1),IF(AND('A SAISIR'!$P22&lt;=LT$6,'A SAISIR'!$Q22&gt;=LT$6),REPT("n",1),IF(AND('A SAISIR'!$R22&lt;=LT$6,'A SAISIR'!$S22&gt;=LT$6),REPT("n",1),IF(AND('A SAISIR'!$T22&lt;=LT$6,'A SAISIR'!$U22&gt;=LT$6),REPT("n",1),IF(AND('A SAISIR'!$V22&lt;=LT$6,'A SAISIR'!$W22&gt;=LT$6),REPT("n",1),IF(AND('A SAISIR'!$X22&lt;=LT$6,'A SAISIR'!$Y22&gt;=LT$6),REPT("n",1),IF(AND('A SAISIR'!$Z22&lt;=LT$6,'A SAISIR'!$AA22&gt;=LT$6),REPT("n",1),""))))))))))))</f>
        <v/>
      </c>
      <c r="LU9" s="11" t="str">
        <f>IF(AND('A SAISIR'!$D22&lt;=LU$6,'A SAISIR'!$E22&gt;=LU$6),REPT("n",1),IF(AND('A SAISIR'!$F22&lt;=LU$6,'A SAISIR'!$G22&gt;=LU$6),REPT("n",1),IF(AND('A SAISIR'!$H22&lt;=LU$6,'A SAISIR'!$I22&gt;=LU$6),REPT("n",1),IF(AND('A SAISIR'!$J22&lt;=LU$6,'A SAISIR'!$K22&gt;=LU$6),REPT("n",1),IF(AND('A SAISIR'!$L22&lt;=LU$6,'A SAISIR'!$M22&gt;=LU$6),REPT("n",1),IF(AND('A SAISIR'!$N22&lt;=LU$6,'A SAISIR'!$O22&gt;=LU$6),REPT("n",1),IF(AND('A SAISIR'!$P22&lt;=LU$6,'A SAISIR'!$Q22&gt;=LU$6),REPT("n",1),IF(AND('A SAISIR'!$R22&lt;=LU$6,'A SAISIR'!$S22&gt;=LU$6),REPT("n",1),IF(AND('A SAISIR'!$T22&lt;=LU$6,'A SAISIR'!$U22&gt;=LU$6),REPT("n",1),IF(AND('A SAISIR'!$V22&lt;=LU$6,'A SAISIR'!$W22&gt;=LU$6),REPT("n",1),IF(AND('A SAISIR'!$X22&lt;=LU$6,'A SAISIR'!$Y22&gt;=LU$6),REPT("n",1),IF(AND('A SAISIR'!$Z22&lt;=LU$6,'A SAISIR'!$AA22&gt;=LU$6),REPT("n",1),""))))))))))))</f>
        <v/>
      </c>
      <c r="LV9" s="11" t="str">
        <f>IF(AND('A SAISIR'!$D22&lt;=LV$6,'A SAISIR'!$E22&gt;=LV$6),REPT("n",1),IF(AND('A SAISIR'!$F22&lt;=LV$6,'A SAISIR'!$G22&gt;=LV$6),REPT("n",1),IF(AND('A SAISIR'!$H22&lt;=LV$6,'A SAISIR'!$I22&gt;=LV$6),REPT("n",1),IF(AND('A SAISIR'!$J22&lt;=LV$6,'A SAISIR'!$K22&gt;=LV$6),REPT("n",1),IF(AND('A SAISIR'!$L22&lt;=LV$6,'A SAISIR'!$M22&gt;=LV$6),REPT("n",1),IF(AND('A SAISIR'!$N22&lt;=LV$6,'A SAISIR'!$O22&gt;=LV$6),REPT("n",1),IF(AND('A SAISIR'!$P22&lt;=LV$6,'A SAISIR'!$Q22&gt;=LV$6),REPT("n",1),IF(AND('A SAISIR'!$R22&lt;=LV$6,'A SAISIR'!$S22&gt;=LV$6),REPT("n",1),IF(AND('A SAISIR'!$T22&lt;=LV$6,'A SAISIR'!$U22&gt;=LV$6),REPT("n",1),IF(AND('A SAISIR'!$V22&lt;=LV$6,'A SAISIR'!$W22&gt;=LV$6),REPT("n",1),IF(AND('A SAISIR'!$X22&lt;=LV$6,'A SAISIR'!$Y22&gt;=LV$6),REPT("n",1),IF(AND('A SAISIR'!$Z22&lt;=LV$6,'A SAISIR'!$AA22&gt;=LV$6),REPT("n",1),""))))))))))))</f>
        <v/>
      </c>
      <c r="LW9" s="11" t="str">
        <f>IF(AND('A SAISIR'!$D22&lt;=LW$6,'A SAISIR'!$E22&gt;=LW$6),REPT("n",1),IF(AND('A SAISIR'!$F22&lt;=LW$6,'A SAISIR'!$G22&gt;=LW$6),REPT("n",1),IF(AND('A SAISIR'!$H22&lt;=LW$6,'A SAISIR'!$I22&gt;=LW$6),REPT("n",1),IF(AND('A SAISIR'!$J22&lt;=LW$6,'A SAISIR'!$K22&gt;=LW$6),REPT("n",1),IF(AND('A SAISIR'!$L22&lt;=LW$6,'A SAISIR'!$M22&gt;=LW$6),REPT("n",1),IF(AND('A SAISIR'!$N22&lt;=LW$6,'A SAISIR'!$O22&gt;=LW$6),REPT("n",1),IF(AND('A SAISIR'!$P22&lt;=LW$6,'A SAISIR'!$Q22&gt;=LW$6),REPT("n",1),IF(AND('A SAISIR'!$R22&lt;=LW$6,'A SAISIR'!$S22&gt;=LW$6),REPT("n",1),IF(AND('A SAISIR'!$T22&lt;=LW$6,'A SAISIR'!$U22&gt;=LW$6),REPT("n",1),IF(AND('A SAISIR'!$V22&lt;=LW$6,'A SAISIR'!$W22&gt;=LW$6),REPT("n",1),IF(AND('A SAISIR'!$X22&lt;=LW$6,'A SAISIR'!$Y22&gt;=LW$6),REPT("n",1),IF(AND('A SAISIR'!$Z22&lt;=LW$6,'A SAISIR'!$AA22&gt;=LW$6),REPT("n",1),""))))))))))))</f>
        <v/>
      </c>
      <c r="LX9" s="11" t="str">
        <f>IF(AND('A SAISIR'!$D22&lt;=LX$6,'A SAISIR'!$E22&gt;=LX$6),REPT("n",1),IF(AND('A SAISIR'!$F22&lt;=LX$6,'A SAISIR'!$G22&gt;=LX$6),REPT("n",1),IF(AND('A SAISIR'!$H22&lt;=LX$6,'A SAISIR'!$I22&gt;=LX$6),REPT("n",1),IF(AND('A SAISIR'!$J22&lt;=LX$6,'A SAISIR'!$K22&gt;=LX$6),REPT("n",1),IF(AND('A SAISIR'!$L22&lt;=LX$6,'A SAISIR'!$M22&gt;=LX$6),REPT("n",1),IF(AND('A SAISIR'!$N22&lt;=LX$6,'A SAISIR'!$O22&gt;=LX$6),REPT("n",1),IF(AND('A SAISIR'!$P22&lt;=LX$6,'A SAISIR'!$Q22&gt;=LX$6),REPT("n",1),IF(AND('A SAISIR'!$R22&lt;=LX$6,'A SAISIR'!$S22&gt;=LX$6),REPT("n",1),IF(AND('A SAISIR'!$T22&lt;=LX$6,'A SAISIR'!$U22&gt;=LX$6),REPT("n",1),IF(AND('A SAISIR'!$V22&lt;=LX$6,'A SAISIR'!$W22&gt;=LX$6),REPT("n",1),IF(AND('A SAISIR'!$X22&lt;=LX$6,'A SAISIR'!$Y22&gt;=LX$6),REPT("n",1),IF(AND('A SAISIR'!$Z22&lt;=LX$6,'A SAISIR'!$AA22&gt;=LX$6),REPT("n",1),""))))))))))))</f>
        <v/>
      </c>
      <c r="LY9" s="11" t="str">
        <f>IF(AND('A SAISIR'!$D22&lt;=LY$6,'A SAISIR'!$E22&gt;=LY$6),REPT("n",1),IF(AND('A SAISIR'!$F22&lt;=LY$6,'A SAISIR'!$G22&gt;=LY$6),REPT("n",1),IF(AND('A SAISIR'!$H22&lt;=LY$6,'A SAISIR'!$I22&gt;=LY$6),REPT("n",1),IF(AND('A SAISIR'!$J22&lt;=LY$6,'A SAISIR'!$K22&gt;=LY$6),REPT("n",1),IF(AND('A SAISIR'!$L22&lt;=LY$6,'A SAISIR'!$M22&gt;=LY$6),REPT("n",1),IF(AND('A SAISIR'!$N22&lt;=LY$6,'A SAISIR'!$O22&gt;=LY$6),REPT("n",1),IF(AND('A SAISIR'!$P22&lt;=LY$6,'A SAISIR'!$Q22&gt;=LY$6),REPT("n",1),IF(AND('A SAISIR'!$R22&lt;=LY$6,'A SAISIR'!$S22&gt;=LY$6),REPT("n",1),IF(AND('A SAISIR'!$T22&lt;=LY$6,'A SAISIR'!$U22&gt;=LY$6),REPT("n",1),IF(AND('A SAISIR'!$V22&lt;=LY$6,'A SAISIR'!$W22&gt;=LY$6),REPT("n",1),IF(AND('A SAISIR'!$X22&lt;=LY$6,'A SAISIR'!$Y22&gt;=LY$6),REPT("n",1),IF(AND('A SAISIR'!$Z22&lt;=LY$6,'A SAISIR'!$AA22&gt;=LY$6),REPT("n",1),""))))))))))))</f>
        <v/>
      </c>
      <c r="LZ9" s="42" t="str">
        <f>IF(AND('A SAISIR'!$D22&lt;=LZ$6,'A SAISIR'!$E22&gt;=LZ$6),REPT("n",1),IF(AND('A SAISIR'!$F22&lt;=LZ$6,'A SAISIR'!$G22&gt;=LZ$6),REPT("n",1),IF(AND('A SAISIR'!$H22&lt;=LZ$6,'A SAISIR'!$I22&gt;=LZ$6),REPT("n",1),IF(AND('A SAISIR'!$J22&lt;=LZ$6,'A SAISIR'!$K22&gt;=LZ$6),REPT("n",1),IF(AND('A SAISIR'!$L22&lt;=LZ$6,'A SAISIR'!$M22&gt;=LZ$6),REPT("n",1),IF(AND('A SAISIR'!$N22&lt;=LZ$6,'A SAISIR'!$O22&gt;=LZ$6),REPT("n",1),IF(AND('A SAISIR'!$P22&lt;=LZ$6,'A SAISIR'!$Q22&gt;=LZ$6),REPT("n",1),IF(AND('A SAISIR'!$R22&lt;=LZ$6,'A SAISIR'!$S22&gt;=LZ$6),REPT("n",1),IF(AND('A SAISIR'!$T22&lt;=LZ$6,'A SAISIR'!$U22&gt;=LZ$6),REPT("n",1),IF(AND('A SAISIR'!$V22&lt;=LZ$6,'A SAISIR'!$W22&gt;=LZ$6),REPT("n",1),IF(AND('A SAISIR'!$X22&lt;=LZ$6,'A SAISIR'!$Y22&gt;=LZ$6),REPT("n",1),IF(AND('A SAISIR'!$Z22&lt;=LZ$6,'A SAISIR'!$AA22&gt;=LZ$6),REPT("n",1),""))))))))))))</f>
        <v/>
      </c>
      <c r="MA9" s="11" t="str">
        <f>IF(AND('A SAISIR'!$D22&lt;=MA$6,'A SAISIR'!$E22&gt;=MA$6),REPT("n",1),IF(AND('A SAISIR'!$F22&lt;=MA$6,'A SAISIR'!$G22&gt;=MA$6),REPT("n",1),IF(AND('A SAISIR'!$H22&lt;=MA$6,'A SAISIR'!$I22&gt;=MA$6),REPT("n",1),IF(AND('A SAISIR'!$J22&lt;=MA$6,'A SAISIR'!$K22&gt;=MA$6),REPT("n",1),IF(AND('A SAISIR'!$L22&lt;=MA$6,'A SAISIR'!$M22&gt;=MA$6),REPT("n",1),IF(AND('A SAISIR'!$N22&lt;=MA$6,'A SAISIR'!$O22&gt;=MA$6),REPT("n",1),IF(AND('A SAISIR'!$P22&lt;=MA$6,'A SAISIR'!$Q22&gt;=MA$6),REPT("n",1),IF(AND('A SAISIR'!$R22&lt;=MA$6,'A SAISIR'!$S22&gt;=MA$6),REPT("n",1),IF(AND('A SAISIR'!$T22&lt;=MA$6,'A SAISIR'!$U22&gt;=MA$6),REPT("n",1),IF(AND('A SAISIR'!$V22&lt;=MA$6,'A SAISIR'!$W22&gt;=MA$6),REPT("n",1),IF(AND('A SAISIR'!$X22&lt;=MA$6,'A SAISIR'!$Y22&gt;=MA$6),REPT("n",1),IF(AND('A SAISIR'!$Z22&lt;=MA$6,'A SAISIR'!$AA22&gt;=MA$6),REPT("n",1),""))))))))))))</f>
        <v/>
      </c>
      <c r="MB9" s="11" t="str">
        <f>IF(AND('A SAISIR'!$D22&lt;=MB$6,'A SAISIR'!$E22&gt;=MB$6),REPT("n",1),IF(AND('A SAISIR'!$F22&lt;=MB$6,'A SAISIR'!$G22&gt;=MB$6),REPT("n",1),IF(AND('A SAISIR'!$H22&lt;=MB$6,'A SAISIR'!$I22&gt;=MB$6),REPT("n",1),IF(AND('A SAISIR'!$J22&lt;=MB$6,'A SAISIR'!$K22&gt;=MB$6),REPT("n",1),IF(AND('A SAISIR'!$L22&lt;=MB$6,'A SAISIR'!$M22&gt;=MB$6),REPT("n",1),IF(AND('A SAISIR'!$N22&lt;=MB$6,'A SAISIR'!$O22&gt;=MB$6),REPT("n",1),IF(AND('A SAISIR'!$P22&lt;=MB$6,'A SAISIR'!$Q22&gt;=MB$6),REPT("n",1),IF(AND('A SAISIR'!$R22&lt;=MB$6,'A SAISIR'!$S22&gt;=MB$6),REPT("n",1),IF(AND('A SAISIR'!$T22&lt;=MB$6,'A SAISIR'!$U22&gt;=MB$6),REPT("n",1),IF(AND('A SAISIR'!$V22&lt;=MB$6,'A SAISIR'!$W22&gt;=MB$6),REPT("n",1),IF(AND('A SAISIR'!$X22&lt;=MB$6,'A SAISIR'!$Y22&gt;=MB$6),REPT("n",1),IF(AND('A SAISIR'!$Z22&lt;=MB$6,'A SAISIR'!$AA22&gt;=MB$6),REPT("n",1),""))))))))))))</f>
        <v/>
      </c>
      <c r="MC9" s="11" t="str">
        <f>IF(AND('A SAISIR'!$D22&lt;=MC$6,'A SAISIR'!$E22&gt;=MC$6),REPT("n",1),IF(AND('A SAISIR'!$F22&lt;=MC$6,'A SAISIR'!$G22&gt;=MC$6),REPT("n",1),IF(AND('A SAISIR'!$H22&lt;=MC$6,'A SAISIR'!$I22&gt;=MC$6),REPT("n",1),IF(AND('A SAISIR'!$J22&lt;=MC$6,'A SAISIR'!$K22&gt;=MC$6),REPT("n",1),IF(AND('A SAISIR'!$L22&lt;=MC$6,'A SAISIR'!$M22&gt;=MC$6),REPT("n",1),IF(AND('A SAISIR'!$N22&lt;=MC$6,'A SAISIR'!$O22&gt;=MC$6),REPT("n",1),IF(AND('A SAISIR'!$P22&lt;=MC$6,'A SAISIR'!$Q22&gt;=MC$6),REPT("n",1),IF(AND('A SAISIR'!$R22&lt;=MC$6,'A SAISIR'!$S22&gt;=MC$6),REPT("n",1),IF(AND('A SAISIR'!$T22&lt;=MC$6,'A SAISIR'!$U22&gt;=MC$6),REPT("n",1),IF(AND('A SAISIR'!$V22&lt;=MC$6,'A SAISIR'!$W22&gt;=MC$6),REPT("n",1),IF(AND('A SAISIR'!$X22&lt;=MC$6,'A SAISIR'!$Y22&gt;=MC$6),REPT("n",1),IF(AND('A SAISIR'!$Z22&lt;=MC$6,'A SAISIR'!$AA22&gt;=MC$6),REPT("n",1),""))))))))))))</f>
        <v>n</v>
      </c>
      <c r="MD9" s="11" t="str">
        <f>IF(AND('A SAISIR'!$D22&lt;=MD$6,'A SAISIR'!$E22&gt;=MD$6),REPT("n",1),IF(AND('A SAISIR'!$F22&lt;=MD$6,'A SAISIR'!$G22&gt;=MD$6),REPT("n",1),IF(AND('A SAISIR'!$H22&lt;=MD$6,'A SAISIR'!$I22&gt;=MD$6),REPT("n",1),IF(AND('A SAISIR'!$J22&lt;=MD$6,'A SAISIR'!$K22&gt;=MD$6),REPT("n",1),IF(AND('A SAISIR'!$L22&lt;=MD$6,'A SAISIR'!$M22&gt;=MD$6),REPT("n",1),IF(AND('A SAISIR'!$N22&lt;=MD$6,'A SAISIR'!$O22&gt;=MD$6),REPT("n",1),IF(AND('A SAISIR'!$P22&lt;=MD$6,'A SAISIR'!$Q22&gt;=MD$6),REPT("n",1),IF(AND('A SAISIR'!$R22&lt;=MD$6,'A SAISIR'!$S22&gt;=MD$6),REPT("n",1),IF(AND('A SAISIR'!$T22&lt;=MD$6,'A SAISIR'!$U22&gt;=MD$6),REPT("n",1),IF(AND('A SAISIR'!$V22&lt;=MD$6,'A SAISIR'!$W22&gt;=MD$6),REPT("n",1),IF(AND('A SAISIR'!$X22&lt;=MD$6,'A SAISIR'!$Y22&gt;=MD$6),REPT("n",1),IF(AND('A SAISIR'!$Z22&lt;=MD$6,'A SAISIR'!$AA22&gt;=MD$6),REPT("n",1),""))))))))))))</f>
        <v>n</v>
      </c>
      <c r="ME9" s="11" t="str">
        <f>IF(AND('A SAISIR'!$D22&lt;=ME$6,'A SAISIR'!$E22&gt;=ME$6),REPT("n",1),IF(AND('A SAISIR'!$F22&lt;=ME$6,'A SAISIR'!$G22&gt;=ME$6),REPT("n",1),IF(AND('A SAISIR'!$H22&lt;=ME$6,'A SAISIR'!$I22&gt;=ME$6),REPT("n",1),IF(AND('A SAISIR'!$J22&lt;=ME$6,'A SAISIR'!$K22&gt;=ME$6),REPT("n",1),IF(AND('A SAISIR'!$L22&lt;=ME$6,'A SAISIR'!$M22&gt;=ME$6),REPT("n",1),IF(AND('A SAISIR'!$N22&lt;=ME$6,'A SAISIR'!$O22&gt;=ME$6),REPT("n",1),IF(AND('A SAISIR'!$P22&lt;=ME$6,'A SAISIR'!$Q22&gt;=ME$6),REPT("n",1),IF(AND('A SAISIR'!$R22&lt;=ME$6,'A SAISIR'!$S22&gt;=ME$6),REPT("n",1),IF(AND('A SAISIR'!$T22&lt;=ME$6,'A SAISIR'!$U22&gt;=ME$6),REPT("n",1),IF(AND('A SAISIR'!$V22&lt;=ME$6,'A SAISIR'!$W22&gt;=ME$6),REPT("n",1),IF(AND('A SAISIR'!$X22&lt;=ME$6,'A SAISIR'!$Y22&gt;=ME$6),REPT("n",1),IF(AND('A SAISIR'!$Z22&lt;=ME$6,'A SAISIR'!$AA22&gt;=ME$6),REPT("n",1),""))))))))))))</f>
        <v>n</v>
      </c>
      <c r="MF9" s="11" t="str">
        <f>IF(AND('A SAISIR'!$D22&lt;=MF$6,'A SAISIR'!$E22&gt;=MF$6),REPT("n",1),IF(AND('A SAISIR'!$F22&lt;=MF$6,'A SAISIR'!$G22&gt;=MF$6),REPT("n",1),IF(AND('A SAISIR'!$H22&lt;=MF$6,'A SAISIR'!$I22&gt;=MF$6),REPT("n",1),IF(AND('A SAISIR'!$J22&lt;=MF$6,'A SAISIR'!$K22&gt;=MF$6),REPT("n",1),IF(AND('A SAISIR'!$L22&lt;=MF$6,'A SAISIR'!$M22&gt;=MF$6),REPT("n",1),IF(AND('A SAISIR'!$N22&lt;=MF$6,'A SAISIR'!$O22&gt;=MF$6),REPT("n",1),IF(AND('A SAISIR'!$P22&lt;=MF$6,'A SAISIR'!$Q22&gt;=MF$6),REPT("n",1),IF(AND('A SAISIR'!$R22&lt;=MF$6,'A SAISIR'!$S22&gt;=MF$6),REPT("n",1),IF(AND('A SAISIR'!$T22&lt;=MF$6,'A SAISIR'!$U22&gt;=MF$6),REPT("n",1),IF(AND('A SAISIR'!$V22&lt;=MF$6,'A SAISIR'!$W22&gt;=MF$6),REPT("n",1),IF(AND('A SAISIR'!$X22&lt;=MF$6,'A SAISIR'!$Y22&gt;=MF$6),REPT("n",1),IF(AND('A SAISIR'!$Z22&lt;=MF$6,'A SAISIR'!$AA22&gt;=MF$6),REPT("n",1),""))))))))))))</f>
        <v>n</v>
      </c>
      <c r="MG9" s="42" t="str">
        <f>IF(AND('A SAISIR'!$D22&lt;=MG$6,'A SAISIR'!$E22&gt;=MG$6),REPT("n",1),IF(AND('A SAISIR'!$F22&lt;=MG$6,'A SAISIR'!$G22&gt;=MG$6),REPT("n",1),IF(AND('A SAISIR'!$H22&lt;=MG$6,'A SAISIR'!$I22&gt;=MG$6),REPT("n",1),IF(AND('A SAISIR'!$J22&lt;=MG$6,'A SAISIR'!$K22&gt;=MG$6),REPT("n",1),IF(AND('A SAISIR'!$L22&lt;=MG$6,'A SAISIR'!$M22&gt;=MG$6),REPT("n",1),IF(AND('A SAISIR'!$N22&lt;=MG$6,'A SAISIR'!$O22&gt;=MG$6),REPT("n",1),IF(AND('A SAISIR'!$P22&lt;=MG$6,'A SAISIR'!$Q22&gt;=MG$6),REPT("n",1),IF(AND('A SAISIR'!$R22&lt;=MG$6,'A SAISIR'!$S22&gt;=MG$6),REPT("n",1),IF(AND('A SAISIR'!$T22&lt;=MG$6,'A SAISIR'!$U22&gt;=MG$6),REPT("n",1),IF(AND('A SAISIR'!$V22&lt;=MG$6,'A SAISIR'!$W22&gt;=MG$6),REPT("n",1),IF(AND('A SAISIR'!$X22&lt;=MG$6,'A SAISIR'!$Y22&gt;=MG$6),REPT("n",1),IF(AND('A SAISIR'!$Z22&lt;=MG$6,'A SAISIR'!$AA22&gt;=MG$6),REPT("n",1),""))))))))))))</f>
        <v>n</v>
      </c>
      <c r="MH9" s="11" t="str">
        <f>IF(AND('A SAISIR'!$D22&lt;=MH$6,'A SAISIR'!$E22&gt;=MH$6),REPT("n",1),IF(AND('A SAISIR'!$F22&lt;=MH$6,'A SAISIR'!$G22&gt;=MH$6),REPT("n",1),IF(AND('A SAISIR'!$H22&lt;=MH$6,'A SAISIR'!$I22&gt;=MH$6),REPT("n",1),IF(AND('A SAISIR'!$J22&lt;=MH$6,'A SAISIR'!$K22&gt;=MH$6),REPT("n",1),IF(AND('A SAISIR'!$L22&lt;=MH$6,'A SAISIR'!$M22&gt;=MH$6),REPT("n",1),IF(AND('A SAISIR'!$N22&lt;=MH$6,'A SAISIR'!$O22&gt;=MH$6),REPT("n",1),IF(AND('A SAISIR'!$P22&lt;=MH$6,'A SAISIR'!$Q22&gt;=MH$6),REPT("n",1),IF(AND('A SAISIR'!$R22&lt;=MH$6,'A SAISIR'!$S22&gt;=MH$6),REPT("n",1),IF(AND('A SAISIR'!$T22&lt;=MH$6,'A SAISIR'!$U22&gt;=MH$6),REPT("n",1),IF(AND('A SAISIR'!$V22&lt;=MH$6,'A SAISIR'!$W22&gt;=MH$6),REPT("n",1),IF(AND('A SAISIR'!$X22&lt;=MH$6,'A SAISIR'!$Y22&gt;=MH$6),REPT("n",1),IF(AND('A SAISIR'!$Z22&lt;=MH$6,'A SAISIR'!$AA22&gt;=MH$6),REPT("n",1),""))))))))))))</f>
        <v>n</v>
      </c>
      <c r="MI9" s="11" t="str">
        <f>IF(AND('A SAISIR'!$D22&lt;=MI$6,'A SAISIR'!$E22&gt;=MI$6),REPT("n",1),IF(AND('A SAISIR'!$F22&lt;=MI$6,'A SAISIR'!$G22&gt;=MI$6),REPT("n",1),IF(AND('A SAISIR'!$H22&lt;=MI$6,'A SAISIR'!$I22&gt;=MI$6),REPT("n",1),IF(AND('A SAISIR'!$J22&lt;=MI$6,'A SAISIR'!$K22&gt;=MI$6),REPT("n",1),IF(AND('A SAISIR'!$L22&lt;=MI$6,'A SAISIR'!$M22&gt;=MI$6),REPT("n",1),IF(AND('A SAISIR'!$N22&lt;=MI$6,'A SAISIR'!$O22&gt;=MI$6),REPT("n",1),IF(AND('A SAISIR'!$P22&lt;=MI$6,'A SAISIR'!$Q22&gt;=MI$6),REPT("n",1),IF(AND('A SAISIR'!$R22&lt;=MI$6,'A SAISIR'!$S22&gt;=MI$6),REPT("n",1),IF(AND('A SAISIR'!$T22&lt;=MI$6,'A SAISIR'!$U22&gt;=MI$6),REPT("n",1),IF(AND('A SAISIR'!$V22&lt;=MI$6,'A SAISIR'!$W22&gt;=MI$6),REPT("n",1),IF(AND('A SAISIR'!$X22&lt;=MI$6,'A SAISIR'!$Y22&gt;=MI$6),REPT("n",1),IF(AND('A SAISIR'!$Z22&lt;=MI$6,'A SAISIR'!$AA22&gt;=MI$6),REPT("n",1),""))))))))))))</f>
        <v>n</v>
      </c>
      <c r="MJ9" s="11" t="str">
        <f>IF(AND('A SAISIR'!$D22&lt;=MJ$6,'A SAISIR'!$E22&gt;=MJ$6),REPT("n",1),IF(AND('A SAISIR'!$F22&lt;=MJ$6,'A SAISIR'!$G22&gt;=MJ$6),REPT("n",1),IF(AND('A SAISIR'!$H22&lt;=MJ$6,'A SAISIR'!$I22&gt;=MJ$6),REPT("n",1),IF(AND('A SAISIR'!$J22&lt;=MJ$6,'A SAISIR'!$K22&gt;=MJ$6),REPT("n",1),IF(AND('A SAISIR'!$L22&lt;=MJ$6,'A SAISIR'!$M22&gt;=MJ$6),REPT("n",1),IF(AND('A SAISIR'!$N22&lt;=MJ$6,'A SAISIR'!$O22&gt;=MJ$6),REPT("n",1),IF(AND('A SAISIR'!$P22&lt;=MJ$6,'A SAISIR'!$Q22&gt;=MJ$6),REPT("n",1),IF(AND('A SAISIR'!$R22&lt;=MJ$6,'A SAISIR'!$S22&gt;=MJ$6),REPT("n",1),IF(AND('A SAISIR'!$T22&lt;=MJ$6,'A SAISIR'!$U22&gt;=MJ$6),REPT("n",1),IF(AND('A SAISIR'!$V22&lt;=MJ$6,'A SAISIR'!$W22&gt;=MJ$6),REPT("n",1),IF(AND('A SAISIR'!$X22&lt;=MJ$6,'A SAISIR'!$Y22&gt;=MJ$6),REPT("n",1),IF(AND('A SAISIR'!$Z22&lt;=MJ$6,'A SAISIR'!$AA22&gt;=MJ$6),REPT("n",1),""))))))))))))</f>
        <v/>
      </c>
      <c r="MK9" s="11" t="str">
        <f>IF(AND('A SAISIR'!$D22&lt;=MK$6,'A SAISIR'!$E22&gt;=MK$6),REPT("n",1),IF(AND('A SAISIR'!$F22&lt;=MK$6,'A SAISIR'!$G22&gt;=MK$6),REPT("n",1),IF(AND('A SAISIR'!$H22&lt;=MK$6,'A SAISIR'!$I22&gt;=MK$6),REPT("n",1),IF(AND('A SAISIR'!$J22&lt;=MK$6,'A SAISIR'!$K22&gt;=MK$6),REPT("n",1),IF(AND('A SAISIR'!$L22&lt;=MK$6,'A SAISIR'!$M22&gt;=MK$6),REPT("n",1),IF(AND('A SAISIR'!$N22&lt;=MK$6,'A SAISIR'!$O22&gt;=MK$6),REPT("n",1),IF(AND('A SAISIR'!$P22&lt;=MK$6,'A SAISIR'!$Q22&gt;=MK$6),REPT("n",1),IF(AND('A SAISIR'!$R22&lt;=MK$6,'A SAISIR'!$S22&gt;=MK$6),REPT("n",1),IF(AND('A SAISIR'!$T22&lt;=MK$6,'A SAISIR'!$U22&gt;=MK$6),REPT("n",1),IF(AND('A SAISIR'!$V22&lt;=MK$6,'A SAISIR'!$W22&gt;=MK$6),REPT("n",1),IF(AND('A SAISIR'!$X22&lt;=MK$6,'A SAISIR'!$Y22&gt;=MK$6),REPT("n",1),IF(AND('A SAISIR'!$Z22&lt;=MK$6,'A SAISIR'!$AA22&gt;=MK$6),REPT("n",1),""))))))))))))</f>
        <v/>
      </c>
      <c r="ML9" s="11" t="str">
        <f>IF(AND('A SAISIR'!$D22&lt;=ML$6,'A SAISIR'!$E22&gt;=ML$6),REPT("n",1),IF(AND('A SAISIR'!$F22&lt;=ML$6,'A SAISIR'!$G22&gt;=ML$6),REPT("n",1),IF(AND('A SAISIR'!$H22&lt;=ML$6,'A SAISIR'!$I22&gt;=ML$6),REPT("n",1),IF(AND('A SAISIR'!$J22&lt;=ML$6,'A SAISIR'!$K22&gt;=ML$6),REPT("n",1),IF(AND('A SAISIR'!$L22&lt;=ML$6,'A SAISIR'!$M22&gt;=ML$6),REPT("n",1),IF(AND('A SAISIR'!$N22&lt;=ML$6,'A SAISIR'!$O22&gt;=ML$6),REPT("n",1),IF(AND('A SAISIR'!$P22&lt;=ML$6,'A SAISIR'!$Q22&gt;=ML$6),REPT("n",1),IF(AND('A SAISIR'!$R22&lt;=ML$6,'A SAISIR'!$S22&gt;=ML$6),REPT("n",1),IF(AND('A SAISIR'!$T22&lt;=ML$6,'A SAISIR'!$U22&gt;=ML$6),REPT("n",1),IF(AND('A SAISIR'!$V22&lt;=ML$6,'A SAISIR'!$W22&gt;=ML$6),REPT("n",1),IF(AND('A SAISIR'!$X22&lt;=ML$6,'A SAISIR'!$Y22&gt;=ML$6),REPT("n",1),IF(AND('A SAISIR'!$Z22&lt;=ML$6,'A SAISIR'!$AA22&gt;=ML$6),REPT("n",1),""))))))))))))</f>
        <v/>
      </c>
      <c r="MM9" s="42" t="str">
        <f>IF(AND('A SAISIR'!$D22&lt;=MM$6,'A SAISIR'!$E22&gt;=MM$6),REPT("n",1),IF(AND('A SAISIR'!$F22&lt;=MM$6,'A SAISIR'!$G22&gt;=MM$6),REPT("n",1),IF(AND('A SAISIR'!$H22&lt;=MM$6,'A SAISIR'!$I22&gt;=MM$6),REPT("n",1),IF(AND('A SAISIR'!$J22&lt;=MM$6,'A SAISIR'!$K22&gt;=MM$6),REPT("n",1),IF(AND('A SAISIR'!$L22&lt;=MM$6,'A SAISIR'!$M22&gt;=MM$6),REPT("n",1),IF(AND('A SAISIR'!$N22&lt;=MM$6,'A SAISIR'!$O22&gt;=MM$6),REPT("n",1),IF(AND('A SAISIR'!$P22&lt;=MM$6,'A SAISIR'!$Q22&gt;=MM$6),REPT("n",1),IF(AND('A SAISIR'!$R22&lt;=MM$6,'A SAISIR'!$S22&gt;=MM$6),REPT("n",1),IF(AND('A SAISIR'!$T22&lt;=MM$6,'A SAISIR'!$U22&gt;=MM$6),REPT("n",1),IF(AND('A SAISIR'!$V22&lt;=MM$6,'A SAISIR'!$W22&gt;=MM$6),REPT("n",1),IF(AND('A SAISIR'!$X22&lt;=MM$6,'A SAISIR'!$Y22&gt;=MM$6),REPT("n",1),IF(AND('A SAISIR'!$Z22&lt;=MM$6,'A SAISIR'!$AA22&gt;=MM$6),REPT("n",1),""))))))))))))</f>
        <v/>
      </c>
      <c r="MN9" s="11" t="str">
        <f>IF(AND('A SAISIR'!$D22&lt;=MN$6,'A SAISIR'!$E22&gt;=MN$6),REPT("n",1),IF(AND('A SAISIR'!$F22&lt;=MN$6,'A SAISIR'!$G22&gt;=MN$6),REPT("n",1),IF(AND('A SAISIR'!$H22&lt;=MN$6,'A SAISIR'!$I22&gt;=MN$6),REPT("n",1),IF(AND('A SAISIR'!$J22&lt;=MN$6,'A SAISIR'!$K22&gt;=MN$6),REPT("n",1),IF(AND('A SAISIR'!$L22&lt;=MN$6,'A SAISIR'!$M22&gt;=MN$6),REPT("n",1),IF(AND('A SAISIR'!$N22&lt;=MN$6,'A SAISIR'!$O22&gt;=MN$6),REPT("n",1),IF(AND('A SAISIR'!$P22&lt;=MN$6,'A SAISIR'!$Q22&gt;=MN$6),REPT("n",1),IF(AND('A SAISIR'!$R22&lt;=MN$6,'A SAISIR'!$S22&gt;=MN$6),REPT("n",1),IF(AND('A SAISIR'!$T22&lt;=MN$6,'A SAISIR'!$U22&gt;=MN$6),REPT("n",1),IF(AND('A SAISIR'!$V22&lt;=MN$6,'A SAISIR'!$W22&gt;=MN$6),REPT("n",1),IF(AND('A SAISIR'!$X22&lt;=MN$6,'A SAISIR'!$Y22&gt;=MN$6),REPT("n",1),IF(AND('A SAISIR'!$Z22&lt;=MN$6,'A SAISIR'!$AA22&gt;=MN$6),REPT("n",1),""))))))))))))</f>
        <v/>
      </c>
      <c r="MO9" s="11" t="str">
        <f>IF(AND('A SAISIR'!$D22&lt;=MO$6,'A SAISIR'!$E22&gt;=MO$6),REPT("n",1),IF(AND('A SAISIR'!$F22&lt;=MO$6,'A SAISIR'!$G22&gt;=MO$6),REPT("n",1),IF(AND('A SAISIR'!$H22&lt;=MO$6,'A SAISIR'!$I22&gt;=MO$6),REPT("n",1),IF(AND('A SAISIR'!$J22&lt;=MO$6,'A SAISIR'!$K22&gt;=MO$6),REPT("n",1),IF(AND('A SAISIR'!$L22&lt;=MO$6,'A SAISIR'!$M22&gt;=MO$6),REPT("n",1),IF(AND('A SAISIR'!$N22&lt;=MO$6,'A SAISIR'!$O22&gt;=MO$6),REPT("n",1),IF(AND('A SAISIR'!$P22&lt;=MO$6,'A SAISIR'!$Q22&gt;=MO$6),REPT("n",1),IF(AND('A SAISIR'!$R22&lt;=MO$6,'A SAISIR'!$S22&gt;=MO$6),REPT("n",1),IF(AND('A SAISIR'!$T22&lt;=MO$6,'A SAISIR'!$U22&gt;=MO$6),REPT("n",1),IF(AND('A SAISIR'!$V22&lt;=MO$6,'A SAISIR'!$W22&gt;=MO$6),REPT("n",1),IF(AND('A SAISIR'!$X22&lt;=MO$6,'A SAISIR'!$Y22&gt;=MO$6),REPT("n",1),IF(AND('A SAISIR'!$Z22&lt;=MO$6,'A SAISIR'!$AA22&gt;=MO$6),REPT("n",1),""))))))))))))</f>
        <v/>
      </c>
      <c r="MP9" s="11" t="str">
        <f>IF(AND('A SAISIR'!$D22&lt;=MP$6,'A SAISIR'!$E22&gt;=MP$6),REPT("n",1),IF(AND('A SAISIR'!$F22&lt;=MP$6,'A SAISIR'!$G22&gt;=MP$6),REPT("n",1),IF(AND('A SAISIR'!$H22&lt;=MP$6,'A SAISIR'!$I22&gt;=MP$6),REPT("n",1),IF(AND('A SAISIR'!$J22&lt;=MP$6,'A SAISIR'!$K22&gt;=MP$6),REPT("n",1),IF(AND('A SAISIR'!$L22&lt;=MP$6,'A SAISIR'!$M22&gt;=MP$6),REPT("n",1),IF(AND('A SAISIR'!$N22&lt;=MP$6,'A SAISIR'!$O22&gt;=MP$6),REPT("n",1),IF(AND('A SAISIR'!$P22&lt;=MP$6,'A SAISIR'!$Q22&gt;=MP$6),REPT("n",1),IF(AND('A SAISIR'!$R22&lt;=MP$6,'A SAISIR'!$S22&gt;=MP$6),REPT("n",1),IF(AND('A SAISIR'!$T22&lt;=MP$6,'A SAISIR'!$U22&gt;=MP$6),REPT("n",1),IF(AND('A SAISIR'!$V22&lt;=MP$6,'A SAISIR'!$W22&gt;=MP$6),REPT("n",1),IF(AND('A SAISIR'!$X22&lt;=MP$6,'A SAISIR'!$Y22&gt;=MP$6),REPT("n",1),IF(AND('A SAISIR'!$Z22&lt;=MP$6,'A SAISIR'!$AA22&gt;=MP$6),REPT("n",1),""))))))))))))</f>
        <v/>
      </c>
      <c r="MQ9" s="11" t="str">
        <f>IF(AND('A SAISIR'!$D22&lt;=MQ$6,'A SAISIR'!$E22&gt;=MQ$6),REPT("n",1),IF(AND('A SAISIR'!$F22&lt;=MQ$6,'A SAISIR'!$G22&gt;=MQ$6),REPT("n",1),IF(AND('A SAISIR'!$H22&lt;=MQ$6,'A SAISIR'!$I22&gt;=MQ$6),REPT("n",1),IF(AND('A SAISIR'!$J22&lt;=MQ$6,'A SAISIR'!$K22&gt;=MQ$6),REPT("n",1),IF(AND('A SAISIR'!$L22&lt;=MQ$6,'A SAISIR'!$M22&gt;=MQ$6),REPT("n",1),IF(AND('A SAISIR'!$N22&lt;=MQ$6,'A SAISIR'!$O22&gt;=MQ$6),REPT("n",1),IF(AND('A SAISIR'!$P22&lt;=MQ$6,'A SAISIR'!$Q22&gt;=MQ$6),REPT("n",1),IF(AND('A SAISIR'!$R22&lt;=MQ$6,'A SAISIR'!$S22&gt;=MQ$6),REPT("n",1),IF(AND('A SAISIR'!$T22&lt;=MQ$6,'A SAISIR'!$U22&gt;=MQ$6),REPT("n",1),IF(AND('A SAISIR'!$V22&lt;=MQ$6,'A SAISIR'!$W22&gt;=MQ$6),REPT("n",1),IF(AND('A SAISIR'!$X22&lt;=MQ$6,'A SAISIR'!$Y22&gt;=MQ$6),REPT("n",1),IF(AND('A SAISIR'!$Z22&lt;=MQ$6,'A SAISIR'!$AA22&gt;=MQ$6),REPT("n",1),""))))))))))))</f>
        <v/>
      </c>
      <c r="MR9" s="11" t="str">
        <f>IF(AND('A SAISIR'!$D22&lt;=MR$6,'A SAISIR'!$E22&gt;=MR$6),REPT("n",1),IF(AND('A SAISIR'!$F22&lt;=MR$6,'A SAISIR'!$G22&gt;=MR$6),REPT("n",1),IF(AND('A SAISIR'!$H22&lt;=MR$6,'A SAISIR'!$I22&gt;=MR$6),REPT("n",1),IF(AND('A SAISIR'!$J22&lt;=MR$6,'A SAISIR'!$K22&gt;=MR$6),REPT("n",1),IF(AND('A SAISIR'!$L22&lt;=MR$6,'A SAISIR'!$M22&gt;=MR$6),REPT("n",1),IF(AND('A SAISIR'!$N22&lt;=MR$6,'A SAISIR'!$O22&gt;=MR$6),REPT("n",1),IF(AND('A SAISIR'!$P22&lt;=MR$6,'A SAISIR'!$Q22&gt;=MR$6),REPT("n",1),IF(AND('A SAISIR'!$R22&lt;=MR$6,'A SAISIR'!$S22&gt;=MR$6),REPT("n",1),IF(AND('A SAISIR'!$T22&lt;=MR$6,'A SAISIR'!$U22&gt;=MR$6),REPT("n",1),IF(AND('A SAISIR'!$V22&lt;=MR$6,'A SAISIR'!$W22&gt;=MR$6),REPT("n",1),IF(AND('A SAISIR'!$X22&lt;=MR$6,'A SAISIR'!$Y22&gt;=MR$6),REPT("n",1),IF(AND('A SAISIR'!$Z22&lt;=MR$6,'A SAISIR'!$AA22&gt;=MR$6),REPT("n",1),""))))))))))))</f>
        <v/>
      </c>
      <c r="MS9" s="11" t="str">
        <f>IF(AND('A SAISIR'!$D22&lt;=MS$6,'A SAISIR'!$E22&gt;=MS$6),REPT("n",1),IF(AND('A SAISIR'!$F22&lt;=MS$6,'A SAISIR'!$G22&gt;=MS$6),REPT("n",1),IF(AND('A SAISIR'!$H22&lt;=MS$6,'A SAISIR'!$I22&gt;=MS$6),REPT("n",1),IF(AND('A SAISIR'!$J22&lt;=MS$6,'A SAISIR'!$K22&gt;=MS$6),REPT("n",1),IF(AND('A SAISIR'!$L22&lt;=MS$6,'A SAISIR'!$M22&gt;=MS$6),REPT("n",1),IF(AND('A SAISIR'!$N22&lt;=MS$6,'A SAISIR'!$O22&gt;=MS$6),REPT("n",1),IF(AND('A SAISIR'!$P22&lt;=MS$6,'A SAISIR'!$Q22&gt;=MS$6),REPT("n",1),IF(AND('A SAISIR'!$R22&lt;=MS$6,'A SAISIR'!$S22&gt;=MS$6),REPT("n",1),IF(AND('A SAISIR'!$T22&lt;=MS$6,'A SAISIR'!$U22&gt;=MS$6),REPT("n",1),IF(AND('A SAISIR'!$V22&lt;=MS$6,'A SAISIR'!$W22&gt;=MS$6),REPT("n",1),IF(AND('A SAISIR'!$X22&lt;=MS$6,'A SAISIR'!$Y22&gt;=MS$6),REPT("n",1),IF(AND('A SAISIR'!$Z22&lt;=MS$6,'A SAISIR'!$AA22&gt;=MS$6),REPT("n",1),""))))))))))))</f>
        <v/>
      </c>
      <c r="MT9" s="11" t="str">
        <f>IF(AND('A SAISIR'!$D22&lt;=MT$6,'A SAISIR'!$E22&gt;=MT$6),REPT("n",1),IF(AND('A SAISIR'!$F22&lt;=MT$6,'A SAISIR'!$G22&gt;=MT$6),REPT("n",1),IF(AND('A SAISIR'!$H22&lt;=MT$6,'A SAISIR'!$I22&gt;=MT$6),REPT("n",1),IF(AND('A SAISIR'!$J22&lt;=MT$6,'A SAISIR'!$K22&gt;=MT$6),REPT("n",1),IF(AND('A SAISIR'!$L22&lt;=MT$6,'A SAISIR'!$M22&gt;=MT$6),REPT("n",1),IF(AND('A SAISIR'!$N22&lt;=MT$6,'A SAISIR'!$O22&gt;=MT$6),REPT("n",1),IF(AND('A SAISIR'!$P22&lt;=MT$6,'A SAISIR'!$Q22&gt;=MT$6),REPT("n",1),IF(AND('A SAISIR'!$R22&lt;=MT$6,'A SAISIR'!$S22&gt;=MT$6),REPT("n",1),IF(AND('A SAISIR'!$T22&lt;=MT$6,'A SAISIR'!$U22&gt;=MT$6),REPT("n",1),IF(AND('A SAISIR'!$V22&lt;=MT$6,'A SAISIR'!$W22&gt;=MT$6),REPT("n",1),IF(AND('A SAISIR'!$X22&lt;=MT$6,'A SAISIR'!$Y22&gt;=MT$6),REPT("n",1),IF(AND('A SAISIR'!$Z22&lt;=MT$6,'A SAISIR'!$AA22&gt;=MT$6),REPT("n",1),""))))))))))))</f>
        <v/>
      </c>
      <c r="MU9" s="11" t="str">
        <f>IF(AND('A SAISIR'!$D22&lt;=MU$6,'A SAISIR'!$E22&gt;=MU$6),REPT("n",1),IF(AND('A SAISIR'!$F22&lt;=MU$6,'A SAISIR'!$G22&gt;=MU$6),REPT("n",1),IF(AND('A SAISIR'!$H22&lt;=MU$6,'A SAISIR'!$I22&gt;=MU$6),REPT("n",1),IF(AND('A SAISIR'!$J22&lt;=MU$6,'A SAISIR'!$K22&gt;=MU$6),REPT("n",1),IF(AND('A SAISIR'!$L22&lt;=MU$6,'A SAISIR'!$M22&gt;=MU$6),REPT("n",1),IF(AND('A SAISIR'!$N22&lt;=MU$6,'A SAISIR'!$O22&gt;=MU$6),REPT("n",1),IF(AND('A SAISIR'!$P22&lt;=MU$6,'A SAISIR'!$Q22&gt;=MU$6),REPT("n",1),IF(AND('A SAISIR'!$R22&lt;=MU$6,'A SAISIR'!$S22&gt;=MU$6),REPT("n",1),IF(AND('A SAISIR'!$T22&lt;=MU$6,'A SAISIR'!$U22&gt;=MU$6),REPT("n",1),IF(AND('A SAISIR'!$V22&lt;=MU$6,'A SAISIR'!$W22&gt;=MU$6),REPT("n",1),IF(AND('A SAISIR'!$X22&lt;=MU$6,'A SAISIR'!$Y22&gt;=MU$6),REPT("n",1),IF(AND('A SAISIR'!$Z22&lt;=MU$6,'A SAISIR'!$AA22&gt;=MU$6),REPT("n",1),""))))))))))))</f>
        <v/>
      </c>
      <c r="MV9" s="11" t="str">
        <f>IF(AND('A SAISIR'!$D22&lt;=MV$6,'A SAISIR'!$E22&gt;=MV$6),REPT("n",1),IF(AND('A SAISIR'!$F22&lt;=MV$6,'A SAISIR'!$G22&gt;=MV$6),REPT("n",1),IF(AND('A SAISIR'!$H22&lt;=MV$6,'A SAISIR'!$I22&gt;=MV$6),REPT("n",1),IF(AND('A SAISIR'!$J22&lt;=MV$6,'A SAISIR'!$K22&gt;=MV$6),REPT("n",1),IF(AND('A SAISIR'!$L22&lt;=MV$6,'A SAISIR'!$M22&gt;=MV$6),REPT("n",1),IF(AND('A SAISIR'!$N22&lt;=MV$6,'A SAISIR'!$O22&gt;=MV$6),REPT("n",1),IF(AND('A SAISIR'!$P22&lt;=MV$6,'A SAISIR'!$Q22&gt;=MV$6),REPT("n",1),IF(AND('A SAISIR'!$R22&lt;=MV$6,'A SAISIR'!$S22&gt;=MV$6),REPT("n",1),IF(AND('A SAISIR'!$T22&lt;=MV$6,'A SAISIR'!$U22&gt;=MV$6),REPT("n",1),IF(AND('A SAISIR'!$V22&lt;=MV$6,'A SAISIR'!$W22&gt;=MV$6),REPT("n",1),IF(AND('A SAISIR'!$X22&lt;=MV$6,'A SAISIR'!$Y22&gt;=MV$6),REPT("n",1),IF(AND('A SAISIR'!$Z22&lt;=MV$6,'A SAISIR'!$AA22&gt;=MV$6),REPT("n",1),""))))))))))))</f>
        <v/>
      </c>
      <c r="MW9" s="11" t="str">
        <f>IF(AND('A SAISIR'!$D22&lt;=MW$6,'A SAISIR'!$E22&gt;=MW$6),REPT("n",1),IF(AND('A SAISIR'!$F22&lt;=MW$6,'A SAISIR'!$G22&gt;=MW$6),REPT("n",1),IF(AND('A SAISIR'!$H22&lt;=MW$6,'A SAISIR'!$I22&gt;=MW$6),REPT("n",1),IF(AND('A SAISIR'!$J22&lt;=MW$6,'A SAISIR'!$K22&gt;=MW$6),REPT("n",1),IF(AND('A SAISIR'!$L22&lt;=MW$6,'A SAISIR'!$M22&gt;=MW$6),REPT("n",1),IF(AND('A SAISIR'!$N22&lt;=MW$6,'A SAISIR'!$O22&gt;=MW$6),REPT("n",1),IF(AND('A SAISIR'!$P22&lt;=MW$6,'A SAISIR'!$Q22&gt;=MW$6),REPT("n",1),IF(AND('A SAISIR'!$R22&lt;=MW$6,'A SAISIR'!$S22&gt;=MW$6),REPT("n",1),IF(AND('A SAISIR'!$T22&lt;=MW$6,'A SAISIR'!$U22&gt;=MW$6),REPT("n",1),IF(AND('A SAISIR'!$V22&lt;=MW$6,'A SAISIR'!$W22&gt;=MW$6),REPT("n",1),IF(AND('A SAISIR'!$X22&lt;=MW$6,'A SAISIR'!$Y22&gt;=MW$6),REPT("n",1),IF(AND('A SAISIR'!$Z22&lt;=MW$6,'A SAISIR'!$AA22&gt;=MW$6),REPT("n",1),""))))))))))))</f>
        <v/>
      </c>
      <c r="MX9" s="42" t="str">
        <f>IF(AND('A SAISIR'!$D22&lt;=MX$6,'A SAISIR'!$E22&gt;=MX$6),REPT("n",1),IF(AND('A SAISIR'!$F22&lt;=MX$6,'A SAISIR'!$G22&gt;=MX$6),REPT("n",1),IF(AND('A SAISIR'!$H22&lt;=MX$6,'A SAISIR'!$I22&gt;=MX$6),REPT("n",1),IF(AND('A SAISIR'!$J22&lt;=MX$6,'A SAISIR'!$K22&gt;=MX$6),REPT("n",1),IF(AND('A SAISIR'!$L22&lt;=MX$6,'A SAISIR'!$M22&gt;=MX$6),REPT("n",1),IF(AND('A SAISIR'!$N22&lt;=MX$6,'A SAISIR'!$O22&gt;=MX$6),REPT("n",1),IF(AND('A SAISIR'!$P22&lt;=MX$6,'A SAISIR'!$Q22&gt;=MX$6),REPT("n",1),IF(AND('A SAISIR'!$R22&lt;=MX$6,'A SAISIR'!$S22&gt;=MX$6),REPT("n",1),IF(AND('A SAISIR'!$T22&lt;=MX$6,'A SAISIR'!$U22&gt;=MX$6),REPT("n",1),IF(AND('A SAISIR'!$V22&lt;=MX$6,'A SAISIR'!$W22&gt;=MX$6),REPT("n",1),IF(AND('A SAISIR'!$X22&lt;=MX$6,'A SAISIR'!$Y22&gt;=MX$6),REPT("n",1),IF(AND('A SAISIR'!$Z22&lt;=MX$6,'A SAISIR'!$AA22&gt;=MX$6),REPT("n",1),""))))))))))))</f>
        <v>n</v>
      </c>
      <c r="MY9" s="11" t="str">
        <f>IF(AND('A SAISIR'!$D22&lt;=MY$6,'A SAISIR'!$E22&gt;=MY$6),REPT("n",1),IF(AND('A SAISIR'!$F22&lt;=MY$6,'A SAISIR'!$G22&gt;=MY$6),REPT("n",1),IF(AND('A SAISIR'!$H22&lt;=MY$6,'A SAISIR'!$I22&gt;=MY$6),REPT("n",1),IF(AND('A SAISIR'!$J22&lt;=MY$6,'A SAISIR'!$K22&gt;=MY$6),REPT("n",1),IF(AND('A SAISIR'!$L22&lt;=MY$6,'A SAISIR'!$M22&gt;=MY$6),REPT("n",1),IF(AND('A SAISIR'!$N22&lt;=MY$6,'A SAISIR'!$O22&gt;=MY$6),REPT("n",1),IF(AND('A SAISIR'!$P22&lt;=MY$6,'A SAISIR'!$Q22&gt;=MY$6),REPT("n",1),IF(AND('A SAISIR'!$R22&lt;=MY$6,'A SAISIR'!$S22&gt;=MY$6),REPT("n",1),IF(AND('A SAISIR'!$T22&lt;=MY$6,'A SAISIR'!$U22&gt;=MY$6),REPT("n",1),IF(AND('A SAISIR'!$V22&lt;=MY$6,'A SAISIR'!$W22&gt;=MY$6),REPT("n",1),IF(AND('A SAISIR'!$X22&lt;=MY$6,'A SAISIR'!$Y22&gt;=MY$6),REPT("n",1),IF(AND('A SAISIR'!$Z22&lt;=MY$6,'A SAISIR'!$AA22&gt;=MY$6),REPT("n",1),""))))))))))))</f>
        <v/>
      </c>
      <c r="MZ9" s="11" t="str">
        <f>IF(AND('A SAISIR'!$D22&lt;=MZ$6,'A SAISIR'!$E22&gt;=MZ$6),REPT("n",1),IF(AND('A SAISIR'!$F22&lt;=MZ$6,'A SAISIR'!$G22&gt;=MZ$6),REPT("n",1),IF(AND('A SAISIR'!$H22&lt;=MZ$6,'A SAISIR'!$I22&gt;=MZ$6),REPT("n",1),IF(AND('A SAISIR'!$J22&lt;=MZ$6,'A SAISIR'!$K22&gt;=MZ$6),REPT("n",1),IF(AND('A SAISIR'!$L22&lt;=MZ$6,'A SAISIR'!$M22&gt;=MZ$6),REPT("n",1),IF(AND('A SAISIR'!$N22&lt;=MZ$6,'A SAISIR'!$O22&gt;=MZ$6),REPT("n",1),IF(AND('A SAISIR'!$P22&lt;=MZ$6,'A SAISIR'!$Q22&gt;=MZ$6),REPT("n",1),IF(AND('A SAISIR'!$R22&lt;=MZ$6,'A SAISIR'!$S22&gt;=MZ$6),REPT("n",1),IF(AND('A SAISIR'!$T22&lt;=MZ$6,'A SAISIR'!$U22&gt;=MZ$6),REPT("n",1),IF(AND('A SAISIR'!$V22&lt;=MZ$6,'A SAISIR'!$W22&gt;=MZ$6),REPT("n",1),IF(AND('A SAISIR'!$X22&lt;=MZ$6,'A SAISIR'!$Y22&gt;=MZ$6),REPT("n",1),IF(AND('A SAISIR'!$Z22&lt;=MZ$6,'A SAISIR'!$AA22&gt;=MZ$6),REPT("n",1),""))))))))))))</f>
        <v/>
      </c>
      <c r="NA9" s="11" t="str">
        <f>IF(AND('A SAISIR'!$D22&lt;=NA$6,'A SAISIR'!$E22&gt;=NA$6),REPT("n",1),IF(AND('A SAISIR'!$F22&lt;=NA$6,'A SAISIR'!$G22&gt;=NA$6),REPT("n",1),IF(AND('A SAISIR'!$H22&lt;=NA$6,'A SAISIR'!$I22&gt;=NA$6),REPT("n",1),IF(AND('A SAISIR'!$J22&lt;=NA$6,'A SAISIR'!$K22&gt;=NA$6),REPT("n",1),IF(AND('A SAISIR'!$L22&lt;=NA$6,'A SAISIR'!$M22&gt;=NA$6),REPT("n",1),IF(AND('A SAISIR'!$N22&lt;=NA$6,'A SAISIR'!$O22&gt;=NA$6),REPT("n",1),IF(AND('A SAISIR'!$P22&lt;=NA$6,'A SAISIR'!$Q22&gt;=NA$6),REPT("n",1),IF(AND('A SAISIR'!$R22&lt;=NA$6,'A SAISIR'!$S22&gt;=NA$6),REPT("n",1),IF(AND('A SAISIR'!$T22&lt;=NA$6,'A SAISIR'!$U22&gt;=NA$6),REPT("n",1),IF(AND('A SAISIR'!$V22&lt;=NA$6,'A SAISIR'!$W22&gt;=NA$6),REPT("n",1),IF(AND('A SAISIR'!$X22&lt;=NA$6,'A SAISIR'!$Y22&gt;=NA$6),REPT("n",1),IF(AND('A SAISIR'!$Z22&lt;=NA$6,'A SAISIR'!$AA22&gt;=NA$6),REPT("n",1),""))))))))))))</f>
        <v/>
      </c>
      <c r="NB9" s="11" t="str">
        <f>IF(AND('A SAISIR'!$D22&lt;=NB$6,'A SAISIR'!$E22&gt;=NB$6),REPT("n",1),IF(AND('A SAISIR'!$F22&lt;=NB$6,'A SAISIR'!$G22&gt;=NB$6),REPT("n",1),IF(AND('A SAISIR'!$H22&lt;=NB$6,'A SAISIR'!$I22&gt;=NB$6),REPT("n",1),IF(AND('A SAISIR'!$J22&lt;=NB$6,'A SAISIR'!$K22&gt;=NB$6),REPT("n",1),IF(AND('A SAISIR'!$L22&lt;=NB$6,'A SAISIR'!$M22&gt;=NB$6),REPT("n",1),IF(AND('A SAISIR'!$N22&lt;=NB$6,'A SAISIR'!$O22&gt;=NB$6),REPT("n",1),IF(AND('A SAISIR'!$P22&lt;=NB$6,'A SAISIR'!$Q22&gt;=NB$6),REPT("n",1),IF(AND('A SAISIR'!$R22&lt;=NB$6,'A SAISIR'!$S22&gt;=NB$6),REPT("n",1),IF(AND('A SAISIR'!$T22&lt;=NB$6,'A SAISIR'!$U22&gt;=NB$6),REPT("n",1),IF(AND('A SAISIR'!$V22&lt;=NB$6,'A SAISIR'!$W22&gt;=NB$6),REPT("n",1),IF(AND('A SAISIR'!$X22&lt;=NB$6,'A SAISIR'!$Y22&gt;=NB$6),REPT("n",1),IF(AND('A SAISIR'!$Z22&lt;=NB$6,'A SAISIR'!$AA22&gt;=NB$6),REPT("n",1),""))))))))))))</f>
        <v/>
      </c>
      <c r="NC9" s="11" t="str">
        <f>IF(AND('A SAISIR'!$D22&lt;=NC$6,'A SAISIR'!$E22&gt;=NC$6),REPT("n",1),IF(AND('A SAISIR'!$F22&lt;=NC$6,'A SAISIR'!$G22&gt;=NC$6),REPT("n",1),IF(AND('A SAISIR'!$H22&lt;=NC$6,'A SAISIR'!$I22&gt;=NC$6),REPT("n",1),IF(AND('A SAISIR'!$J22&lt;=NC$6,'A SAISIR'!$K22&gt;=NC$6),REPT("n",1),IF(AND('A SAISIR'!$L22&lt;=NC$6,'A SAISIR'!$M22&gt;=NC$6),REPT("n",1),IF(AND('A SAISIR'!$N22&lt;=NC$6,'A SAISIR'!$O22&gt;=NC$6),REPT("n",1),IF(AND('A SAISIR'!$P22&lt;=NC$6,'A SAISIR'!$Q22&gt;=NC$6),REPT("n",1),IF(AND('A SAISIR'!$R22&lt;=NC$6,'A SAISIR'!$S22&gt;=NC$6),REPT("n",1),IF(AND('A SAISIR'!$T22&lt;=NC$6,'A SAISIR'!$U22&gt;=NC$6),REPT("n",1),IF(AND('A SAISIR'!$V22&lt;=NC$6,'A SAISIR'!$W22&gt;=NC$6),REPT("n",1),IF(AND('A SAISIR'!$X22&lt;=NC$6,'A SAISIR'!$Y22&gt;=NC$6),REPT("n",1),IF(AND('A SAISIR'!$Z22&lt;=NC$6,'A SAISIR'!$AA22&gt;=NC$6),REPT("n",1),""))))))))))))</f>
        <v/>
      </c>
      <c r="ND9" s="11" t="str">
        <f>IF(AND('A SAISIR'!$D22&lt;=ND$6,'A SAISIR'!$E22&gt;=ND$6),REPT("n",1),IF(AND('A SAISIR'!$F22&lt;=ND$6,'A SAISIR'!$G22&gt;=ND$6),REPT("n",1),IF(AND('A SAISIR'!$H22&lt;=ND$6,'A SAISIR'!$I22&gt;=ND$6),REPT("n",1),IF(AND('A SAISIR'!$J22&lt;=ND$6,'A SAISIR'!$K22&gt;=ND$6),REPT("n",1),IF(AND('A SAISIR'!$L22&lt;=ND$6,'A SAISIR'!$M22&gt;=ND$6),REPT("n",1),IF(AND('A SAISIR'!$N22&lt;=ND$6,'A SAISIR'!$O22&gt;=ND$6),REPT("n",1),IF(AND('A SAISIR'!$P22&lt;=ND$6,'A SAISIR'!$Q22&gt;=ND$6),REPT("n",1),IF(AND('A SAISIR'!$R22&lt;=ND$6,'A SAISIR'!$S22&gt;=ND$6),REPT("n",1),IF(AND('A SAISIR'!$T22&lt;=ND$6,'A SAISIR'!$U22&gt;=ND$6),REPT("n",1),IF(AND('A SAISIR'!$V22&lt;=ND$6,'A SAISIR'!$W22&gt;=ND$6),REPT("n",1),IF(AND('A SAISIR'!$X22&lt;=ND$6,'A SAISIR'!$Y22&gt;=ND$6),REPT("n",1),IF(AND('A SAISIR'!$Z22&lt;=ND$6,'A SAISIR'!$AA22&gt;=ND$6),REPT("n",1),""))))))))))))</f>
        <v/>
      </c>
    </row>
    <row r="10" spans="1:368" s="10" customFormat="1" ht="28.5" customHeight="1" x14ac:dyDescent="0.25">
      <c r="A10" s="22" t="str">
        <f>'A SAISIR'!A23</f>
        <v>Malory</v>
      </c>
      <c r="B10" s="9" t="str">
        <f>'A SAISIR'!B23</f>
        <v>CVTS TRAD</v>
      </c>
      <c r="C10" s="9" t="str">
        <f>'A SAISIR'!C23</f>
        <v>NIVEAU 5</v>
      </c>
      <c r="D10" s="36" t="str">
        <f>IF(AND('A SAISIR'!$D23&lt;=D$6,'A SAISIR'!$E23&gt;=D$6),REPT("n",1),IF(AND('A SAISIR'!$F23&lt;=D$6,'A SAISIR'!$G23&gt;=D$6),REPT("n",1),IF(AND('A SAISIR'!$H23&lt;=D$6,'A SAISIR'!$I23&gt;=D$6),REPT("n",1),IF(AND('A SAISIR'!$J23&lt;=D$6,'A SAISIR'!$K23&gt;=D$6),REPT("n",1),IF(AND('A SAISIR'!$L23&lt;=D$6,'A SAISIR'!$M23&gt;=D$6),REPT("n",1),IF(AND('A SAISIR'!$N23&lt;=D$6,'A SAISIR'!$O23&gt;=D$6),REPT("n",1),IF(AND('A SAISIR'!$P23&lt;=D$6,'A SAISIR'!$Q23&gt;=D$6),REPT("n",1),IF(AND('A SAISIR'!$R23&lt;=D$6,'A SAISIR'!$S23&gt;=D$6),REPT("n",1),IF(AND('A SAISIR'!$T23&lt;=D$6,'A SAISIR'!$U23&gt;=D$6),REPT("n",1),IF(AND('A SAISIR'!$V23&lt;=D$6,'A SAISIR'!$W23&gt;=D$6),REPT("n",1),IF(AND('A SAISIR'!$X23&lt;=D$6,'A SAISIR'!$Y23&gt;=D$6),REPT("n",1),IF(AND('A SAISIR'!$Z23&lt;=D$6,'A SAISIR'!$AA23&gt;=D$6),REPT("n",1),""))))))))))))</f>
        <v/>
      </c>
      <c r="E10" s="36" t="str">
        <f>IF(AND('A SAISIR'!$D23&lt;=E$6,'A SAISIR'!$E23&gt;=E$6),REPT("n",1),IF(AND('A SAISIR'!$F23&lt;=E$6,'A SAISIR'!$G23&gt;=E$6),REPT("n",1),IF(AND('A SAISIR'!$H23&lt;=E$6,'A SAISIR'!$I23&gt;=E$6),REPT("n",1),IF(AND('A SAISIR'!$J23&lt;=E$6,'A SAISIR'!$K23&gt;=E$6),REPT("n",1),IF(AND('A SAISIR'!$L23&lt;=E$6,'A SAISIR'!$M23&gt;=E$6),REPT("n",1),IF(AND('A SAISIR'!$N23&lt;=E$6,'A SAISIR'!$O23&gt;=E$6),REPT("n",1),IF(AND('A SAISIR'!$P23&lt;=E$6,'A SAISIR'!$Q23&gt;=E$6),REPT("n",1),IF(AND('A SAISIR'!$R23&lt;=E$6,'A SAISIR'!$S23&gt;=E$6),REPT("n",1),IF(AND('A SAISIR'!$T23&lt;=E$6,'A SAISIR'!$U23&gt;=E$6),REPT("n",1),IF(AND('A SAISIR'!$V23&lt;=E$6,'A SAISIR'!$W23&gt;=E$6),REPT("n",1),IF(AND('A SAISIR'!$X23&lt;=E$6,'A SAISIR'!$Y23&gt;=E$6),REPT("n",1),IF(AND('A SAISIR'!$Z23&lt;=E$6,'A SAISIR'!$AA23&gt;=E$6),REPT("n",1),""))))))))))))</f>
        <v/>
      </c>
      <c r="F10" s="36" t="str">
        <f>IF(AND('A SAISIR'!$D23&lt;=F$6,'A SAISIR'!$E23&gt;=F$6),REPT("n",1),IF(AND('A SAISIR'!$F23&lt;=F$6,'A SAISIR'!$G23&gt;=F$6),REPT("n",1),IF(AND('A SAISIR'!$H23&lt;=F$6,'A SAISIR'!$I23&gt;=F$6),REPT("n",1),IF(AND('A SAISIR'!$J23&lt;=F$6,'A SAISIR'!$K23&gt;=F$6),REPT("n",1),IF(AND('A SAISIR'!$L23&lt;=F$6,'A SAISIR'!$M23&gt;=F$6),REPT("n",1),IF(AND('A SAISIR'!$N23&lt;=F$6,'A SAISIR'!$O23&gt;=F$6),REPT("n",1),IF(AND('A SAISIR'!$P23&lt;=F$6,'A SAISIR'!$Q23&gt;=F$6),REPT("n",1),IF(AND('A SAISIR'!$R23&lt;=F$6,'A SAISIR'!$S23&gt;=F$6),REPT("n",1),IF(AND('A SAISIR'!$T23&lt;=F$6,'A SAISIR'!$U23&gt;=F$6),REPT("n",1),IF(AND('A SAISIR'!$V23&lt;=F$6,'A SAISIR'!$W23&gt;=F$6),REPT("n",1),IF(AND('A SAISIR'!$X23&lt;=F$6,'A SAISIR'!$Y23&gt;=F$6),REPT("n",1),IF(AND('A SAISIR'!$Z23&lt;=F$6,'A SAISIR'!$AA23&gt;=F$6),REPT("n",1),""))))))))))))</f>
        <v/>
      </c>
      <c r="G10" s="36" t="str">
        <f>IF(AND('A SAISIR'!$D23&lt;=G$6,'A SAISIR'!$E23&gt;=G$6),REPT("n",1),IF(AND('A SAISIR'!$F23&lt;=G$6,'A SAISIR'!$G23&gt;=G$6),REPT("n",1),IF(AND('A SAISIR'!$H23&lt;=G$6,'A SAISIR'!$I23&gt;=G$6),REPT("n",1),IF(AND('A SAISIR'!$J23&lt;=G$6,'A SAISIR'!$K23&gt;=G$6),REPT("n",1),IF(AND('A SAISIR'!$L23&lt;=G$6,'A SAISIR'!$M23&gt;=G$6),REPT("n",1),IF(AND('A SAISIR'!$N23&lt;=G$6,'A SAISIR'!$O23&gt;=G$6),REPT("n",1),IF(AND('A SAISIR'!$P23&lt;=G$6,'A SAISIR'!$Q23&gt;=G$6),REPT("n",1),IF(AND('A SAISIR'!$R23&lt;=G$6,'A SAISIR'!$S23&gt;=G$6),REPT("n",1),IF(AND('A SAISIR'!$T23&lt;=G$6,'A SAISIR'!$U23&gt;=G$6),REPT("n",1),IF(AND('A SAISIR'!$V23&lt;=G$6,'A SAISIR'!$W23&gt;=G$6),REPT("n",1),IF(AND('A SAISIR'!$X23&lt;=G$6,'A SAISIR'!$Y23&gt;=G$6),REPT("n",1),IF(AND('A SAISIR'!$Z23&lt;=G$6,'A SAISIR'!$AA23&gt;=G$6),REPT("n",1),""))))))))))))</f>
        <v/>
      </c>
      <c r="H10" s="36" t="str">
        <f>IF(AND('A SAISIR'!$D23&lt;=H$6,'A SAISIR'!$E23&gt;=H$6),REPT("n",1),IF(AND('A SAISIR'!$F23&lt;=H$6,'A SAISIR'!$G23&gt;=H$6),REPT("n",1),IF(AND('A SAISIR'!$H23&lt;=H$6,'A SAISIR'!$I23&gt;=H$6),REPT("n",1),IF(AND('A SAISIR'!$J23&lt;=H$6,'A SAISIR'!$K23&gt;=H$6),REPT("n",1),IF(AND('A SAISIR'!$L23&lt;=H$6,'A SAISIR'!$M23&gt;=H$6),REPT("n",1),IF(AND('A SAISIR'!$N23&lt;=H$6,'A SAISIR'!$O23&gt;=H$6),REPT("n",1),IF(AND('A SAISIR'!$P23&lt;=H$6,'A SAISIR'!$Q23&gt;=H$6),REPT("n",1),IF(AND('A SAISIR'!$R23&lt;=H$6,'A SAISIR'!$S23&gt;=H$6),REPT("n",1),IF(AND('A SAISIR'!$T23&lt;=H$6,'A SAISIR'!$U23&gt;=H$6),REPT("n",1),IF(AND('A SAISIR'!$V23&lt;=H$6,'A SAISIR'!$W23&gt;=H$6),REPT("n",1),IF(AND('A SAISIR'!$X23&lt;=H$6,'A SAISIR'!$Y23&gt;=H$6),REPT("n",1),IF(AND('A SAISIR'!$Z23&lt;=H$6,'A SAISIR'!$AA23&gt;=H$6),REPT("n",1),""))))))))))))</f>
        <v/>
      </c>
      <c r="I10" s="36" t="str">
        <f>IF(AND('A SAISIR'!$D23&lt;=I$6,'A SAISIR'!$E23&gt;=I$6),REPT("n",1),IF(AND('A SAISIR'!$F23&lt;=I$6,'A SAISIR'!$G23&gt;=I$6),REPT("n",1),IF(AND('A SAISIR'!$H23&lt;=I$6,'A SAISIR'!$I23&gt;=I$6),REPT("n",1),IF(AND('A SAISIR'!$J23&lt;=I$6,'A SAISIR'!$K23&gt;=I$6),REPT("n",1),IF(AND('A SAISIR'!$L23&lt;=I$6,'A SAISIR'!$M23&gt;=I$6),REPT("n",1),IF(AND('A SAISIR'!$N23&lt;=I$6,'A SAISIR'!$O23&gt;=I$6),REPT("n",1),IF(AND('A SAISIR'!$P23&lt;=I$6,'A SAISIR'!$Q23&gt;=I$6),REPT("n",1),IF(AND('A SAISIR'!$R23&lt;=I$6,'A SAISIR'!$S23&gt;=I$6),REPT("n",1),IF(AND('A SAISIR'!$T23&lt;=I$6,'A SAISIR'!$U23&gt;=I$6),REPT("n",1),IF(AND('A SAISIR'!$V23&lt;=I$6,'A SAISIR'!$W23&gt;=I$6),REPT("n",1),IF(AND('A SAISIR'!$X23&lt;=I$6,'A SAISIR'!$Y23&gt;=I$6),REPT("n",1),IF(AND('A SAISIR'!$Z23&lt;=I$6,'A SAISIR'!$AA23&gt;=I$6),REPT("n",1),""))))))))))))</f>
        <v/>
      </c>
      <c r="J10" s="36" t="str">
        <f>IF(AND('A SAISIR'!$D23&lt;=J$6,'A SAISIR'!$E23&gt;=J$6),REPT("n",1),IF(AND('A SAISIR'!$F23&lt;=J$6,'A SAISIR'!$G23&gt;=J$6),REPT("n",1),IF(AND('A SAISIR'!$H23&lt;=J$6,'A SAISIR'!$I23&gt;=J$6),REPT("n",1),IF(AND('A SAISIR'!$J23&lt;=J$6,'A SAISIR'!$K23&gt;=J$6),REPT("n",1),IF(AND('A SAISIR'!$L23&lt;=J$6,'A SAISIR'!$M23&gt;=J$6),REPT("n",1),IF(AND('A SAISIR'!$N23&lt;=J$6,'A SAISIR'!$O23&gt;=J$6),REPT("n",1),IF(AND('A SAISIR'!$P23&lt;=J$6,'A SAISIR'!$Q23&gt;=J$6),REPT("n",1),IF(AND('A SAISIR'!$R23&lt;=J$6,'A SAISIR'!$S23&gt;=J$6),REPT("n",1),IF(AND('A SAISIR'!$T23&lt;=J$6,'A SAISIR'!$U23&gt;=J$6),REPT("n",1),IF(AND('A SAISIR'!$V23&lt;=J$6,'A SAISIR'!$W23&gt;=J$6),REPT("n",1),IF(AND('A SAISIR'!$X23&lt;=J$6,'A SAISIR'!$Y23&gt;=J$6),REPT("n",1),IF(AND('A SAISIR'!$Z23&lt;=J$6,'A SAISIR'!$AA23&gt;=J$6),REPT("n",1),""))))))))))))</f>
        <v/>
      </c>
      <c r="K10" s="36" t="str">
        <f>IF(AND('A SAISIR'!$D23&lt;=K$6,'A SAISIR'!$E23&gt;=K$6),REPT("n",1),IF(AND('A SAISIR'!$F23&lt;=K$6,'A SAISIR'!$G23&gt;=K$6),REPT("n",1),IF(AND('A SAISIR'!$H23&lt;=K$6,'A SAISIR'!$I23&gt;=K$6),REPT("n",1),IF(AND('A SAISIR'!$J23&lt;=K$6,'A SAISIR'!$K23&gt;=K$6),REPT("n",1),IF(AND('A SAISIR'!$L23&lt;=K$6,'A SAISIR'!$M23&gt;=K$6),REPT("n",1),IF(AND('A SAISIR'!$N23&lt;=K$6,'A SAISIR'!$O23&gt;=K$6),REPT("n",1),IF(AND('A SAISIR'!$P23&lt;=K$6,'A SAISIR'!$Q23&gt;=K$6),REPT("n",1),IF(AND('A SAISIR'!$R23&lt;=K$6,'A SAISIR'!$S23&gt;=K$6),REPT("n",1),IF(AND('A SAISIR'!$T23&lt;=K$6,'A SAISIR'!$U23&gt;=K$6),REPT("n",1),IF(AND('A SAISIR'!$V23&lt;=K$6,'A SAISIR'!$W23&gt;=K$6),REPT("n",1),IF(AND('A SAISIR'!$X23&lt;=K$6,'A SAISIR'!$Y23&gt;=K$6),REPT("n",1),IF(AND('A SAISIR'!$Z23&lt;=K$6,'A SAISIR'!$AA23&gt;=K$6),REPT("n",1),""))))))))))))</f>
        <v/>
      </c>
      <c r="L10" s="36" t="str">
        <f>IF(AND('A SAISIR'!$D23&lt;=L$6,'A SAISIR'!$E23&gt;=L$6),REPT("n",1),IF(AND('A SAISIR'!$F23&lt;=L$6,'A SAISIR'!$G23&gt;=L$6),REPT("n",1),IF(AND('A SAISIR'!$H23&lt;=L$6,'A SAISIR'!$I23&gt;=L$6),REPT("n",1),IF(AND('A SAISIR'!$J23&lt;=L$6,'A SAISIR'!$K23&gt;=L$6),REPT("n",1),IF(AND('A SAISIR'!$L23&lt;=L$6,'A SAISIR'!$M23&gt;=L$6),REPT("n",1),IF(AND('A SAISIR'!$N23&lt;=L$6,'A SAISIR'!$O23&gt;=L$6),REPT("n",1),IF(AND('A SAISIR'!$P23&lt;=L$6,'A SAISIR'!$Q23&gt;=L$6),REPT("n",1),IF(AND('A SAISIR'!$R23&lt;=L$6,'A SAISIR'!$S23&gt;=L$6),REPT("n",1),IF(AND('A SAISIR'!$T23&lt;=L$6,'A SAISIR'!$U23&gt;=L$6),REPT("n",1),IF(AND('A SAISIR'!$V23&lt;=L$6,'A SAISIR'!$W23&gt;=L$6),REPT("n",1),IF(AND('A SAISIR'!$X23&lt;=L$6,'A SAISIR'!$Y23&gt;=L$6),REPT("n",1),IF(AND('A SAISIR'!$Z23&lt;=L$6,'A SAISIR'!$AA23&gt;=L$6),REPT("n",1),""))))))))))))</f>
        <v/>
      </c>
      <c r="M10" s="36" t="str">
        <f>IF(AND('A SAISIR'!$D23&lt;=M$6,'A SAISIR'!$E23&gt;=M$6),REPT("n",1),IF(AND('A SAISIR'!$F23&lt;=M$6,'A SAISIR'!$G23&gt;=M$6),REPT("n",1),IF(AND('A SAISIR'!$H23&lt;=M$6,'A SAISIR'!$I23&gt;=M$6),REPT("n",1),IF(AND('A SAISIR'!$J23&lt;=M$6,'A SAISIR'!$K23&gt;=M$6),REPT("n",1),IF(AND('A SAISIR'!$L23&lt;=M$6,'A SAISIR'!$M23&gt;=M$6),REPT("n",1),IF(AND('A SAISIR'!$N23&lt;=M$6,'A SAISIR'!$O23&gt;=M$6),REPT("n",1),IF(AND('A SAISIR'!$P23&lt;=M$6,'A SAISIR'!$Q23&gt;=M$6),REPT("n",1),IF(AND('A SAISIR'!$R23&lt;=M$6,'A SAISIR'!$S23&gt;=M$6),REPT("n",1),IF(AND('A SAISIR'!$T23&lt;=M$6,'A SAISIR'!$U23&gt;=M$6),REPT("n",1),IF(AND('A SAISIR'!$V23&lt;=M$6,'A SAISIR'!$W23&gt;=M$6),REPT("n",1),IF(AND('A SAISIR'!$X23&lt;=M$6,'A SAISIR'!$Y23&gt;=M$6),REPT("n",1),IF(AND('A SAISIR'!$Z23&lt;=M$6,'A SAISIR'!$AA23&gt;=M$6),REPT("n",1),""))))))))))))</f>
        <v/>
      </c>
      <c r="N10" s="36" t="str">
        <f>IF(AND('A SAISIR'!$D23&lt;=N$6,'A SAISIR'!$E23&gt;=N$6),REPT("n",1),IF(AND('A SAISIR'!$F23&lt;=N$6,'A SAISIR'!$G23&gt;=N$6),REPT("n",1),IF(AND('A SAISIR'!$H23&lt;=N$6,'A SAISIR'!$I23&gt;=N$6),REPT("n",1),IF(AND('A SAISIR'!$J23&lt;=N$6,'A SAISIR'!$K23&gt;=N$6),REPT("n",1),IF(AND('A SAISIR'!$L23&lt;=N$6,'A SAISIR'!$M23&gt;=N$6),REPT("n",1),IF(AND('A SAISIR'!$N23&lt;=N$6,'A SAISIR'!$O23&gt;=N$6),REPT("n",1),IF(AND('A SAISIR'!$P23&lt;=N$6,'A SAISIR'!$Q23&gt;=N$6),REPT("n",1),IF(AND('A SAISIR'!$R23&lt;=N$6,'A SAISIR'!$S23&gt;=N$6),REPT("n",1),IF(AND('A SAISIR'!$T23&lt;=N$6,'A SAISIR'!$U23&gt;=N$6),REPT("n",1),IF(AND('A SAISIR'!$V23&lt;=N$6,'A SAISIR'!$W23&gt;=N$6),REPT("n",1),IF(AND('A SAISIR'!$X23&lt;=N$6,'A SAISIR'!$Y23&gt;=N$6),REPT("n",1),IF(AND('A SAISIR'!$Z23&lt;=N$6,'A SAISIR'!$AA23&gt;=N$6),REPT("n",1),""))))))))))))</f>
        <v/>
      </c>
      <c r="O10" s="36" t="str">
        <f>IF(AND('A SAISIR'!$D23&lt;=O$6,'A SAISIR'!$E23&gt;=O$6),REPT("n",1),IF(AND('A SAISIR'!$F23&lt;=O$6,'A SAISIR'!$G23&gt;=O$6),REPT("n",1),IF(AND('A SAISIR'!$H23&lt;=O$6,'A SAISIR'!$I23&gt;=O$6),REPT("n",1),IF(AND('A SAISIR'!$J23&lt;=O$6,'A SAISIR'!$K23&gt;=O$6),REPT("n",1),IF(AND('A SAISIR'!$L23&lt;=O$6,'A SAISIR'!$M23&gt;=O$6),REPT("n",1),IF(AND('A SAISIR'!$N23&lt;=O$6,'A SAISIR'!$O23&gt;=O$6),REPT("n",1),IF(AND('A SAISIR'!$P23&lt;=O$6,'A SAISIR'!$Q23&gt;=O$6),REPT("n",1),IF(AND('A SAISIR'!$R23&lt;=O$6,'A SAISIR'!$S23&gt;=O$6),REPT("n",1),IF(AND('A SAISIR'!$T23&lt;=O$6,'A SAISIR'!$U23&gt;=O$6),REPT("n",1),IF(AND('A SAISIR'!$V23&lt;=O$6,'A SAISIR'!$W23&gt;=O$6),REPT("n",1),IF(AND('A SAISIR'!$X23&lt;=O$6,'A SAISIR'!$Y23&gt;=O$6),REPT("n",1),IF(AND('A SAISIR'!$Z23&lt;=O$6,'A SAISIR'!$AA23&gt;=O$6),REPT("n",1),""))))))))))))</f>
        <v/>
      </c>
      <c r="P10" s="36" t="str">
        <f>IF(AND('A SAISIR'!$D23&lt;=P$6,'A SAISIR'!$E23&gt;=P$6),REPT("n",1),IF(AND('A SAISIR'!$F23&lt;=P$6,'A SAISIR'!$G23&gt;=P$6),REPT("n",1),IF(AND('A SAISIR'!$H23&lt;=P$6,'A SAISIR'!$I23&gt;=P$6),REPT("n",1),IF(AND('A SAISIR'!$J23&lt;=P$6,'A SAISIR'!$K23&gt;=P$6),REPT("n",1),IF(AND('A SAISIR'!$L23&lt;=P$6,'A SAISIR'!$M23&gt;=P$6),REPT("n",1),IF(AND('A SAISIR'!$N23&lt;=P$6,'A SAISIR'!$O23&gt;=P$6),REPT("n",1),IF(AND('A SAISIR'!$P23&lt;=P$6,'A SAISIR'!$Q23&gt;=P$6),REPT("n",1),IF(AND('A SAISIR'!$R23&lt;=P$6,'A SAISIR'!$S23&gt;=P$6),REPT("n",1),IF(AND('A SAISIR'!$T23&lt;=P$6,'A SAISIR'!$U23&gt;=P$6),REPT("n",1),IF(AND('A SAISIR'!$V23&lt;=P$6,'A SAISIR'!$W23&gt;=P$6),REPT("n",1),IF(AND('A SAISIR'!$X23&lt;=P$6,'A SAISIR'!$Y23&gt;=P$6),REPT("n",1),IF(AND('A SAISIR'!$Z23&lt;=P$6,'A SAISIR'!$AA23&gt;=P$6),REPT("n",1),""))))))))))))</f>
        <v/>
      </c>
      <c r="Q10" s="36" t="str">
        <f>IF(AND('A SAISIR'!$D23&lt;=Q$6,'A SAISIR'!$E23&gt;=Q$6),REPT("n",1),IF(AND('A SAISIR'!$F23&lt;=Q$6,'A SAISIR'!$G23&gt;=Q$6),REPT("n",1),IF(AND('A SAISIR'!$H23&lt;=Q$6,'A SAISIR'!$I23&gt;=Q$6),REPT("n",1),IF(AND('A SAISIR'!$J23&lt;=Q$6,'A SAISIR'!$K23&gt;=Q$6),REPT("n",1),IF(AND('A SAISIR'!$L23&lt;=Q$6,'A SAISIR'!$M23&gt;=Q$6),REPT("n",1),IF(AND('A SAISIR'!$N23&lt;=Q$6,'A SAISIR'!$O23&gt;=Q$6),REPT("n",1),IF(AND('A SAISIR'!$P23&lt;=Q$6,'A SAISIR'!$Q23&gt;=Q$6),REPT("n",1),IF(AND('A SAISIR'!$R23&lt;=Q$6,'A SAISIR'!$S23&gt;=Q$6),REPT("n",1),IF(AND('A SAISIR'!$T23&lt;=Q$6,'A SAISIR'!$U23&gt;=Q$6),REPT("n",1),IF(AND('A SAISIR'!$V23&lt;=Q$6,'A SAISIR'!$W23&gt;=Q$6),REPT("n",1),IF(AND('A SAISIR'!$X23&lt;=Q$6,'A SAISIR'!$Y23&gt;=Q$6),REPT("n",1),IF(AND('A SAISIR'!$Z23&lt;=Q$6,'A SAISIR'!$AA23&gt;=Q$6),REPT("n",1),""))))))))))))</f>
        <v/>
      </c>
      <c r="R10" s="36" t="str">
        <f>IF(AND('A SAISIR'!$D23&lt;=R$6,'A SAISIR'!$E23&gt;=R$6),REPT("n",1),IF(AND('A SAISIR'!$F23&lt;=R$6,'A SAISIR'!$G23&gt;=R$6),REPT("n",1),IF(AND('A SAISIR'!$H23&lt;=R$6,'A SAISIR'!$I23&gt;=R$6),REPT("n",1),IF(AND('A SAISIR'!$J23&lt;=R$6,'A SAISIR'!$K23&gt;=R$6),REPT("n",1),IF(AND('A SAISIR'!$L23&lt;=R$6,'A SAISIR'!$M23&gt;=R$6),REPT("n",1),IF(AND('A SAISIR'!$N23&lt;=R$6,'A SAISIR'!$O23&gt;=R$6),REPT("n",1),IF(AND('A SAISIR'!$P23&lt;=R$6,'A SAISIR'!$Q23&gt;=R$6),REPT("n",1),IF(AND('A SAISIR'!$R23&lt;=R$6,'A SAISIR'!$S23&gt;=R$6),REPT("n",1),IF(AND('A SAISIR'!$T23&lt;=R$6,'A SAISIR'!$U23&gt;=R$6),REPT("n",1),IF(AND('A SAISIR'!$V23&lt;=R$6,'A SAISIR'!$W23&gt;=R$6),REPT("n",1),IF(AND('A SAISIR'!$X23&lt;=R$6,'A SAISIR'!$Y23&gt;=R$6),REPT("n",1),IF(AND('A SAISIR'!$Z23&lt;=R$6,'A SAISIR'!$AA23&gt;=R$6),REPT("n",1),""))))))))))))</f>
        <v/>
      </c>
      <c r="S10" s="36" t="str">
        <f>IF(AND('A SAISIR'!$D23&lt;=S$6,'A SAISIR'!$E23&gt;=S$6),REPT("n",1),IF(AND('A SAISIR'!$F23&lt;=S$6,'A SAISIR'!$G23&gt;=S$6),REPT("n",1),IF(AND('A SAISIR'!$H23&lt;=S$6,'A SAISIR'!$I23&gt;=S$6),REPT("n",1),IF(AND('A SAISIR'!$J23&lt;=S$6,'A SAISIR'!$K23&gt;=S$6),REPT("n",1),IF(AND('A SAISIR'!$L23&lt;=S$6,'A SAISIR'!$M23&gt;=S$6),REPT("n",1),IF(AND('A SAISIR'!$N23&lt;=S$6,'A SAISIR'!$O23&gt;=S$6),REPT("n",1),IF(AND('A SAISIR'!$P23&lt;=S$6,'A SAISIR'!$Q23&gt;=S$6),REPT("n",1),IF(AND('A SAISIR'!$R23&lt;=S$6,'A SAISIR'!$S23&gt;=S$6),REPT("n",1),IF(AND('A SAISIR'!$T23&lt;=S$6,'A SAISIR'!$U23&gt;=S$6),REPT("n",1),IF(AND('A SAISIR'!$V23&lt;=S$6,'A SAISIR'!$W23&gt;=S$6),REPT("n",1),IF(AND('A SAISIR'!$X23&lt;=S$6,'A SAISIR'!$Y23&gt;=S$6),REPT("n",1),IF(AND('A SAISIR'!$Z23&lt;=S$6,'A SAISIR'!$AA23&gt;=S$6),REPT("n",1),""))))))))))))</f>
        <v/>
      </c>
      <c r="T10" s="36" t="str">
        <f>IF(AND('A SAISIR'!$D23&lt;=T$6,'A SAISIR'!$E23&gt;=T$6),REPT("n",1),IF(AND('A SAISIR'!$F23&lt;=T$6,'A SAISIR'!$G23&gt;=T$6),REPT("n",1),IF(AND('A SAISIR'!$H23&lt;=T$6,'A SAISIR'!$I23&gt;=T$6),REPT("n",1),IF(AND('A SAISIR'!$J23&lt;=T$6,'A SAISIR'!$K23&gt;=T$6),REPT("n",1),IF(AND('A SAISIR'!$L23&lt;=T$6,'A SAISIR'!$M23&gt;=T$6),REPT("n",1),IF(AND('A SAISIR'!$N23&lt;=T$6,'A SAISIR'!$O23&gt;=T$6),REPT("n",1),IF(AND('A SAISIR'!$P23&lt;=T$6,'A SAISIR'!$Q23&gt;=T$6),REPT("n",1),IF(AND('A SAISIR'!$R23&lt;=T$6,'A SAISIR'!$S23&gt;=T$6),REPT("n",1),IF(AND('A SAISIR'!$T23&lt;=T$6,'A SAISIR'!$U23&gt;=T$6),REPT("n",1),IF(AND('A SAISIR'!$V23&lt;=T$6,'A SAISIR'!$W23&gt;=T$6),REPT("n",1),IF(AND('A SAISIR'!$X23&lt;=T$6,'A SAISIR'!$Y23&gt;=T$6),REPT("n",1),IF(AND('A SAISIR'!$Z23&lt;=T$6,'A SAISIR'!$AA23&gt;=T$6),REPT("n",1),""))))))))))))</f>
        <v/>
      </c>
      <c r="U10" s="36" t="str">
        <f>IF(AND('A SAISIR'!$D23&lt;=U$6,'A SAISIR'!$E23&gt;=U$6),REPT("n",1),IF(AND('A SAISIR'!$F23&lt;=U$6,'A SAISIR'!$G23&gt;=U$6),REPT("n",1),IF(AND('A SAISIR'!$H23&lt;=U$6,'A SAISIR'!$I23&gt;=U$6),REPT("n",1),IF(AND('A SAISIR'!$J23&lt;=U$6,'A SAISIR'!$K23&gt;=U$6),REPT("n",1),IF(AND('A SAISIR'!$L23&lt;=U$6,'A SAISIR'!$M23&gt;=U$6),REPT("n",1),IF(AND('A SAISIR'!$N23&lt;=U$6,'A SAISIR'!$O23&gt;=U$6),REPT("n",1),IF(AND('A SAISIR'!$P23&lt;=U$6,'A SAISIR'!$Q23&gt;=U$6),REPT("n",1),IF(AND('A SAISIR'!$R23&lt;=U$6,'A SAISIR'!$S23&gt;=U$6),REPT("n",1),IF(AND('A SAISIR'!$T23&lt;=U$6,'A SAISIR'!$U23&gt;=U$6),REPT("n",1),IF(AND('A SAISIR'!$V23&lt;=U$6,'A SAISIR'!$W23&gt;=U$6),REPT("n",1),IF(AND('A SAISIR'!$X23&lt;=U$6,'A SAISIR'!$Y23&gt;=U$6),REPT("n",1),IF(AND('A SAISIR'!$Z23&lt;=U$6,'A SAISIR'!$AA23&gt;=U$6),REPT("n",1),""))))))))))))</f>
        <v/>
      </c>
      <c r="V10" s="36" t="str">
        <f>IF(AND('A SAISIR'!$D23&lt;=V$6,'A SAISIR'!$E23&gt;=V$6),REPT("n",1),IF(AND('A SAISIR'!$F23&lt;=V$6,'A SAISIR'!$G23&gt;=V$6),REPT("n",1),IF(AND('A SAISIR'!$H23&lt;=V$6,'A SAISIR'!$I23&gt;=V$6),REPT("n",1),IF(AND('A SAISIR'!$J23&lt;=V$6,'A SAISIR'!$K23&gt;=V$6),REPT("n",1),IF(AND('A SAISIR'!$L23&lt;=V$6,'A SAISIR'!$M23&gt;=V$6),REPT("n",1),IF(AND('A SAISIR'!$N23&lt;=V$6,'A SAISIR'!$O23&gt;=V$6),REPT("n",1),IF(AND('A SAISIR'!$P23&lt;=V$6,'A SAISIR'!$Q23&gt;=V$6),REPT("n",1),IF(AND('A SAISIR'!$R23&lt;=V$6,'A SAISIR'!$S23&gt;=V$6),REPT("n",1),IF(AND('A SAISIR'!$T23&lt;=V$6,'A SAISIR'!$U23&gt;=V$6),REPT("n",1),IF(AND('A SAISIR'!$V23&lt;=V$6,'A SAISIR'!$W23&gt;=V$6),REPT("n",1),IF(AND('A SAISIR'!$X23&lt;=V$6,'A SAISIR'!$Y23&gt;=V$6),REPT("n",1),IF(AND('A SAISIR'!$Z23&lt;=V$6,'A SAISIR'!$AA23&gt;=V$6),REPT("n",1),""))))))))))))</f>
        <v/>
      </c>
      <c r="W10" s="36" t="str">
        <f>IF(AND('A SAISIR'!$D23&lt;=W$6,'A SAISIR'!$E23&gt;=W$6),REPT("n",1),IF(AND('A SAISIR'!$F23&lt;=W$6,'A SAISIR'!$G23&gt;=W$6),REPT("n",1),IF(AND('A SAISIR'!$H23&lt;=W$6,'A SAISIR'!$I23&gt;=W$6),REPT("n",1),IF(AND('A SAISIR'!$J23&lt;=W$6,'A SAISIR'!$K23&gt;=W$6),REPT("n",1),IF(AND('A SAISIR'!$L23&lt;=W$6,'A SAISIR'!$M23&gt;=W$6),REPT("n",1),IF(AND('A SAISIR'!$N23&lt;=W$6,'A SAISIR'!$O23&gt;=W$6),REPT("n",1),IF(AND('A SAISIR'!$P23&lt;=W$6,'A SAISIR'!$Q23&gt;=W$6),REPT("n",1),IF(AND('A SAISIR'!$R23&lt;=W$6,'A SAISIR'!$S23&gt;=W$6),REPT("n",1),IF(AND('A SAISIR'!$T23&lt;=W$6,'A SAISIR'!$U23&gt;=W$6),REPT("n",1),IF(AND('A SAISIR'!$V23&lt;=W$6,'A SAISIR'!$W23&gt;=W$6),REPT("n",1),IF(AND('A SAISIR'!$X23&lt;=W$6,'A SAISIR'!$Y23&gt;=W$6),REPT("n",1),IF(AND('A SAISIR'!$Z23&lt;=W$6,'A SAISIR'!$AA23&gt;=W$6),REPT("n",1),""))))))))))))</f>
        <v/>
      </c>
      <c r="X10" s="36" t="str">
        <f>IF(AND('A SAISIR'!$D23&lt;=X$6,'A SAISIR'!$E23&gt;=X$6),REPT("n",1),IF(AND('A SAISIR'!$F23&lt;=X$6,'A SAISIR'!$G23&gt;=X$6),REPT("n",1),IF(AND('A SAISIR'!$H23&lt;=X$6,'A SAISIR'!$I23&gt;=X$6),REPT("n",1),IF(AND('A SAISIR'!$J23&lt;=X$6,'A SAISIR'!$K23&gt;=X$6),REPT("n",1),IF(AND('A SAISIR'!$L23&lt;=X$6,'A SAISIR'!$M23&gt;=X$6),REPT("n",1),IF(AND('A SAISIR'!$N23&lt;=X$6,'A SAISIR'!$O23&gt;=X$6),REPT("n",1),IF(AND('A SAISIR'!$P23&lt;=X$6,'A SAISIR'!$Q23&gt;=X$6),REPT("n",1),IF(AND('A SAISIR'!$R23&lt;=X$6,'A SAISIR'!$S23&gt;=X$6),REPT("n",1),IF(AND('A SAISIR'!$T23&lt;=X$6,'A SAISIR'!$U23&gt;=X$6),REPT("n",1),IF(AND('A SAISIR'!$V23&lt;=X$6,'A SAISIR'!$W23&gt;=X$6),REPT("n",1),IF(AND('A SAISIR'!$X23&lt;=X$6,'A SAISIR'!$Y23&gt;=X$6),REPT("n",1),IF(AND('A SAISIR'!$Z23&lt;=X$6,'A SAISIR'!$AA23&gt;=X$6),REPT("n",1),""))))))))))))</f>
        <v/>
      </c>
      <c r="Y10" s="36" t="str">
        <f>IF(AND('A SAISIR'!$D23&lt;=Y$6,'A SAISIR'!$E23&gt;=Y$6),REPT("n",1),IF(AND('A SAISIR'!$F23&lt;=Y$6,'A SAISIR'!$G23&gt;=Y$6),REPT("n",1),IF(AND('A SAISIR'!$H23&lt;=Y$6,'A SAISIR'!$I23&gt;=Y$6),REPT("n",1),IF(AND('A SAISIR'!$J23&lt;=Y$6,'A SAISIR'!$K23&gt;=Y$6),REPT("n",1),IF(AND('A SAISIR'!$L23&lt;=Y$6,'A SAISIR'!$M23&gt;=Y$6),REPT("n",1),IF(AND('A SAISIR'!$N23&lt;=Y$6,'A SAISIR'!$O23&gt;=Y$6),REPT("n",1),IF(AND('A SAISIR'!$P23&lt;=Y$6,'A SAISIR'!$Q23&gt;=Y$6),REPT("n",1),IF(AND('A SAISIR'!$R23&lt;=Y$6,'A SAISIR'!$S23&gt;=Y$6),REPT("n",1),IF(AND('A SAISIR'!$T23&lt;=Y$6,'A SAISIR'!$U23&gt;=Y$6),REPT("n",1),IF(AND('A SAISIR'!$V23&lt;=Y$6,'A SAISIR'!$W23&gt;=Y$6),REPT("n",1),IF(AND('A SAISIR'!$X23&lt;=Y$6,'A SAISIR'!$Y23&gt;=Y$6),REPT("n",1),IF(AND('A SAISIR'!$Z23&lt;=Y$6,'A SAISIR'!$AA23&gt;=Y$6),REPT("n",1),""))))))))))))</f>
        <v/>
      </c>
      <c r="Z10" s="36" t="str">
        <f>IF(AND('A SAISIR'!$D23&lt;=Z$6,'A SAISIR'!$E23&gt;=Z$6),REPT("n",1),IF(AND('A SAISIR'!$F23&lt;=Z$6,'A SAISIR'!$G23&gt;=Z$6),REPT("n",1),IF(AND('A SAISIR'!$H23&lt;=Z$6,'A SAISIR'!$I23&gt;=Z$6),REPT("n",1),IF(AND('A SAISIR'!$J23&lt;=Z$6,'A SAISIR'!$K23&gt;=Z$6),REPT("n",1),IF(AND('A SAISIR'!$L23&lt;=Z$6,'A SAISIR'!$M23&gt;=Z$6),REPT("n",1),IF(AND('A SAISIR'!$N23&lt;=Z$6,'A SAISIR'!$O23&gt;=Z$6),REPT("n",1),IF(AND('A SAISIR'!$P23&lt;=Z$6,'A SAISIR'!$Q23&gt;=Z$6),REPT("n",1),IF(AND('A SAISIR'!$R23&lt;=Z$6,'A SAISIR'!$S23&gt;=Z$6),REPT("n",1),IF(AND('A SAISIR'!$T23&lt;=Z$6,'A SAISIR'!$U23&gt;=Z$6),REPT("n",1),IF(AND('A SAISIR'!$V23&lt;=Z$6,'A SAISIR'!$W23&gt;=Z$6),REPT("n",1),IF(AND('A SAISIR'!$X23&lt;=Z$6,'A SAISIR'!$Y23&gt;=Z$6),REPT("n",1),IF(AND('A SAISIR'!$Z23&lt;=Z$6,'A SAISIR'!$AA23&gt;=Z$6),REPT("n",1),""))))))))))))</f>
        <v/>
      </c>
      <c r="AA10" s="36" t="str">
        <f>IF(AND('A SAISIR'!$D23&lt;=AA$6,'A SAISIR'!$E23&gt;=AA$6),REPT("n",1),IF(AND('A SAISIR'!$F23&lt;=AA$6,'A SAISIR'!$G23&gt;=AA$6),REPT("n",1),IF(AND('A SAISIR'!$H23&lt;=AA$6,'A SAISIR'!$I23&gt;=AA$6),REPT("n",1),IF(AND('A SAISIR'!$J23&lt;=AA$6,'A SAISIR'!$K23&gt;=AA$6),REPT("n",1),IF(AND('A SAISIR'!$L23&lt;=AA$6,'A SAISIR'!$M23&gt;=AA$6),REPT("n",1),IF(AND('A SAISIR'!$N23&lt;=AA$6,'A SAISIR'!$O23&gt;=AA$6),REPT("n",1),IF(AND('A SAISIR'!$P23&lt;=AA$6,'A SAISIR'!$Q23&gt;=AA$6),REPT("n",1),IF(AND('A SAISIR'!$R23&lt;=AA$6,'A SAISIR'!$S23&gt;=AA$6),REPT("n",1),IF(AND('A SAISIR'!$T23&lt;=AA$6,'A SAISIR'!$U23&gt;=AA$6),REPT("n",1),IF(AND('A SAISIR'!$V23&lt;=AA$6,'A SAISIR'!$W23&gt;=AA$6),REPT("n",1),IF(AND('A SAISIR'!$X23&lt;=AA$6,'A SAISIR'!$Y23&gt;=AA$6),REPT("n",1),IF(AND('A SAISIR'!$Z23&lt;=AA$6,'A SAISIR'!$AA23&gt;=AA$6),REPT("n",1),""))))))))))))</f>
        <v/>
      </c>
      <c r="AB10" s="36" t="str">
        <f>IF(AND('A SAISIR'!$D23&lt;=AB$6,'A SAISIR'!$E23&gt;=AB$6),REPT("n",1),IF(AND('A SAISIR'!$F23&lt;=AB$6,'A SAISIR'!$G23&gt;=AB$6),REPT("n",1),IF(AND('A SAISIR'!$H23&lt;=AB$6,'A SAISIR'!$I23&gt;=AB$6),REPT("n",1),IF(AND('A SAISIR'!$J23&lt;=AB$6,'A SAISIR'!$K23&gt;=AB$6),REPT("n",1),IF(AND('A SAISIR'!$L23&lt;=AB$6,'A SAISIR'!$M23&gt;=AB$6),REPT("n",1),IF(AND('A SAISIR'!$N23&lt;=AB$6,'A SAISIR'!$O23&gt;=AB$6),REPT("n",1),IF(AND('A SAISIR'!$P23&lt;=AB$6,'A SAISIR'!$Q23&gt;=AB$6),REPT("n",1),IF(AND('A SAISIR'!$R23&lt;=AB$6,'A SAISIR'!$S23&gt;=AB$6),REPT("n",1),IF(AND('A SAISIR'!$T23&lt;=AB$6,'A SAISIR'!$U23&gt;=AB$6),REPT("n",1),IF(AND('A SAISIR'!$V23&lt;=AB$6,'A SAISIR'!$W23&gt;=AB$6),REPT("n",1),IF(AND('A SAISIR'!$X23&lt;=AB$6,'A SAISIR'!$Y23&gt;=AB$6),REPT("n",1),IF(AND('A SAISIR'!$Z23&lt;=AB$6,'A SAISIR'!$AA23&gt;=AB$6),REPT("n",1),""))))))))))))</f>
        <v/>
      </c>
      <c r="AC10" s="36" t="str">
        <f>IF(AND('A SAISIR'!$D23&lt;=AC$6,'A SAISIR'!$E23&gt;=AC$6),REPT("n",1),IF(AND('A SAISIR'!$F23&lt;=AC$6,'A SAISIR'!$G23&gt;=AC$6),REPT("n",1),IF(AND('A SAISIR'!$H23&lt;=AC$6,'A SAISIR'!$I23&gt;=AC$6),REPT("n",1),IF(AND('A SAISIR'!$J23&lt;=AC$6,'A SAISIR'!$K23&gt;=AC$6),REPT("n",1),IF(AND('A SAISIR'!$L23&lt;=AC$6,'A SAISIR'!$M23&gt;=AC$6),REPT("n",1),IF(AND('A SAISIR'!$N23&lt;=AC$6,'A SAISIR'!$O23&gt;=AC$6),REPT("n",1),IF(AND('A SAISIR'!$P23&lt;=AC$6,'A SAISIR'!$Q23&gt;=AC$6),REPT("n",1),IF(AND('A SAISIR'!$R23&lt;=AC$6,'A SAISIR'!$S23&gt;=AC$6),REPT("n",1),IF(AND('A SAISIR'!$T23&lt;=AC$6,'A SAISIR'!$U23&gt;=AC$6),REPT("n",1),IF(AND('A SAISIR'!$V23&lt;=AC$6,'A SAISIR'!$W23&gt;=AC$6),REPT("n",1),IF(AND('A SAISIR'!$X23&lt;=AC$6,'A SAISIR'!$Y23&gt;=AC$6),REPT("n",1),IF(AND('A SAISIR'!$Z23&lt;=AC$6,'A SAISIR'!$AA23&gt;=AC$6),REPT("n",1),""))))))))))))</f>
        <v/>
      </c>
      <c r="AD10" s="36" t="str">
        <f>IF(AND('A SAISIR'!$D23&lt;=AD$6,'A SAISIR'!$E23&gt;=AD$6),REPT("n",1),IF(AND('A SAISIR'!$F23&lt;=AD$6,'A SAISIR'!$G23&gt;=AD$6),REPT("n",1),IF(AND('A SAISIR'!$H23&lt;=AD$6,'A SAISIR'!$I23&gt;=AD$6),REPT("n",1),IF(AND('A SAISIR'!$J23&lt;=AD$6,'A SAISIR'!$K23&gt;=AD$6),REPT("n",1),IF(AND('A SAISIR'!$L23&lt;=AD$6,'A SAISIR'!$M23&gt;=AD$6),REPT("n",1),IF(AND('A SAISIR'!$N23&lt;=AD$6,'A SAISIR'!$O23&gt;=AD$6),REPT("n",1),IF(AND('A SAISIR'!$P23&lt;=AD$6,'A SAISIR'!$Q23&gt;=AD$6),REPT("n",1),IF(AND('A SAISIR'!$R23&lt;=AD$6,'A SAISIR'!$S23&gt;=AD$6),REPT("n",1),IF(AND('A SAISIR'!$T23&lt;=AD$6,'A SAISIR'!$U23&gt;=AD$6),REPT("n",1),IF(AND('A SAISIR'!$V23&lt;=AD$6,'A SAISIR'!$W23&gt;=AD$6),REPT("n",1),IF(AND('A SAISIR'!$X23&lt;=AD$6,'A SAISIR'!$Y23&gt;=AD$6),REPT("n",1),IF(AND('A SAISIR'!$Z23&lt;=AD$6,'A SAISIR'!$AA23&gt;=AD$6),REPT("n",1),""))))))))))))</f>
        <v/>
      </c>
      <c r="AE10" s="36" t="str">
        <f>IF(AND('A SAISIR'!$D23&lt;=AE$6,'A SAISIR'!$E23&gt;=AE$6),REPT("n",1),IF(AND('A SAISIR'!$F23&lt;=AE$6,'A SAISIR'!$G23&gt;=AE$6),REPT("n",1),IF(AND('A SAISIR'!$H23&lt;=AE$6,'A SAISIR'!$I23&gt;=AE$6),REPT("n",1),IF(AND('A SAISIR'!$J23&lt;=AE$6,'A SAISIR'!$K23&gt;=AE$6),REPT("n",1),IF(AND('A SAISIR'!$L23&lt;=AE$6,'A SAISIR'!$M23&gt;=AE$6),REPT("n",1),IF(AND('A SAISIR'!$N23&lt;=AE$6,'A SAISIR'!$O23&gt;=AE$6),REPT("n",1),IF(AND('A SAISIR'!$P23&lt;=AE$6,'A SAISIR'!$Q23&gt;=AE$6),REPT("n",1),IF(AND('A SAISIR'!$R23&lt;=AE$6,'A SAISIR'!$S23&gt;=AE$6),REPT("n",1),IF(AND('A SAISIR'!$T23&lt;=AE$6,'A SAISIR'!$U23&gt;=AE$6),REPT("n",1),IF(AND('A SAISIR'!$V23&lt;=AE$6,'A SAISIR'!$W23&gt;=AE$6),REPT("n",1),IF(AND('A SAISIR'!$X23&lt;=AE$6,'A SAISIR'!$Y23&gt;=AE$6),REPT("n",1),IF(AND('A SAISIR'!$Z23&lt;=AE$6,'A SAISIR'!$AA23&gt;=AE$6),REPT("n",1),""))))))))))))</f>
        <v/>
      </c>
      <c r="AF10" s="36" t="str">
        <f>IF(AND('A SAISIR'!$D23&lt;=AF$6,'A SAISIR'!$E23&gt;=AF$6),REPT("n",1),IF(AND('A SAISIR'!$F23&lt;=AF$6,'A SAISIR'!$G23&gt;=AF$6),REPT("n",1),IF(AND('A SAISIR'!$H23&lt;=AF$6,'A SAISIR'!$I23&gt;=AF$6),REPT("n",1),IF(AND('A SAISIR'!$J23&lt;=AF$6,'A SAISIR'!$K23&gt;=AF$6),REPT("n",1),IF(AND('A SAISIR'!$L23&lt;=AF$6,'A SAISIR'!$M23&gt;=AF$6),REPT("n",1),IF(AND('A SAISIR'!$N23&lt;=AF$6,'A SAISIR'!$O23&gt;=AF$6),REPT("n",1),IF(AND('A SAISIR'!$P23&lt;=AF$6,'A SAISIR'!$Q23&gt;=AF$6),REPT("n",1),IF(AND('A SAISIR'!$R23&lt;=AF$6,'A SAISIR'!$S23&gt;=AF$6),REPT("n",1),IF(AND('A SAISIR'!$T23&lt;=AF$6,'A SAISIR'!$U23&gt;=AF$6),REPT("n",1),IF(AND('A SAISIR'!$V23&lt;=AF$6,'A SAISIR'!$W23&gt;=AF$6),REPT("n",1),IF(AND('A SAISIR'!$X23&lt;=AF$6,'A SAISIR'!$Y23&gt;=AF$6),REPT("n",1),IF(AND('A SAISIR'!$Z23&lt;=AF$6,'A SAISIR'!$AA23&gt;=AF$6),REPT("n",1),""))))))))))))</f>
        <v/>
      </c>
      <c r="AG10" s="36" t="str">
        <f>IF(AND('A SAISIR'!$D23&lt;=AG$6,'A SAISIR'!$E23&gt;=AG$6),REPT("n",1),IF(AND('A SAISIR'!$F23&lt;=AG$6,'A SAISIR'!$G23&gt;=AG$6),REPT("n",1),IF(AND('A SAISIR'!$H23&lt;=AG$6,'A SAISIR'!$I23&gt;=AG$6),REPT("n",1),IF(AND('A SAISIR'!$J23&lt;=AG$6,'A SAISIR'!$K23&gt;=AG$6),REPT("n",1),IF(AND('A SAISIR'!$L23&lt;=AG$6,'A SAISIR'!$M23&gt;=AG$6),REPT("n",1),IF(AND('A SAISIR'!$N23&lt;=AG$6,'A SAISIR'!$O23&gt;=AG$6),REPT("n",1),IF(AND('A SAISIR'!$P23&lt;=AG$6,'A SAISIR'!$Q23&gt;=AG$6),REPT("n",1),IF(AND('A SAISIR'!$R23&lt;=AG$6,'A SAISIR'!$S23&gt;=AG$6),REPT("n",1),IF(AND('A SAISIR'!$T23&lt;=AG$6,'A SAISIR'!$U23&gt;=AG$6),REPT("n",1),IF(AND('A SAISIR'!$V23&lt;=AG$6,'A SAISIR'!$W23&gt;=AG$6),REPT("n",1),IF(AND('A SAISIR'!$X23&lt;=AG$6,'A SAISIR'!$Y23&gt;=AG$6),REPT("n",1),IF(AND('A SAISIR'!$Z23&lt;=AG$6,'A SAISIR'!$AA23&gt;=AG$6),REPT("n",1),""))))))))))))</f>
        <v/>
      </c>
      <c r="AH10" s="36" t="str">
        <f>IF(AND('A SAISIR'!$D23&lt;=AH$6,'A SAISIR'!$E23&gt;=AH$6),REPT("n",1),IF(AND('A SAISIR'!$F23&lt;=AH$6,'A SAISIR'!$G23&gt;=AH$6),REPT("n",1),IF(AND('A SAISIR'!$H23&lt;=AH$6,'A SAISIR'!$I23&gt;=AH$6),REPT("n",1),IF(AND('A SAISIR'!$J23&lt;=AH$6,'A SAISIR'!$K23&gt;=AH$6),REPT("n",1),IF(AND('A SAISIR'!$L23&lt;=AH$6,'A SAISIR'!$M23&gt;=AH$6),REPT("n",1),IF(AND('A SAISIR'!$N23&lt;=AH$6,'A SAISIR'!$O23&gt;=AH$6),REPT("n",1),IF(AND('A SAISIR'!$P23&lt;=AH$6,'A SAISIR'!$Q23&gt;=AH$6),REPT("n",1),IF(AND('A SAISIR'!$R23&lt;=AH$6,'A SAISIR'!$S23&gt;=AH$6),REPT("n",1),IF(AND('A SAISIR'!$T23&lt;=AH$6,'A SAISIR'!$U23&gt;=AH$6),REPT("n",1),IF(AND('A SAISIR'!$V23&lt;=AH$6,'A SAISIR'!$W23&gt;=AH$6),REPT("n",1),IF(AND('A SAISIR'!$X23&lt;=AH$6,'A SAISIR'!$Y23&gt;=AH$6),REPT("n",1),IF(AND('A SAISIR'!$Z23&lt;=AH$6,'A SAISIR'!$AA23&gt;=AH$6),REPT("n",1),""))))))))))))</f>
        <v/>
      </c>
      <c r="AI10" s="36" t="str">
        <f>IF(AND('A SAISIR'!$D23&lt;=AI$6,'A SAISIR'!$E23&gt;=AI$6),REPT("n",1),IF(AND('A SAISIR'!$F23&lt;=AI$6,'A SAISIR'!$G23&gt;=AI$6),REPT("n",1),IF(AND('A SAISIR'!$H23&lt;=AI$6,'A SAISIR'!$I23&gt;=AI$6),REPT("n",1),IF(AND('A SAISIR'!$J23&lt;=AI$6,'A SAISIR'!$K23&gt;=AI$6),REPT("n",1),IF(AND('A SAISIR'!$L23&lt;=AI$6,'A SAISIR'!$M23&gt;=AI$6),REPT("n",1),IF(AND('A SAISIR'!$N23&lt;=AI$6,'A SAISIR'!$O23&gt;=AI$6),REPT("n",1),IF(AND('A SAISIR'!$P23&lt;=AI$6,'A SAISIR'!$Q23&gt;=AI$6),REPT("n",1),IF(AND('A SAISIR'!$R23&lt;=AI$6,'A SAISIR'!$S23&gt;=AI$6),REPT("n",1),IF(AND('A SAISIR'!$T23&lt;=AI$6,'A SAISIR'!$U23&gt;=AI$6),REPT("n",1),IF(AND('A SAISIR'!$V23&lt;=AI$6,'A SAISIR'!$W23&gt;=AI$6),REPT("n",1),IF(AND('A SAISIR'!$X23&lt;=AI$6,'A SAISIR'!$Y23&gt;=AI$6),REPT("n",1),IF(AND('A SAISIR'!$Z23&lt;=AI$6,'A SAISIR'!$AA23&gt;=AI$6),REPT("n",1),""))))))))))))</f>
        <v/>
      </c>
      <c r="AJ10" s="36" t="str">
        <f>IF(AND('A SAISIR'!$D23&lt;=AJ$6,'A SAISIR'!$E23&gt;=AJ$6),REPT("n",1),IF(AND('A SAISIR'!$F23&lt;=AJ$6,'A SAISIR'!$G23&gt;=AJ$6),REPT("n",1),IF(AND('A SAISIR'!$H23&lt;=AJ$6,'A SAISIR'!$I23&gt;=AJ$6),REPT("n",1),IF(AND('A SAISIR'!$J23&lt;=AJ$6,'A SAISIR'!$K23&gt;=AJ$6),REPT("n",1),IF(AND('A SAISIR'!$L23&lt;=AJ$6,'A SAISIR'!$M23&gt;=AJ$6),REPT("n",1),IF(AND('A SAISIR'!$N23&lt;=AJ$6,'A SAISIR'!$O23&gt;=AJ$6),REPT("n",1),IF(AND('A SAISIR'!$P23&lt;=AJ$6,'A SAISIR'!$Q23&gt;=AJ$6),REPT("n",1),IF(AND('A SAISIR'!$R23&lt;=AJ$6,'A SAISIR'!$S23&gt;=AJ$6),REPT("n",1),IF(AND('A SAISIR'!$T23&lt;=AJ$6,'A SAISIR'!$U23&gt;=AJ$6),REPT("n",1),IF(AND('A SAISIR'!$V23&lt;=AJ$6,'A SAISIR'!$W23&gt;=AJ$6),REPT("n",1),IF(AND('A SAISIR'!$X23&lt;=AJ$6,'A SAISIR'!$Y23&gt;=AJ$6),REPT("n",1),IF(AND('A SAISIR'!$Z23&lt;=AJ$6,'A SAISIR'!$AA23&gt;=AJ$6),REPT("n",1),""))))))))))))</f>
        <v/>
      </c>
      <c r="AK10" s="36" t="str">
        <f>IF(AND('A SAISIR'!$D23&lt;=AK$6,'A SAISIR'!$E23&gt;=AK$6),REPT("n",1),IF(AND('A SAISIR'!$F23&lt;=AK$6,'A SAISIR'!$G23&gt;=AK$6),REPT("n",1),IF(AND('A SAISIR'!$H23&lt;=AK$6,'A SAISIR'!$I23&gt;=AK$6),REPT("n",1),IF(AND('A SAISIR'!$J23&lt;=AK$6,'A SAISIR'!$K23&gt;=AK$6),REPT("n",1),IF(AND('A SAISIR'!$L23&lt;=AK$6,'A SAISIR'!$M23&gt;=AK$6),REPT("n",1),IF(AND('A SAISIR'!$N23&lt;=AK$6,'A SAISIR'!$O23&gt;=AK$6),REPT("n",1),IF(AND('A SAISIR'!$P23&lt;=AK$6,'A SAISIR'!$Q23&gt;=AK$6),REPT("n",1),IF(AND('A SAISIR'!$R23&lt;=AK$6,'A SAISIR'!$S23&gt;=AK$6),REPT("n",1),IF(AND('A SAISIR'!$T23&lt;=AK$6,'A SAISIR'!$U23&gt;=AK$6),REPT("n",1),IF(AND('A SAISIR'!$V23&lt;=AK$6,'A SAISIR'!$W23&gt;=AK$6),REPT("n",1),IF(AND('A SAISIR'!$X23&lt;=AK$6,'A SAISIR'!$Y23&gt;=AK$6),REPT("n",1),IF(AND('A SAISIR'!$Z23&lt;=AK$6,'A SAISIR'!$AA23&gt;=AK$6),REPT("n",1),""))))))))))))</f>
        <v/>
      </c>
      <c r="AL10" s="36" t="str">
        <f>IF(AND('A SAISIR'!$D23&lt;=AL$6,'A SAISIR'!$E23&gt;=AL$6),REPT("n",1),IF(AND('A SAISIR'!$F23&lt;=AL$6,'A SAISIR'!$G23&gt;=AL$6),REPT("n",1),IF(AND('A SAISIR'!$H23&lt;=AL$6,'A SAISIR'!$I23&gt;=AL$6),REPT("n",1),IF(AND('A SAISIR'!$J23&lt;=AL$6,'A SAISIR'!$K23&gt;=AL$6),REPT("n",1),IF(AND('A SAISIR'!$L23&lt;=AL$6,'A SAISIR'!$M23&gt;=AL$6),REPT("n",1),IF(AND('A SAISIR'!$N23&lt;=AL$6,'A SAISIR'!$O23&gt;=AL$6),REPT("n",1),IF(AND('A SAISIR'!$P23&lt;=AL$6,'A SAISIR'!$Q23&gt;=AL$6),REPT("n",1),IF(AND('A SAISIR'!$R23&lt;=AL$6,'A SAISIR'!$S23&gt;=AL$6),REPT("n",1),IF(AND('A SAISIR'!$T23&lt;=AL$6,'A SAISIR'!$U23&gt;=AL$6),REPT("n",1),IF(AND('A SAISIR'!$V23&lt;=AL$6,'A SAISIR'!$W23&gt;=AL$6),REPT("n",1),IF(AND('A SAISIR'!$X23&lt;=AL$6,'A SAISIR'!$Y23&gt;=AL$6),REPT("n",1),IF(AND('A SAISIR'!$Z23&lt;=AL$6,'A SAISIR'!$AA23&gt;=AL$6),REPT("n",1),""))))))))))))</f>
        <v/>
      </c>
      <c r="AM10" s="36" t="str">
        <f>IF(AND('A SAISIR'!$D23&lt;=AM$6,'A SAISIR'!$E23&gt;=AM$6),REPT("n",1),IF(AND('A SAISIR'!$F23&lt;=AM$6,'A SAISIR'!$G23&gt;=AM$6),REPT("n",1),IF(AND('A SAISIR'!$H23&lt;=AM$6,'A SAISIR'!$I23&gt;=AM$6),REPT("n",1),IF(AND('A SAISIR'!$J23&lt;=AM$6,'A SAISIR'!$K23&gt;=AM$6),REPT("n",1),IF(AND('A SAISIR'!$L23&lt;=AM$6,'A SAISIR'!$M23&gt;=AM$6),REPT("n",1),IF(AND('A SAISIR'!$N23&lt;=AM$6,'A SAISIR'!$O23&gt;=AM$6),REPT("n",1),IF(AND('A SAISIR'!$P23&lt;=AM$6,'A SAISIR'!$Q23&gt;=AM$6),REPT("n",1),IF(AND('A SAISIR'!$R23&lt;=AM$6,'A SAISIR'!$S23&gt;=AM$6),REPT("n",1),IF(AND('A SAISIR'!$T23&lt;=AM$6,'A SAISIR'!$U23&gt;=AM$6),REPT("n",1),IF(AND('A SAISIR'!$V23&lt;=AM$6,'A SAISIR'!$W23&gt;=AM$6),REPT("n",1),IF(AND('A SAISIR'!$X23&lt;=AM$6,'A SAISIR'!$Y23&gt;=AM$6),REPT("n",1),IF(AND('A SAISIR'!$Z23&lt;=AM$6,'A SAISIR'!$AA23&gt;=AM$6),REPT("n",1),""))))))))))))</f>
        <v/>
      </c>
      <c r="AN10" s="36" t="str">
        <f>IF(AND('A SAISIR'!$D23&lt;=AN$6,'A SAISIR'!$E23&gt;=AN$6),REPT("n",1),IF(AND('A SAISIR'!$F23&lt;=AN$6,'A SAISIR'!$G23&gt;=AN$6),REPT("n",1),IF(AND('A SAISIR'!$H23&lt;=AN$6,'A SAISIR'!$I23&gt;=AN$6),REPT("n",1),IF(AND('A SAISIR'!$J23&lt;=AN$6,'A SAISIR'!$K23&gt;=AN$6),REPT("n",1),IF(AND('A SAISIR'!$L23&lt;=AN$6,'A SAISIR'!$M23&gt;=AN$6),REPT("n",1),IF(AND('A SAISIR'!$N23&lt;=AN$6,'A SAISIR'!$O23&gt;=AN$6),REPT("n",1),IF(AND('A SAISIR'!$P23&lt;=AN$6,'A SAISIR'!$Q23&gt;=AN$6),REPT("n",1),IF(AND('A SAISIR'!$R23&lt;=AN$6,'A SAISIR'!$S23&gt;=AN$6),REPT("n",1),IF(AND('A SAISIR'!$T23&lt;=AN$6,'A SAISIR'!$U23&gt;=AN$6),REPT("n",1),IF(AND('A SAISIR'!$V23&lt;=AN$6,'A SAISIR'!$W23&gt;=AN$6),REPT("n",1),IF(AND('A SAISIR'!$X23&lt;=AN$6,'A SAISIR'!$Y23&gt;=AN$6),REPT("n",1),IF(AND('A SAISIR'!$Z23&lt;=AN$6,'A SAISIR'!$AA23&gt;=AN$6),REPT("n",1),""))))))))))))</f>
        <v/>
      </c>
      <c r="AO10" s="36" t="str">
        <f>IF(AND('A SAISIR'!$D23&lt;=AO$6,'A SAISIR'!$E23&gt;=AO$6),REPT("n",1),IF(AND('A SAISIR'!$F23&lt;=AO$6,'A SAISIR'!$G23&gt;=AO$6),REPT("n",1),IF(AND('A SAISIR'!$H23&lt;=AO$6,'A SAISIR'!$I23&gt;=AO$6),REPT("n",1),IF(AND('A SAISIR'!$J23&lt;=AO$6,'A SAISIR'!$K23&gt;=AO$6),REPT("n",1),IF(AND('A SAISIR'!$L23&lt;=AO$6,'A SAISIR'!$M23&gt;=AO$6),REPT("n",1),IF(AND('A SAISIR'!$N23&lt;=AO$6,'A SAISIR'!$O23&gt;=AO$6),REPT("n",1),IF(AND('A SAISIR'!$P23&lt;=AO$6,'A SAISIR'!$Q23&gt;=AO$6),REPT("n",1),IF(AND('A SAISIR'!$R23&lt;=AO$6,'A SAISIR'!$S23&gt;=AO$6),REPT("n",1),IF(AND('A SAISIR'!$T23&lt;=AO$6,'A SAISIR'!$U23&gt;=AO$6),REPT("n",1),IF(AND('A SAISIR'!$V23&lt;=AO$6,'A SAISIR'!$W23&gt;=AO$6),REPT("n",1),IF(AND('A SAISIR'!$X23&lt;=AO$6,'A SAISIR'!$Y23&gt;=AO$6),REPT("n",1),IF(AND('A SAISIR'!$Z23&lt;=AO$6,'A SAISIR'!$AA23&gt;=AO$6),REPT("n",1),""))))))))))))</f>
        <v/>
      </c>
      <c r="AP10" s="36" t="str">
        <f>IF(AND('A SAISIR'!$D23&lt;=AP$6,'A SAISIR'!$E23&gt;=AP$6),REPT("n",1),IF(AND('A SAISIR'!$F23&lt;=AP$6,'A SAISIR'!$G23&gt;=AP$6),REPT("n",1),IF(AND('A SAISIR'!$H23&lt;=AP$6,'A SAISIR'!$I23&gt;=AP$6),REPT("n",1),IF(AND('A SAISIR'!$J23&lt;=AP$6,'A SAISIR'!$K23&gt;=AP$6),REPT("n",1),IF(AND('A SAISIR'!$L23&lt;=AP$6,'A SAISIR'!$M23&gt;=AP$6),REPT("n",1),IF(AND('A SAISIR'!$N23&lt;=AP$6,'A SAISIR'!$O23&gt;=AP$6),REPT("n",1),IF(AND('A SAISIR'!$P23&lt;=AP$6,'A SAISIR'!$Q23&gt;=AP$6),REPT("n",1),IF(AND('A SAISIR'!$R23&lt;=AP$6,'A SAISIR'!$S23&gt;=AP$6),REPT("n",1),IF(AND('A SAISIR'!$T23&lt;=AP$6,'A SAISIR'!$U23&gt;=AP$6),REPT("n",1),IF(AND('A SAISIR'!$V23&lt;=AP$6,'A SAISIR'!$W23&gt;=AP$6),REPT("n",1),IF(AND('A SAISIR'!$X23&lt;=AP$6,'A SAISIR'!$Y23&gt;=AP$6),REPT("n",1),IF(AND('A SAISIR'!$Z23&lt;=AP$6,'A SAISIR'!$AA23&gt;=AP$6),REPT("n",1),""))))))))))))</f>
        <v/>
      </c>
      <c r="AQ10" s="36" t="str">
        <f>IF(AND('A SAISIR'!$D23&lt;=AQ$6,'A SAISIR'!$E23&gt;=AQ$6),REPT("n",1),IF(AND('A SAISIR'!$F23&lt;=AQ$6,'A SAISIR'!$G23&gt;=AQ$6),REPT("n",1),IF(AND('A SAISIR'!$H23&lt;=AQ$6,'A SAISIR'!$I23&gt;=AQ$6),REPT("n",1),IF(AND('A SAISIR'!$J23&lt;=AQ$6,'A SAISIR'!$K23&gt;=AQ$6),REPT("n",1),IF(AND('A SAISIR'!$L23&lt;=AQ$6,'A SAISIR'!$M23&gt;=AQ$6),REPT("n",1),IF(AND('A SAISIR'!$N23&lt;=AQ$6,'A SAISIR'!$O23&gt;=AQ$6),REPT("n",1),IF(AND('A SAISIR'!$P23&lt;=AQ$6,'A SAISIR'!$Q23&gt;=AQ$6),REPT("n",1),IF(AND('A SAISIR'!$R23&lt;=AQ$6,'A SAISIR'!$S23&gt;=AQ$6),REPT("n",1),IF(AND('A SAISIR'!$T23&lt;=AQ$6,'A SAISIR'!$U23&gt;=AQ$6),REPT("n",1),IF(AND('A SAISIR'!$V23&lt;=AQ$6,'A SAISIR'!$W23&gt;=AQ$6),REPT("n",1),IF(AND('A SAISIR'!$X23&lt;=AQ$6,'A SAISIR'!$Y23&gt;=AQ$6),REPT("n",1),IF(AND('A SAISIR'!$Z23&lt;=AQ$6,'A SAISIR'!$AA23&gt;=AQ$6),REPT("n",1),""))))))))))))</f>
        <v/>
      </c>
      <c r="AR10" s="36" t="str">
        <f>IF(AND('A SAISIR'!$D23&lt;=AR$6,'A SAISIR'!$E23&gt;=AR$6),REPT("n",1),IF(AND('A SAISIR'!$F23&lt;=AR$6,'A SAISIR'!$G23&gt;=AR$6),REPT("n",1),IF(AND('A SAISIR'!$H23&lt;=AR$6,'A SAISIR'!$I23&gt;=AR$6),REPT("n",1),IF(AND('A SAISIR'!$J23&lt;=AR$6,'A SAISIR'!$K23&gt;=AR$6),REPT("n",1),IF(AND('A SAISIR'!$L23&lt;=AR$6,'A SAISIR'!$M23&gt;=AR$6),REPT("n",1),IF(AND('A SAISIR'!$N23&lt;=AR$6,'A SAISIR'!$O23&gt;=AR$6),REPT("n",1),IF(AND('A SAISIR'!$P23&lt;=AR$6,'A SAISIR'!$Q23&gt;=AR$6),REPT("n",1),IF(AND('A SAISIR'!$R23&lt;=AR$6,'A SAISIR'!$S23&gt;=AR$6),REPT("n",1),IF(AND('A SAISIR'!$T23&lt;=AR$6,'A SAISIR'!$U23&gt;=AR$6),REPT("n",1),IF(AND('A SAISIR'!$V23&lt;=AR$6,'A SAISIR'!$W23&gt;=AR$6),REPT("n",1),IF(AND('A SAISIR'!$X23&lt;=AR$6,'A SAISIR'!$Y23&gt;=AR$6),REPT("n",1),IF(AND('A SAISIR'!$Z23&lt;=AR$6,'A SAISIR'!$AA23&gt;=AR$6),REPT("n",1),""))))))))))))</f>
        <v/>
      </c>
      <c r="AS10" s="36" t="str">
        <f>IF(AND('A SAISIR'!$D23&lt;=AS$6,'A SAISIR'!$E23&gt;=AS$6),REPT("n",1),IF(AND('A SAISIR'!$F23&lt;=AS$6,'A SAISIR'!$G23&gt;=AS$6),REPT("n",1),IF(AND('A SAISIR'!$H23&lt;=AS$6,'A SAISIR'!$I23&gt;=AS$6),REPT("n",1),IF(AND('A SAISIR'!$J23&lt;=AS$6,'A SAISIR'!$K23&gt;=AS$6),REPT("n",1),IF(AND('A SAISIR'!$L23&lt;=AS$6,'A SAISIR'!$M23&gt;=AS$6),REPT("n",1),IF(AND('A SAISIR'!$N23&lt;=AS$6,'A SAISIR'!$O23&gt;=AS$6),REPT("n",1),IF(AND('A SAISIR'!$P23&lt;=AS$6,'A SAISIR'!$Q23&gt;=AS$6),REPT("n",1),IF(AND('A SAISIR'!$R23&lt;=AS$6,'A SAISIR'!$S23&gt;=AS$6),REPT("n",1),IF(AND('A SAISIR'!$T23&lt;=AS$6,'A SAISIR'!$U23&gt;=AS$6),REPT("n",1),IF(AND('A SAISIR'!$V23&lt;=AS$6,'A SAISIR'!$W23&gt;=AS$6),REPT("n",1),IF(AND('A SAISIR'!$X23&lt;=AS$6,'A SAISIR'!$Y23&gt;=AS$6),REPT("n",1),IF(AND('A SAISIR'!$Z23&lt;=AS$6,'A SAISIR'!$AA23&gt;=AS$6),REPT("n",1),""))))))))))))</f>
        <v/>
      </c>
      <c r="AT10" s="36" t="str">
        <f>IF(AND('A SAISIR'!$D23&lt;=AT$6,'A SAISIR'!$E23&gt;=AT$6),REPT("n",1),IF(AND('A SAISIR'!$F23&lt;=AT$6,'A SAISIR'!$G23&gt;=AT$6),REPT("n",1),IF(AND('A SAISIR'!$H23&lt;=AT$6,'A SAISIR'!$I23&gt;=AT$6),REPT("n",1),IF(AND('A SAISIR'!$J23&lt;=AT$6,'A SAISIR'!$K23&gt;=AT$6),REPT("n",1),IF(AND('A SAISIR'!$L23&lt;=AT$6,'A SAISIR'!$M23&gt;=AT$6),REPT("n",1),IF(AND('A SAISIR'!$N23&lt;=AT$6,'A SAISIR'!$O23&gt;=AT$6),REPT("n",1),IF(AND('A SAISIR'!$P23&lt;=AT$6,'A SAISIR'!$Q23&gt;=AT$6),REPT("n",1),IF(AND('A SAISIR'!$R23&lt;=AT$6,'A SAISIR'!$S23&gt;=AT$6),REPT("n",1),IF(AND('A SAISIR'!$T23&lt;=AT$6,'A SAISIR'!$U23&gt;=AT$6),REPT("n",1),IF(AND('A SAISIR'!$V23&lt;=AT$6,'A SAISIR'!$W23&gt;=AT$6),REPT("n",1),IF(AND('A SAISIR'!$X23&lt;=AT$6,'A SAISIR'!$Y23&gt;=AT$6),REPT("n",1),IF(AND('A SAISIR'!$Z23&lt;=AT$6,'A SAISIR'!$AA23&gt;=AT$6),REPT("n",1),""))))))))))))</f>
        <v/>
      </c>
      <c r="AU10" s="43" t="str">
        <f>IF(AND('A SAISIR'!$D23&lt;=AU$6,'A SAISIR'!$E23&gt;=AU$6),REPT("n",1),IF(AND('A SAISIR'!$F23&lt;=AU$6,'A SAISIR'!$G23&gt;=AU$6),REPT("n",1),IF(AND('A SAISIR'!$H23&lt;=AU$6,'A SAISIR'!$I23&gt;=AU$6),REPT("n",1),IF(AND('A SAISIR'!$J23&lt;=AU$6,'A SAISIR'!$K23&gt;=AU$6),REPT("n",1),IF(AND('A SAISIR'!$L23&lt;=AU$6,'A SAISIR'!$M23&gt;=AU$6),REPT("n",1),IF(AND('A SAISIR'!$N23&lt;=AU$6,'A SAISIR'!$O23&gt;=AU$6),REPT("n",1),IF(AND('A SAISIR'!$P23&lt;=AU$6,'A SAISIR'!$Q23&gt;=AU$6),REPT("n",1),IF(AND('A SAISIR'!$R23&lt;=AU$6,'A SAISIR'!$S23&gt;=AU$6),REPT("n",1),IF(AND('A SAISIR'!$T23&lt;=AU$6,'A SAISIR'!$U23&gt;=AU$6),REPT("n",1),IF(AND('A SAISIR'!$V23&lt;=AU$6,'A SAISIR'!$W23&gt;=AU$6),REPT("n",1),IF(AND('A SAISIR'!$X23&lt;=AU$6,'A SAISIR'!$Y23&gt;=AU$6),REPT("n",1),IF(AND('A SAISIR'!$Z23&lt;=AU$6,'A SAISIR'!$AA23&gt;=AU$6),REPT("n",1),""))))))))))))</f>
        <v/>
      </c>
      <c r="AV10" s="36" t="str">
        <f>IF(AND('A SAISIR'!$D23&lt;=AV$6,'A SAISIR'!$E23&gt;=AV$6),REPT("n",1),IF(AND('A SAISIR'!$F23&lt;=AV$6,'A SAISIR'!$G23&gt;=AV$6),REPT("n",1),IF(AND('A SAISIR'!$H23&lt;=AV$6,'A SAISIR'!$I23&gt;=AV$6),REPT("n",1),IF(AND('A SAISIR'!$J23&lt;=AV$6,'A SAISIR'!$K23&gt;=AV$6),REPT("n",1),IF(AND('A SAISIR'!$L23&lt;=AV$6,'A SAISIR'!$M23&gt;=AV$6),REPT("n",1),IF(AND('A SAISIR'!$N23&lt;=AV$6,'A SAISIR'!$O23&gt;=AV$6),REPT("n",1),IF(AND('A SAISIR'!$P23&lt;=AV$6,'A SAISIR'!$Q23&gt;=AV$6),REPT("n",1),IF(AND('A SAISIR'!$R23&lt;=AV$6,'A SAISIR'!$S23&gt;=AV$6),REPT("n",1),IF(AND('A SAISIR'!$T23&lt;=AV$6,'A SAISIR'!$U23&gt;=AV$6),REPT("n",1),IF(AND('A SAISIR'!$V23&lt;=AV$6,'A SAISIR'!$W23&gt;=AV$6),REPT("n",1),IF(AND('A SAISIR'!$X23&lt;=AV$6,'A SAISIR'!$Y23&gt;=AV$6),REPT("n",1),IF(AND('A SAISIR'!$Z23&lt;=AV$6,'A SAISIR'!$AA23&gt;=AV$6),REPT("n",1),""))))))))))))</f>
        <v/>
      </c>
      <c r="AW10" s="36" t="str">
        <f>IF(AND('A SAISIR'!$D23&lt;=AW$6,'A SAISIR'!$E23&gt;=AW$6),REPT("n",1),IF(AND('A SAISIR'!$F23&lt;=AW$6,'A SAISIR'!$G23&gt;=AW$6),REPT("n",1),IF(AND('A SAISIR'!$H23&lt;=AW$6,'A SAISIR'!$I23&gt;=AW$6),REPT("n",1),IF(AND('A SAISIR'!$J23&lt;=AW$6,'A SAISIR'!$K23&gt;=AW$6),REPT("n",1),IF(AND('A SAISIR'!$L23&lt;=AW$6,'A SAISIR'!$M23&gt;=AW$6),REPT("n",1),IF(AND('A SAISIR'!$N23&lt;=AW$6,'A SAISIR'!$O23&gt;=AW$6),REPT("n",1),IF(AND('A SAISIR'!$P23&lt;=AW$6,'A SAISIR'!$Q23&gt;=AW$6),REPT("n",1),IF(AND('A SAISIR'!$R23&lt;=AW$6,'A SAISIR'!$S23&gt;=AW$6),REPT("n",1),IF(AND('A SAISIR'!$T23&lt;=AW$6,'A SAISIR'!$U23&gt;=AW$6),REPT("n",1),IF(AND('A SAISIR'!$V23&lt;=AW$6,'A SAISIR'!$W23&gt;=AW$6),REPT("n",1),IF(AND('A SAISIR'!$X23&lt;=AW$6,'A SAISIR'!$Y23&gt;=AW$6),REPT("n",1),IF(AND('A SAISIR'!$Z23&lt;=AW$6,'A SAISIR'!$AA23&gt;=AW$6),REPT("n",1),""))))))))))))</f>
        <v/>
      </c>
      <c r="AX10" s="36" t="str">
        <f>IF(AND('A SAISIR'!$D23&lt;=AX$6,'A SAISIR'!$E23&gt;=AX$6),REPT("n",1),IF(AND('A SAISIR'!$F23&lt;=AX$6,'A SAISIR'!$G23&gt;=AX$6),REPT("n",1),IF(AND('A SAISIR'!$H23&lt;=AX$6,'A SAISIR'!$I23&gt;=AX$6),REPT("n",1),IF(AND('A SAISIR'!$J23&lt;=AX$6,'A SAISIR'!$K23&gt;=AX$6),REPT("n",1),IF(AND('A SAISIR'!$L23&lt;=AX$6,'A SAISIR'!$M23&gt;=AX$6),REPT("n",1),IF(AND('A SAISIR'!$N23&lt;=AX$6,'A SAISIR'!$O23&gt;=AX$6),REPT("n",1),IF(AND('A SAISIR'!$P23&lt;=AX$6,'A SAISIR'!$Q23&gt;=AX$6),REPT("n",1),IF(AND('A SAISIR'!$R23&lt;=AX$6,'A SAISIR'!$S23&gt;=AX$6),REPT("n",1),IF(AND('A SAISIR'!$T23&lt;=AX$6,'A SAISIR'!$U23&gt;=AX$6),REPT("n",1),IF(AND('A SAISIR'!$V23&lt;=AX$6,'A SAISIR'!$W23&gt;=AX$6),REPT("n",1),IF(AND('A SAISIR'!$X23&lt;=AX$6,'A SAISIR'!$Y23&gt;=AX$6),REPT("n",1),IF(AND('A SAISIR'!$Z23&lt;=AX$6,'A SAISIR'!$AA23&gt;=AX$6),REPT("n",1),""))))))))))))</f>
        <v/>
      </c>
      <c r="AY10" s="36" t="str">
        <f>IF(AND('A SAISIR'!$D23&lt;=AY$6,'A SAISIR'!$E23&gt;=AY$6),REPT("n",1),IF(AND('A SAISIR'!$F23&lt;=AY$6,'A SAISIR'!$G23&gt;=AY$6),REPT("n",1),IF(AND('A SAISIR'!$H23&lt;=AY$6,'A SAISIR'!$I23&gt;=AY$6),REPT("n",1),IF(AND('A SAISIR'!$J23&lt;=AY$6,'A SAISIR'!$K23&gt;=AY$6),REPT("n",1),IF(AND('A SAISIR'!$L23&lt;=AY$6,'A SAISIR'!$M23&gt;=AY$6),REPT("n",1),IF(AND('A SAISIR'!$N23&lt;=AY$6,'A SAISIR'!$O23&gt;=AY$6),REPT("n",1),IF(AND('A SAISIR'!$P23&lt;=AY$6,'A SAISIR'!$Q23&gt;=AY$6),REPT("n",1),IF(AND('A SAISIR'!$R23&lt;=AY$6,'A SAISIR'!$S23&gt;=AY$6),REPT("n",1),IF(AND('A SAISIR'!$T23&lt;=AY$6,'A SAISIR'!$U23&gt;=AY$6),REPT("n",1),IF(AND('A SAISIR'!$V23&lt;=AY$6,'A SAISIR'!$W23&gt;=AY$6),REPT("n",1),IF(AND('A SAISIR'!$X23&lt;=AY$6,'A SAISIR'!$Y23&gt;=AY$6),REPT("n",1),IF(AND('A SAISIR'!$Z23&lt;=AY$6,'A SAISIR'!$AA23&gt;=AY$6),REPT("n",1),""))))))))))))</f>
        <v/>
      </c>
      <c r="AZ10" s="36" t="str">
        <f>IF(AND('A SAISIR'!$D23&lt;=AZ$6,'A SAISIR'!$E23&gt;=AZ$6),REPT("n",1),IF(AND('A SAISIR'!$F23&lt;=AZ$6,'A SAISIR'!$G23&gt;=AZ$6),REPT("n",1),IF(AND('A SAISIR'!$H23&lt;=AZ$6,'A SAISIR'!$I23&gt;=AZ$6),REPT("n",1),IF(AND('A SAISIR'!$J23&lt;=AZ$6,'A SAISIR'!$K23&gt;=AZ$6),REPT("n",1),IF(AND('A SAISIR'!$L23&lt;=AZ$6,'A SAISIR'!$M23&gt;=AZ$6),REPT("n",1),IF(AND('A SAISIR'!$N23&lt;=AZ$6,'A SAISIR'!$O23&gt;=AZ$6),REPT("n",1),IF(AND('A SAISIR'!$P23&lt;=AZ$6,'A SAISIR'!$Q23&gt;=AZ$6),REPT("n",1),IF(AND('A SAISIR'!$R23&lt;=AZ$6,'A SAISIR'!$S23&gt;=AZ$6),REPT("n",1),IF(AND('A SAISIR'!$T23&lt;=AZ$6,'A SAISIR'!$U23&gt;=AZ$6),REPT("n",1),IF(AND('A SAISIR'!$V23&lt;=AZ$6,'A SAISIR'!$W23&gt;=AZ$6),REPT("n",1),IF(AND('A SAISIR'!$X23&lt;=AZ$6,'A SAISIR'!$Y23&gt;=AZ$6),REPT("n",1),IF(AND('A SAISIR'!$Z23&lt;=AZ$6,'A SAISIR'!$AA23&gt;=AZ$6),REPT("n",1),""))))))))))))</f>
        <v/>
      </c>
      <c r="BA10" s="36" t="str">
        <f>IF(AND('A SAISIR'!$D23&lt;=BA$6,'A SAISIR'!$E23&gt;=BA$6),REPT("n",1),IF(AND('A SAISIR'!$F23&lt;=BA$6,'A SAISIR'!$G23&gt;=BA$6),REPT("n",1),IF(AND('A SAISIR'!$H23&lt;=BA$6,'A SAISIR'!$I23&gt;=BA$6),REPT("n",1),IF(AND('A SAISIR'!$J23&lt;=BA$6,'A SAISIR'!$K23&gt;=BA$6),REPT("n",1),IF(AND('A SAISIR'!$L23&lt;=BA$6,'A SAISIR'!$M23&gt;=BA$6),REPT("n",1),IF(AND('A SAISIR'!$N23&lt;=BA$6,'A SAISIR'!$O23&gt;=BA$6),REPT("n",1),IF(AND('A SAISIR'!$P23&lt;=BA$6,'A SAISIR'!$Q23&gt;=BA$6),REPT("n",1),IF(AND('A SAISIR'!$R23&lt;=BA$6,'A SAISIR'!$S23&gt;=BA$6),REPT("n",1),IF(AND('A SAISIR'!$T23&lt;=BA$6,'A SAISIR'!$U23&gt;=BA$6),REPT("n",1),IF(AND('A SAISIR'!$V23&lt;=BA$6,'A SAISIR'!$W23&gt;=BA$6),REPT("n",1),IF(AND('A SAISIR'!$X23&lt;=BA$6,'A SAISIR'!$Y23&gt;=BA$6),REPT("n",1),IF(AND('A SAISIR'!$Z23&lt;=BA$6,'A SAISIR'!$AA23&gt;=BA$6),REPT("n",1),""))))))))))))</f>
        <v/>
      </c>
      <c r="BB10" s="36" t="str">
        <f>IF(AND('A SAISIR'!$D23&lt;=BB$6,'A SAISIR'!$E23&gt;=BB$6),REPT("n",1),IF(AND('A SAISIR'!$F23&lt;=BB$6,'A SAISIR'!$G23&gt;=BB$6),REPT("n",1),IF(AND('A SAISIR'!$H23&lt;=BB$6,'A SAISIR'!$I23&gt;=BB$6),REPT("n",1),IF(AND('A SAISIR'!$J23&lt;=BB$6,'A SAISIR'!$K23&gt;=BB$6),REPT("n",1),IF(AND('A SAISIR'!$L23&lt;=BB$6,'A SAISIR'!$M23&gt;=BB$6),REPT("n",1),IF(AND('A SAISIR'!$N23&lt;=BB$6,'A SAISIR'!$O23&gt;=BB$6),REPT("n",1),IF(AND('A SAISIR'!$P23&lt;=BB$6,'A SAISIR'!$Q23&gt;=BB$6),REPT("n",1),IF(AND('A SAISIR'!$R23&lt;=BB$6,'A SAISIR'!$S23&gt;=BB$6),REPT("n",1),IF(AND('A SAISIR'!$T23&lt;=BB$6,'A SAISIR'!$U23&gt;=BB$6),REPT("n",1),IF(AND('A SAISIR'!$V23&lt;=BB$6,'A SAISIR'!$W23&gt;=BB$6),REPT("n",1),IF(AND('A SAISIR'!$X23&lt;=BB$6,'A SAISIR'!$Y23&gt;=BB$6),REPT("n",1),IF(AND('A SAISIR'!$Z23&lt;=BB$6,'A SAISIR'!$AA23&gt;=BB$6),REPT("n",1),""))))))))))))</f>
        <v/>
      </c>
      <c r="BC10" s="36" t="str">
        <f>IF(AND('A SAISIR'!$D23&lt;=BC$6,'A SAISIR'!$E23&gt;=BC$6),REPT("n",1),IF(AND('A SAISIR'!$F23&lt;=BC$6,'A SAISIR'!$G23&gt;=BC$6),REPT("n",1),IF(AND('A SAISIR'!$H23&lt;=BC$6,'A SAISIR'!$I23&gt;=BC$6),REPT("n",1),IF(AND('A SAISIR'!$J23&lt;=BC$6,'A SAISIR'!$K23&gt;=BC$6),REPT("n",1),IF(AND('A SAISIR'!$L23&lt;=BC$6,'A SAISIR'!$M23&gt;=BC$6),REPT("n",1),IF(AND('A SAISIR'!$N23&lt;=BC$6,'A SAISIR'!$O23&gt;=BC$6),REPT("n",1),IF(AND('A SAISIR'!$P23&lt;=BC$6,'A SAISIR'!$Q23&gt;=BC$6),REPT("n",1),IF(AND('A SAISIR'!$R23&lt;=BC$6,'A SAISIR'!$S23&gt;=BC$6),REPT("n",1),IF(AND('A SAISIR'!$T23&lt;=BC$6,'A SAISIR'!$U23&gt;=BC$6),REPT("n",1),IF(AND('A SAISIR'!$V23&lt;=BC$6,'A SAISIR'!$W23&gt;=BC$6),REPT("n",1),IF(AND('A SAISIR'!$X23&lt;=BC$6,'A SAISIR'!$Y23&gt;=BC$6),REPT("n",1),IF(AND('A SAISIR'!$Z23&lt;=BC$6,'A SAISIR'!$AA23&gt;=BC$6),REPT("n",1),""))))))))))))</f>
        <v/>
      </c>
      <c r="BD10" s="36" t="str">
        <f>IF(AND('A SAISIR'!$D23&lt;=BD$6,'A SAISIR'!$E23&gt;=BD$6),REPT("n",1),IF(AND('A SAISIR'!$F23&lt;=BD$6,'A SAISIR'!$G23&gt;=BD$6),REPT("n",1),IF(AND('A SAISIR'!$H23&lt;=BD$6,'A SAISIR'!$I23&gt;=BD$6),REPT("n",1),IF(AND('A SAISIR'!$J23&lt;=BD$6,'A SAISIR'!$K23&gt;=BD$6),REPT("n",1),IF(AND('A SAISIR'!$L23&lt;=BD$6,'A SAISIR'!$M23&gt;=BD$6),REPT("n",1),IF(AND('A SAISIR'!$N23&lt;=BD$6,'A SAISIR'!$O23&gt;=BD$6),REPT("n",1),IF(AND('A SAISIR'!$P23&lt;=BD$6,'A SAISIR'!$Q23&gt;=BD$6),REPT("n",1),IF(AND('A SAISIR'!$R23&lt;=BD$6,'A SAISIR'!$S23&gt;=BD$6),REPT("n",1),IF(AND('A SAISIR'!$T23&lt;=BD$6,'A SAISIR'!$U23&gt;=BD$6),REPT("n",1),IF(AND('A SAISIR'!$V23&lt;=BD$6,'A SAISIR'!$W23&gt;=BD$6),REPT("n",1),IF(AND('A SAISIR'!$X23&lt;=BD$6,'A SAISIR'!$Y23&gt;=BD$6),REPT("n",1),IF(AND('A SAISIR'!$Z23&lt;=BD$6,'A SAISIR'!$AA23&gt;=BD$6),REPT("n",1),""))))))))))))</f>
        <v/>
      </c>
      <c r="BE10" s="36" t="str">
        <f>IF(AND('A SAISIR'!$D23&lt;=BE$6,'A SAISIR'!$E23&gt;=BE$6),REPT("n",1),IF(AND('A SAISIR'!$F23&lt;=BE$6,'A SAISIR'!$G23&gt;=BE$6),REPT("n",1),IF(AND('A SAISIR'!$H23&lt;=BE$6,'A SAISIR'!$I23&gt;=BE$6),REPT("n",1),IF(AND('A SAISIR'!$J23&lt;=BE$6,'A SAISIR'!$K23&gt;=BE$6),REPT("n",1),IF(AND('A SAISIR'!$L23&lt;=BE$6,'A SAISIR'!$M23&gt;=BE$6),REPT("n",1),IF(AND('A SAISIR'!$N23&lt;=BE$6,'A SAISIR'!$O23&gt;=BE$6),REPT("n",1),IF(AND('A SAISIR'!$P23&lt;=BE$6,'A SAISIR'!$Q23&gt;=BE$6),REPT("n",1),IF(AND('A SAISIR'!$R23&lt;=BE$6,'A SAISIR'!$S23&gt;=BE$6),REPT("n",1),IF(AND('A SAISIR'!$T23&lt;=BE$6,'A SAISIR'!$U23&gt;=BE$6),REPT("n",1),IF(AND('A SAISIR'!$V23&lt;=BE$6,'A SAISIR'!$W23&gt;=BE$6),REPT("n",1),IF(AND('A SAISIR'!$X23&lt;=BE$6,'A SAISIR'!$Y23&gt;=BE$6),REPT("n",1),IF(AND('A SAISIR'!$Z23&lt;=BE$6,'A SAISIR'!$AA23&gt;=BE$6),REPT("n",1),""))))))))))))</f>
        <v/>
      </c>
      <c r="BF10" s="36" t="str">
        <f>IF(AND('A SAISIR'!$D23&lt;=BF$6,'A SAISIR'!$E23&gt;=BF$6),REPT("n",1),IF(AND('A SAISIR'!$F23&lt;=BF$6,'A SAISIR'!$G23&gt;=BF$6),REPT("n",1),IF(AND('A SAISIR'!$H23&lt;=BF$6,'A SAISIR'!$I23&gt;=BF$6),REPT("n",1),IF(AND('A SAISIR'!$J23&lt;=BF$6,'A SAISIR'!$K23&gt;=BF$6),REPT("n",1),IF(AND('A SAISIR'!$L23&lt;=BF$6,'A SAISIR'!$M23&gt;=BF$6),REPT("n",1),IF(AND('A SAISIR'!$N23&lt;=BF$6,'A SAISIR'!$O23&gt;=BF$6),REPT("n",1),IF(AND('A SAISIR'!$P23&lt;=BF$6,'A SAISIR'!$Q23&gt;=BF$6),REPT("n",1),IF(AND('A SAISIR'!$R23&lt;=BF$6,'A SAISIR'!$S23&gt;=BF$6),REPT("n",1),IF(AND('A SAISIR'!$T23&lt;=BF$6,'A SAISIR'!$U23&gt;=BF$6),REPT("n",1),IF(AND('A SAISIR'!$V23&lt;=BF$6,'A SAISIR'!$W23&gt;=BF$6),REPT("n",1),IF(AND('A SAISIR'!$X23&lt;=BF$6,'A SAISIR'!$Y23&gt;=BF$6),REPT("n",1),IF(AND('A SAISIR'!$Z23&lt;=BF$6,'A SAISIR'!$AA23&gt;=BF$6),REPT("n",1),""))))))))))))</f>
        <v/>
      </c>
      <c r="BG10" s="36" t="str">
        <f>IF(AND('A SAISIR'!$D23&lt;=BG$6,'A SAISIR'!$E23&gt;=BG$6),REPT("n",1),IF(AND('A SAISIR'!$F23&lt;=BG$6,'A SAISIR'!$G23&gt;=BG$6),REPT("n",1),IF(AND('A SAISIR'!$H23&lt;=BG$6,'A SAISIR'!$I23&gt;=BG$6),REPT("n",1),IF(AND('A SAISIR'!$J23&lt;=BG$6,'A SAISIR'!$K23&gt;=BG$6),REPT("n",1),IF(AND('A SAISIR'!$L23&lt;=BG$6,'A SAISIR'!$M23&gt;=BG$6),REPT("n",1),IF(AND('A SAISIR'!$N23&lt;=BG$6,'A SAISIR'!$O23&gt;=BG$6),REPT("n",1),IF(AND('A SAISIR'!$P23&lt;=BG$6,'A SAISIR'!$Q23&gt;=BG$6),REPT("n",1),IF(AND('A SAISIR'!$R23&lt;=BG$6,'A SAISIR'!$S23&gt;=BG$6),REPT("n",1),IF(AND('A SAISIR'!$T23&lt;=BG$6,'A SAISIR'!$U23&gt;=BG$6),REPT("n",1),IF(AND('A SAISIR'!$V23&lt;=BG$6,'A SAISIR'!$W23&gt;=BG$6),REPT("n",1),IF(AND('A SAISIR'!$X23&lt;=BG$6,'A SAISIR'!$Y23&gt;=BG$6),REPT("n",1),IF(AND('A SAISIR'!$Z23&lt;=BG$6,'A SAISIR'!$AA23&gt;=BG$6),REPT("n",1),""))))))))))))</f>
        <v/>
      </c>
      <c r="BH10" s="36" t="str">
        <f>IF(AND('A SAISIR'!$D23&lt;=BH$6,'A SAISIR'!$E23&gt;=BH$6),REPT("n",1),IF(AND('A SAISIR'!$F23&lt;=BH$6,'A SAISIR'!$G23&gt;=BH$6),REPT("n",1),IF(AND('A SAISIR'!$H23&lt;=BH$6,'A SAISIR'!$I23&gt;=BH$6),REPT("n",1),IF(AND('A SAISIR'!$J23&lt;=BH$6,'A SAISIR'!$K23&gt;=BH$6),REPT("n",1),IF(AND('A SAISIR'!$L23&lt;=BH$6,'A SAISIR'!$M23&gt;=BH$6),REPT("n",1),IF(AND('A SAISIR'!$N23&lt;=BH$6,'A SAISIR'!$O23&gt;=BH$6),REPT("n",1),IF(AND('A SAISIR'!$P23&lt;=BH$6,'A SAISIR'!$Q23&gt;=BH$6),REPT("n",1),IF(AND('A SAISIR'!$R23&lt;=BH$6,'A SAISIR'!$S23&gt;=BH$6),REPT("n",1),IF(AND('A SAISIR'!$T23&lt;=BH$6,'A SAISIR'!$U23&gt;=BH$6),REPT("n",1),IF(AND('A SAISIR'!$V23&lt;=BH$6,'A SAISIR'!$W23&gt;=BH$6),REPT("n",1),IF(AND('A SAISIR'!$X23&lt;=BH$6,'A SAISIR'!$Y23&gt;=BH$6),REPT("n",1),IF(AND('A SAISIR'!$Z23&lt;=BH$6,'A SAISIR'!$AA23&gt;=BH$6),REPT("n",1),""))))))))))))</f>
        <v/>
      </c>
      <c r="BI10" s="36" t="str">
        <f>IF(AND('A SAISIR'!$D23&lt;=BI$6,'A SAISIR'!$E23&gt;=BI$6),REPT("n",1),IF(AND('A SAISIR'!$F23&lt;=BI$6,'A SAISIR'!$G23&gt;=BI$6),REPT("n",1),IF(AND('A SAISIR'!$H23&lt;=BI$6,'A SAISIR'!$I23&gt;=BI$6),REPT("n",1),IF(AND('A SAISIR'!$J23&lt;=BI$6,'A SAISIR'!$K23&gt;=BI$6),REPT("n",1),IF(AND('A SAISIR'!$L23&lt;=BI$6,'A SAISIR'!$M23&gt;=BI$6),REPT("n",1),IF(AND('A SAISIR'!$N23&lt;=BI$6,'A SAISIR'!$O23&gt;=BI$6),REPT("n",1),IF(AND('A SAISIR'!$P23&lt;=BI$6,'A SAISIR'!$Q23&gt;=BI$6),REPT("n",1),IF(AND('A SAISIR'!$R23&lt;=BI$6,'A SAISIR'!$S23&gt;=BI$6),REPT("n",1),IF(AND('A SAISIR'!$T23&lt;=BI$6,'A SAISIR'!$U23&gt;=BI$6),REPT("n",1),IF(AND('A SAISIR'!$V23&lt;=BI$6,'A SAISIR'!$W23&gt;=BI$6),REPT("n",1),IF(AND('A SAISIR'!$X23&lt;=BI$6,'A SAISIR'!$Y23&gt;=BI$6),REPT("n",1),IF(AND('A SAISIR'!$Z23&lt;=BI$6,'A SAISIR'!$AA23&gt;=BI$6),REPT("n",1),""))))))))))))</f>
        <v/>
      </c>
      <c r="BJ10" s="36" t="str">
        <f>IF(AND('A SAISIR'!$D23&lt;=BJ$6,'A SAISIR'!$E23&gt;=BJ$6),REPT("n",1),IF(AND('A SAISIR'!$F23&lt;=BJ$6,'A SAISIR'!$G23&gt;=BJ$6),REPT("n",1),IF(AND('A SAISIR'!$H23&lt;=BJ$6,'A SAISIR'!$I23&gt;=BJ$6),REPT("n",1),IF(AND('A SAISIR'!$J23&lt;=BJ$6,'A SAISIR'!$K23&gt;=BJ$6),REPT("n",1),IF(AND('A SAISIR'!$L23&lt;=BJ$6,'A SAISIR'!$M23&gt;=BJ$6),REPT("n",1),IF(AND('A SAISIR'!$N23&lt;=BJ$6,'A SAISIR'!$O23&gt;=BJ$6),REPT("n",1),IF(AND('A SAISIR'!$P23&lt;=BJ$6,'A SAISIR'!$Q23&gt;=BJ$6),REPT("n",1),IF(AND('A SAISIR'!$R23&lt;=BJ$6,'A SAISIR'!$S23&gt;=BJ$6),REPT("n",1),IF(AND('A SAISIR'!$T23&lt;=BJ$6,'A SAISIR'!$U23&gt;=BJ$6),REPT("n",1),IF(AND('A SAISIR'!$V23&lt;=BJ$6,'A SAISIR'!$W23&gt;=BJ$6),REPT("n",1),IF(AND('A SAISIR'!$X23&lt;=BJ$6,'A SAISIR'!$Y23&gt;=BJ$6),REPT("n",1),IF(AND('A SAISIR'!$Z23&lt;=BJ$6,'A SAISIR'!$AA23&gt;=BJ$6),REPT("n",1),""))))))))))))</f>
        <v/>
      </c>
      <c r="BK10" s="36" t="str">
        <f>IF(AND('A SAISIR'!$D23&lt;=BK$6,'A SAISIR'!$E23&gt;=BK$6),REPT("n",1),IF(AND('A SAISIR'!$F23&lt;=BK$6,'A SAISIR'!$G23&gt;=BK$6),REPT("n",1),IF(AND('A SAISIR'!$H23&lt;=BK$6,'A SAISIR'!$I23&gt;=BK$6),REPT("n",1),IF(AND('A SAISIR'!$J23&lt;=BK$6,'A SAISIR'!$K23&gt;=BK$6),REPT("n",1),IF(AND('A SAISIR'!$L23&lt;=BK$6,'A SAISIR'!$M23&gt;=BK$6),REPT("n",1),IF(AND('A SAISIR'!$N23&lt;=BK$6,'A SAISIR'!$O23&gt;=BK$6),REPT("n",1),IF(AND('A SAISIR'!$P23&lt;=BK$6,'A SAISIR'!$Q23&gt;=BK$6),REPT("n",1),IF(AND('A SAISIR'!$R23&lt;=BK$6,'A SAISIR'!$S23&gt;=BK$6),REPT("n",1),IF(AND('A SAISIR'!$T23&lt;=BK$6,'A SAISIR'!$U23&gt;=BK$6),REPT("n",1),IF(AND('A SAISIR'!$V23&lt;=BK$6,'A SAISIR'!$W23&gt;=BK$6),REPT("n",1),IF(AND('A SAISIR'!$X23&lt;=BK$6,'A SAISIR'!$Y23&gt;=BK$6),REPT("n",1),IF(AND('A SAISIR'!$Z23&lt;=BK$6,'A SAISIR'!$AA23&gt;=BK$6),REPT("n",1),""))))))))))))</f>
        <v/>
      </c>
      <c r="BL10" s="36" t="str">
        <f>IF(AND('A SAISIR'!$D23&lt;=BL$6,'A SAISIR'!$E23&gt;=BL$6),REPT("n",1),IF(AND('A SAISIR'!$F23&lt;=BL$6,'A SAISIR'!$G23&gt;=BL$6),REPT("n",1),IF(AND('A SAISIR'!$H23&lt;=BL$6,'A SAISIR'!$I23&gt;=BL$6),REPT("n",1),IF(AND('A SAISIR'!$J23&lt;=BL$6,'A SAISIR'!$K23&gt;=BL$6),REPT("n",1),IF(AND('A SAISIR'!$L23&lt;=BL$6,'A SAISIR'!$M23&gt;=BL$6),REPT("n",1),IF(AND('A SAISIR'!$N23&lt;=BL$6,'A SAISIR'!$O23&gt;=BL$6),REPT("n",1),IF(AND('A SAISIR'!$P23&lt;=BL$6,'A SAISIR'!$Q23&gt;=BL$6),REPT("n",1),IF(AND('A SAISIR'!$R23&lt;=BL$6,'A SAISIR'!$S23&gt;=BL$6),REPT("n",1),IF(AND('A SAISIR'!$T23&lt;=BL$6,'A SAISIR'!$U23&gt;=BL$6),REPT("n",1),IF(AND('A SAISIR'!$V23&lt;=BL$6,'A SAISIR'!$W23&gt;=BL$6),REPT("n",1),IF(AND('A SAISIR'!$X23&lt;=BL$6,'A SAISIR'!$Y23&gt;=BL$6),REPT("n",1),IF(AND('A SAISIR'!$Z23&lt;=BL$6,'A SAISIR'!$AA23&gt;=BL$6),REPT("n",1),""))))))))))))</f>
        <v/>
      </c>
      <c r="BM10" s="36" t="str">
        <f>IF(AND('A SAISIR'!$D23&lt;=BM$6,'A SAISIR'!$E23&gt;=BM$6),REPT("n",1),IF(AND('A SAISIR'!$F23&lt;=BM$6,'A SAISIR'!$G23&gt;=BM$6),REPT("n",1),IF(AND('A SAISIR'!$H23&lt;=BM$6,'A SAISIR'!$I23&gt;=BM$6),REPT("n",1),IF(AND('A SAISIR'!$J23&lt;=BM$6,'A SAISIR'!$K23&gt;=BM$6),REPT("n",1),IF(AND('A SAISIR'!$L23&lt;=BM$6,'A SAISIR'!$M23&gt;=BM$6),REPT("n",1),IF(AND('A SAISIR'!$N23&lt;=BM$6,'A SAISIR'!$O23&gt;=BM$6),REPT("n",1),IF(AND('A SAISIR'!$P23&lt;=BM$6,'A SAISIR'!$Q23&gt;=BM$6),REPT("n",1),IF(AND('A SAISIR'!$R23&lt;=BM$6,'A SAISIR'!$S23&gt;=BM$6),REPT("n",1),IF(AND('A SAISIR'!$T23&lt;=BM$6,'A SAISIR'!$U23&gt;=BM$6),REPT("n",1),IF(AND('A SAISIR'!$V23&lt;=BM$6,'A SAISIR'!$W23&gt;=BM$6),REPT("n",1),IF(AND('A SAISIR'!$X23&lt;=BM$6,'A SAISIR'!$Y23&gt;=BM$6),REPT("n",1),IF(AND('A SAISIR'!$Z23&lt;=BM$6,'A SAISIR'!$AA23&gt;=BM$6),REPT("n",1),""))))))))))))</f>
        <v/>
      </c>
      <c r="BN10" s="36" t="str">
        <f>IF(AND('A SAISIR'!$D23&lt;=BN$6,'A SAISIR'!$E23&gt;=BN$6),REPT("n",1),IF(AND('A SAISIR'!$F23&lt;=BN$6,'A SAISIR'!$G23&gt;=BN$6),REPT("n",1),IF(AND('A SAISIR'!$H23&lt;=BN$6,'A SAISIR'!$I23&gt;=BN$6),REPT("n",1),IF(AND('A SAISIR'!$J23&lt;=BN$6,'A SAISIR'!$K23&gt;=BN$6),REPT("n",1),IF(AND('A SAISIR'!$L23&lt;=BN$6,'A SAISIR'!$M23&gt;=BN$6),REPT("n",1),IF(AND('A SAISIR'!$N23&lt;=BN$6,'A SAISIR'!$O23&gt;=BN$6),REPT("n",1),IF(AND('A SAISIR'!$P23&lt;=BN$6,'A SAISIR'!$Q23&gt;=BN$6),REPT("n",1),IF(AND('A SAISIR'!$R23&lt;=BN$6,'A SAISIR'!$S23&gt;=BN$6),REPT("n",1),IF(AND('A SAISIR'!$T23&lt;=BN$6,'A SAISIR'!$U23&gt;=BN$6),REPT("n",1),IF(AND('A SAISIR'!$V23&lt;=BN$6,'A SAISIR'!$W23&gt;=BN$6),REPT("n",1),IF(AND('A SAISIR'!$X23&lt;=BN$6,'A SAISIR'!$Y23&gt;=BN$6),REPT("n",1),IF(AND('A SAISIR'!$Z23&lt;=BN$6,'A SAISIR'!$AA23&gt;=BN$6),REPT("n",1),""))))))))))))</f>
        <v/>
      </c>
      <c r="BO10" s="36" t="str">
        <f>IF(AND('A SAISIR'!$D23&lt;=BO$6,'A SAISIR'!$E23&gt;=BO$6),REPT("n",1),IF(AND('A SAISIR'!$F23&lt;=BO$6,'A SAISIR'!$G23&gt;=BO$6),REPT("n",1),IF(AND('A SAISIR'!$H23&lt;=BO$6,'A SAISIR'!$I23&gt;=BO$6),REPT("n",1),IF(AND('A SAISIR'!$J23&lt;=BO$6,'A SAISIR'!$K23&gt;=BO$6),REPT("n",1),IF(AND('A SAISIR'!$L23&lt;=BO$6,'A SAISIR'!$M23&gt;=BO$6),REPT("n",1),IF(AND('A SAISIR'!$N23&lt;=BO$6,'A SAISIR'!$O23&gt;=BO$6),REPT("n",1),IF(AND('A SAISIR'!$P23&lt;=BO$6,'A SAISIR'!$Q23&gt;=BO$6),REPT("n",1),IF(AND('A SAISIR'!$R23&lt;=BO$6,'A SAISIR'!$S23&gt;=BO$6),REPT("n",1),IF(AND('A SAISIR'!$T23&lt;=BO$6,'A SAISIR'!$U23&gt;=BO$6),REPT("n",1),IF(AND('A SAISIR'!$V23&lt;=BO$6,'A SAISIR'!$W23&gt;=BO$6),REPT("n",1),IF(AND('A SAISIR'!$X23&lt;=BO$6,'A SAISIR'!$Y23&gt;=BO$6),REPT("n",1),IF(AND('A SAISIR'!$Z23&lt;=BO$6,'A SAISIR'!$AA23&gt;=BO$6),REPT("n",1),""))))))))))))</f>
        <v/>
      </c>
      <c r="BP10" s="36" t="str">
        <f>IF(AND('A SAISIR'!$D23&lt;=BP$6,'A SAISIR'!$E23&gt;=BP$6),REPT("n",1),IF(AND('A SAISIR'!$F23&lt;=BP$6,'A SAISIR'!$G23&gt;=BP$6),REPT("n",1),IF(AND('A SAISIR'!$H23&lt;=BP$6,'A SAISIR'!$I23&gt;=BP$6),REPT("n",1),IF(AND('A SAISIR'!$J23&lt;=BP$6,'A SAISIR'!$K23&gt;=BP$6),REPT("n",1),IF(AND('A SAISIR'!$L23&lt;=BP$6,'A SAISIR'!$M23&gt;=BP$6),REPT("n",1),IF(AND('A SAISIR'!$N23&lt;=BP$6,'A SAISIR'!$O23&gt;=BP$6),REPT("n",1),IF(AND('A SAISIR'!$P23&lt;=BP$6,'A SAISIR'!$Q23&gt;=BP$6),REPT("n",1),IF(AND('A SAISIR'!$R23&lt;=BP$6,'A SAISIR'!$S23&gt;=BP$6),REPT("n",1),IF(AND('A SAISIR'!$T23&lt;=BP$6,'A SAISIR'!$U23&gt;=BP$6),REPT("n",1),IF(AND('A SAISIR'!$V23&lt;=BP$6,'A SAISIR'!$W23&gt;=BP$6),REPT("n",1),IF(AND('A SAISIR'!$X23&lt;=BP$6,'A SAISIR'!$Y23&gt;=BP$6),REPT("n",1),IF(AND('A SAISIR'!$Z23&lt;=BP$6,'A SAISIR'!$AA23&gt;=BP$6),REPT("n",1),""))))))))))))</f>
        <v/>
      </c>
      <c r="BQ10" s="36" t="str">
        <f>IF(AND('A SAISIR'!$D23&lt;=BQ$6,'A SAISIR'!$E23&gt;=BQ$6),REPT("n",1),IF(AND('A SAISIR'!$F23&lt;=BQ$6,'A SAISIR'!$G23&gt;=BQ$6),REPT("n",1),IF(AND('A SAISIR'!$H23&lt;=BQ$6,'A SAISIR'!$I23&gt;=BQ$6),REPT("n",1),IF(AND('A SAISIR'!$J23&lt;=BQ$6,'A SAISIR'!$K23&gt;=BQ$6),REPT("n",1),IF(AND('A SAISIR'!$L23&lt;=BQ$6,'A SAISIR'!$M23&gt;=BQ$6),REPT("n",1),IF(AND('A SAISIR'!$N23&lt;=BQ$6,'A SAISIR'!$O23&gt;=BQ$6),REPT("n",1),IF(AND('A SAISIR'!$P23&lt;=BQ$6,'A SAISIR'!$Q23&gt;=BQ$6),REPT("n",1),IF(AND('A SAISIR'!$R23&lt;=BQ$6,'A SAISIR'!$S23&gt;=BQ$6),REPT("n",1),IF(AND('A SAISIR'!$T23&lt;=BQ$6,'A SAISIR'!$U23&gt;=BQ$6),REPT("n",1),IF(AND('A SAISIR'!$V23&lt;=BQ$6,'A SAISIR'!$W23&gt;=BQ$6),REPT("n",1),IF(AND('A SAISIR'!$X23&lt;=BQ$6,'A SAISIR'!$Y23&gt;=BQ$6),REPT("n",1),IF(AND('A SAISIR'!$Z23&lt;=BQ$6,'A SAISIR'!$AA23&gt;=BQ$6),REPT("n",1),""))))))))))))</f>
        <v/>
      </c>
      <c r="BR10" s="36" t="str">
        <f>IF(AND('A SAISIR'!$D23&lt;=BR$6,'A SAISIR'!$E23&gt;=BR$6),REPT("n",1),IF(AND('A SAISIR'!$F23&lt;=BR$6,'A SAISIR'!$G23&gt;=BR$6),REPT("n",1),IF(AND('A SAISIR'!$H23&lt;=BR$6,'A SAISIR'!$I23&gt;=BR$6),REPT("n",1),IF(AND('A SAISIR'!$J23&lt;=BR$6,'A SAISIR'!$K23&gt;=BR$6),REPT("n",1),IF(AND('A SAISIR'!$L23&lt;=BR$6,'A SAISIR'!$M23&gt;=BR$6),REPT("n",1),IF(AND('A SAISIR'!$N23&lt;=BR$6,'A SAISIR'!$O23&gt;=BR$6),REPT("n",1),IF(AND('A SAISIR'!$P23&lt;=BR$6,'A SAISIR'!$Q23&gt;=BR$6),REPT("n",1),IF(AND('A SAISIR'!$R23&lt;=BR$6,'A SAISIR'!$S23&gt;=BR$6),REPT("n",1),IF(AND('A SAISIR'!$T23&lt;=BR$6,'A SAISIR'!$U23&gt;=BR$6),REPT("n",1),IF(AND('A SAISIR'!$V23&lt;=BR$6,'A SAISIR'!$W23&gt;=BR$6),REPT("n",1),IF(AND('A SAISIR'!$X23&lt;=BR$6,'A SAISIR'!$Y23&gt;=BR$6),REPT("n",1),IF(AND('A SAISIR'!$Z23&lt;=BR$6,'A SAISIR'!$AA23&gt;=BR$6),REPT("n",1),""))))))))))))</f>
        <v/>
      </c>
      <c r="BS10" s="36" t="str">
        <f>IF(AND('A SAISIR'!$D23&lt;=BS$6,'A SAISIR'!$E23&gt;=BS$6),REPT("n",1),IF(AND('A SAISIR'!$F23&lt;=BS$6,'A SAISIR'!$G23&gt;=BS$6),REPT("n",1),IF(AND('A SAISIR'!$H23&lt;=BS$6,'A SAISIR'!$I23&gt;=BS$6),REPT("n",1),IF(AND('A SAISIR'!$J23&lt;=BS$6,'A SAISIR'!$K23&gt;=BS$6),REPT("n",1),IF(AND('A SAISIR'!$L23&lt;=BS$6,'A SAISIR'!$M23&gt;=BS$6),REPT("n",1),IF(AND('A SAISIR'!$N23&lt;=BS$6,'A SAISIR'!$O23&gt;=BS$6),REPT("n",1),IF(AND('A SAISIR'!$P23&lt;=BS$6,'A SAISIR'!$Q23&gt;=BS$6),REPT("n",1),IF(AND('A SAISIR'!$R23&lt;=BS$6,'A SAISIR'!$S23&gt;=BS$6),REPT("n",1),IF(AND('A SAISIR'!$T23&lt;=BS$6,'A SAISIR'!$U23&gt;=BS$6),REPT("n",1),IF(AND('A SAISIR'!$V23&lt;=BS$6,'A SAISIR'!$W23&gt;=BS$6),REPT("n",1),IF(AND('A SAISIR'!$X23&lt;=BS$6,'A SAISIR'!$Y23&gt;=BS$6),REPT("n",1),IF(AND('A SAISIR'!$Z23&lt;=BS$6,'A SAISIR'!$AA23&gt;=BS$6),REPT("n",1),""))))))))))))</f>
        <v/>
      </c>
      <c r="BT10" s="36" t="str">
        <f>IF(AND('A SAISIR'!$D23&lt;=BT$6,'A SAISIR'!$E23&gt;=BT$6),REPT("n",1),IF(AND('A SAISIR'!$F23&lt;=BT$6,'A SAISIR'!$G23&gt;=BT$6),REPT("n",1),IF(AND('A SAISIR'!$H23&lt;=BT$6,'A SAISIR'!$I23&gt;=BT$6),REPT("n",1),IF(AND('A SAISIR'!$J23&lt;=BT$6,'A SAISIR'!$K23&gt;=BT$6),REPT("n",1),IF(AND('A SAISIR'!$L23&lt;=BT$6,'A SAISIR'!$M23&gt;=BT$6),REPT("n",1),IF(AND('A SAISIR'!$N23&lt;=BT$6,'A SAISIR'!$O23&gt;=BT$6),REPT("n",1),IF(AND('A SAISIR'!$P23&lt;=BT$6,'A SAISIR'!$Q23&gt;=BT$6),REPT("n",1),IF(AND('A SAISIR'!$R23&lt;=BT$6,'A SAISIR'!$S23&gt;=BT$6),REPT("n",1),IF(AND('A SAISIR'!$T23&lt;=BT$6,'A SAISIR'!$U23&gt;=BT$6),REPT("n",1),IF(AND('A SAISIR'!$V23&lt;=BT$6,'A SAISIR'!$W23&gt;=BT$6),REPT("n",1),IF(AND('A SAISIR'!$X23&lt;=BT$6,'A SAISIR'!$Y23&gt;=BT$6),REPT("n",1),IF(AND('A SAISIR'!$Z23&lt;=BT$6,'A SAISIR'!$AA23&gt;=BT$6),REPT("n",1),""))))))))))))</f>
        <v/>
      </c>
      <c r="BU10" s="36" t="str">
        <f>IF(AND('A SAISIR'!$D23&lt;=BU$6,'A SAISIR'!$E23&gt;=BU$6),REPT("n",1),IF(AND('A SAISIR'!$F23&lt;=BU$6,'A SAISIR'!$G23&gt;=BU$6),REPT("n",1),IF(AND('A SAISIR'!$H23&lt;=BU$6,'A SAISIR'!$I23&gt;=BU$6),REPT("n",1),IF(AND('A SAISIR'!$J23&lt;=BU$6,'A SAISIR'!$K23&gt;=BU$6),REPT("n",1),IF(AND('A SAISIR'!$L23&lt;=BU$6,'A SAISIR'!$M23&gt;=BU$6),REPT("n",1),IF(AND('A SAISIR'!$N23&lt;=BU$6,'A SAISIR'!$O23&gt;=BU$6),REPT("n",1),IF(AND('A SAISIR'!$P23&lt;=BU$6,'A SAISIR'!$Q23&gt;=BU$6),REPT("n",1),IF(AND('A SAISIR'!$R23&lt;=BU$6,'A SAISIR'!$S23&gt;=BU$6),REPT("n",1),IF(AND('A SAISIR'!$T23&lt;=BU$6,'A SAISIR'!$U23&gt;=BU$6),REPT("n",1),IF(AND('A SAISIR'!$V23&lt;=BU$6,'A SAISIR'!$W23&gt;=BU$6),REPT("n",1),IF(AND('A SAISIR'!$X23&lt;=BU$6,'A SAISIR'!$Y23&gt;=BU$6),REPT("n",1),IF(AND('A SAISIR'!$Z23&lt;=BU$6,'A SAISIR'!$AA23&gt;=BU$6),REPT("n",1),""))))))))))))</f>
        <v/>
      </c>
      <c r="BV10" s="36" t="str">
        <f>IF(AND('A SAISIR'!$D23&lt;=BV$6,'A SAISIR'!$E23&gt;=BV$6),REPT("n",1),IF(AND('A SAISIR'!$F23&lt;=BV$6,'A SAISIR'!$G23&gt;=BV$6),REPT("n",1),IF(AND('A SAISIR'!$H23&lt;=BV$6,'A SAISIR'!$I23&gt;=BV$6),REPT("n",1),IF(AND('A SAISIR'!$J23&lt;=BV$6,'A SAISIR'!$K23&gt;=BV$6),REPT("n",1),IF(AND('A SAISIR'!$L23&lt;=BV$6,'A SAISIR'!$M23&gt;=BV$6),REPT("n",1),IF(AND('A SAISIR'!$N23&lt;=BV$6,'A SAISIR'!$O23&gt;=BV$6),REPT("n",1),IF(AND('A SAISIR'!$P23&lt;=BV$6,'A SAISIR'!$Q23&gt;=BV$6),REPT("n",1),IF(AND('A SAISIR'!$R23&lt;=BV$6,'A SAISIR'!$S23&gt;=BV$6),REPT("n",1),IF(AND('A SAISIR'!$T23&lt;=BV$6,'A SAISIR'!$U23&gt;=BV$6),REPT("n",1),IF(AND('A SAISIR'!$V23&lt;=BV$6,'A SAISIR'!$W23&gt;=BV$6),REPT("n",1),IF(AND('A SAISIR'!$X23&lt;=BV$6,'A SAISIR'!$Y23&gt;=BV$6),REPT("n",1),IF(AND('A SAISIR'!$Z23&lt;=BV$6,'A SAISIR'!$AA23&gt;=BV$6),REPT("n",1),""))))))))))))</f>
        <v/>
      </c>
      <c r="BW10" s="36" t="str">
        <f>IF(AND('A SAISIR'!$D23&lt;=BW$6,'A SAISIR'!$E23&gt;=BW$6),REPT("n",1),IF(AND('A SAISIR'!$F23&lt;=BW$6,'A SAISIR'!$G23&gt;=BW$6),REPT("n",1),IF(AND('A SAISIR'!$H23&lt;=BW$6,'A SAISIR'!$I23&gt;=BW$6),REPT("n",1),IF(AND('A SAISIR'!$J23&lt;=BW$6,'A SAISIR'!$K23&gt;=BW$6),REPT("n",1),IF(AND('A SAISIR'!$L23&lt;=BW$6,'A SAISIR'!$M23&gt;=BW$6),REPT("n",1),IF(AND('A SAISIR'!$N23&lt;=BW$6,'A SAISIR'!$O23&gt;=BW$6),REPT("n",1),IF(AND('A SAISIR'!$P23&lt;=BW$6,'A SAISIR'!$Q23&gt;=BW$6),REPT("n",1),IF(AND('A SAISIR'!$R23&lt;=BW$6,'A SAISIR'!$S23&gt;=BW$6),REPT("n",1),IF(AND('A SAISIR'!$T23&lt;=BW$6,'A SAISIR'!$U23&gt;=BW$6),REPT("n",1),IF(AND('A SAISIR'!$V23&lt;=BW$6,'A SAISIR'!$W23&gt;=BW$6),REPT("n",1),IF(AND('A SAISIR'!$X23&lt;=BW$6,'A SAISIR'!$Y23&gt;=BW$6),REPT("n",1),IF(AND('A SAISIR'!$Z23&lt;=BW$6,'A SAISIR'!$AA23&gt;=BW$6),REPT("n",1),""))))))))))))</f>
        <v/>
      </c>
      <c r="BX10" s="36" t="str">
        <f>IF(AND('A SAISIR'!$D23&lt;=BX$6,'A SAISIR'!$E23&gt;=BX$6),REPT("n",1),IF(AND('A SAISIR'!$F23&lt;=BX$6,'A SAISIR'!$G23&gt;=BX$6),REPT("n",1),IF(AND('A SAISIR'!$H23&lt;=BX$6,'A SAISIR'!$I23&gt;=BX$6),REPT("n",1),IF(AND('A SAISIR'!$J23&lt;=BX$6,'A SAISIR'!$K23&gt;=BX$6),REPT("n",1),IF(AND('A SAISIR'!$L23&lt;=BX$6,'A SAISIR'!$M23&gt;=BX$6),REPT("n",1),IF(AND('A SAISIR'!$N23&lt;=BX$6,'A SAISIR'!$O23&gt;=BX$6),REPT("n",1),IF(AND('A SAISIR'!$P23&lt;=BX$6,'A SAISIR'!$Q23&gt;=BX$6),REPT("n",1),IF(AND('A SAISIR'!$R23&lt;=BX$6,'A SAISIR'!$S23&gt;=BX$6),REPT("n",1),IF(AND('A SAISIR'!$T23&lt;=BX$6,'A SAISIR'!$U23&gt;=BX$6),REPT("n",1),IF(AND('A SAISIR'!$V23&lt;=BX$6,'A SAISIR'!$W23&gt;=BX$6),REPT("n",1),IF(AND('A SAISIR'!$X23&lt;=BX$6,'A SAISIR'!$Y23&gt;=BX$6),REPT("n",1),IF(AND('A SAISIR'!$Z23&lt;=BX$6,'A SAISIR'!$AA23&gt;=BX$6),REPT("n",1),""))))))))))))</f>
        <v/>
      </c>
      <c r="BY10" s="36" t="str">
        <f>IF(AND('A SAISIR'!$D23&lt;=BY$6,'A SAISIR'!$E23&gt;=BY$6),REPT("n",1),IF(AND('A SAISIR'!$F23&lt;=BY$6,'A SAISIR'!$G23&gt;=BY$6),REPT("n",1),IF(AND('A SAISIR'!$H23&lt;=BY$6,'A SAISIR'!$I23&gt;=BY$6),REPT("n",1),IF(AND('A SAISIR'!$J23&lt;=BY$6,'A SAISIR'!$K23&gt;=BY$6),REPT("n",1),IF(AND('A SAISIR'!$L23&lt;=BY$6,'A SAISIR'!$M23&gt;=BY$6),REPT("n",1),IF(AND('A SAISIR'!$N23&lt;=BY$6,'A SAISIR'!$O23&gt;=BY$6),REPT("n",1),IF(AND('A SAISIR'!$P23&lt;=BY$6,'A SAISIR'!$Q23&gt;=BY$6),REPT("n",1),IF(AND('A SAISIR'!$R23&lt;=BY$6,'A SAISIR'!$S23&gt;=BY$6),REPT("n",1),IF(AND('A SAISIR'!$T23&lt;=BY$6,'A SAISIR'!$U23&gt;=BY$6),REPT("n",1),IF(AND('A SAISIR'!$V23&lt;=BY$6,'A SAISIR'!$W23&gt;=BY$6),REPT("n",1),IF(AND('A SAISIR'!$X23&lt;=BY$6,'A SAISIR'!$Y23&gt;=BY$6),REPT("n",1),IF(AND('A SAISIR'!$Z23&lt;=BY$6,'A SAISIR'!$AA23&gt;=BY$6),REPT("n",1),""))))))))))))</f>
        <v/>
      </c>
      <c r="BZ10" s="36" t="str">
        <f>IF(AND('A SAISIR'!$D23&lt;=BZ$6,'A SAISIR'!$E23&gt;=BZ$6),REPT("n",1),IF(AND('A SAISIR'!$F23&lt;=BZ$6,'A SAISIR'!$G23&gt;=BZ$6),REPT("n",1),IF(AND('A SAISIR'!$H23&lt;=BZ$6,'A SAISIR'!$I23&gt;=BZ$6),REPT("n",1),IF(AND('A SAISIR'!$J23&lt;=BZ$6,'A SAISIR'!$K23&gt;=BZ$6),REPT("n",1),IF(AND('A SAISIR'!$L23&lt;=BZ$6,'A SAISIR'!$M23&gt;=BZ$6),REPT("n",1),IF(AND('A SAISIR'!$N23&lt;=BZ$6,'A SAISIR'!$O23&gt;=BZ$6),REPT("n",1),IF(AND('A SAISIR'!$P23&lt;=BZ$6,'A SAISIR'!$Q23&gt;=BZ$6),REPT("n",1),IF(AND('A SAISIR'!$R23&lt;=BZ$6,'A SAISIR'!$S23&gt;=BZ$6),REPT("n",1),IF(AND('A SAISIR'!$T23&lt;=BZ$6,'A SAISIR'!$U23&gt;=BZ$6),REPT("n",1),IF(AND('A SAISIR'!$V23&lt;=BZ$6,'A SAISIR'!$W23&gt;=BZ$6),REPT("n",1),IF(AND('A SAISIR'!$X23&lt;=BZ$6,'A SAISIR'!$Y23&gt;=BZ$6),REPT("n",1),IF(AND('A SAISIR'!$Z23&lt;=BZ$6,'A SAISIR'!$AA23&gt;=BZ$6),REPT("n",1),""))))))))))))</f>
        <v/>
      </c>
      <c r="CA10" s="43" t="str">
        <f>IF(AND('A SAISIR'!$D23&lt;=CA$6,'A SAISIR'!$E23&gt;=CA$6),REPT("n",1),IF(AND('A SAISIR'!$F23&lt;=CA$6,'A SAISIR'!$G23&gt;=CA$6),REPT("n",1),IF(AND('A SAISIR'!$H23&lt;=CA$6,'A SAISIR'!$I23&gt;=CA$6),REPT("n",1),IF(AND('A SAISIR'!$J23&lt;=CA$6,'A SAISIR'!$K23&gt;=CA$6),REPT("n",1),IF(AND('A SAISIR'!$L23&lt;=CA$6,'A SAISIR'!$M23&gt;=CA$6),REPT("n",1),IF(AND('A SAISIR'!$N23&lt;=CA$6,'A SAISIR'!$O23&gt;=CA$6),REPT("n",1),IF(AND('A SAISIR'!$P23&lt;=CA$6,'A SAISIR'!$Q23&gt;=CA$6),REPT("n",1),IF(AND('A SAISIR'!$R23&lt;=CA$6,'A SAISIR'!$S23&gt;=CA$6),REPT("n",1),IF(AND('A SAISIR'!$T23&lt;=CA$6,'A SAISIR'!$U23&gt;=CA$6),REPT("n",1),IF(AND('A SAISIR'!$V23&lt;=CA$6,'A SAISIR'!$W23&gt;=CA$6),REPT("n",1),IF(AND('A SAISIR'!$X23&lt;=CA$6,'A SAISIR'!$Y23&gt;=CA$6),REPT("n",1),IF(AND('A SAISIR'!$Z23&lt;=CA$6,'A SAISIR'!$AA23&gt;=CA$6),REPT("n",1),""))))))))))))</f>
        <v/>
      </c>
      <c r="CB10" s="36" t="str">
        <f>IF(AND('A SAISIR'!$D23&lt;=CB$6,'A SAISIR'!$E23&gt;=CB$6),REPT("n",1),IF(AND('A SAISIR'!$F23&lt;=CB$6,'A SAISIR'!$G23&gt;=CB$6),REPT("n",1),IF(AND('A SAISIR'!$H23&lt;=CB$6,'A SAISIR'!$I23&gt;=CB$6),REPT("n",1),IF(AND('A SAISIR'!$J23&lt;=CB$6,'A SAISIR'!$K23&gt;=CB$6),REPT("n",1),IF(AND('A SAISIR'!$L23&lt;=CB$6,'A SAISIR'!$M23&gt;=CB$6),REPT("n",1),IF(AND('A SAISIR'!$N23&lt;=CB$6,'A SAISIR'!$O23&gt;=CB$6),REPT("n",1),IF(AND('A SAISIR'!$P23&lt;=CB$6,'A SAISIR'!$Q23&gt;=CB$6),REPT("n",1),IF(AND('A SAISIR'!$R23&lt;=CB$6,'A SAISIR'!$S23&gt;=CB$6),REPT("n",1),IF(AND('A SAISIR'!$T23&lt;=CB$6,'A SAISIR'!$U23&gt;=CB$6),REPT("n",1),IF(AND('A SAISIR'!$V23&lt;=CB$6,'A SAISIR'!$W23&gt;=CB$6),REPT("n",1),IF(AND('A SAISIR'!$X23&lt;=CB$6,'A SAISIR'!$Y23&gt;=CB$6),REPT("n",1),IF(AND('A SAISIR'!$Z23&lt;=CB$6,'A SAISIR'!$AA23&gt;=CB$6),REPT("n",1),""))))))))))))</f>
        <v/>
      </c>
      <c r="CC10" s="36" t="str">
        <f>IF(AND('A SAISIR'!$D23&lt;=CC$6,'A SAISIR'!$E23&gt;=CC$6),REPT("n",1),IF(AND('A SAISIR'!$F23&lt;=CC$6,'A SAISIR'!$G23&gt;=CC$6),REPT("n",1),IF(AND('A SAISIR'!$H23&lt;=CC$6,'A SAISIR'!$I23&gt;=CC$6),REPT("n",1),IF(AND('A SAISIR'!$J23&lt;=CC$6,'A SAISIR'!$K23&gt;=CC$6),REPT("n",1),IF(AND('A SAISIR'!$L23&lt;=CC$6,'A SAISIR'!$M23&gt;=CC$6),REPT("n",1),IF(AND('A SAISIR'!$N23&lt;=CC$6,'A SAISIR'!$O23&gt;=CC$6),REPT("n",1),IF(AND('A SAISIR'!$P23&lt;=CC$6,'A SAISIR'!$Q23&gt;=CC$6),REPT("n",1),IF(AND('A SAISIR'!$R23&lt;=CC$6,'A SAISIR'!$S23&gt;=CC$6),REPT("n",1),IF(AND('A SAISIR'!$T23&lt;=CC$6,'A SAISIR'!$U23&gt;=CC$6),REPT("n",1),IF(AND('A SAISIR'!$V23&lt;=CC$6,'A SAISIR'!$W23&gt;=CC$6),REPT("n",1),IF(AND('A SAISIR'!$X23&lt;=CC$6,'A SAISIR'!$Y23&gt;=CC$6),REPT("n",1),IF(AND('A SAISIR'!$Z23&lt;=CC$6,'A SAISIR'!$AA23&gt;=CC$6),REPT("n",1),""))))))))))))</f>
        <v/>
      </c>
      <c r="CD10" s="36" t="str">
        <f>IF(AND('A SAISIR'!$D23&lt;=CD$6,'A SAISIR'!$E23&gt;=CD$6),REPT("n",1),IF(AND('A SAISIR'!$F23&lt;=CD$6,'A SAISIR'!$G23&gt;=CD$6),REPT("n",1),IF(AND('A SAISIR'!$H23&lt;=CD$6,'A SAISIR'!$I23&gt;=CD$6),REPT("n",1),IF(AND('A SAISIR'!$J23&lt;=CD$6,'A SAISIR'!$K23&gt;=CD$6),REPT("n",1),IF(AND('A SAISIR'!$L23&lt;=CD$6,'A SAISIR'!$M23&gt;=CD$6),REPT("n",1),IF(AND('A SAISIR'!$N23&lt;=CD$6,'A SAISIR'!$O23&gt;=CD$6),REPT("n",1),IF(AND('A SAISIR'!$P23&lt;=CD$6,'A SAISIR'!$Q23&gt;=CD$6),REPT("n",1),IF(AND('A SAISIR'!$R23&lt;=CD$6,'A SAISIR'!$S23&gt;=CD$6),REPT("n",1),IF(AND('A SAISIR'!$T23&lt;=CD$6,'A SAISIR'!$U23&gt;=CD$6),REPT("n",1),IF(AND('A SAISIR'!$V23&lt;=CD$6,'A SAISIR'!$W23&gt;=CD$6),REPT("n",1),IF(AND('A SAISIR'!$X23&lt;=CD$6,'A SAISIR'!$Y23&gt;=CD$6),REPT("n",1),IF(AND('A SAISIR'!$Z23&lt;=CD$6,'A SAISIR'!$AA23&gt;=CD$6),REPT("n",1),""))))))))))))</f>
        <v/>
      </c>
      <c r="CE10" s="36" t="str">
        <f>IF(AND('A SAISIR'!$D23&lt;=CE$6,'A SAISIR'!$E23&gt;=CE$6),REPT("n",1),IF(AND('A SAISIR'!$F23&lt;=CE$6,'A SAISIR'!$G23&gt;=CE$6),REPT("n",1),IF(AND('A SAISIR'!$H23&lt;=CE$6,'A SAISIR'!$I23&gt;=CE$6),REPT("n",1),IF(AND('A SAISIR'!$J23&lt;=CE$6,'A SAISIR'!$K23&gt;=CE$6),REPT("n",1),IF(AND('A SAISIR'!$L23&lt;=CE$6,'A SAISIR'!$M23&gt;=CE$6),REPT("n",1),IF(AND('A SAISIR'!$N23&lt;=CE$6,'A SAISIR'!$O23&gt;=CE$6),REPT("n",1),IF(AND('A SAISIR'!$P23&lt;=CE$6,'A SAISIR'!$Q23&gt;=CE$6),REPT("n",1),IF(AND('A SAISIR'!$R23&lt;=CE$6,'A SAISIR'!$S23&gt;=CE$6),REPT("n",1),IF(AND('A SAISIR'!$T23&lt;=CE$6,'A SAISIR'!$U23&gt;=CE$6),REPT("n",1),IF(AND('A SAISIR'!$V23&lt;=CE$6,'A SAISIR'!$W23&gt;=CE$6),REPT("n",1),IF(AND('A SAISIR'!$X23&lt;=CE$6,'A SAISIR'!$Y23&gt;=CE$6),REPT("n",1),IF(AND('A SAISIR'!$Z23&lt;=CE$6,'A SAISIR'!$AA23&gt;=CE$6),REPT("n",1),""))))))))))))</f>
        <v/>
      </c>
      <c r="CF10" s="36" t="str">
        <f>IF(AND('A SAISIR'!$D23&lt;=CF$6,'A SAISIR'!$E23&gt;=CF$6),REPT("n",1),IF(AND('A SAISIR'!$F23&lt;=CF$6,'A SAISIR'!$G23&gt;=CF$6),REPT("n",1),IF(AND('A SAISIR'!$H23&lt;=CF$6,'A SAISIR'!$I23&gt;=CF$6),REPT("n",1),IF(AND('A SAISIR'!$J23&lt;=CF$6,'A SAISIR'!$K23&gt;=CF$6),REPT("n",1),IF(AND('A SAISIR'!$L23&lt;=CF$6,'A SAISIR'!$M23&gt;=CF$6),REPT("n",1),IF(AND('A SAISIR'!$N23&lt;=CF$6,'A SAISIR'!$O23&gt;=CF$6),REPT("n",1),IF(AND('A SAISIR'!$P23&lt;=CF$6,'A SAISIR'!$Q23&gt;=CF$6),REPT("n",1),IF(AND('A SAISIR'!$R23&lt;=CF$6,'A SAISIR'!$S23&gt;=CF$6),REPT("n",1),IF(AND('A SAISIR'!$T23&lt;=CF$6,'A SAISIR'!$U23&gt;=CF$6),REPT("n",1),IF(AND('A SAISIR'!$V23&lt;=CF$6,'A SAISIR'!$W23&gt;=CF$6),REPT("n",1),IF(AND('A SAISIR'!$X23&lt;=CF$6,'A SAISIR'!$Y23&gt;=CF$6),REPT("n",1),IF(AND('A SAISIR'!$Z23&lt;=CF$6,'A SAISIR'!$AA23&gt;=CF$6),REPT("n",1),""))))))))))))</f>
        <v/>
      </c>
      <c r="CG10" s="36" t="str">
        <f>IF(AND('A SAISIR'!$D23&lt;=CG$6,'A SAISIR'!$E23&gt;=CG$6),REPT("n",1),IF(AND('A SAISIR'!$F23&lt;=CG$6,'A SAISIR'!$G23&gt;=CG$6),REPT("n",1),IF(AND('A SAISIR'!$H23&lt;=CG$6,'A SAISIR'!$I23&gt;=CG$6),REPT("n",1),IF(AND('A SAISIR'!$J23&lt;=CG$6,'A SAISIR'!$K23&gt;=CG$6),REPT("n",1),IF(AND('A SAISIR'!$L23&lt;=CG$6,'A SAISIR'!$M23&gt;=CG$6),REPT("n",1),IF(AND('A SAISIR'!$N23&lt;=CG$6,'A SAISIR'!$O23&gt;=CG$6),REPT("n",1),IF(AND('A SAISIR'!$P23&lt;=CG$6,'A SAISIR'!$Q23&gt;=CG$6),REPT("n",1),IF(AND('A SAISIR'!$R23&lt;=CG$6,'A SAISIR'!$S23&gt;=CG$6),REPT("n",1),IF(AND('A SAISIR'!$T23&lt;=CG$6,'A SAISIR'!$U23&gt;=CG$6),REPT("n",1),IF(AND('A SAISIR'!$V23&lt;=CG$6,'A SAISIR'!$W23&gt;=CG$6),REPT("n",1),IF(AND('A SAISIR'!$X23&lt;=CG$6,'A SAISIR'!$Y23&gt;=CG$6),REPT("n",1),IF(AND('A SAISIR'!$Z23&lt;=CG$6,'A SAISIR'!$AA23&gt;=CG$6),REPT("n",1),""))))))))))))</f>
        <v/>
      </c>
      <c r="CH10" s="36" t="str">
        <f>IF(AND('A SAISIR'!$D23&lt;=CH$6,'A SAISIR'!$E23&gt;=CH$6),REPT("n",1),IF(AND('A SAISIR'!$F23&lt;=CH$6,'A SAISIR'!$G23&gt;=CH$6),REPT("n",1),IF(AND('A SAISIR'!$H23&lt;=CH$6,'A SAISIR'!$I23&gt;=CH$6),REPT("n",1),IF(AND('A SAISIR'!$J23&lt;=CH$6,'A SAISIR'!$K23&gt;=CH$6),REPT("n",1),IF(AND('A SAISIR'!$L23&lt;=CH$6,'A SAISIR'!$M23&gt;=CH$6),REPT("n",1),IF(AND('A SAISIR'!$N23&lt;=CH$6,'A SAISIR'!$O23&gt;=CH$6),REPT("n",1),IF(AND('A SAISIR'!$P23&lt;=CH$6,'A SAISIR'!$Q23&gt;=CH$6),REPT("n",1),IF(AND('A SAISIR'!$R23&lt;=CH$6,'A SAISIR'!$S23&gt;=CH$6),REPT("n",1),IF(AND('A SAISIR'!$T23&lt;=CH$6,'A SAISIR'!$U23&gt;=CH$6),REPT("n",1),IF(AND('A SAISIR'!$V23&lt;=CH$6,'A SAISIR'!$W23&gt;=CH$6),REPT("n",1),IF(AND('A SAISIR'!$X23&lt;=CH$6,'A SAISIR'!$Y23&gt;=CH$6),REPT("n",1),IF(AND('A SAISIR'!$Z23&lt;=CH$6,'A SAISIR'!$AA23&gt;=CH$6),REPT("n",1),""))))))))))))</f>
        <v/>
      </c>
      <c r="CI10" s="36" t="str">
        <f>IF(AND('A SAISIR'!$D23&lt;=CI$6,'A SAISIR'!$E23&gt;=CI$6),REPT("n",1),IF(AND('A SAISIR'!$F23&lt;=CI$6,'A SAISIR'!$G23&gt;=CI$6),REPT("n",1),IF(AND('A SAISIR'!$H23&lt;=CI$6,'A SAISIR'!$I23&gt;=CI$6),REPT("n",1),IF(AND('A SAISIR'!$J23&lt;=CI$6,'A SAISIR'!$K23&gt;=CI$6),REPT("n",1),IF(AND('A SAISIR'!$L23&lt;=CI$6,'A SAISIR'!$M23&gt;=CI$6),REPT("n",1),IF(AND('A SAISIR'!$N23&lt;=CI$6,'A SAISIR'!$O23&gt;=CI$6),REPT("n",1),IF(AND('A SAISIR'!$P23&lt;=CI$6,'A SAISIR'!$Q23&gt;=CI$6),REPT("n",1),IF(AND('A SAISIR'!$R23&lt;=CI$6,'A SAISIR'!$S23&gt;=CI$6),REPT("n",1),IF(AND('A SAISIR'!$T23&lt;=CI$6,'A SAISIR'!$U23&gt;=CI$6),REPT("n",1),IF(AND('A SAISIR'!$V23&lt;=CI$6,'A SAISIR'!$W23&gt;=CI$6),REPT("n",1),IF(AND('A SAISIR'!$X23&lt;=CI$6,'A SAISIR'!$Y23&gt;=CI$6),REPT("n",1),IF(AND('A SAISIR'!$Z23&lt;=CI$6,'A SAISIR'!$AA23&gt;=CI$6),REPT("n",1),""))))))))))))</f>
        <v/>
      </c>
      <c r="CJ10" s="36" t="str">
        <f>IF(AND('A SAISIR'!$D23&lt;=CJ$6,'A SAISIR'!$E23&gt;=CJ$6),REPT("n",1),IF(AND('A SAISIR'!$F23&lt;=CJ$6,'A SAISIR'!$G23&gt;=CJ$6),REPT("n",1),IF(AND('A SAISIR'!$H23&lt;=CJ$6,'A SAISIR'!$I23&gt;=CJ$6),REPT("n",1),IF(AND('A SAISIR'!$J23&lt;=CJ$6,'A SAISIR'!$K23&gt;=CJ$6),REPT("n",1),IF(AND('A SAISIR'!$L23&lt;=CJ$6,'A SAISIR'!$M23&gt;=CJ$6),REPT("n",1),IF(AND('A SAISIR'!$N23&lt;=CJ$6,'A SAISIR'!$O23&gt;=CJ$6),REPT("n",1),IF(AND('A SAISIR'!$P23&lt;=CJ$6,'A SAISIR'!$Q23&gt;=CJ$6),REPT("n",1),IF(AND('A SAISIR'!$R23&lt;=CJ$6,'A SAISIR'!$S23&gt;=CJ$6),REPT("n",1),IF(AND('A SAISIR'!$T23&lt;=CJ$6,'A SAISIR'!$U23&gt;=CJ$6),REPT("n",1),IF(AND('A SAISIR'!$V23&lt;=CJ$6,'A SAISIR'!$W23&gt;=CJ$6),REPT("n",1),IF(AND('A SAISIR'!$X23&lt;=CJ$6,'A SAISIR'!$Y23&gt;=CJ$6),REPT("n",1),IF(AND('A SAISIR'!$Z23&lt;=CJ$6,'A SAISIR'!$AA23&gt;=CJ$6),REPT("n",1),""))))))))))))</f>
        <v/>
      </c>
      <c r="CK10" s="36" t="str">
        <f>IF(AND('A SAISIR'!$D23&lt;=CK$6,'A SAISIR'!$E23&gt;=CK$6),REPT("n",1),IF(AND('A SAISIR'!$F23&lt;=CK$6,'A SAISIR'!$G23&gt;=CK$6),REPT("n",1),IF(AND('A SAISIR'!$H23&lt;=CK$6,'A SAISIR'!$I23&gt;=CK$6),REPT("n",1),IF(AND('A SAISIR'!$J23&lt;=CK$6,'A SAISIR'!$K23&gt;=CK$6),REPT("n",1),IF(AND('A SAISIR'!$L23&lt;=CK$6,'A SAISIR'!$M23&gt;=CK$6),REPT("n",1),IF(AND('A SAISIR'!$N23&lt;=CK$6,'A SAISIR'!$O23&gt;=CK$6),REPT("n",1),IF(AND('A SAISIR'!$P23&lt;=CK$6,'A SAISIR'!$Q23&gt;=CK$6),REPT("n",1),IF(AND('A SAISIR'!$R23&lt;=CK$6,'A SAISIR'!$S23&gt;=CK$6),REPT("n",1),IF(AND('A SAISIR'!$T23&lt;=CK$6,'A SAISIR'!$U23&gt;=CK$6),REPT("n",1),IF(AND('A SAISIR'!$V23&lt;=CK$6,'A SAISIR'!$W23&gt;=CK$6),REPT("n",1),IF(AND('A SAISIR'!$X23&lt;=CK$6,'A SAISIR'!$Y23&gt;=CK$6),REPT("n",1),IF(AND('A SAISIR'!$Z23&lt;=CK$6,'A SAISIR'!$AA23&gt;=CK$6),REPT("n",1),""))))))))))))</f>
        <v/>
      </c>
      <c r="CL10" s="36" t="str">
        <f>IF(AND('A SAISIR'!$D23&lt;=CL$6,'A SAISIR'!$E23&gt;=CL$6),REPT("n",1),IF(AND('A SAISIR'!$F23&lt;=CL$6,'A SAISIR'!$G23&gt;=CL$6),REPT("n",1),IF(AND('A SAISIR'!$H23&lt;=CL$6,'A SAISIR'!$I23&gt;=CL$6),REPT("n",1),IF(AND('A SAISIR'!$J23&lt;=CL$6,'A SAISIR'!$K23&gt;=CL$6),REPT("n",1),IF(AND('A SAISIR'!$L23&lt;=CL$6,'A SAISIR'!$M23&gt;=CL$6),REPT("n",1),IF(AND('A SAISIR'!$N23&lt;=CL$6,'A SAISIR'!$O23&gt;=CL$6),REPT("n",1),IF(AND('A SAISIR'!$P23&lt;=CL$6,'A SAISIR'!$Q23&gt;=CL$6),REPT("n",1),IF(AND('A SAISIR'!$R23&lt;=CL$6,'A SAISIR'!$S23&gt;=CL$6),REPT("n",1),IF(AND('A SAISIR'!$T23&lt;=CL$6,'A SAISIR'!$U23&gt;=CL$6),REPT("n",1),IF(AND('A SAISIR'!$V23&lt;=CL$6,'A SAISIR'!$W23&gt;=CL$6),REPT("n",1),IF(AND('A SAISIR'!$X23&lt;=CL$6,'A SAISIR'!$Y23&gt;=CL$6),REPT("n",1),IF(AND('A SAISIR'!$Z23&lt;=CL$6,'A SAISIR'!$AA23&gt;=CL$6),REPT("n",1),""))))))))))))</f>
        <v/>
      </c>
      <c r="CM10" s="36" t="str">
        <f>IF(AND('A SAISIR'!$D23&lt;=CM$6,'A SAISIR'!$E23&gt;=CM$6),REPT("n",1),IF(AND('A SAISIR'!$F23&lt;=CM$6,'A SAISIR'!$G23&gt;=CM$6),REPT("n",1),IF(AND('A SAISIR'!$H23&lt;=CM$6,'A SAISIR'!$I23&gt;=CM$6),REPT("n",1),IF(AND('A SAISIR'!$J23&lt;=CM$6,'A SAISIR'!$K23&gt;=CM$6),REPT("n",1),IF(AND('A SAISIR'!$L23&lt;=CM$6,'A SAISIR'!$M23&gt;=CM$6),REPT("n",1),IF(AND('A SAISIR'!$N23&lt;=CM$6,'A SAISIR'!$O23&gt;=CM$6),REPT("n",1),IF(AND('A SAISIR'!$P23&lt;=CM$6,'A SAISIR'!$Q23&gt;=CM$6),REPT("n",1),IF(AND('A SAISIR'!$R23&lt;=CM$6,'A SAISIR'!$S23&gt;=CM$6),REPT("n",1),IF(AND('A SAISIR'!$T23&lt;=CM$6,'A SAISIR'!$U23&gt;=CM$6),REPT("n",1),IF(AND('A SAISIR'!$V23&lt;=CM$6,'A SAISIR'!$W23&gt;=CM$6),REPT("n",1),IF(AND('A SAISIR'!$X23&lt;=CM$6,'A SAISIR'!$Y23&gt;=CM$6),REPT("n",1),IF(AND('A SAISIR'!$Z23&lt;=CM$6,'A SAISIR'!$AA23&gt;=CM$6),REPT("n",1),""))))))))))))</f>
        <v/>
      </c>
      <c r="CN10" s="36" t="str">
        <f>IF(AND('A SAISIR'!$D23&lt;=CN$6,'A SAISIR'!$E23&gt;=CN$6),REPT("n",1),IF(AND('A SAISIR'!$F23&lt;=CN$6,'A SAISIR'!$G23&gt;=CN$6),REPT("n",1),IF(AND('A SAISIR'!$H23&lt;=CN$6,'A SAISIR'!$I23&gt;=CN$6),REPT("n",1),IF(AND('A SAISIR'!$J23&lt;=CN$6,'A SAISIR'!$K23&gt;=CN$6),REPT("n",1),IF(AND('A SAISIR'!$L23&lt;=CN$6,'A SAISIR'!$M23&gt;=CN$6),REPT("n",1),IF(AND('A SAISIR'!$N23&lt;=CN$6,'A SAISIR'!$O23&gt;=CN$6),REPT("n",1),IF(AND('A SAISIR'!$P23&lt;=CN$6,'A SAISIR'!$Q23&gt;=CN$6),REPT("n",1),IF(AND('A SAISIR'!$R23&lt;=CN$6,'A SAISIR'!$S23&gt;=CN$6),REPT("n",1),IF(AND('A SAISIR'!$T23&lt;=CN$6,'A SAISIR'!$U23&gt;=CN$6),REPT("n",1),IF(AND('A SAISIR'!$V23&lt;=CN$6,'A SAISIR'!$W23&gt;=CN$6),REPT("n",1),IF(AND('A SAISIR'!$X23&lt;=CN$6,'A SAISIR'!$Y23&gt;=CN$6),REPT("n",1),IF(AND('A SAISIR'!$Z23&lt;=CN$6,'A SAISIR'!$AA23&gt;=CN$6),REPT("n",1),""))))))))))))</f>
        <v/>
      </c>
      <c r="CO10" s="36" t="str">
        <f>IF(AND('A SAISIR'!$D23&lt;=CO$6,'A SAISIR'!$E23&gt;=CO$6),REPT("n",1),IF(AND('A SAISIR'!$F23&lt;=CO$6,'A SAISIR'!$G23&gt;=CO$6),REPT("n",1),IF(AND('A SAISIR'!$H23&lt;=CO$6,'A SAISIR'!$I23&gt;=CO$6),REPT("n",1),IF(AND('A SAISIR'!$J23&lt;=CO$6,'A SAISIR'!$K23&gt;=CO$6),REPT("n",1),IF(AND('A SAISIR'!$L23&lt;=CO$6,'A SAISIR'!$M23&gt;=CO$6),REPT("n",1),IF(AND('A SAISIR'!$N23&lt;=CO$6,'A SAISIR'!$O23&gt;=CO$6),REPT("n",1),IF(AND('A SAISIR'!$P23&lt;=CO$6,'A SAISIR'!$Q23&gt;=CO$6),REPT("n",1),IF(AND('A SAISIR'!$R23&lt;=CO$6,'A SAISIR'!$S23&gt;=CO$6),REPT("n",1),IF(AND('A SAISIR'!$T23&lt;=CO$6,'A SAISIR'!$U23&gt;=CO$6),REPT("n",1),IF(AND('A SAISIR'!$V23&lt;=CO$6,'A SAISIR'!$W23&gt;=CO$6),REPT("n",1),IF(AND('A SAISIR'!$X23&lt;=CO$6,'A SAISIR'!$Y23&gt;=CO$6),REPT("n",1),IF(AND('A SAISIR'!$Z23&lt;=CO$6,'A SAISIR'!$AA23&gt;=CO$6),REPT("n",1),""))))))))))))</f>
        <v/>
      </c>
      <c r="CP10" s="36" t="str">
        <f>IF(AND('A SAISIR'!$D23&lt;=CP$6,'A SAISIR'!$E23&gt;=CP$6),REPT("n",1),IF(AND('A SAISIR'!$F23&lt;=CP$6,'A SAISIR'!$G23&gt;=CP$6),REPT("n",1),IF(AND('A SAISIR'!$H23&lt;=CP$6,'A SAISIR'!$I23&gt;=CP$6),REPT("n",1),IF(AND('A SAISIR'!$J23&lt;=CP$6,'A SAISIR'!$K23&gt;=CP$6),REPT("n",1),IF(AND('A SAISIR'!$L23&lt;=CP$6,'A SAISIR'!$M23&gt;=CP$6),REPT("n",1),IF(AND('A SAISIR'!$N23&lt;=CP$6,'A SAISIR'!$O23&gt;=CP$6),REPT("n",1),IF(AND('A SAISIR'!$P23&lt;=CP$6,'A SAISIR'!$Q23&gt;=CP$6),REPT("n",1),IF(AND('A SAISIR'!$R23&lt;=CP$6,'A SAISIR'!$S23&gt;=CP$6),REPT("n",1),IF(AND('A SAISIR'!$T23&lt;=CP$6,'A SAISIR'!$U23&gt;=CP$6),REPT("n",1),IF(AND('A SAISIR'!$V23&lt;=CP$6,'A SAISIR'!$W23&gt;=CP$6),REPT("n",1),IF(AND('A SAISIR'!$X23&lt;=CP$6,'A SAISIR'!$Y23&gt;=CP$6),REPT("n",1),IF(AND('A SAISIR'!$Z23&lt;=CP$6,'A SAISIR'!$AA23&gt;=CP$6),REPT("n",1),""))))))))))))</f>
        <v/>
      </c>
      <c r="CQ10" s="36" t="str">
        <f>IF(AND('A SAISIR'!$D23&lt;=CQ$6,'A SAISIR'!$E23&gt;=CQ$6),REPT("n",1),IF(AND('A SAISIR'!$F23&lt;=CQ$6,'A SAISIR'!$G23&gt;=CQ$6),REPT("n",1),IF(AND('A SAISIR'!$H23&lt;=CQ$6,'A SAISIR'!$I23&gt;=CQ$6),REPT("n",1),IF(AND('A SAISIR'!$J23&lt;=CQ$6,'A SAISIR'!$K23&gt;=CQ$6),REPT("n",1),IF(AND('A SAISIR'!$L23&lt;=CQ$6,'A SAISIR'!$M23&gt;=CQ$6),REPT("n",1),IF(AND('A SAISIR'!$N23&lt;=CQ$6,'A SAISIR'!$O23&gt;=CQ$6),REPT("n",1),IF(AND('A SAISIR'!$P23&lt;=CQ$6,'A SAISIR'!$Q23&gt;=CQ$6),REPT("n",1),IF(AND('A SAISIR'!$R23&lt;=CQ$6,'A SAISIR'!$S23&gt;=CQ$6),REPT("n",1),IF(AND('A SAISIR'!$T23&lt;=CQ$6,'A SAISIR'!$U23&gt;=CQ$6),REPT("n",1),IF(AND('A SAISIR'!$V23&lt;=CQ$6,'A SAISIR'!$W23&gt;=CQ$6),REPT("n",1),IF(AND('A SAISIR'!$X23&lt;=CQ$6,'A SAISIR'!$Y23&gt;=CQ$6),REPT("n",1),IF(AND('A SAISIR'!$Z23&lt;=CQ$6,'A SAISIR'!$AA23&gt;=CQ$6),REPT("n",1),""))))))))))))</f>
        <v/>
      </c>
      <c r="CR10" s="36" t="str">
        <f>IF(AND('A SAISIR'!$D23&lt;=CR$6,'A SAISIR'!$E23&gt;=CR$6),REPT("n",1),IF(AND('A SAISIR'!$F23&lt;=CR$6,'A SAISIR'!$G23&gt;=CR$6),REPT("n",1),IF(AND('A SAISIR'!$H23&lt;=CR$6,'A SAISIR'!$I23&gt;=CR$6),REPT("n",1),IF(AND('A SAISIR'!$J23&lt;=CR$6,'A SAISIR'!$K23&gt;=CR$6),REPT("n",1),IF(AND('A SAISIR'!$L23&lt;=CR$6,'A SAISIR'!$M23&gt;=CR$6),REPT("n",1),IF(AND('A SAISIR'!$N23&lt;=CR$6,'A SAISIR'!$O23&gt;=CR$6),REPT("n",1),IF(AND('A SAISIR'!$P23&lt;=CR$6,'A SAISIR'!$Q23&gt;=CR$6),REPT("n",1),IF(AND('A SAISIR'!$R23&lt;=CR$6,'A SAISIR'!$S23&gt;=CR$6),REPT("n",1),IF(AND('A SAISIR'!$T23&lt;=CR$6,'A SAISIR'!$U23&gt;=CR$6),REPT("n",1),IF(AND('A SAISIR'!$V23&lt;=CR$6,'A SAISIR'!$W23&gt;=CR$6),REPT("n",1),IF(AND('A SAISIR'!$X23&lt;=CR$6,'A SAISIR'!$Y23&gt;=CR$6),REPT("n",1),IF(AND('A SAISIR'!$Z23&lt;=CR$6,'A SAISIR'!$AA23&gt;=CR$6),REPT("n",1),""))))))))))))</f>
        <v/>
      </c>
      <c r="CS10" s="36" t="str">
        <f>IF(AND('A SAISIR'!$D23&lt;=CS$6,'A SAISIR'!$E23&gt;=CS$6),REPT("n",1),IF(AND('A SAISIR'!$F23&lt;=CS$6,'A SAISIR'!$G23&gt;=CS$6),REPT("n",1),IF(AND('A SAISIR'!$H23&lt;=CS$6,'A SAISIR'!$I23&gt;=CS$6),REPT("n",1),IF(AND('A SAISIR'!$J23&lt;=CS$6,'A SAISIR'!$K23&gt;=CS$6),REPT("n",1),IF(AND('A SAISIR'!$L23&lt;=CS$6,'A SAISIR'!$M23&gt;=CS$6),REPT("n",1),IF(AND('A SAISIR'!$N23&lt;=CS$6,'A SAISIR'!$O23&gt;=CS$6),REPT("n",1),IF(AND('A SAISIR'!$P23&lt;=CS$6,'A SAISIR'!$Q23&gt;=CS$6),REPT("n",1),IF(AND('A SAISIR'!$R23&lt;=CS$6,'A SAISIR'!$S23&gt;=CS$6),REPT("n",1),IF(AND('A SAISIR'!$T23&lt;=CS$6,'A SAISIR'!$U23&gt;=CS$6),REPT("n",1),IF(AND('A SAISIR'!$V23&lt;=CS$6,'A SAISIR'!$W23&gt;=CS$6),REPT("n",1),IF(AND('A SAISIR'!$X23&lt;=CS$6,'A SAISIR'!$Y23&gt;=CS$6),REPT("n",1),IF(AND('A SAISIR'!$Z23&lt;=CS$6,'A SAISIR'!$AA23&gt;=CS$6),REPT("n",1),""))))))))))))</f>
        <v/>
      </c>
      <c r="CT10" s="36" t="str">
        <f>IF(AND('A SAISIR'!$D23&lt;=CT$6,'A SAISIR'!$E23&gt;=CT$6),REPT("n",1),IF(AND('A SAISIR'!$F23&lt;=CT$6,'A SAISIR'!$G23&gt;=CT$6),REPT("n",1),IF(AND('A SAISIR'!$H23&lt;=CT$6,'A SAISIR'!$I23&gt;=CT$6),REPT("n",1),IF(AND('A SAISIR'!$J23&lt;=CT$6,'A SAISIR'!$K23&gt;=CT$6),REPT("n",1),IF(AND('A SAISIR'!$L23&lt;=CT$6,'A SAISIR'!$M23&gt;=CT$6),REPT("n",1),IF(AND('A SAISIR'!$N23&lt;=CT$6,'A SAISIR'!$O23&gt;=CT$6),REPT("n",1),IF(AND('A SAISIR'!$P23&lt;=CT$6,'A SAISIR'!$Q23&gt;=CT$6),REPT("n",1),IF(AND('A SAISIR'!$R23&lt;=CT$6,'A SAISIR'!$S23&gt;=CT$6),REPT("n",1),IF(AND('A SAISIR'!$T23&lt;=CT$6,'A SAISIR'!$U23&gt;=CT$6),REPT("n",1),IF(AND('A SAISIR'!$V23&lt;=CT$6,'A SAISIR'!$W23&gt;=CT$6),REPT("n",1),IF(AND('A SAISIR'!$X23&lt;=CT$6,'A SAISIR'!$Y23&gt;=CT$6),REPT("n",1),IF(AND('A SAISIR'!$Z23&lt;=CT$6,'A SAISIR'!$AA23&gt;=CT$6),REPT("n",1),""))))))))))))</f>
        <v/>
      </c>
      <c r="CU10" s="36" t="str">
        <f>IF(AND('A SAISIR'!$D23&lt;=CU$6,'A SAISIR'!$E23&gt;=CU$6),REPT("n",1),IF(AND('A SAISIR'!$F23&lt;=CU$6,'A SAISIR'!$G23&gt;=CU$6),REPT("n",1),IF(AND('A SAISIR'!$H23&lt;=CU$6,'A SAISIR'!$I23&gt;=CU$6),REPT("n",1),IF(AND('A SAISIR'!$J23&lt;=CU$6,'A SAISIR'!$K23&gt;=CU$6),REPT("n",1),IF(AND('A SAISIR'!$L23&lt;=CU$6,'A SAISIR'!$M23&gt;=CU$6),REPT("n",1),IF(AND('A SAISIR'!$N23&lt;=CU$6,'A SAISIR'!$O23&gt;=CU$6),REPT("n",1),IF(AND('A SAISIR'!$P23&lt;=CU$6,'A SAISIR'!$Q23&gt;=CU$6),REPT("n",1),IF(AND('A SAISIR'!$R23&lt;=CU$6,'A SAISIR'!$S23&gt;=CU$6),REPT("n",1),IF(AND('A SAISIR'!$T23&lt;=CU$6,'A SAISIR'!$U23&gt;=CU$6),REPT("n",1),IF(AND('A SAISIR'!$V23&lt;=CU$6,'A SAISIR'!$W23&gt;=CU$6),REPT("n",1),IF(AND('A SAISIR'!$X23&lt;=CU$6,'A SAISIR'!$Y23&gt;=CU$6),REPT("n",1),IF(AND('A SAISIR'!$Z23&lt;=CU$6,'A SAISIR'!$AA23&gt;=CU$6),REPT("n",1),""))))))))))))</f>
        <v/>
      </c>
      <c r="CV10" s="36" t="str">
        <f>IF(AND('A SAISIR'!$D23&lt;=CV$6,'A SAISIR'!$E23&gt;=CV$6),REPT("n",1),IF(AND('A SAISIR'!$F23&lt;=CV$6,'A SAISIR'!$G23&gt;=CV$6),REPT("n",1),IF(AND('A SAISIR'!$H23&lt;=CV$6,'A SAISIR'!$I23&gt;=CV$6),REPT("n",1),IF(AND('A SAISIR'!$J23&lt;=CV$6,'A SAISIR'!$K23&gt;=CV$6),REPT("n",1),IF(AND('A SAISIR'!$L23&lt;=CV$6,'A SAISIR'!$M23&gt;=CV$6),REPT("n",1),IF(AND('A SAISIR'!$N23&lt;=CV$6,'A SAISIR'!$O23&gt;=CV$6),REPT("n",1),IF(AND('A SAISIR'!$P23&lt;=CV$6,'A SAISIR'!$Q23&gt;=CV$6),REPT("n",1),IF(AND('A SAISIR'!$R23&lt;=CV$6,'A SAISIR'!$S23&gt;=CV$6),REPT("n",1),IF(AND('A SAISIR'!$T23&lt;=CV$6,'A SAISIR'!$U23&gt;=CV$6),REPT("n",1),IF(AND('A SAISIR'!$V23&lt;=CV$6,'A SAISIR'!$W23&gt;=CV$6),REPT("n",1),IF(AND('A SAISIR'!$X23&lt;=CV$6,'A SAISIR'!$Y23&gt;=CV$6),REPT("n",1),IF(AND('A SAISIR'!$Z23&lt;=CV$6,'A SAISIR'!$AA23&gt;=CV$6),REPT("n",1),""))))))))))))</f>
        <v/>
      </c>
      <c r="CW10" s="36" t="str">
        <f>IF(AND('A SAISIR'!$D23&lt;=CW$6,'A SAISIR'!$E23&gt;=CW$6),REPT("n",1),IF(AND('A SAISIR'!$F23&lt;=CW$6,'A SAISIR'!$G23&gt;=CW$6),REPT("n",1),IF(AND('A SAISIR'!$H23&lt;=CW$6,'A SAISIR'!$I23&gt;=CW$6),REPT("n",1),IF(AND('A SAISIR'!$J23&lt;=CW$6,'A SAISIR'!$K23&gt;=CW$6),REPT("n",1),IF(AND('A SAISIR'!$L23&lt;=CW$6,'A SAISIR'!$M23&gt;=CW$6),REPT("n",1),IF(AND('A SAISIR'!$N23&lt;=CW$6,'A SAISIR'!$O23&gt;=CW$6),REPT("n",1),IF(AND('A SAISIR'!$P23&lt;=CW$6,'A SAISIR'!$Q23&gt;=CW$6),REPT("n",1),IF(AND('A SAISIR'!$R23&lt;=CW$6,'A SAISIR'!$S23&gt;=CW$6),REPT("n",1),IF(AND('A SAISIR'!$T23&lt;=CW$6,'A SAISIR'!$U23&gt;=CW$6),REPT("n",1),IF(AND('A SAISIR'!$V23&lt;=CW$6,'A SAISIR'!$W23&gt;=CW$6),REPT("n",1),IF(AND('A SAISIR'!$X23&lt;=CW$6,'A SAISIR'!$Y23&gt;=CW$6),REPT("n",1),IF(AND('A SAISIR'!$Z23&lt;=CW$6,'A SAISIR'!$AA23&gt;=CW$6),REPT("n",1),""))))))))))))</f>
        <v/>
      </c>
      <c r="CX10" s="36" t="str">
        <f>IF(AND('A SAISIR'!$D23&lt;=CX$6,'A SAISIR'!$E23&gt;=CX$6),REPT("n",1),IF(AND('A SAISIR'!$F23&lt;=CX$6,'A SAISIR'!$G23&gt;=CX$6),REPT("n",1),IF(AND('A SAISIR'!$H23&lt;=CX$6,'A SAISIR'!$I23&gt;=CX$6),REPT("n",1),IF(AND('A SAISIR'!$J23&lt;=CX$6,'A SAISIR'!$K23&gt;=CX$6),REPT("n",1),IF(AND('A SAISIR'!$L23&lt;=CX$6,'A SAISIR'!$M23&gt;=CX$6),REPT("n",1),IF(AND('A SAISIR'!$N23&lt;=CX$6,'A SAISIR'!$O23&gt;=CX$6),REPT("n",1),IF(AND('A SAISIR'!$P23&lt;=CX$6,'A SAISIR'!$Q23&gt;=CX$6),REPT("n",1),IF(AND('A SAISIR'!$R23&lt;=CX$6,'A SAISIR'!$S23&gt;=CX$6),REPT("n",1),IF(AND('A SAISIR'!$T23&lt;=CX$6,'A SAISIR'!$U23&gt;=CX$6),REPT("n",1),IF(AND('A SAISIR'!$V23&lt;=CX$6,'A SAISIR'!$W23&gt;=CX$6),REPT("n",1),IF(AND('A SAISIR'!$X23&lt;=CX$6,'A SAISIR'!$Y23&gt;=CX$6),REPT("n",1),IF(AND('A SAISIR'!$Z23&lt;=CX$6,'A SAISIR'!$AA23&gt;=CX$6),REPT("n",1),""))))))))))))</f>
        <v/>
      </c>
      <c r="CY10" s="36" t="str">
        <f>IF(AND('A SAISIR'!$D23&lt;=CY$6,'A SAISIR'!$E23&gt;=CY$6),REPT("n",1),IF(AND('A SAISIR'!$F23&lt;=CY$6,'A SAISIR'!$G23&gt;=CY$6),REPT("n",1),IF(AND('A SAISIR'!$H23&lt;=CY$6,'A SAISIR'!$I23&gt;=CY$6),REPT("n",1),IF(AND('A SAISIR'!$J23&lt;=CY$6,'A SAISIR'!$K23&gt;=CY$6),REPT("n",1),IF(AND('A SAISIR'!$L23&lt;=CY$6,'A SAISIR'!$M23&gt;=CY$6),REPT("n",1),IF(AND('A SAISIR'!$N23&lt;=CY$6,'A SAISIR'!$O23&gt;=CY$6),REPT("n",1),IF(AND('A SAISIR'!$P23&lt;=CY$6,'A SAISIR'!$Q23&gt;=CY$6),REPT("n",1),IF(AND('A SAISIR'!$R23&lt;=CY$6,'A SAISIR'!$S23&gt;=CY$6),REPT("n",1),IF(AND('A SAISIR'!$T23&lt;=CY$6,'A SAISIR'!$U23&gt;=CY$6),REPT("n",1),IF(AND('A SAISIR'!$V23&lt;=CY$6,'A SAISIR'!$W23&gt;=CY$6),REPT("n",1),IF(AND('A SAISIR'!$X23&lt;=CY$6,'A SAISIR'!$Y23&gt;=CY$6),REPT("n",1),IF(AND('A SAISIR'!$Z23&lt;=CY$6,'A SAISIR'!$AA23&gt;=CY$6),REPT("n",1),""))))))))))))</f>
        <v/>
      </c>
      <c r="CZ10" s="36" t="str">
        <f>IF(AND('A SAISIR'!$D23&lt;=CZ$6,'A SAISIR'!$E23&gt;=CZ$6),REPT("n",1),IF(AND('A SAISIR'!$F23&lt;=CZ$6,'A SAISIR'!$G23&gt;=CZ$6),REPT("n",1),IF(AND('A SAISIR'!$H23&lt;=CZ$6,'A SAISIR'!$I23&gt;=CZ$6),REPT("n",1),IF(AND('A SAISIR'!$J23&lt;=CZ$6,'A SAISIR'!$K23&gt;=CZ$6),REPT("n",1),IF(AND('A SAISIR'!$L23&lt;=CZ$6,'A SAISIR'!$M23&gt;=CZ$6),REPT("n",1),IF(AND('A SAISIR'!$N23&lt;=CZ$6,'A SAISIR'!$O23&gt;=CZ$6),REPT("n",1),IF(AND('A SAISIR'!$P23&lt;=CZ$6,'A SAISIR'!$Q23&gt;=CZ$6),REPT("n",1),IF(AND('A SAISIR'!$R23&lt;=CZ$6,'A SAISIR'!$S23&gt;=CZ$6),REPT("n",1),IF(AND('A SAISIR'!$T23&lt;=CZ$6,'A SAISIR'!$U23&gt;=CZ$6),REPT("n",1),IF(AND('A SAISIR'!$V23&lt;=CZ$6,'A SAISIR'!$W23&gt;=CZ$6),REPT("n",1),IF(AND('A SAISIR'!$X23&lt;=CZ$6,'A SAISIR'!$Y23&gt;=CZ$6),REPT("n",1),IF(AND('A SAISIR'!$Z23&lt;=CZ$6,'A SAISIR'!$AA23&gt;=CZ$6),REPT("n",1),""))))))))))))</f>
        <v/>
      </c>
      <c r="DA10" s="36" t="str">
        <f>IF(AND('A SAISIR'!$D23&lt;=DA$6,'A SAISIR'!$E23&gt;=DA$6),REPT("n",1),IF(AND('A SAISIR'!$F23&lt;=DA$6,'A SAISIR'!$G23&gt;=DA$6),REPT("n",1),IF(AND('A SAISIR'!$H23&lt;=DA$6,'A SAISIR'!$I23&gt;=DA$6),REPT("n",1),IF(AND('A SAISIR'!$J23&lt;=DA$6,'A SAISIR'!$K23&gt;=DA$6),REPT("n",1),IF(AND('A SAISIR'!$L23&lt;=DA$6,'A SAISIR'!$M23&gt;=DA$6),REPT("n",1),IF(AND('A SAISIR'!$N23&lt;=DA$6,'A SAISIR'!$O23&gt;=DA$6),REPT("n",1),IF(AND('A SAISIR'!$P23&lt;=DA$6,'A SAISIR'!$Q23&gt;=DA$6),REPT("n",1),IF(AND('A SAISIR'!$R23&lt;=DA$6,'A SAISIR'!$S23&gt;=DA$6),REPT("n",1),IF(AND('A SAISIR'!$T23&lt;=DA$6,'A SAISIR'!$U23&gt;=DA$6),REPT("n",1),IF(AND('A SAISIR'!$V23&lt;=DA$6,'A SAISIR'!$W23&gt;=DA$6),REPT("n",1),IF(AND('A SAISIR'!$X23&lt;=DA$6,'A SAISIR'!$Y23&gt;=DA$6),REPT("n",1),IF(AND('A SAISIR'!$Z23&lt;=DA$6,'A SAISIR'!$AA23&gt;=DA$6),REPT("n",1),""))))))))))))</f>
        <v/>
      </c>
      <c r="DB10" s="36" t="str">
        <f>IF(AND('A SAISIR'!$D23&lt;=DB$6,'A SAISIR'!$E23&gt;=DB$6),REPT("n",1),IF(AND('A SAISIR'!$F23&lt;=DB$6,'A SAISIR'!$G23&gt;=DB$6),REPT("n",1),IF(AND('A SAISIR'!$H23&lt;=DB$6,'A SAISIR'!$I23&gt;=DB$6),REPT("n",1),IF(AND('A SAISIR'!$J23&lt;=DB$6,'A SAISIR'!$K23&gt;=DB$6),REPT("n",1),IF(AND('A SAISIR'!$L23&lt;=DB$6,'A SAISIR'!$M23&gt;=DB$6),REPT("n",1),IF(AND('A SAISIR'!$N23&lt;=DB$6,'A SAISIR'!$O23&gt;=DB$6),REPT("n",1),IF(AND('A SAISIR'!$P23&lt;=DB$6,'A SAISIR'!$Q23&gt;=DB$6),REPT("n",1),IF(AND('A SAISIR'!$R23&lt;=DB$6,'A SAISIR'!$S23&gt;=DB$6),REPT("n",1),IF(AND('A SAISIR'!$T23&lt;=DB$6,'A SAISIR'!$U23&gt;=DB$6),REPT("n",1),IF(AND('A SAISIR'!$V23&lt;=DB$6,'A SAISIR'!$W23&gt;=DB$6),REPT("n",1),IF(AND('A SAISIR'!$X23&lt;=DB$6,'A SAISIR'!$Y23&gt;=DB$6),REPT("n",1),IF(AND('A SAISIR'!$Z23&lt;=DB$6,'A SAISIR'!$AA23&gt;=DB$6),REPT("n",1),""))))))))))))</f>
        <v/>
      </c>
      <c r="DC10" s="36" t="str">
        <f>IF(AND('A SAISIR'!$D23&lt;=DC$6,'A SAISIR'!$E23&gt;=DC$6),REPT("n",1),IF(AND('A SAISIR'!$F23&lt;=DC$6,'A SAISIR'!$G23&gt;=DC$6),REPT("n",1),IF(AND('A SAISIR'!$H23&lt;=DC$6,'A SAISIR'!$I23&gt;=DC$6),REPT("n",1),IF(AND('A SAISIR'!$J23&lt;=DC$6,'A SAISIR'!$K23&gt;=DC$6),REPT("n",1),IF(AND('A SAISIR'!$L23&lt;=DC$6,'A SAISIR'!$M23&gt;=DC$6),REPT("n",1),IF(AND('A SAISIR'!$N23&lt;=DC$6,'A SAISIR'!$O23&gt;=DC$6),REPT("n",1),IF(AND('A SAISIR'!$P23&lt;=DC$6,'A SAISIR'!$Q23&gt;=DC$6),REPT("n",1),IF(AND('A SAISIR'!$R23&lt;=DC$6,'A SAISIR'!$S23&gt;=DC$6),REPT("n",1),IF(AND('A SAISIR'!$T23&lt;=DC$6,'A SAISIR'!$U23&gt;=DC$6),REPT("n",1),IF(AND('A SAISIR'!$V23&lt;=DC$6,'A SAISIR'!$W23&gt;=DC$6),REPT("n",1),IF(AND('A SAISIR'!$X23&lt;=DC$6,'A SAISIR'!$Y23&gt;=DC$6),REPT("n",1),IF(AND('A SAISIR'!$Z23&lt;=DC$6,'A SAISIR'!$AA23&gt;=DC$6),REPT("n",1),""))))))))))))</f>
        <v/>
      </c>
      <c r="DD10" s="36" t="str">
        <f>IF(AND('A SAISIR'!$D23&lt;=DD$6,'A SAISIR'!$E23&gt;=DD$6),REPT("n",1),IF(AND('A SAISIR'!$F23&lt;=DD$6,'A SAISIR'!$G23&gt;=DD$6),REPT("n",1),IF(AND('A SAISIR'!$H23&lt;=DD$6,'A SAISIR'!$I23&gt;=DD$6),REPT("n",1),IF(AND('A SAISIR'!$J23&lt;=DD$6,'A SAISIR'!$K23&gt;=DD$6),REPT("n",1),IF(AND('A SAISIR'!$L23&lt;=DD$6,'A SAISIR'!$M23&gt;=DD$6),REPT("n",1),IF(AND('A SAISIR'!$N23&lt;=DD$6,'A SAISIR'!$O23&gt;=DD$6),REPT("n",1),IF(AND('A SAISIR'!$P23&lt;=DD$6,'A SAISIR'!$Q23&gt;=DD$6),REPT("n",1),IF(AND('A SAISIR'!$R23&lt;=DD$6,'A SAISIR'!$S23&gt;=DD$6),REPT("n",1),IF(AND('A SAISIR'!$T23&lt;=DD$6,'A SAISIR'!$U23&gt;=DD$6),REPT("n",1),IF(AND('A SAISIR'!$V23&lt;=DD$6,'A SAISIR'!$W23&gt;=DD$6),REPT("n",1),IF(AND('A SAISIR'!$X23&lt;=DD$6,'A SAISIR'!$Y23&gt;=DD$6),REPT("n",1),IF(AND('A SAISIR'!$Z23&lt;=DD$6,'A SAISIR'!$AA23&gt;=DD$6),REPT("n",1),""))))))))))))</f>
        <v/>
      </c>
      <c r="DE10" s="36" t="str">
        <f>IF(AND('A SAISIR'!$D23&lt;=DE$6,'A SAISIR'!$E23&gt;=DE$6),REPT("n",1),IF(AND('A SAISIR'!$F23&lt;=DE$6,'A SAISIR'!$G23&gt;=DE$6),REPT("n",1),IF(AND('A SAISIR'!$H23&lt;=DE$6,'A SAISIR'!$I23&gt;=DE$6),REPT("n",1),IF(AND('A SAISIR'!$J23&lt;=DE$6,'A SAISIR'!$K23&gt;=DE$6),REPT("n",1),IF(AND('A SAISIR'!$L23&lt;=DE$6,'A SAISIR'!$M23&gt;=DE$6),REPT("n",1),IF(AND('A SAISIR'!$N23&lt;=DE$6,'A SAISIR'!$O23&gt;=DE$6),REPT("n",1),IF(AND('A SAISIR'!$P23&lt;=DE$6,'A SAISIR'!$Q23&gt;=DE$6),REPT("n",1),IF(AND('A SAISIR'!$R23&lt;=DE$6,'A SAISIR'!$S23&gt;=DE$6),REPT("n",1),IF(AND('A SAISIR'!$T23&lt;=DE$6,'A SAISIR'!$U23&gt;=DE$6),REPT("n",1),IF(AND('A SAISIR'!$V23&lt;=DE$6,'A SAISIR'!$W23&gt;=DE$6),REPT("n",1),IF(AND('A SAISIR'!$X23&lt;=DE$6,'A SAISIR'!$Y23&gt;=DE$6),REPT("n",1),IF(AND('A SAISIR'!$Z23&lt;=DE$6,'A SAISIR'!$AA23&gt;=DE$6),REPT("n",1),""))))))))))))</f>
        <v/>
      </c>
      <c r="DF10" s="36" t="str">
        <f>IF(AND('A SAISIR'!$D23&lt;=DF$6,'A SAISIR'!$E23&gt;=DF$6),REPT("n",1),IF(AND('A SAISIR'!$F23&lt;=DF$6,'A SAISIR'!$G23&gt;=DF$6),REPT("n",1),IF(AND('A SAISIR'!$H23&lt;=DF$6,'A SAISIR'!$I23&gt;=DF$6),REPT("n",1),IF(AND('A SAISIR'!$J23&lt;=DF$6,'A SAISIR'!$K23&gt;=DF$6),REPT("n",1),IF(AND('A SAISIR'!$L23&lt;=DF$6,'A SAISIR'!$M23&gt;=DF$6),REPT("n",1),IF(AND('A SAISIR'!$N23&lt;=DF$6,'A SAISIR'!$O23&gt;=DF$6),REPT("n",1),IF(AND('A SAISIR'!$P23&lt;=DF$6,'A SAISIR'!$Q23&gt;=DF$6),REPT("n",1),IF(AND('A SAISIR'!$R23&lt;=DF$6,'A SAISIR'!$S23&gt;=DF$6),REPT("n",1),IF(AND('A SAISIR'!$T23&lt;=DF$6,'A SAISIR'!$U23&gt;=DF$6),REPT("n",1),IF(AND('A SAISIR'!$V23&lt;=DF$6,'A SAISIR'!$W23&gt;=DF$6),REPT("n",1),IF(AND('A SAISIR'!$X23&lt;=DF$6,'A SAISIR'!$Y23&gt;=DF$6),REPT("n",1),IF(AND('A SAISIR'!$Z23&lt;=DF$6,'A SAISIR'!$AA23&gt;=DF$6),REPT("n",1),""))))))))))))</f>
        <v/>
      </c>
      <c r="DG10" s="36" t="str">
        <f>IF(AND('A SAISIR'!$D23&lt;=DG$6,'A SAISIR'!$E23&gt;=DG$6),REPT("n",1),IF(AND('A SAISIR'!$F23&lt;=DG$6,'A SAISIR'!$G23&gt;=DG$6),REPT("n",1),IF(AND('A SAISIR'!$H23&lt;=DG$6,'A SAISIR'!$I23&gt;=DG$6),REPT("n",1),IF(AND('A SAISIR'!$J23&lt;=DG$6,'A SAISIR'!$K23&gt;=DG$6),REPT("n",1),IF(AND('A SAISIR'!$L23&lt;=DG$6,'A SAISIR'!$M23&gt;=DG$6),REPT("n",1),IF(AND('A SAISIR'!$N23&lt;=DG$6,'A SAISIR'!$O23&gt;=DG$6),REPT("n",1),IF(AND('A SAISIR'!$P23&lt;=DG$6,'A SAISIR'!$Q23&gt;=DG$6),REPT("n",1),IF(AND('A SAISIR'!$R23&lt;=DG$6,'A SAISIR'!$S23&gt;=DG$6),REPT("n",1),IF(AND('A SAISIR'!$T23&lt;=DG$6,'A SAISIR'!$U23&gt;=DG$6),REPT("n",1),IF(AND('A SAISIR'!$V23&lt;=DG$6,'A SAISIR'!$W23&gt;=DG$6),REPT("n",1),IF(AND('A SAISIR'!$X23&lt;=DG$6,'A SAISIR'!$Y23&gt;=DG$6),REPT("n",1),IF(AND('A SAISIR'!$Z23&lt;=DG$6,'A SAISIR'!$AA23&gt;=DG$6),REPT("n",1),""))))))))))))</f>
        <v/>
      </c>
      <c r="DH10" s="36" t="str">
        <f>IF(AND('A SAISIR'!$D23&lt;=DH$6,'A SAISIR'!$E23&gt;=DH$6),REPT("n",1),IF(AND('A SAISIR'!$F23&lt;=DH$6,'A SAISIR'!$G23&gt;=DH$6),REPT("n",1),IF(AND('A SAISIR'!$H23&lt;=DH$6,'A SAISIR'!$I23&gt;=DH$6),REPT("n",1),IF(AND('A SAISIR'!$J23&lt;=DH$6,'A SAISIR'!$K23&gt;=DH$6),REPT("n",1),IF(AND('A SAISIR'!$L23&lt;=DH$6,'A SAISIR'!$M23&gt;=DH$6),REPT("n",1),IF(AND('A SAISIR'!$N23&lt;=DH$6,'A SAISIR'!$O23&gt;=DH$6),REPT("n",1),IF(AND('A SAISIR'!$P23&lt;=DH$6,'A SAISIR'!$Q23&gt;=DH$6),REPT("n",1),IF(AND('A SAISIR'!$R23&lt;=DH$6,'A SAISIR'!$S23&gt;=DH$6),REPT("n",1),IF(AND('A SAISIR'!$T23&lt;=DH$6,'A SAISIR'!$U23&gt;=DH$6),REPT("n",1),IF(AND('A SAISIR'!$V23&lt;=DH$6,'A SAISIR'!$W23&gt;=DH$6),REPT("n",1),IF(AND('A SAISIR'!$X23&lt;=DH$6,'A SAISIR'!$Y23&gt;=DH$6),REPT("n",1),IF(AND('A SAISIR'!$Z23&lt;=DH$6,'A SAISIR'!$AA23&gt;=DH$6),REPT("n",1),""))))))))))))</f>
        <v/>
      </c>
      <c r="DI10" s="36" t="str">
        <f>IF(AND('A SAISIR'!$D23&lt;=DI$6,'A SAISIR'!$E23&gt;=DI$6),REPT("n",1),IF(AND('A SAISIR'!$F23&lt;=DI$6,'A SAISIR'!$G23&gt;=DI$6),REPT("n",1),IF(AND('A SAISIR'!$H23&lt;=DI$6,'A SAISIR'!$I23&gt;=DI$6),REPT("n",1),IF(AND('A SAISIR'!$J23&lt;=DI$6,'A SAISIR'!$K23&gt;=DI$6),REPT("n",1),IF(AND('A SAISIR'!$L23&lt;=DI$6,'A SAISIR'!$M23&gt;=DI$6),REPT("n",1),IF(AND('A SAISIR'!$N23&lt;=DI$6,'A SAISIR'!$O23&gt;=DI$6),REPT("n",1),IF(AND('A SAISIR'!$P23&lt;=DI$6,'A SAISIR'!$Q23&gt;=DI$6),REPT("n",1),IF(AND('A SAISIR'!$R23&lt;=DI$6,'A SAISIR'!$S23&gt;=DI$6),REPT("n",1),IF(AND('A SAISIR'!$T23&lt;=DI$6,'A SAISIR'!$U23&gt;=DI$6),REPT("n",1),IF(AND('A SAISIR'!$V23&lt;=DI$6,'A SAISIR'!$W23&gt;=DI$6),REPT("n",1),IF(AND('A SAISIR'!$X23&lt;=DI$6,'A SAISIR'!$Y23&gt;=DI$6),REPT("n",1),IF(AND('A SAISIR'!$Z23&lt;=DI$6,'A SAISIR'!$AA23&gt;=DI$6),REPT("n",1),""))))))))))))</f>
        <v/>
      </c>
      <c r="DJ10" s="36" t="str">
        <f>IF(AND('A SAISIR'!$D23&lt;=DJ$6,'A SAISIR'!$E23&gt;=DJ$6),REPT("n",1),IF(AND('A SAISIR'!$F23&lt;=DJ$6,'A SAISIR'!$G23&gt;=DJ$6),REPT("n",1),IF(AND('A SAISIR'!$H23&lt;=DJ$6,'A SAISIR'!$I23&gt;=DJ$6),REPT("n",1),IF(AND('A SAISIR'!$J23&lt;=DJ$6,'A SAISIR'!$K23&gt;=DJ$6),REPT("n",1),IF(AND('A SAISIR'!$L23&lt;=DJ$6,'A SAISIR'!$M23&gt;=DJ$6),REPT("n",1),IF(AND('A SAISIR'!$N23&lt;=DJ$6,'A SAISIR'!$O23&gt;=DJ$6),REPT("n",1),IF(AND('A SAISIR'!$P23&lt;=DJ$6,'A SAISIR'!$Q23&gt;=DJ$6),REPT("n",1),IF(AND('A SAISIR'!$R23&lt;=DJ$6,'A SAISIR'!$S23&gt;=DJ$6),REPT("n",1),IF(AND('A SAISIR'!$T23&lt;=DJ$6,'A SAISIR'!$U23&gt;=DJ$6),REPT("n",1),IF(AND('A SAISIR'!$V23&lt;=DJ$6,'A SAISIR'!$W23&gt;=DJ$6),REPT("n",1),IF(AND('A SAISIR'!$X23&lt;=DJ$6,'A SAISIR'!$Y23&gt;=DJ$6),REPT("n",1),IF(AND('A SAISIR'!$Z23&lt;=DJ$6,'A SAISIR'!$AA23&gt;=DJ$6),REPT("n",1),""))))))))))))</f>
        <v/>
      </c>
      <c r="DK10" s="36" t="str">
        <f>IF(AND('A SAISIR'!$D23&lt;=DK$6,'A SAISIR'!$E23&gt;=DK$6),REPT("n",1),IF(AND('A SAISIR'!$F23&lt;=DK$6,'A SAISIR'!$G23&gt;=DK$6),REPT("n",1),IF(AND('A SAISIR'!$H23&lt;=DK$6,'A SAISIR'!$I23&gt;=DK$6),REPT("n",1),IF(AND('A SAISIR'!$J23&lt;=DK$6,'A SAISIR'!$K23&gt;=DK$6),REPT("n",1),IF(AND('A SAISIR'!$L23&lt;=DK$6,'A SAISIR'!$M23&gt;=DK$6),REPT("n",1),IF(AND('A SAISIR'!$N23&lt;=DK$6,'A SAISIR'!$O23&gt;=DK$6),REPT("n",1),IF(AND('A SAISIR'!$P23&lt;=DK$6,'A SAISIR'!$Q23&gt;=DK$6),REPT("n",1),IF(AND('A SAISIR'!$R23&lt;=DK$6,'A SAISIR'!$S23&gt;=DK$6),REPT("n",1),IF(AND('A SAISIR'!$T23&lt;=DK$6,'A SAISIR'!$U23&gt;=DK$6),REPT("n",1),IF(AND('A SAISIR'!$V23&lt;=DK$6,'A SAISIR'!$W23&gt;=DK$6),REPT("n",1),IF(AND('A SAISIR'!$X23&lt;=DK$6,'A SAISIR'!$Y23&gt;=DK$6),REPT("n",1),IF(AND('A SAISIR'!$Z23&lt;=DK$6,'A SAISIR'!$AA23&gt;=DK$6),REPT("n",1),""))))))))))))</f>
        <v/>
      </c>
      <c r="DL10" s="36" t="str">
        <f>IF(AND('A SAISIR'!$D23&lt;=DL$6,'A SAISIR'!$E23&gt;=DL$6),REPT("n",1),IF(AND('A SAISIR'!$F23&lt;=DL$6,'A SAISIR'!$G23&gt;=DL$6),REPT("n",1),IF(AND('A SAISIR'!$H23&lt;=DL$6,'A SAISIR'!$I23&gt;=DL$6),REPT("n",1),IF(AND('A SAISIR'!$J23&lt;=DL$6,'A SAISIR'!$K23&gt;=DL$6),REPT("n",1),IF(AND('A SAISIR'!$L23&lt;=DL$6,'A SAISIR'!$M23&gt;=DL$6),REPT("n",1),IF(AND('A SAISIR'!$N23&lt;=DL$6,'A SAISIR'!$O23&gt;=DL$6),REPT("n",1),IF(AND('A SAISIR'!$P23&lt;=DL$6,'A SAISIR'!$Q23&gt;=DL$6),REPT("n",1),IF(AND('A SAISIR'!$R23&lt;=DL$6,'A SAISIR'!$S23&gt;=DL$6),REPT("n",1),IF(AND('A SAISIR'!$T23&lt;=DL$6,'A SAISIR'!$U23&gt;=DL$6),REPT("n",1),IF(AND('A SAISIR'!$V23&lt;=DL$6,'A SAISIR'!$W23&gt;=DL$6),REPT("n",1),IF(AND('A SAISIR'!$X23&lt;=DL$6,'A SAISIR'!$Y23&gt;=DL$6),REPT("n",1),IF(AND('A SAISIR'!$Z23&lt;=DL$6,'A SAISIR'!$AA23&gt;=DL$6),REPT("n",1),""))))))))))))</f>
        <v/>
      </c>
      <c r="DM10" s="36" t="str">
        <f>IF(AND('A SAISIR'!$D23&lt;=DM$6,'A SAISIR'!$E23&gt;=DM$6),REPT("n",1),IF(AND('A SAISIR'!$F23&lt;=DM$6,'A SAISIR'!$G23&gt;=DM$6),REPT("n",1),IF(AND('A SAISIR'!$H23&lt;=DM$6,'A SAISIR'!$I23&gt;=DM$6),REPT("n",1),IF(AND('A SAISIR'!$J23&lt;=DM$6,'A SAISIR'!$K23&gt;=DM$6),REPT("n",1),IF(AND('A SAISIR'!$L23&lt;=DM$6,'A SAISIR'!$M23&gt;=DM$6),REPT("n",1),IF(AND('A SAISIR'!$N23&lt;=DM$6,'A SAISIR'!$O23&gt;=DM$6),REPT("n",1),IF(AND('A SAISIR'!$P23&lt;=DM$6,'A SAISIR'!$Q23&gt;=DM$6),REPT("n",1),IF(AND('A SAISIR'!$R23&lt;=DM$6,'A SAISIR'!$S23&gt;=DM$6),REPT("n",1),IF(AND('A SAISIR'!$T23&lt;=DM$6,'A SAISIR'!$U23&gt;=DM$6),REPT("n",1),IF(AND('A SAISIR'!$V23&lt;=DM$6,'A SAISIR'!$W23&gt;=DM$6),REPT("n",1),IF(AND('A SAISIR'!$X23&lt;=DM$6,'A SAISIR'!$Y23&gt;=DM$6),REPT("n",1),IF(AND('A SAISIR'!$Z23&lt;=DM$6,'A SAISIR'!$AA23&gt;=DM$6),REPT("n",1),""))))))))))))</f>
        <v/>
      </c>
      <c r="DN10" s="36" t="str">
        <f>IF(AND('A SAISIR'!$D23&lt;=DN$6,'A SAISIR'!$E23&gt;=DN$6),REPT("n",1),IF(AND('A SAISIR'!$F23&lt;=DN$6,'A SAISIR'!$G23&gt;=DN$6),REPT("n",1),IF(AND('A SAISIR'!$H23&lt;=DN$6,'A SAISIR'!$I23&gt;=DN$6),REPT("n",1),IF(AND('A SAISIR'!$J23&lt;=DN$6,'A SAISIR'!$K23&gt;=DN$6),REPT("n",1),IF(AND('A SAISIR'!$L23&lt;=DN$6,'A SAISIR'!$M23&gt;=DN$6),REPT("n",1),IF(AND('A SAISIR'!$N23&lt;=DN$6,'A SAISIR'!$O23&gt;=DN$6),REPT("n",1),IF(AND('A SAISIR'!$P23&lt;=DN$6,'A SAISIR'!$Q23&gt;=DN$6),REPT("n",1),IF(AND('A SAISIR'!$R23&lt;=DN$6,'A SAISIR'!$S23&gt;=DN$6),REPT("n",1),IF(AND('A SAISIR'!$T23&lt;=DN$6,'A SAISIR'!$U23&gt;=DN$6),REPT("n",1),IF(AND('A SAISIR'!$V23&lt;=DN$6,'A SAISIR'!$W23&gt;=DN$6),REPT("n",1),IF(AND('A SAISIR'!$X23&lt;=DN$6,'A SAISIR'!$Y23&gt;=DN$6),REPT("n",1),IF(AND('A SAISIR'!$Z23&lt;=DN$6,'A SAISIR'!$AA23&gt;=DN$6),REPT("n",1),""))))))))))))</f>
        <v/>
      </c>
      <c r="DO10" s="36" t="str">
        <f>IF(AND('A SAISIR'!$D23&lt;=DO$6,'A SAISIR'!$E23&gt;=DO$6),REPT("n",1),IF(AND('A SAISIR'!$F23&lt;=DO$6,'A SAISIR'!$G23&gt;=DO$6),REPT("n",1),IF(AND('A SAISIR'!$H23&lt;=DO$6,'A SAISIR'!$I23&gt;=DO$6),REPT("n",1),IF(AND('A SAISIR'!$J23&lt;=DO$6,'A SAISIR'!$K23&gt;=DO$6),REPT("n",1),IF(AND('A SAISIR'!$L23&lt;=DO$6,'A SAISIR'!$M23&gt;=DO$6),REPT("n",1),IF(AND('A SAISIR'!$N23&lt;=DO$6,'A SAISIR'!$O23&gt;=DO$6),REPT("n",1),IF(AND('A SAISIR'!$P23&lt;=DO$6,'A SAISIR'!$Q23&gt;=DO$6),REPT("n",1),IF(AND('A SAISIR'!$R23&lt;=DO$6,'A SAISIR'!$S23&gt;=DO$6),REPT("n",1),IF(AND('A SAISIR'!$T23&lt;=DO$6,'A SAISIR'!$U23&gt;=DO$6),REPT("n",1),IF(AND('A SAISIR'!$V23&lt;=DO$6,'A SAISIR'!$W23&gt;=DO$6),REPT("n",1),IF(AND('A SAISIR'!$X23&lt;=DO$6,'A SAISIR'!$Y23&gt;=DO$6),REPT("n",1),IF(AND('A SAISIR'!$Z23&lt;=DO$6,'A SAISIR'!$AA23&gt;=DO$6),REPT("n",1),""))))))))))))</f>
        <v/>
      </c>
      <c r="DP10" s="36" t="str">
        <f>IF(AND('A SAISIR'!$D23&lt;=DP$6,'A SAISIR'!$E23&gt;=DP$6),REPT("n",1),IF(AND('A SAISIR'!$F23&lt;=DP$6,'A SAISIR'!$G23&gt;=DP$6),REPT("n",1),IF(AND('A SAISIR'!$H23&lt;=DP$6,'A SAISIR'!$I23&gt;=DP$6),REPT("n",1),IF(AND('A SAISIR'!$J23&lt;=DP$6,'A SAISIR'!$K23&gt;=DP$6),REPT("n",1),IF(AND('A SAISIR'!$L23&lt;=DP$6,'A SAISIR'!$M23&gt;=DP$6),REPT("n",1),IF(AND('A SAISIR'!$N23&lt;=DP$6,'A SAISIR'!$O23&gt;=DP$6),REPT("n",1),IF(AND('A SAISIR'!$P23&lt;=DP$6,'A SAISIR'!$Q23&gt;=DP$6),REPT("n",1),IF(AND('A SAISIR'!$R23&lt;=DP$6,'A SAISIR'!$S23&gt;=DP$6),REPT("n",1),IF(AND('A SAISIR'!$T23&lt;=DP$6,'A SAISIR'!$U23&gt;=DP$6),REPT("n",1),IF(AND('A SAISIR'!$V23&lt;=DP$6,'A SAISIR'!$W23&gt;=DP$6),REPT("n",1),IF(AND('A SAISIR'!$X23&lt;=DP$6,'A SAISIR'!$Y23&gt;=DP$6),REPT("n",1),IF(AND('A SAISIR'!$Z23&lt;=DP$6,'A SAISIR'!$AA23&gt;=DP$6),REPT("n",1),""))))))))))))</f>
        <v/>
      </c>
      <c r="DQ10" s="36" t="str">
        <f>IF(AND('A SAISIR'!$D23&lt;=DQ$6,'A SAISIR'!$E23&gt;=DQ$6),REPT("n",1),IF(AND('A SAISIR'!$F23&lt;=DQ$6,'A SAISIR'!$G23&gt;=DQ$6),REPT("n",1),IF(AND('A SAISIR'!$H23&lt;=DQ$6,'A SAISIR'!$I23&gt;=DQ$6),REPT("n",1),IF(AND('A SAISIR'!$J23&lt;=DQ$6,'A SAISIR'!$K23&gt;=DQ$6),REPT("n",1),IF(AND('A SAISIR'!$L23&lt;=DQ$6,'A SAISIR'!$M23&gt;=DQ$6),REPT("n",1),IF(AND('A SAISIR'!$N23&lt;=DQ$6,'A SAISIR'!$O23&gt;=DQ$6),REPT("n",1),IF(AND('A SAISIR'!$P23&lt;=DQ$6,'A SAISIR'!$Q23&gt;=DQ$6),REPT("n",1),IF(AND('A SAISIR'!$R23&lt;=DQ$6,'A SAISIR'!$S23&gt;=DQ$6),REPT("n",1),IF(AND('A SAISIR'!$T23&lt;=DQ$6,'A SAISIR'!$U23&gt;=DQ$6),REPT("n",1),IF(AND('A SAISIR'!$V23&lt;=DQ$6,'A SAISIR'!$W23&gt;=DQ$6),REPT("n",1),IF(AND('A SAISIR'!$X23&lt;=DQ$6,'A SAISIR'!$Y23&gt;=DQ$6),REPT("n",1),IF(AND('A SAISIR'!$Z23&lt;=DQ$6,'A SAISIR'!$AA23&gt;=DQ$6),REPT("n",1),""))))))))))))</f>
        <v/>
      </c>
      <c r="DR10" s="36" t="str">
        <f>IF(AND('A SAISIR'!$D23&lt;=DR$6,'A SAISIR'!$E23&gt;=DR$6),REPT("n",1),IF(AND('A SAISIR'!$F23&lt;=DR$6,'A SAISIR'!$G23&gt;=DR$6),REPT("n",1),IF(AND('A SAISIR'!$H23&lt;=DR$6,'A SAISIR'!$I23&gt;=DR$6),REPT("n",1),IF(AND('A SAISIR'!$J23&lt;=DR$6,'A SAISIR'!$K23&gt;=DR$6),REPT("n",1),IF(AND('A SAISIR'!$L23&lt;=DR$6,'A SAISIR'!$M23&gt;=DR$6),REPT("n",1),IF(AND('A SAISIR'!$N23&lt;=DR$6,'A SAISIR'!$O23&gt;=DR$6),REPT("n",1),IF(AND('A SAISIR'!$P23&lt;=DR$6,'A SAISIR'!$Q23&gt;=DR$6),REPT("n",1),IF(AND('A SAISIR'!$R23&lt;=DR$6,'A SAISIR'!$S23&gt;=DR$6),REPT("n",1),IF(AND('A SAISIR'!$T23&lt;=DR$6,'A SAISIR'!$U23&gt;=DR$6),REPT("n",1),IF(AND('A SAISIR'!$V23&lt;=DR$6,'A SAISIR'!$W23&gt;=DR$6),REPT("n",1),IF(AND('A SAISIR'!$X23&lt;=DR$6,'A SAISIR'!$Y23&gt;=DR$6),REPT("n",1),IF(AND('A SAISIR'!$Z23&lt;=DR$6,'A SAISIR'!$AA23&gt;=DR$6),REPT("n",1),""))))))))))))</f>
        <v/>
      </c>
      <c r="DS10" s="36" t="str">
        <f>IF(AND('A SAISIR'!$D23&lt;=DS$6,'A SAISIR'!$E23&gt;=DS$6),REPT("n",1),IF(AND('A SAISIR'!$F23&lt;=DS$6,'A SAISIR'!$G23&gt;=DS$6),REPT("n",1),IF(AND('A SAISIR'!$H23&lt;=DS$6,'A SAISIR'!$I23&gt;=DS$6),REPT("n",1),IF(AND('A SAISIR'!$J23&lt;=DS$6,'A SAISIR'!$K23&gt;=DS$6),REPT("n",1),IF(AND('A SAISIR'!$L23&lt;=DS$6,'A SAISIR'!$M23&gt;=DS$6),REPT("n",1),IF(AND('A SAISIR'!$N23&lt;=DS$6,'A SAISIR'!$O23&gt;=DS$6),REPT("n",1),IF(AND('A SAISIR'!$P23&lt;=DS$6,'A SAISIR'!$Q23&gt;=DS$6),REPT("n",1),IF(AND('A SAISIR'!$R23&lt;=DS$6,'A SAISIR'!$S23&gt;=DS$6),REPT("n",1),IF(AND('A SAISIR'!$T23&lt;=DS$6,'A SAISIR'!$U23&gt;=DS$6),REPT("n",1),IF(AND('A SAISIR'!$V23&lt;=DS$6,'A SAISIR'!$W23&gt;=DS$6),REPT("n",1),IF(AND('A SAISIR'!$X23&lt;=DS$6,'A SAISIR'!$Y23&gt;=DS$6),REPT("n",1),IF(AND('A SAISIR'!$Z23&lt;=DS$6,'A SAISIR'!$AA23&gt;=DS$6),REPT("n",1),""))))))))))))</f>
        <v/>
      </c>
      <c r="DT10" s="36" t="str">
        <f>IF(AND('A SAISIR'!$D23&lt;=DT$6,'A SAISIR'!$E23&gt;=DT$6),REPT("n",1),IF(AND('A SAISIR'!$F23&lt;=DT$6,'A SAISIR'!$G23&gt;=DT$6),REPT("n",1),IF(AND('A SAISIR'!$H23&lt;=DT$6,'A SAISIR'!$I23&gt;=DT$6),REPT("n",1),IF(AND('A SAISIR'!$J23&lt;=DT$6,'A SAISIR'!$K23&gt;=DT$6),REPT("n",1),IF(AND('A SAISIR'!$L23&lt;=DT$6,'A SAISIR'!$M23&gt;=DT$6),REPT("n",1),IF(AND('A SAISIR'!$N23&lt;=DT$6,'A SAISIR'!$O23&gt;=DT$6),REPT("n",1),IF(AND('A SAISIR'!$P23&lt;=DT$6,'A SAISIR'!$Q23&gt;=DT$6),REPT("n",1),IF(AND('A SAISIR'!$R23&lt;=DT$6,'A SAISIR'!$S23&gt;=DT$6),REPT("n",1),IF(AND('A SAISIR'!$T23&lt;=DT$6,'A SAISIR'!$U23&gt;=DT$6),REPT("n",1),IF(AND('A SAISIR'!$V23&lt;=DT$6,'A SAISIR'!$W23&gt;=DT$6),REPT("n",1),IF(AND('A SAISIR'!$X23&lt;=DT$6,'A SAISIR'!$Y23&gt;=DT$6),REPT("n",1),IF(AND('A SAISIR'!$Z23&lt;=DT$6,'A SAISIR'!$AA23&gt;=DT$6),REPT("n",1),""))))))))))))</f>
        <v/>
      </c>
      <c r="DU10" s="36" t="str">
        <f>IF(AND('A SAISIR'!$D23&lt;=DU$6,'A SAISIR'!$E23&gt;=DU$6),REPT("n",1),IF(AND('A SAISIR'!$F23&lt;=DU$6,'A SAISIR'!$G23&gt;=DU$6),REPT("n",1),IF(AND('A SAISIR'!$H23&lt;=DU$6,'A SAISIR'!$I23&gt;=DU$6),REPT("n",1),IF(AND('A SAISIR'!$J23&lt;=DU$6,'A SAISIR'!$K23&gt;=DU$6),REPT("n",1),IF(AND('A SAISIR'!$L23&lt;=DU$6,'A SAISIR'!$M23&gt;=DU$6),REPT("n",1),IF(AND('A SAISIR'!$N23&lt;=DU$6,'A SAISIR'!$O23&gt;=DU$6),REPT("n",1),IF(AND('A SAISIR'!$P23&lt;=DU$6,'A SAISIR'!$Q23&gt;=DU$6),REPT("n",1),IF(AND('A SAISIR'!$R23&lt;=DU$6,'A SAISIR'!$S23&gt;=DU$6),REPT("n",1),IF(AND('A SAISIR'!$T23&lt;=DU$6,'A SAISIR'!$U23&gt;=DU$6),REPT("n",1),IF(AND('A SAISIR'!$V23&lt;=DU$6,'A SAISIR'!$W23&gt;=DU$6),REPT("n",1),IF(AND('A SAISIR'!$X23&lt;=DU$6,'A SAISIR'!$Y23&gt;=DU$6),REPT("n",1),IF(AND('A SAISIR'!$Z23&lt;=DU$6,'A SAISIR'!$AA23&gt;=DU$6),REPT("n",1),""))))))))))))</f>
        <v/>
      </c>
      <c r="DV10" s="36" t="str">
        <f>IF(AND('A SAISIR'!$D23&lt;=DV$6,'A SAISIR'!$E23&gt;=DV$6),REPT("n",1),IF(AND('A SAISIR'!$F23&lt;=DV$6,'A SAISIR'!$G23&gt;=DV$6),REPT("n",1),IF(AND('A SAISIR'!$H23&lt;=DV$6,'A SAISIR'!$I23&gt;=DV$6),REPT("n",1),IF(AND('A SAISIR'!$J23&lt;=DV$6,'A SAISIR'!$K23&gt;=DV$6),REPT("n",1),IF(AND('A SAISIR'!$L23&lt;=DV$6,'A SAISIR'!$M23&gt;=DV$6),REPT("n",1),IF(AND('A SAISIR'!$N23&lt;=DV$6,'A SAISIR'!$O23&gt;=DV$6),REPT("n",1),IF(AND('A SAISIR'!$P23&lt;=DV$6,'A SAISIR'!$Q23&gt;=DV$6),REPT("n",1),IF(AND('A SAISIR'!$R23&lt;=DV$6,'A SAISIR'!$S23&gt;=DV$6),REPT("n",1),IF(AND('A SAISIR'!$T23&lt;=DV$6,'A SAISIR'!$U23&gt;=DV$6),REPT("n",1),IF(AND('A SAISIR'!$V23&lt;=DV$6,'A SAISIR'!$W23&gt;=DV$6),REPT("n",1),IF(AND('A SAISIR'!$X23&lt;=DV$6,'A SAISIR'!$Y23&gt;=DV$6),REPT("n",1),IF(AND('A SAISIR'!$Z23&lt;=DV$6,'A SAISIR'!$AA23&gt;=DV$6),REPT("n",1),""))))))))))))</f>
        <v/>
      </c>
      <c r="DW10" s="36" t="str">
        <f>IF(AND('A SAISIR'!$D23&lt;=DW$6,'A SAISIR'!$E23&gt;=DW$6),REPT("n",1),IF(AND('A SAISIR'!$F23&lt;=DW$6,'A SAISIR'!$G23&gt;=DW$6),REPT("n",1),IF(AND('A SAISIR'!$H23&lt;=DW$6,'A SAISIR'!$I23&gt;=DW$6),REPT("n",1),IF(AND('A SAISIR'!$J23&lt;=DW$6,'A SAISIR'!$K23&gt;=DW$6),REPT("n",1),IF(AND('A SAISIR'!$L23&lt;=DW$6,'A SAISIR'!$M23&gt;=DW$6),REPT("n",1),IF(AND('A SAISIR'!$N23&lt;=DW$6,'A SAISIR'!$O23&gt;=DW$6),REPT("n",1),IF(AND('A SAISIR'!$P23&lt;=DW$6,'A SAISIR'!$Q23&gt;=DW$6),REPT("n",1),IF(AND('A SAISIR'!$R23&lt;=DW$6,'A SAISIR'!$S23&gt;=DW$6),REPT("n",1),IF(AND('A SAISIR'!$T23&lt;=DW$6,'A SAISIR'!$U23&gt;=DW$6),REPT("n",1),IF(AND('A SAISIR'!$V23&lt;=DW$6,'A SAISIR'!$W23&gt;=DW$6),REPT("n",1),IF(AND('A SAISIR'!$X23&lt;=DW$6,'A SAISIR'!$Y23&gt;=DW$6),REPT("n",1),IF(AND('A SAISIR'!$Z23&lt;=DW$6,'A SAISIR'!$AA23&gt;=DW$6),REPT("n",1),""))))))))))))</f>
        <v/>
      </c>
      <c r="DX10" s="36" t="str">
        <f>IF(AND('A SAISIR'!$D23&lt;=DX$6,'A SAISIR'!$E23&gt;=DX$6),REPT("n",1),IF(AND('A SAISIR'!$F23&lt;=DX$6,'A SAISIR'!$G23&gt;=DX$6),REPT("n",1),IF(AND('A SAISIR'!$H23&lt;=DX$6,'A SAISIR'!$I23&gt;=DX$6),REPT("n",1),IF(AND('A SAISIR'!$J23&lt;=DX$6,'A SAISIR'!$K23&gt;=DX$6),REPT("n",1),IF(AND('A SAISIR'!$L23&lt;=DX$6,'A SAISIR'!$M23&gt;=DX$6),REPT("n",1),IF(AND('A SAISIR'!$N23&lt;=DX$6,'A SAISIR'!$O23&gt;=DX$6),REPT("n",1),IF(AND('A SAISIR'!$P23&lt;=DX$6,'A SAISIR'!$Q23&gt;=DX$6),REPT("n",1),IF(AND('A SAISIR'!$R23&lt;=DX$6,'A SAISIR'!$S23&gt;=DX$6),REPT("n",1),IF(AND('A SAISIR'!$T23&lt;=DX$6,'A SAISIR'!$U23&gt;=DX$6),REPT("n",1),IF(AND('A SAISIR'!$V23&lt;=DX$6,'A SAISIR'!$W23&gt;=DX$6),REPT("n",1),IF(AND('A SAISIR'!$X23&lt;=DX$6,'A SAISIR'!$Y23&gt;=DX$6),REPT("n",1),IF(AND('A SAISIR'!$Z23&lt;=DX$6,'A SAISIR'!$AA23&gt;=DX$6),REPT("n",1),""))))))))))))</f>
        <v/>
      </c>
      <c r="DY10" s="36" t="str">
        <f>IF(AND('A SAISIR'!$D23&lt;=DY$6,'A SAISIR'!$E23&gt;=DY$6),REPT("n",1),IF(AND('A SAISIR'!$F23&lt;=DY$6,'A SAISIR'!$G23&gt;=DY$6),REPT("n",1),IF(AND('A SAISIR'!$H23&lt;=DY$6,'A SAISIR'!$I23&gt;=DY$6),REPT("n",1),IF(AND('A SAISIR'!$J23&lt;=DY$6,'A SAISIR'!$K23&gt;=DY$6),REPT("n",1),IF(AND('A SAISIR'!$L23&lt;=DY$6,'A SAISIR'!$M23&gt;=DY$6),REPT("n",1),IF(AND('A SAISIR'!$N23&lt;=DY$6,'A SAISIR'!$O23&gt;=DY$6),REPT("n",1),IF(AND('A SAISIR'!$P23&lt;=DY$6,'A SAISIR'!$Q23&gt;=DY$6),REPT("n",1),IF(AND('A SAISIR'!$R23&lt;=DY$6,'A SAISIR'!$S23&gt;=DY$6),REPT("n",1),IF(AND('A SAISIR'!$T23&lt;=DY$6,'A SAISIR'!$U23&gt;=DY$6),REPT("n",1),IF(AND('A SAISIR'!$V23&lt;=DY$6,'A SAISIR'!$W23&gt;=DY$6),REPT("n",1),IF(AND('A SAISIR'!$X23&lt;=DY$6,'A SAISIR'!$Y23&gt;=DY$6),REPT("n",1),IF(AND('A SAISIR'!$Z23&lt;=DY$6,'A SAISIR'!$AA23&gt;=DY$6),REPT("n",1),""))))))))))))</f>
        <v/>
      </c>
      <c r="DZ10" s="36" t="str">
        <f>IF(AND('A SAISIR'!$D23&lt;=DZ$6,'A SAISIR'!$E23&gt;=DZ$6),REPT("n",1),IF(AND('A SAISIR'!$F23&lt;=DZ$6,'A SAISIR'!$G23&gt;=DZ$6),REPT("n",1),IF(AND('A SAISIR'!$H23&lt;=DZ$6,'A SAISIR'!$I23&gt;=DZ$6),REPT("n",1),IF(AND('A SAISIR'!$J23&lt;=DZ$6,'A SAISIR'!$K23&gt;=DZ$6),REPT("n",1),IF(AND('A SAISIR'!$L23&lt;=DZ$6,'A SAISIR'!$M23&gt;=DZ$6),REPT("n",1),IF(AND('A SAISIR'!$N23&lt;=DZ$6,'A SAISIR'!$O23&gt;=DZ$6),REPT("n",1),IF(AND('A SAISIR'!$P23&lt;=DZ$6,'A SAISIR'!$Q23&gt;=DZ$6),REPT("n",1),IF(AND('A SAISIR'!$R23&lt;=DZ$6,'A SAISIR'!$S23&gt;=DZ$6),REPT("n",1),IF(AND('A SAISIR'!$T23&lt;=DZ$6,'A SAISIR'!$U23&gt;=DZ$6),REPT("n",1),IF(AND('A SAISIR'!$V23&lt;=DZ$6,'A SAISIR'!$W23&gt;=DZ$6),REPT("n",1),IF(AND('A SAISIR'!$X23&lt;=DZ$6,'A SAISIR'!$Y23&gt;=DZ$6),REPT("n",1),IF(AND('A SAISIR'!$Z23&lt;=DZ$6,'A SAISIR'!$AA23&gt;=DZ$6),REPT("n",1),""))))))))))))</f>
        <v/>
      </c>
      <c r="EA10" s="36" t="str">
        <f>IF(AND('A SAISIR'!$D23&lt;=EA$6,'A SAISIR'!$E23&gt;=EA$6),REPT("n",1),IF(AND('A SAISIR'!$F23&lt;=EA$6,'A SAISIR'!$G23&gt;=EA$6),REPT("n",1),IF(AND('A SAISIR'!$H23&lt;=EA$6,'A SAISIR'!$I23&gt;=EA$6),REPT("n",1),IF(AND('A SAISIR'!$J23&lt;=EA$6,'A SAISIR'!$K23&gt;=EA$6),REPT("n",1),IF(AND('A SAISIR'!$L23&lt;=EA$6,'A SAISIR'!$M23&gt;=EA$6),REPT("n",1),IF(AND('A SAISIR'!$N23&lt;=EA$6,'A SAISIR'!$O23&gt;=EA$6),REPT("n",1),IF(AND('A SAISIR'!$P23&lt;=EA$6,'A SAISIR'!$Q23&gt;=EA$6),REPT("n",1),IF(AND('A SAISIR'!$R23&lt;=EA$6,'A SAISIR'!$S23&gt;=EA$6),REPT("n",1),IF(AND('A SAISIR'!$T23&lt;=EA$6,'A SAISIR'!$U23&gt;=EA$6),REPT("n",1),IF(AND('A SAISIR'!$V23&lt;=EA$6,'A SAISIR'!$W23&gt;=EA$6),REPT("n",1),IF(AND('A SAISIR'!$X23&lt;=EA$6,'A SAISIR'!$Y23&gt;=EA$6),REPT("n",1),IF(AND('A SAISIR'!$Z23&lt;=EA$6,'A SAISIR'!$AA23&gt;=EA$6),REPT("n",1),""))))))))))))</f>
        <v/>
      </c>
      <c r="EB10" s="36" t="str">
        <f>IF(AND('A SAISIR'!$D23&lt;=EB$6,'A SAISIR'!$E23&gt;=EB$6),REPT("n",1),IF(AND('A SAISIR'!$F23&lt;=EB$6,'A SAISIR'!$G23&gt;=EB$6),REPT("n",1),IF(AND('A SAISIR'!$H23&lt;=EB$6,'A SAISIR'!$I23&gt;=EB$6),REPT("n",1),IF(AND('A SAISIR'!$J23&lt;=EB$6,'A SAISIR'!$K23&gt;=EB$6),REPT("n",1),IF(AND('A SAISIR'!$L23&lt;=EB$6,'A SAISIR'!$M23&gt;=EB$6),REPT("n",1),IF(AND('A SAISIR'!$N23&lt;=EB$6,'A SAISIR'!$O23&gt;=EB$6),REPT("n",1),IF(AND('A SAISIR'!$P23&lt;=EB$6,'A SAISIR'!$Q23&gt;=EB$6),REPT("n",1),IF(AND('A SAISIR'!$R23&lt;=EB$6,'A SAISIR'!$S23&gt;=EB$6),REPT("n",1),IF(AND('A SAISIR'!$T23&lt;=EB$6,'A SAISIR'!$U23&gt;=EB$6),REPT("n",1),IF(AND('A SAISIR'!$V23&lt;=EB$6,'A SAISIR'!$W23&gt;=EB$6),REPT("n",1),IF(AND('A SAISIR'!$X23&lt;=EB$6,'A SAISIR'!$Y23&gt;=EB$6),REPT("n",1),IF(AND('A SAISIR'!$Z23&lt;=EB$6,'A SAISIR'!$AA23&gt;=EB$6),REPT("n",1),""))))))))))))</f>
        <v/>
      </c>
      <c r="EC10" s="36" t="str">
        <f>IF(AND('A SAISIR'!$D23&lt;=EC$6,'A SAISIR'!$E23&gt;=EC$6),REPT("n",1),IF(AND('A SAISIR'!$F23&lt;=EC$6,'A SAISIR'!$G23&gt;=EC$6),REPT("n",1),IF(AND('A SAISIR'!$H23&lt;=EC$6,'A SAISIR'!$I23&gt;=EC$6),REPT("n",1),IF(AND('A SAISIR'!$J23&lt;=EC$6,'A SAISIR'!$K23&gt;=EC$6),REPT("n",1),IF(AND('A SAISIR'!$L23&lt;=EC$6,'A SAISIR'!$M23&gt;=EC$6),REPT("n",1),IF(AND('A SAISIR'!$N23&lt;=EC$6,'A SAISIR'!$O23&gt;=EC$6),REPT("n",1),IF(AND('A SAISIR'!$P23&lt;=EC$6,'A SAISIR'!$Q23&gt;=EC$6),REPT("n",1),IF(AND('A SAISIR'!$R23&lt;=EC$6,'A SAISIR'!$S23&gt;=EC$6),REPT("n",1),IF(AND('A SAISIR'!$T23&lt;=EC$6,'A SAISIR'!$U23&gt;=EC$6),REPT("n",1),IF(AND('A SAISIR'!$V23&lt;=EC$6,'A SAISIR'!$W23&gt;=EC$6),REPT("n",1),IF(AND('A SAISIR'!$X23&lt;=EC$6,'A SAISIR'!$Y23&gt;=EC$6),REPT("n",1),IF(AND('A SAISIR'!$Z23&lt;=EC$6,'A SAISIR'!$AA23&gt;=EC$6),REPT("n",1),""))))))))))))</f>
        <v/>
      </c>
      <c r="ED10" s="36" t="str">
        <f>IF(AND('A SAISIR'!$D23&lt;=ED$6,'A SAISIR'!$E23&gt;=ED$6),REPT("n",1),IF(AND('A SAISIR'!$F23&lt;=ED$6,'A SAISIR'!$G23&gt;=ED$6),REPT("n",1),IF(AND('A SAISIR'!$H23&lt;=ED$6,'A SAISIR'!$I23&gt;=ED$6),REPT("n",1),IF(AND('A SAISIR'!$J23&lt;=ED$6,'A SAISIR'!$K23&gt;=ED$6),REPT("n",1),IF(AND('A SAISIR'!$L23&lt;=ED$6,'A SAISIR'!$M23&gt;=ED$6),REPT("n",1),IF(AND('A SAISIR'!$N23&lt;=ED$6,'A SAISIR'!$O23&gt;=ED$6),REPT("n",1),IF(AND('A SAISIR'!$P23&lt;=ED$6,'A SAISIR'!$Q23&gt;=ED$6),REPT("n",1),IF(AND('A SAISIR'!$R23&lt;=ED$6,'A SAISIR'!$S23&gt;=ED$6),REPT("n",1),IF(AND('A SAISIR'!$T23&lt;=ED$6,'A SAISIR'!$U23&gt;=ED$6),REPT("n",1),IF(AND('A SAISIR'!$V23&lt;=ED$6,'A SAISIR'!$W23&gt;=ED$6),REPT("n",1),IF(AND('A SAISIR'!$X23&lt;=ED$6,'A SAISIR'!$Y23&gt;=ED$6),REPT("n",1),IF(AND('A SAISIR'!$Z23&lt;=ED$6,'A SAISIR'!$AA23&gt;=ED$6),REPT("n",1),""))))))))))))</f>
        <v/>
      </c>
      <c r="EE10" s="36" t="str">
        <f>IF(AND('A SAISIR'!$D23&lt;=EE$6,'A SAISIR'!$E23&gt;=EE$6),REPT("n",1),IF(AND('A SAISIR'!$F23&lt;=EE$6,'A SAISIR'!$G23&gt;=EE$6),REPT("n",1),IF(AND('A SAISIR'!$H23&lt;=EE$6,'A SAISIR'!$I23&gt;=EE$6),REPT("n",1),IF(AND('A SAISIR'!$J23&lt;=EE$6,'A SAISIR'!$K23&gt;=EE$6),REPT("n",1),IF(AND('A SAISIR'!$L23&lt;=EE$6,'A SAISIR'!$M23&gt;=EE$6),REPT("n",1),IF(AND('A SAISIR'!$N23&lt;=EE$6,'A SAISIR'!$O23&gt;=EE$6),REPT("n",1),IF(AND('A SAISIR'!$P23&lt;=EE$6,'A SAISIR'!$Q23&gt;=EE$6),REPT("n",1),IF(AND('A SAISIR'!$R23&lt;=EE$6,'A SAISIR'!$S23&gt;=EE$6),REPT("n",1),IF(AND('A SAISIR'!$T23&lt;=EE$6,'A SAISIR'!$U23&gt;=EE$6),REPT("n",1),IF(AND('A SAISIR'!$V23&lt;=EE$6,'A SAISIR'!$W23&gt;=EE$6),REPT("n",1),IF(AND('A SAISIR'!$X23&lt;=EE$6,'A SAISIR'!$Y23&gt;=EE$6),REPT("n",1),IF(AND('A SAISIR'!$Z23&lt;=EE$6,'A SAISIR'!$AA23&gt;=EE$6),REPT("n",1),""))))))))))))</f>
        <v/>
      </c>
      <c r="EF10" s="36" t="str">
        <f>IF(AND('A SAISIR'!$D23&lt;=EF$6,'A SAISIR'!$E23&gt;=EF$6),REPT("n",1),IF(AND('A SAISIR'!$F23&lt;=EF$6,'A SAISIR'!$G23&gt;=EF$6),REPT("n",1),IF(AND('A SAISIR'!$H23&lt;=EF$6,'A SAISIR'!$I23&gt;=EF$6),REPT("n",1),IF(AND('A SAISIR'!$J23&lt;=EF$6,'A SAISIR'!$K23&gt;=EF$6),REPT("n",1),IF(AND('A SAISIR'!$L23&lt;=EF$6,'A SAISIR'!$M23&gt;=EF$6),REPT("n",1),IF(AND('A SAISIR'!$N23&lt;=EF$6,'A SAISIR'!$O23&gt;=EF$6),REPT("n",1),IF(AND('A SAISIR'!$P23&lt;=EF$6,'A SAISIR'!$Q23&gt;=EF$6),REPT("n",1),IF(AND('A SAISIR'!$R23&lt;=EF$6,'A SAISIR'!$S23&gt;=EF$6),REPT("n",1),IF(AND('A SAISIR'!$T23&lt;=EF$6,'A SAISIR'!$U23&gt;=EF$6),REPT("n",1),IF(AND('A SAISIR'!$V23&lt;=EF$6,'A SAISIR'!$W23&gt;=EF$6),REPT("n",1),IF(AND('A SAISIR'!$X23&lt;=EF$6,'A SAISIR'!$Y23&gt;=EF$6),REPT("n",1),IF(AND('A SAISIR'!$Z23&lt;=EF$6,'A SAISIR'!$AA23&gt;=EF$6),REPT("n",1),""))))))))))))</f>
        <v/>
      </c>
      <c r="EG10" s="36" t="str">
        <f>IF(AND('A SAISIR'!$D23&lt;=EG$6,'A SAISIR'!$E23&gt;=EG$6),REPT("n",1),IF(AND('A SAISIR'!$F23&lt;=EG$6,'A SAISIR'!$G23&gt;=EG$6),REPT("n",1),IF(AND('A SAISIR'!$H23&lt;=EG$6,'A SAISIR'!$I23&gt;=EG$6),REPT("n",1),IF(AND('A SAISIR'!$J23&lt;=EG$6,'A SAISIR'!$K23&gt;=EG$6),REPT("n",1),IF(AND('A SAISIR'!$L23&lt;=EG$6,'A SAISIR'!$M23&gt;=EG$6),REPT("n",1),IF(AND('A SAISIR'!$N23&lt;=EG$6,'A SAISIR'!$O23&gt;=EG$6),REPT("n",1),IF(AND('A SAISIR'!$P23&lt;=EG$6,'A SAISIR'!$Q23&gt;=EG$6),REPT("n",1),IF(AND('A SAISIR'!$R23&lt;=EG$6,'A SAISIR'!$S23&gt;=EG$6),REPT("n",1),IF(AND('A SAISIR'!$T23&lt;=EG$6,'A SAISIR'!$U23&gt;=EG$6),REPT("n",1),IF(AND('A SAISIR'!$V23&lt;=EG$6,'A SAISIR'!$W23&gt;=EG$6),REPT("n",1),IF(AND('A SAISIR'!$X23&lt;=EG$6,'A SAISIR'!$Y23&gt;=EG$6),REPT("n",1),IF(AND('A SAISIR'!$Z23&lt;=EG$6,'A SAISIR'!$AA23&gt;=EG$6),REPT("n",1),""))))))))))))</f>
        <v/>
      </c>
      <c r="EH10" s="36" t="str">
        <f>IF(AND('A SAISIR'!$D23&lt;=EH$6,'A SAISIR'!$E23&gt;=EH$6),REPT("n",1),IF(AND('A SAISIR'!$F23&lt;=EH$6,'A SAISIR'!$G23&gt;=EH$6),REPT("n",1),IF(AND('A SAISIR'!$H23&lt;=EH$6,'A SAISIR'!$I23&gt;=EH$6),REPT("n",1),IF(AND('A SAISIR'!$J23&lt;=EH$6,'A SAISIR'!$K23&gt;=EH$6),REPT("n",1),IF(AND('A SAISIR'!$L23&lt;=EH$6,'A SAISIR'!$M23&gt;=EH$6),REPT("n",1),IF(AND('A SAISIR'!$N23&lt;=EH$6,'A SAISIR'!$O23&gt;=EH$6),REPT("n",1),IF(AND('A SAISIR'!$P23&lt;=EH$6,'A SAISIR'!$Q23&gt;=EH$6),REPT("n",1),IF(AND('A SAISIR'!$R23&lt;=EH$6,'A SAISIR'!$S23&gt;=EH$6),REPT("n",1),IF(AND('A SAISIR'!$T23&lt;=EH$6,'A SAISIR'!$U23&gt;=EH$6),REPT("n",1),IF(AND('A SAISIR'!$V23&lt;=EH$6,'A SAISIR'!$W23&gt;=EH$6),REPT("n",1),IF(AND('A SAISIR'!$X23&lt;=EH$6,'A SAISIR'!$Y23&gt;=EH$6),REPT("n",1),IF(AND('A SAISIR'!$Z23&lt;=EH$6,'A SAISIR'!$AA23&gt;=EH$6),REPT("n",1),""))))))))))))</f>
        <v/>
      </c>
      <c r="EI10" s="36" t="str">
        <f>IF(AND('A SAISIR'!$D23&lt;=EI$6,'A SAISIR'!$E23&gt;=EI$6),REPT("n",1),IF(AND('A SAISIR'!$F23&lt;=EI$6,'A SAISIR'!$G23&gt;=EI$6),REPT("n",1),IF(AND('A SAISIR'!$H23&lt;=EI$6,'A SAISIR'!$I23&gt;=EI$6),REPT("n",1),IF(AND('A SAISIR'!$J23&lt;=EI$6,'A SAISIR'!$K23&gt;=EI$6),REPT("n",1),IF(AND('A SAISIR'!$L23&lt;=EI$6,'A SAISIR'!$M23&gt;=EI$6),REPT("n",1),IF(AND('A SAISIR'!$N23&lt;=EI$6,'A SAISIR'!$O23&gt;=EI$6),REPT("n",1),IF(AND('A SAISIR'!$P23&lt;=EI$6,'A SAISIR'!$Q23&gt;=EI$6),REPT("n",1),IF(AND('A SAISIR'!$R23&lt;=EI$6,'A SAISIR'!$S23&gt;=EI$6),REPT("n",1),IF(AND('A SAISIR'!$T23&lt;=EI$6,'A SAISIR'!$U23&gt;=EI$6),REPT("n",1),IF(AND('A SAISIR'!$V23&lt;=EI$6,'A SAISIR'!$W23&gt;=EI$6),REPT("n",1),IF(AND('A SAISIR'!$X23&lt;=EI$6,'A SAISIR'!$Y23&gt;=EI$6),REPT("n",1),IF(AND('A SAISIR'!$Z23&lt;=EI$6,'A SAISIR'!$AA23&gt;=EI$6),REPT("n",1),""))))))))))))</f>
        <v/>
      </c>
      <c r="EJ10" s="36" t="str">
        <f>IF(AND('A SAISIR'!$D23&lt;=EJ$6,'A SAISIR'!$E23&gt;=EJ$6),REPT("n",1),IF(AND('A SAISIR'!$F23&lt;=EJ$6,'A SAISIR'!$G23&gt;=EJ$6),REPT("n",1),IF(AND('A SAISIR'!$H23&lt;=EJ$6,'A SAISIR'!$I23&gt;=EJ$6),REPT("n",1),IF(AND('A SAISIR'!$J23&lt;=EJ$6,'A SAISIR'!$K23&gt;=EJ$6),REPT("n",1),IF(AND('A SAISIR'!$L23&lt;=EJ$6,'A SAISIR'!$M23&gt;=EJ$6),REPT("n",1),IF(AND('A SAISIR'!$N23&lt;=EJ$6,'A SAISIR'!$O23&gt;=EJ$6),REPT("n",1),IF(AND('A SAISIR'!$P23&lt;=EJ$6,'A SAISIR'!$Q23&gt;=EJ$6),REPT("n",1),IF(AND('A SAISIR'!$R23&lt;=EJ$6,'A SAISIR'!$S23&gt;=EJ$6),REPT("n",1),IF(AND('A SAISIR'!$T23&lt;=EJ$6,'A SAISIR'!$U23&gt;=EJ$6),REPT("n",1),IF(AND('A SAISIR'!$V23&lt;=EJ$6,'A SAISIR'!$W23&gt;=EJ$6),REPT("n",1),IF(AND('A SAISIR'!$X23&lt;=EJ$6,'A SAISIR'!$Y23&gt;=EJ$6),REPT("n",1),IF(AND('A SAISIR'!$Z23&lt;=EJ$6,'A SAISIR'!$AA23&gt;=EJ$6),REPT("n",1),""))))))))))))</f>
        <v/>
      </c>
      <c r="EK10" s="36" t="str">
        <f>IF(AND('A SAISIR'!$D23&lt;=EK$6,'A SAISIR'!$E23&gt;=EK$6),REPT("n",1),IF(AND('A SAISIR'!$F23&lt;=EK$6,'A SAISIR'!$G23&gt;=EK$6),REPT("n",1),IF(AND('A SAISIR'!$H23&lt;=EK$6,'A SAISIR'!$I23&gt;=EK$6),REPT("n",1),IF(AND('A SAISIR'!$J23&lt;=EK$6,'A SAISIR'!$K23&gt;=EK$6),REPT("n",1),IF(AND('A SAISIR'!$L23&lt;=EK$6,'A SAISIR'!$M23&gt;=EK$6),REPT("n",1),IF(AND('A SAISIR'!$N23&lt;=EK$6,'A SAISIR'!$O23&gt;=EK$6),REPT("n",1),IF(AND('A SAISIR'!$P23&lt;=EK$6,'A SAISIR'!$Q23&gt;=EK$6),REPT("n",1),IF(AND('A SAISIR'!$R23&lt;=EK$6,'A SAISIR'!$S23&gt;=EK$6),REPT("n",1),IF(AND('A SAISIR'!$T23&lt;=EK$6,'A SAISIR'!$U23&gt;=EK$6),REPT("n",1),IF(AND('A SAISIR'!$V23&lt;=EK$6,'A SAISIR'!$W23&gt;=EK$6),REPT("n",1),IF(AND('A SAISIR'!$X23&lt;=EK$6,'A SAISIR'!$Y23&gt;=EK$6),REPT("n",1),IF(AND('A SAISIR'!$Z23&lt;=EK$6,'A SAISIR'!$AA23&gt;=EK$6),REPT("n",1),""))))))))))))</f>
        <v/>
      </c>
      <c r="EL10" s="36" t="str">
        <f>IF(AND('A SAISIR'!$D23&lt;=EL$6,'A SAISIR'!$E23&gt;=EL$6),REPT("n",1),IF(AND('A SAISIR'!$F23&lt;=EL$6,'A SAISIR'!$G23&gt;=EL$6),REPT("n",1),IF(AND('A SAISIR'!$H23&lt;=EL$6,'A SAISIR'!$I23&gt;=EL$6),REPT("n",1),IF(AND('A SAISIR'!$J23&lt;=EL$6,'A SAISIR'!$K23&gt;=EL$6),REPT("n",1),IF(AND('A SAISIR'!$L23&lt;=EL$6,'A SAISIR'!$M23&gt;=EL$6),REPT("n",1),IF(AND('A SAISIR'!$N23&lt;=EL$6,'A SAISIR'!$O23&gt;=EL$6),REPT("n",1),IF(AND('A SAISIR'!$P23&lt;=EL$6,'A SAISIR'!$Q23&gt;=EL$6),REPT("n",1),IF(AND('A SAISIR'!$R23&lt;=EL$6,'A SAISIR'!$S23&gt;=EL$6),REPT("n",1),IF(AND('A SAISIR'!$T23&lt;=EL$6,'A SAISIR'!$U23&gt;=EL$6),REPT("n",1),IF(AND('A SAISIR'!$V23&lt;=EL$6,'A SAISIR'!$W23&gt;=EL$6),REPT("n",1),IF(AND('A SAISIR'!$X23&lt;=EL$6,'A SAISIR'!$Y23&gt;=EL$6),REPT("n",1),IF(AND('A SAISIR'!$Z23&lt;=EL$6,'A SAISIR'!$AA23&gt;=EL$6),REPT("n",1),""))))))))))))</f>
        <v/>
      </c>
      <c r="EM10" s="36" t="str">
        <f>IF(AND('A SAISIR'!$D23&lt;=EM$6,'A SAISIR'!$E23&gt;=EM$6),REPT("n",1),IF(AND('A SAISIR'!$F23&lt;=EM$6,'A SAISIR'!$G23&gt;=EM$6),REPT("n",1),IF(AND('A SAISIR'!$H23&lt;=EM$6,'A SAISIR'!$I23&gt;=EM$6),REPT("n",1),IF(AND('A SAISIR'!$J23&lt;=EM$6,'A SAISIR'!$K23&gt;=EM$6),REPT("n",1),IF(AND('A SAISIR'!$L23&lt;=EM$6,'A SAISIR'!$M23&gt;=EM$6),REPT("n",1),IF(AND('A SAISIR'!$N23&lt;=EM$6,'A SAISIR'!$O23&gt;=EM$6),REPT("n",1),IF(AND('A SAISIR'!$P23&lt;=EM$6,'A SAISIR'!$Q23&gt;=EM$6),REPT("n",1),IF(AND('A SAISIR'!$R23&lt;=EM$6,'A SAISIR'!$S23&gt;=EM$6),REPT("n",1),IF(AND('A SAISIR'!$T23&lt;=EM$6,'A SAISIR'!$U23&gt;=EM$6),REPT("n",1),IF(AND('A SAISIR'!$V23&lt;=EM$6,'A SAISIR'!$W23&gt;=EM$6),REPT("n",1),IF(AND('A SAISIR'!$X23&lt;=EM$6,'A SAISIR'!$Y23&gt;=EM$6),REPT("n",1),IF(AND('A SAISIR'!$Z23&lt;=EM$6,'A SAISIR'!$AA23&gt;=EM$6),REPT("n",1),""))))))))))))</f>
        <v/>
      </c>
      <c r="EN10" s="36" t="str">
        <f>IF(AND('A SAISIR'!$D23&lt;=EN$6,'A SAISIR'!$E23&gt;=EN$6),REPT("n",1),IF(AND('A SAISIR'!$F23&lt;=EN$6,'A SAISIR'!$G23&gt;=EN$6),REPT("n",1),IF(AND('A SAISIR'!$H23&lt;=EN$6,'A SAISIR'!$I23&gt;=EN$6),REPT("n",1),IF(AND('A SAISIR'!$J23&lt;=EN$6,'A SAISIR'!$K23&gt;=EN$6),REPT("n",1),IF(AND('A SAISIR'!$L23&lt;=EN$6,'A SAISIR'!$M23&gt;=EN$6),REPT("n",1),IF(AND('A SAISIR'!$N23&lt;=EN$6,'A SAISIR'!$O23&gt;=EN$6),REPT("n",1),IF(AND('A SAISIR'!$P23&lt;=EN$6,'A SAISIR'!$Q23&gt;=EN$6),REPT("n",1),IF(AND('A SAISIR'!$R23&lt;=EN$6,'A SAISIR'!$S23&gt;=EN$6),REPT("n",1),IF(AND('A SAISIR'!$T23&lt;=EN$6,'A SAISIR'!$U23&gt;=EN$6),REPT("n",1),IF(AND('A SAISIR'!$V23&lt;=EN$6,'A SAISIR'!$W23&gt;=EN$6),REPT("n",1),IF(AND('A SAISIR'!$X23&lt;=EN$6,'A SAISIR'!$Y23&gt;=EN$6),REPT("n",1),IF(AND('A SAISIR'!$Z23&lt;=EN$6,'A SAISIR'!$AA23&gt;=EN$6),REPT("n",1),""))))))))))))</f>
        <v/>
      </c>
      <c r="EO10" s="36" t="str">
        <f>IF(AND('A SAISIR'!$D23&lt;=EO$6,'A SAISIR'!$E23&gt;=EO$6),REPT("n",1),IF(AND('A SAISIR'!$F23&lt;=EO$6,'A SAISIR'!$G23&gt;=EO$6),REPT("n",1),IF(AND('A SAISIR'!$H23&lt;=EO$6,'A SAISIR'!$I23&gt;=EO$6),REPT("n",1),IF(AND('A SAISIR'!$J23&lt;=EO$6,'A SAISIR'!$K23&gt;=EO$6),REPT("n",1),IF(AND('A SAISIR'!$L23&lt;=EO$6,'A SAISIR'!$M23&gt;=EO$6),REPT("n",1),IF(AND('A SAISIR'!$N23&lt;=EO$6,'A SAISIR'!$O23&gt;=EO$6),REPT("n",1),IF(AND('A SAISIR'!$P23&lt;=EO$6,'A SAISIR'!$Q23&gt;=EO$6),REPT("n",1),IF(AND('A SAISIR'!$R23&lt;=EO$6,'A SAISIR'!$S23&gt;=EO$6),REPT("n",1),IF(AND('A SAISIR'!$T23&lt;=EO$6,'A SAISIR'!$U23&gt;=EO$6),REPT("n",1),IF(AND('A SAISIR'!$V23&lt;=EO$6,'A SAISIR'!$W23&gt;=EO$6),REPT("n",1),IF(AND('A SAISIR'!$X23&lt;=EO$6,'A SAISIR'!$Y23&gt;=EO$6),REPT("n",1),IF(AND('A SAISIR'!$Z23&lt;=EO$6,'A SAISIR'!$AA23&gt;=EO$6),REPT("n",1),""))))))))))))</f>
        <v/>
      </c>
      <c r="EP10" s="36" t="str">
        <f>IF(AND('A SAISIR'!$D23&lt;=EP$6,'A SAISIR'!$E23&gt;=EP$6),REPT("n",1),IF(AND('A SAISIR'!$F23&lt;=EP$6,'A SAISIR'!$G23&gt;=EP$6),REPT("n",1),IF(AND('A SAISIR'!$H23&lt;=EP$6,'A SAISIR'!$I23&gt;=EP$6),REPT("n",1),IF(AND('A SAISIR'!$J23&lt;=EP$6,'A SAISIR'!$K23&gt;=EP$6),REPT("n",1),IF(AND('A SAISIR'!$L23&lt;=EP$6,'A SAISIR'!$M23&gt;=EP$6),REPT("n",1),IF(AND('A SAISIR'!$N23&lt;=EP$6,'A SAISIR'!$O23&gt;=EP$6),REPT("n",1),IF(AND('A SAISIR'!$P23&lt;=EP$6,'A SAISIR'!$Q23&gt;=EP$6),REPT("n",1),IF(AND('A SAISIR'!$R23&lt;=EP$6,'A SAISIR'!$S23&gt;=EP$6),REPT("n",1),IF(AND('A SAISIR'!$T23&lt;=EP$6,'A SAISIR'!$U23&gt;=EP$6),REPT("n",1),IF(AND('A SAISIR'!$V23&lt;=EP$6,'A SAISIR'!$W23&gt;=EP$6),REPT("n",1),IF(AND('A SAISIR'!$X23&lt;=EP$6,'A SAISIR'!$Y23&gt;=EP$6),REPT("n",1),IF(AND('A SAISIR'!$Z23&lt;=EP$6,'A SAISIR'!$AA23&gt;=EP$6),REPT("n",1),""))))))))))))</f>
        <v/>
      </c>
      <c r="EQ10" s="36" t="str">
        <f>IF(AND('A SAISIR'!$D23&lt;=EQ$6,'A SAISIR'!$E23&gt;=EQ$6),REPT("n",1),IF(AND('A SAISIR'!$F23&lt;=EQ$6,'A SAISIR'!$G23&gt;=EQ$6),REPT("n",1),IF(AND('A SAISIR'!$H23&lt;=EQ$6,'A SAISIR'!$I23&gt;=EQ$6),REPT("n",1),IF(AND('A SAISIR'!$J23&lt;=EQ$6,'A SAISIR'!$K23&gt;=EQ$6),REPT("n",1),IF(AND('A SAISIR'!$L23&lt;=EQ$6,'A SAISIR'!$M23&gt;=EQ$6),REPT("n",1),IF(AND('A SAISIR'!$N23&lt;=EQ$6,'A SAISIR'!$O23&gt;=EQ$6),REPT("n",1),IF(AND('A SAISIR'!$P23&lt;=EQ$6,'A SAISIR'!$Q23&gt;=EQ$6),REPT("n",1),IF(AND('A SAISIR'!$R23&lt;=EQ$6,'A SAISIR'!$S23&gt;=EQ$6),REPT("n",1),IF(AND('A SAISIR'!$T23&lt;=EQ$6,'A SAISIR'!$U23&gt;=EQ$6),REPT("n",1),IF(AND('A SAISIR'!$V23&lt;=EQ$6,'A SAISIR'!$W23&gt;=EQ$6),REPT("n",1),IF(AND('A SAISIR'!$X23&lt;=EQ$6,'A SAISIR'!$Y23&gt;=EQ$6),REPT("n",1),IF(AND('A SAISIR'!$Z23&lt;=EQ$6,'A SAISIR'!$AA23&gt;=EQ$6),REPT("n",1),""))))))))))))</f>
        <v/>
      </c>
      <c r="ER10" s="36" t="str">
        <f>IF(AND('A SAISIR'!$D23&lt;=ER$6,'A SAISIR'!$E23&gt;=ER$6),REPT("n",1),IF(AND('A SAISIR'!$F23&lt;=ER$6,'A SAISIR'!$G23&gt;=ER$6),REPT("n",1),IF(AND('A SAISIR'!$H23&lt;=ER$6,'A SAISIR'!$I23&gt;=ER$6),REPT("n",1),IF(AND('A SAISIR'!$J23&lt;=ER$6,'A SAISIR'!$K23&gt;=ER$6),REPT("n",1),IF(AND('A SAISIR'!$L23&lt;=ER$6,'A SAISIR'!$M23&gt;=ER$6),REPT("n",1),IF(AND('A SAISIR'!$N23&lt;=ER$6,'A SAISIR'!$O23&gt;=ER$6),REPT("n",1),IF(AND('A SAISIR'!$P23&lt;=ER$6,'A SAISIR'!$Q23&gt;=ER$6),REPT("n",1),IF(AND('A SAISIR'!$R23&lt;=ER$6,'A SAISIR'!$S23&gt;=ER$6),REPT("n",1),IF(AND('A SAISIR'!$T23&lt;=ER$6,'A SAISIR'!$U23&gt;=ER$6),REPT("n",1),IF(AND('A SAISIR'!$V23&lt;=ER$6,'A SAISIR'!$W23&gt;=ER$6),REPT("n",1),IF(AND('A SAISIR'!$X23&lt;=ER$6,'A SAISIR'!$Y23&gt;=ER$6),REPT("n",1),IF(AND('A SAISIR'!$Z23&lt;=ER$6,'A SAISIR'!$AA23&gt;=ER$6),REPT("n",1),""))))))))))))</f>
        <v/>
      </c>
      <c r="ES10" s="36" t="str">
        <f>IF(AND('A SAISIR'!$D23&lt;=ES$6,'A SAISIR'!$E23&gt;=ES$6),REPT("n",1),IF(AND('A SAISIR'!$F23&lt;=ES$6,'A SAISIR'!$G23&gt;=ES$6),REPT("n",1),IF(AND('A SAISIR'!$H23&lt;=ES$6,'A SAISIR'!$I23&gt;=ES$6),REPT("n",1),IF(AND('A SAISIR'!$J23&lt;=ES$6,'A SAISIR'!$K23&gt;=ES$6),REPT("n",1),IF(AND('A SAISIR'!$L23&lt;=ES$6,'A SAISIR'!$M23&gt;=ES$6),REPT("n",1),IF(AND('A SAISIR'!$N23&lt;=ES$6,'A SAISIR'!$O23&gt;=ES$6),REPT("n",1),IF(AND('A SAISIR'!$P23&lt;=ES$6,'A SAISIR'!$Q23&gt;=ES$6),REPT("n",1),IF(AND('A SAISIR'!$R23&lt;=ES$6,'A SAISIR'!$S23&gt;=ES$6),REPT("n",1),IF(AND('A SAISIR'!$T23&lt;=ES$6,'A SAISIR'!$U23&gt;=ES$6),REPT("n",1),IF(AND('A SAISIR'!$V23&lt;=ES$6,'A SAISIR'!$W23&gt;=ES$6),REPT("n",1),IF(AND('A SAISIR'!$X23&lt;=ES$6,'A SAISIR'!$Y23&gt;=ES$6),REPT("n",1),IF(AND('A SAISIR'!$Z23&lt;=ES$6,'A SAISIR'!$AA23&gt;=ES$6),REPT("n",1),""))))))))))))</f>
        <v/>
      </c>
      <c r="ET10" s="36" t="str">
        <f>IF(AND('A SAISIR'!$D23&lt;=ET$6,'A SAISIR'!$E23&gt;=ET$6),REPT("n",1),IF(AND('A SAISIR'!$F23&lt;=ET$6,'A SAISIR'!$G23&gt;=ET$6),REPT("n",1),IF(AND('A SAISIR'!$H23&lt;=ET$6,'A SAISIR'!$I23&gt;=ET$6),REPT("n",1),IF(AND('A SAISIR'!$J23&lt;=ET$6,'A SAISIR'!$K23&gt;=ET$6),REPT("n",1),IF(AND('A SAISIR'!$L23&lt;=ET$6,'A SAISIR'!$M23&gt;=ET$6),REPT("n",1),IF(AND('A SAISIR'!$N23&lt;=ET$6,'A SAISIR'!$O23&gt;=ET$6),REPT("n",1),IF(AND('A SAISIR'!$P23&lt;=ET$6,'A SAISIR'!$Q23&gt;=ET$6),REPT("n",1),IF(AND('A SAISIR'!$R23&lt;=ET$6,'A SAISIR'!$S23&gt;=ET$6),REPT("n",1),IF(AND('A SAISIR'!$T23&lt;=ET$6,'A SAISIR'!$U23&gt;=ET$6),REPT("n",1),IF(AND('A SAISIR'!$V23&lt;=ET$6,'A SAISIR'!$W23&gt;=ET$6),REPT("n",1),IF(AND('A SAISIR'!$X23&lt;=ET$6,'A SAISIR'!$Y23&gt;=ET$6),REPT("n",1),IF(AND('A SAISIR'!$Z23&lt;=ET$6,'A SAISIR'!$AA23&gt;=ET$6),REPT("n",1),""))))))))))))</f>
        <v/>
      </c>
      <c r="EU10" s="36" t="str">
        <f>IF(AND('A SAISIR'!$D23&lt;=EU$6,'A SAISIR'!$E23&gt;=EU$6),REPT("n",1),IF(AND('A SAISIR'!$F23&lt;=EU$6,'A SAISIR'!$G23&gt;=EU$6),REPT("n",1),IF(AND('A SAISIR'!$H23&lt;=EU$6,'A SAISIR'!$I23&gt;=EU$6),REPT("n",1),IF(AND('A SAISIR'!$J23&lt;=EU$6,'A SAISIR'!$K23&gt;=EU$6),REPT("n",1),IF(AND('A SAISIR'!$L23&lt;=EU$6,'A SAISIR'!$M23&gt;=EU$6),REPT("n",1),IF(AND('A SAISIR'!$N23&lt;=EU$6,'A SAISIR'!$O23&gt;=EU$6),REPT("n",1),IF(AND('A SAISIR'!$P23&lt;=EU$6,'A SAISIR'!$Q23&gt;=EU$6),REPT("n",1),IF(AND('A SAISIR'!$R23&lt;=EU$6,'A SAISIR'!$S23&gt;=EU$6),REPT("n",1),IF(AND('A SAISIR'!$T23&lt;=EU$6,'A SAISIR'!$U23&gt;=EU$6),REPT("n",1),IF(AND('A SAISIR'!$V23&lt;=EU$6,'A SAISIR'!$W23&gt;=EU$6),REPT("n",1),IF(AND('A SAISIR'!$X23&lt;=EU$6,'A SAISIR'!$Y23&gt;=EU$6),REPT("n",1),IF(AND('A SAISIR'!$Z23&lt;=EU$6,'A SAISIR'!$AA23&gt;=EU$6),REPT("n",1),""))))))))))))</f>
        <v/>
      </c>
      <c r="EV10" s="36" t="str">
        <f>IF(AND('A SAISIR'!$D23&lt;=EV$6,'A SAISIR'!$E23&gt;=EV$6),REPT("n",1),IF(AND('A SAISIR'!$F23&lt;=EV$6,'A SAISIR'!$G23&gt;=EV$6),REPT("n",1),IF(AND('A SAISIR'!$H23&lt;=EV$6,'A SAISIR'!$I23&gt;=EV$6),REPT("n",1),IF(AND('A SAISIR'!$J23&lt;=EV$6,'A SAISIR'!$K23&gt;=EV$6),REPT("n",1),IF(AND('A SAISIR'!$L23&lt;=EV$6,'A SAISIR'!$M23&gt;=EV$6),REPT("n",1),IF(AND('A SAISIR'!$N23&lt;=EV$6,'A SAISIR'!$O23&gt;=EV$6),REPT("n",1),IF(AND('A SAISIR'!$P23&lt;=EV$6,'A SAISIR'!$Q23&gt;=EV$6),REPT("n",1),IF(AND('A SAISIR'!$R23&lt;=EV$6,'A SAISIR'!$S23&gt;=EV$6),REPT("n",1),IF(AND('A SAISIR'!$T23&lt;=EV$6,'A SAISIR'!$U23&gt;=EV$6),REPT("n",1),IF(AND('A SAISIR'!$V23&lt;=EV$6,'A SAISIR'!$W23&gt;=EV$6),REPT("n",1),IF(AND('A SAISIR'!$X23&lt;=EV$6,'A SAISIR'!$Y23&gt;=EV$6),REPT("n",1),IF(AND('A SAISIR'!$Z23&lt;=EV$6,'A SAISIR'!$AA23&gt;=EV$6),REPT("n",1),""))))))))))))</f>
        <v/>
      </c>
      <c r="EW10" s="36" t="str">
        <f>IF(AND('A SAISIR'!$D23&lt;=EW$6,'A SAISIR'!$E23&gt;=EW$6),REPT("n",1),IF(AND('A SAISIR'!$F23&lt;=EW$6,'A SAISIR'!$G23&gt;=EW$6),REPT("n",1),IF(AND('A SAISIR'!$H23&lt;=EW$6,'A SAISIR'!$I23&gt;=EW$6),REPT("n",1),IF(AND('A SAISIR'!$J23&lt;=EW$6,'A SAISIR'!$K23&gt;=EW$6),REPT("n",1),IF(AND('A SAISIR'!$L23&lt;=EW$6,'A SAISIR'!$M23&gt;=EW$6),REPT("n",1),IF(AND('A SAISIR'!$N23&lt;=EW$6,'A SAISIR'!$O23&gt;=EW$6),REPT("n",1),IF(AND('A SAISIR'!$P23&lt;=EW$6,'A SAISIR'!$Q23&gt;=EW$6),REPT("n",1),IF(AND('A SAISIR'!$R23&lt;=EW$6,'A SAISIR'!$S23&gt;=EW$6),REPT("n",1),IF(AND('A SAISIR'!$T23&lt;=EW$6,'A SAISIR'!$U23&gt;=EW$6),REPT("n",1),IF(AND('A SAISIR'!$V23&lt;=EW$6,'A SAISIR'!$W23&gt;=EW$6),REPT("n",1),IF(AND('A SAISIR'!$X23&lt;=EW$6,'A SAISIR'!$Y23&gt;=EW$6),REPT("n",1),IF(AND('A SAISIR'!$Z23&lt;=EW$6,'A SAISIR'!$AA23&gt;=EW$6),REPT("n",1),""))))))))))))</f>
        <v/>
      </c>
      <c r="EX10" s="36" t="str">
        <f>IF(AND('A SAISIR'!$D23&lt;=EX$6,'A SAISIR'!$E23&gt;=EX$6),REPT("n",1),IF(AND('A SAISIR'!$F23&lt;=EX$6,'A SAISIR'!$G23&gt;=EX$6),REPT("n",1),IF(AND('A SAISIR'!$H23&lt;=EX$6,'A SAISIR'!$I23&gt;=EX$6),REPT("n",1),IF(AND('A SAISIR'!$J23&lt;=EX$6,'A SAISIR'!$K23&gt;=EX$6),REPT("n",1),IF(AND('A SAISIR'!$L23&lt;=EX$6,'A SAISIR'!$M23&gt;=EX$6),REPT("n",1),IF(AND('A SAISIR'!$N23&lt;=EX$6,'A SAISIR'!$O23&gt;=EX$6),REPT("n",1),IF(AND('A SAISIR'!$P23&lt;=EX$6,'A SAISIR'!$Q23&gt;=EX$6),REPT("n",1),IF(AND('A SAISIR'!$R23&lt;=EX$6,'A SAISIR'!$S23&gt;=EX$6),REPT("n",1),IF(AND('A SAISIR'!$T23&lt;=EX$6,'A SAISIR'!$U23&gt;=EX$6),REPT("n",1),IF(AND('A SAISIR'!$V23&lt;=EX$6,'A SAISIR'!$W23&gt;=EX$6),REPT("n",1),IF(AND('A SAISIR'!$X23&lt;=EX$6,'A SAISIR'!$Y23&gt;=EX$6),REPT("n",1),IF(AND('A SAISIR'!$Z23&lt;=EX$6,'A SAISIR'!$AA23&gt;=EX$6),REPT("n",1),""))))))))))))</f>
        <v/>
      </c>
      <c r="EY10" s="36" t="str">
        <f>IF(AND('A SAISIR'!$D23&lt;=EY$6,'A SAISIR'!$E23&gt;=EY$6),REPT("n",1),IF(AND('A SAISIR'!$F23&lt;=EY$6,'A SAISIR'!$G23&gt;=EY$6),REPT("n",1),IF(AND('A SAISIR'!$H23&lt;=EY$6,'A SAISIR'!$I23&gt;=EY$6),REPT("n",1),IF(AND('A SAISIR'!$J23&lt;=EY$6,'A SAISIR'!$K23&gt;=EY$6),REPT("n",1),IF(AND('A SAISIR'!$L23&lt;=EY$6,'A SAISIR'!$M23&gt;=EY$6),REPT("n",1),IF(AND('A SAISIR'!$N23&lt;=EY$6,'A SAISIR'!$O23&gt;=EY$6),REPT("n",1),IF(AND('A SAISIR'!$P23&lt;=EY$6,'A SAISIR'!$Q23&gt;=EY$6),REPT("n",1),IF(AND('A SAISIR'!$R23&lt;=EY$6,'A SAISIR'!$S23&gt;=EY$6),REPT("n",1),IF(AND('A SAISIR'!$T23&lt;=EY$6,'A SAISIR'!$U23&gt;=EY$6),REPT("n",1),IF(AND('A SAISIR'!$V23&lt;=EY$6,'A SAISIR'!$W23&gt;=EY$6),REPT("n",1),IF(AND('A SAISIR'!$X23&lt;=EY$6,'A SAISIR'!$Y23&gt;=EY$6),REPT("n",1),IF(AND('A SAISIR'!$Z23&lt;=EY$6,'A SAISIR'!$AA23&gt;=EY$6),REPT("n",1),""))))))))))))</f>
        <v/>
      </c>
      <c r="EZ10" s="36" t="str">
        <f>IF(AND('A SAISIR'!$D23&lt;=EZ$6,'A SAISIR'!$E23&gt;=EZ$6),REPT("n",1),IF(AND('A SAISIR'!$F23&lt;=EZ$6,'A SAISIR'!$G23&gt;=EZ$6),REPT("n",1),IF(AND('A SAISIR'!$H23&lt;=EZ$6,'A SAISIR'!$I23&gt;=EZ$6),REPT("n",1),IF(AND('A SAISIR'!$J23&lt;=EZ$6,'A SAISIR'!$K23&gt;=EZ$6),REPT("n",1),IF(AND('A SAISIR'!$L23&lt;=EZ$6,'A SAISIR'!$M23&gt;=EZ$6),REPT("n",1),IF(AND('A SAISIR'!$N23&lt;=EZ$6,'A SAISIR'!$O23&gt;=EZ$6),REPT("n",1),IF(AND('A SAISIR'!$P23&lt;=EZ$6,'A SAISIR'!$Q23&gt;=EZ$6),REPT("n",1),IF(AND('A SAISIR'!$R23&lt;=EZ$6,'A SAISIR'!$S23&gt;=EZ$6),REPT("n",1),IF(AND('A SAISIR'!$T23&lt;=EZ$6,'A SAISIR'!$U23&gt;=EZ$6),REPT("n",1),IF(AND('A SAISIR'!$V23&lt;=EZ$6,'A SAISIR'!$W23&gt;=EZ$6),REPT("n",1),IF(AND('A SAISIR'!$X23&lt;=EZ$6,'A SAISIR'!$Y23&gt;=EZ$6),REPT("n",1),IF(AND('A SAISIR'!$Z23&lt;=EZ$6,'A SAISIR'!$AA23&gt;=EZ$6),REPT("n",1),""))))))))))))</f>
        <v/>
      </c>
      <c r="FA10" s="43" t="str">
        <f>IF(AND('A SAISIR'!$D23&lt;=FA$6,'A SAISIR'!$E23&gt;=FA$6),REPT("n",1),IF(AND('A SAISIR'!$F23&lt;=FA$6,'A SAISIR'!$G23&gt;=FA$6),REPT("n",1),IF(AND('A SAISIR'!$H23&lt;=FA$6,'A SAISIR'!$I23&gt;=FA$6),REPT("n",1),IF(AND('A SAISIR'!$J23&lt;=FA$6,'A SAISIR'!$K23&gt;=FA$6),REPT("n",1),IF(AND('A SAISIR'!$L23&lt;=FA$6,'A SAISIR'!$M23&gt;=FA$6),REPT("n",1),IF(AND('A SAISIR'!$N23&lt;=FA$6,'A SAISIR'!$O23&gt;=FA$6),REPT("n",1),IF(AND('A SAISIR'!$P23&lt;=FA$6,'A SAISIR'!$Q23&gt;=FA$6),REPT("n",1),IF(AND('A SAISIR'!$R23&lt;=FA$6,'A SAISIR'!$S23&gt;=FA$6),REPT("n",1),IF(AND('A SAISIR'!$T23&lt;=FA$6,'A SAISIR'!$U23&gt;=FA$6),REPT("n",1),IF(AND('A SAISIR'!$V23&lt;=FA$6,'A SAISIR'!$W23&gt;=FA$6),REPT("n",1),IF(AND('A SAISIR'!$X23&lt;=FA$6,'A SAISIR'!$Y23&gt;=FA$6),REPT("n",1),IF(AND('A SAISIR'!$Z23&lt;=FA$6,'A SAISIR'!$AA23&gt;=FA$6),REPT("n",1),""))))))))))))</f>
        <v/>
      </c>
      <c r="FB10" s="36" t="str">
        <f>IF(AND('A SAISIR'!$D23&lt;=FB$6,'A SAISIR'!$E23&gt;=FB$6),REPT("n",1),IF(AND('A SAISIR'!$F23&lt;=FB$6,'A SAISIR'!$G23&gt;=FB$6),REPT("n",1),IF(AND('A SAISIR'!$H23&lt;=FB$6,'A SAISIR'!$I23&gt;=FB$6),REPT("n",1),IF(AND('A SAISIR'!$J23&lt;=FB$6,'A SAISIR'!$K23&gt;=FB$6),REPT("n",1),IF(AND('A SAISIR'!$L23&lt;=FB$6,'A SAISIR'!$M23&gt;=FB$6),REPT("n",1),IF(AND('A SAISIR'!$N23&lt;=FB$6,'A SAISIR'!$O23&gt;=FB$6),REPT("n",1),IF(AND('A SAISIR'!$P23&lt;=FB$6,'A SAISIR'!$Q23&gt;=FB$6),REPT("n",1),IF(AND('A SAISIR'!$R23&lt;=FB$6,'A SAISIR'!$S23&gt;=FB$6),REPT("n",1),IF(AND('A SAISIR'!$T23&lt;=FB$6,'A SAISIR'!$U23&gt;=FB$6),REPT("n",1),IF(AND('A SAISIR'!$V23&lt;=FB$6,'A SAISIR'!$W23&gt;=FB$6),REPT("n",1),IF(AND('A SAISIR'!$X23&lt;=FB$6,'A SAISIR'!$Y23&gt;=FB$6),REPT("n",1),IF(AND('A SAISIR'!$Z23&lt;=FB$6,'A SAISIR'!$AA23&gt;=FB$6),REPT("n",1),""))))))))))))</f>
        <v/>
      </c>
      <c r="FC10" s="36" t="str">
        <f>IF(AND('A SAISIR'!$D23&lt;=FC$6,'A SAISIR'!$E23&gt;=FC$6),REPT("n",1),IF(AND('A SAISIR'!$F23&lt;=FC$6,'A SAISIR'!$G23&gt;=FC$6),REPT("n",1),IF(AND('A SAISIR'!$H23&lt;=FC$6,'A SAISIR'!$I23&gt;=FC$6),REPT("n",1),IF(AND('A SAISIR'!$J23&lt;=FC$6,'A SAISIR'!$K23&gt;=FC$6),REPT("n",1),IF(AND('A SAISIR'!$L23&lt;=FC$6,'A SAISIR'!$M23&gt;=FC$6),REPT("n",1),IF(AND('A SAISIR'!$N23&lt;=FC$6,'A SAISIR'!$O23&gt;=FC$6),REPT("n",1),IF(AND('A SAISIR'!$P23&lt;=FC$6,'A SAISIR'!$Q23&gt;=FC$6),REPT("n",1),IF(AND('A SAISIR'!$R23&lt;=FC$6,'A SAISIR'!$S23&gt;=FC$6),REPT("n",1),IF(AND('A SAISIR'!$T23&lt;=FC$6,'A SAISIR'!$U23&gt;=FC$6),REPT("n",1),IF(AND('A SAISIR'!$V23&lt;=FC$6,'A SAISIR'!$W23&gt;=FC$6),REPT("n",1),IF(AND('A SAISIR'!$X23&lt;=FC$6,'A SAISIR'!$Y23&gt;=FC$6),REPT("n",1),IF(AND('A SAISIR'!$Z23&lt;=FC$6,'A SAISIR'!$AA23&gt;=FC$6),REPT("n",1),""))))))))))))</f>
        <v/>
      </c>
      <c r="FD10" s="36" t="str">
        <f>IF(AND('A SAISIR'!$D23&lt;=FD$6,'A SAISIR'!$E23&gt;=FD$6),REPT("n",1),IF(AND('A SAISIR'!$F23&lt;=FD$6,'A SAISIR'!$G23&gt;=FD$6),REPT("n",1),IF(AND('A SAISIR'!$H23&lt;=FD$6,'A SAISIR'!$I23&gt;=FD$6),REPT("n",1),IF(AND('A SAISIR'!$J23&lt;=FD$6,'A SAISIR'!$K23&gt;=FD$6),REPT("n",1),IF(AND('A SAISIR'!$L23&lt;=FD$6,'A SAISIR'!$M23&gt;=FD$6),REPT("n",1),IF(AND('A SAISIR'!$N23&lt;=FD$6,'A SAISIR'!$O23&gt;=FD$6),REPT("n",1),IF(AND('A SAISIR'!$P23&lt;=FD$6,'A SAISIR'!$Q23&gt;=FD$6),REPT("n",1),IF(AND('A SAISIR'!$R23&lt;=FD$6,'A SAISIR'!$S23&gt;=FD$6),REPT("n",1),IF(AND('A SAISIR'!$T23&lt;=FD$6,'A SAISIR'!$U23&gt;=FD$6),REPT("n",1),IF(AND('A SAISIR'!$V23&lt;=FD$6,'A SAISIR'!$W23&gt;=FD$6),REPT("n",1),IF(AND('A SAISIR'!$X23&lt;=FD$6,'A SAISIR'!$Y23&gt;=FD$6),REPT("n",1),IF(AND('A SAISIR'!$Z23&lt;=FD$6,'A SAISIR'!$AA23&gt;=FD$6),REPT("n",1),""))))))))))))</f>
        <v/>
      </c>
      <c r="FE10" s="36" t="str">
        <f>IF(AND('A SAISIR'!$D23&lt;=FE$6,'A SAISIR'!$E23&gt;=FE$6),REPT("n",1),IF(AND('A SAISIR'!$F23&lt;=FE$6,'A SAISIR'!$G23&gt;=FE$6),REPT("n",1),IF(AND('A SAISIR'!$H23&lt;=FE$6,'A SAISIR'!$I23&gt;=FE$6),REPT("n",1),IF(AND('A SAISIR'!$J23&lt;=FE$6,'A SAISIR'!$K23&gt;=FE$6),REPT("n",1),IF(AND('A SAISIR'!$L23&lt;=FE$6,'A SAISIR'!$M23&gt;=FE$6),REPT("n",1),IF(AND('A SAISIR'!$N23&lt;=FE$6,'A SAISIR'!$O23&gt;=FE$6),REPT("n",1),IF(AND('A SAISIR'!$P23&lt;=FE$6,'A SAISIR'!$Q23&gt;=FE$6),REPT("n",1),IF(AND('A SAISIR'!$R23&lt;=FE$6,'A SAISIR'!$S23&gt;=FE$6),REPT("n",1),IF(AND('A SAISIR'!$T23&lt;=FE$6,'A SAISIR'!$U23&gt;=FE$6),REPT("n",1),IF(AND('A SAISIR'!$V23&lt;=FE$6,'A SAISIR'!$W23&gt;=FE$6),REPT("n",1),IF(AND('A SAISIR'!$X23&lt;=FE$6,'A SAISIR'!$Y23&gt;=FE$6),REPT("n",1),IF(AND('A SAISIR'!$Z23&lt;=FE$6,'A SAISIR'!$AA23&gt;=FE$6),REPT("n",1),""))))))))))))</f>
        <v/>
      </c>
      <c r="FF10" s="36" t="str">
        <f>IF(AND('A SAISIR'!$D23&lt;=FF$6,'A SAISIR'!$E23&gt;=FF$6),REPT("n",1),IF(AND('A SAISIR'!$F23&lt;=FF$6,'A SAISIR'!$G23&gt;=FF$6),REPT("n",1),IF(AND('A SAISIR'!$H23&lt;=FF$6,'A SAISIR'!$I23&gt;=FF$6),REPT("n",1),IF(AND('A SAISIR'!$J23&lt;=FF$6,'A SAISIR'!$K23&gt;=FF$6),REPT("n",1),IF(AND('A SAISIR'!$L23&lt;=FF$6,'A SAISIR'!$M23&gt;=FF$6),REPT("n",1),IF(AND('A SAISIR'!$N23&lt;=FF$6,'A SAISIR'!$O23&gt;=FF$6),REPT("n",1),IF(AND('A SAISIR'!$P23&lt;=FF$6,'A SAISIR'!$Q23&gt;=FF$6),REPT("n",1),IF(AND('A SAISIR'!$R23&lt;=FF$6,'A SAISIR'!$S23&gt;=FF$6),REPT("n",1),IF(AND('A SAISIR'!$T23&lt;=FF$6,'A SAISIR'!$U23&gt;=FF$6),REPT("n",1),IF(AND('A SAISIR'!$V23&lt;=FF$6,'A SAISIR'!$W23&gt;=FF$6),REPT("n",1),IF(AND('A SAISIR'!$X23&lt;=FF$6,'A SAISIR'!$Y23&gt;=FF$6),REPT("n",1),IF(AND('A SAISIR'!$Z23&lt;=FF$6,'A SAISIR'!$AA23&gt;=FF$6),REPT("n",1),""))))))))))))</f>
        <v/>
      </c>
      <c r="FG10" s="36" t="str">
        <f>IF(AND('A SAISIR'!$D23&lt;=FG$6,'A SAISIR'!$E23&gt;=FG$6),REPT("n",1),IF(AND('A SAISIR'!$F23&lt;=FG$6,'A SAISIR'!$G23&gt;=FG$6),REPT("n",1),IF(AND('A SAISIR'!$H23&lt;=FG$6,'A SAISIR'!$I23&gt;=FG$6),REPT("n",1),IF(AND('A SAISIR'!$J23&lt;=FG$6,'A SAISIR'!$K23&gt;=FG$6),REPT("n",1),IF(AND('A SAISIR'!$L23&lt;=FG$6,'A SAISIR'!$M23&gt;=FG$6),REPT("n",1),IF(AND('A SAISIR'!$N23&lt;=FG$6,'A SAISIR'!$O23&gt;=FG$6),REPT("n",1),IF(AND('A SAISIR'!$P23&lt;=FG$6,'A SAISIR'!$Q23&gt;=FG$6),REPT("n",1),IF(AND('A SAISIR'!$R23&lt;=FG$6,'A SAISIR'!$S23&gt;=FG$6),REPT("n",1),IF(AND('A SAISIR'!$T23&lt;=FG$6,'A SAISIR'!$U23&gt;=FG$6),REPT("n",1),IF(AND('A SAISIR'!$V23&lt;=FG$6,'A SAISIR'!$W23&gt;=FG$6),REPT("n",1),IF(AND('A SAISIR'!$X23&lt;=FG$6,'A SAISIR'!$Y23&gt;=FG$6),REPT("n",1),IF(AND('A SAISIR'!$Z23&lt;=FG$6,'A SAISIR'!$AA23&gt;=FG$6),REPT("n",1),""))))))))))))</f>
        <v/>
      </c>
      <c r="FH10" s="36" t="str">
        <f>IF(AND('A SAISIR'!$D23&lt;=FH$6,'A SAISIR'!$E23&gt;=FH$6),REPT("n",1),IF(AND('A SAISIR'!$F23&lt;=FH$6,'A SAISIR'!$G23&gt;=FH$6),REPT("n",1),IF(AND('A SAISIR'!$H23&lt;=FH$6,'A SAISIR'!$I23&gt;=FH$6),REPT("n",1),IF(AND('A SAISIR'!$J23&lt;=FH$6,'A SAISIR'!$K23&gt;=FH$6),REPT("n",1),IF(AND('A SAISIR'!$L23&lt;=FH$6,'A SAISIR'!$M23&gt;=FH$6),REPT("n",1),IF(AND('A SAISIR'!$N23&lt;=FH$6,'A SAISIR'!$O23&gt;=FH$6),REPT("n",1),IF(AND('A SAISIR'!$P23&lt;=FH$6,'A SAISIR'!$Q23&gt;=FH$6),REPT("n",1),IF(AND('A SAISIR'!$R23&lt;=FH$6,'A SAISIR'!$S23&gt;=FH$6),REPT("n",1),IF(AND('A SAISIR'!$T23&lt;=FH$6,'A SAISIR'!$U23&gt;=FH$6),REPT("n",1),IF(AND('A SAISIR'!$V23&lt;=FH$6,'A SAISIR'!$W23&gt;=FH$6),REPT("n",1),IF(AND('A SAISIR'!$X23&lt;=FH$6,'A SAISIR'!$Y23&gt;=FH$6),REPT("n",1),IF(AND('A SAISIR'!$Z23&lt;=FH$6,'A SAISIR'!$AA23&gt;=FH$6),REPT("n",1),""))))))))))))</f>
        <v/>
      </c>
      <c r="FI10" s="36" t="str">
        <f>IF(AND('A SAISIR'!$D23&lt;=FI$6,'A SAISIR'!$E23&gt;=FI$6),REPT("n",1),IF(AND('A SAISIR'!$F23&lt;=FI$6,'A SAISIR'!$G23&gt;=FI$6),REPT("n",1),IF(AND('A SAISIR'!$H23&lt;=FI$6,'A SAISIR'!$I23&gt;=FI$6),REPT("n",1),IF(AND('A SAISIR'!$J23&lt;=FI$6,'A SAISIR'!$K23&gt;=FI$6),REPT("n",1),IF(AND('A SAISIR'!$L23&lt;=FI$6,'A SAISIR'!$M23&gt;=FI$6),REPT("n",1),IF(AND('A SAISIR'!$N23&lt;=FI$6,'A SAISIR'!$O23&gt;=FI$6),REPT("n",1),IF(AND('A SAISIR'!$P23&lt;=FI$6,'A SAISIR'!$Q23&gt;=FI$6),REPT("n",1),IF(AND('A SAISIR'!$R23&lt;=FI$6,'A SAISIR'!$S23&gt;=FI$6),REPT("n",1),IF(AND('A SAISIR'!$T23&lt;=FI$6,'A SAISIR'!$U23&gt;=FI$6),REPT("n",1),IF(AND('A SAISIR'!$V23&lt;=FI$6,'A SAISIR'!$W23&gt;=FI$6),REPT("n",1),IF(AND('A SAISIR'!$X23&lt;=FI$6,'A SAISIR'!$Y23&gt;=FI$6),REPT("n",1),IF(AND('A SAISIR'!$Z23&lt;=FI$6,'A SAISIR'!$AA23&gt;=FI$6),REPT("n",1),""))))))))))))</f>
        <v/>
      </c>
      <c r="FJ10" s="36" t="str">
        <f>IF(AND('A SAISIR'!$D23&lt;=FJ$6,'A SAISIR'!$E23&gt;=FJ$6),REPT("n",1),IF(AND('A SAISIR'!$F23&lt;=FJ$6,'A SAISIR'!$G23&gt;=FJ$6),REPT("n",1),IF(AND('A SAISIR'!$H23&lt;=FJ$6,'A SAISIR'!$I23&gt;=FJ$6),REPT("n",1),IF(AND('A SAISIR'!$J23&lt;=FJ$6,'A SAISIR'!$K23&gt;=FJ$6),REPT("n",1),IF(AND('A SAISIR'!$L23&lt;=FJ$6,'A SAISIR'!$M23&gt;=FJ$6),REPT("n",1),IF(AND('A SAISIR'!$N23&lt;=FJ$6,'A SAISIR'!$O23&gt;=FJ$6),REPT("n",1),IF(AND('A SAISIR'!$P23&lt;=FJ$6,'A SAISIR'!$Q23&gt;=FJ$6),REPT("n",1),IF(AND('A SAISIR'!$R23&lt;=FJ$6,'A SAISIR'!$S23&gt;=FJ$6),REPT("n",1),IF(AND('A SAISIR'!$T23&lt;=FJ$6,'A SAISIR'!$U23&gt;=FJ$6),REPT("n",1),IF(AND('A SAISIR'!$V23&lt;=FJ$6,'A SAISIR'!$W23&gt;=FJ$6),REPT("n",1),IF(AND('A SAISIR'!$X23&lt;=FJ$6,'A SAISIR'!$Y23&gt;=FJ$6),REPT("n",1),IF(AND('A SAISIR'!$Z23&lt;=FJ$6,'A SAISIR'!$AA23&gt;=FJ$6),REPT("n",1),""))))))))))))</f>
        <v/>
      </c>
      <c r="FK10" s="43" t="str">
        <f>IF(AND('A SAISIR'!$D23&lt;=FK$6,'A SAISIR'!$E23&gt;=FK$6),REPT("n",1),IF(AND('A SAISIR'!$F23&lt;=FK$6,'A SAISIR'!$G23&gt;=FK$6),REPT("n",1),IF(AND('A SAISIR'!$H23&lt;=FK$6,'A SAISIR'!$I23&gt;=FK$6),REPT("n",1),IF(AND('A SAISIR'!$J23&lt;=FK$6,'A SAISIR'!$K23&gt;=FK$6),REPT("n",1),IF(AND('A SAISIR'!$L23&lt;=FK$6,'A SAISIR'!$M23&gt;=FK$6),REPT("n",1),IF(AND('A SAISIR'!$N23&lt;=FK$6,'A SAISIR'!$O23&gt;=FK$6),REPT("n",1),IF(AND('A SAISIR'!$P23&lt;=FK$6,'A SAISIR'!$Q23&gt;=FK$6),REPT("n",1),IF(AND('A SAISIR'!$R23&lt;=FK$6,'A SAISIR'!$S23&gt;=FK$6),REPT("n",1),IF(AND('A SAISIR'!$T23&lt;=FK$6,'A SAISIR'!$U23&gt;=FK$6),REPT("n",1),IF(AND('A SAISIR'!$V23&lt;=FK$6,'A SAISIR'!$W23&gt;=FK$6),REPT("n",1),IF(AND('A SAISIR'!$X23&lt;=FK$6,'A SAISIR'!$Y23&gt;=FK$6),REPT("n",1),IF(AND('A SAISIR'!$Z23&lt;=FK$6,'A SAISIR'!$AA23&gt;=FK$6),REPT("n",1),""))))))))))))</f>
        <v/>
      </c>
      <c r="FL10" s="36" t="str">
        <f>IF(AND('A SAISIR'!$D23&lt;=FL$6,'A SAISIR'!$E23&gt;=FL$6),REPT("n",1),IF(AND('A SAISIR'!$F23&lt;=FL$6,'A SAISIR'!$G23&gt;=FL$6),REPT("n",1),IF(AND('A SAISIR'!$H23&lt;=FL$6,'A SAISIR'!$I23&gt;=FL$6),REPT("n",1),IF(AND('A SAISIR'!$J23&lt;=FL$6,'A SAISIR'!$K23&gt;=FL$6),REPT("n",1),IF(AND('A SAISIR'!$L23&lt;=FL$6,'A SAISIR'!$M23&gt;=FL$6),REPT("n",1),IF(AND('A SAISIR'!$N23&lt;=FL$6,'A SAISIR'!$O23&gt;=FL$6),REPT("n",1),IF(AND('A SAISIR'!$P23&lt;=FL$6,'A SAISIR'!$Q23&gt;=FL$6),REPT("n",1),IF(AND('A SAISIR'!$R23&lt;=FL$6,'A SAISIR'!$S23&gt;=FL$6),REPT("n",1),IF(AND('A SAISIR'!$T23&lt;=FL$6,'A SAISIR'!$U23&gt;=FL$6),REPT("n",1),IF(AND('A SAISIR'!$V23&lt;=FL$6,'A SAISIR'!$W23&gt;=FL$6),REPT("n",1),IF(AND('A SAISIR'!$X23&lt;=FL$6,'A SAISIR'!$Y23&gt;=FL$6),REPT("n",1),IF(AND('A SAISIR'!$Z23&lt;=FL$6,'A SAISIR'!$AA23&gt;=FL$6),REPT("n",1),""))))))))))))</f>
        <v/>
      </c>
      <c r="FM10" s="36" t="str">
        <f>IF(AND('A SAISIR'!$D23&lt;=FM$6,'A SAISIR'!$E23&gt;=FM$6),REPT("n",1),IF(AND('A SAISIR'!$F23&lt;=FM$6,'A SAISIR'!$G23&gt;=FM$6),REPT("n",1),IF(AND('A SAISIR'!$H23&lt;=FM$6,'A SAISIR'!$I23&gt;=FM$6),REPT("n",1),IF(AND('A SAISIR'!$J23&lt;=FM$6,'A SAISIR'!$K23&gt;=FM$6),REPT("n",1),IF(AND('A SAISIR'!$L23&lt;=FM$6,'A SAISIR'!$M23&gt;=FM$6),REPT("n",1),IF(AND('A SAISIR'!$N23&lt;=FM$6,'A SAISIR'!$O23&gt;=FM$6),REPT("n",1),IF(AND('A SAISIR'!$P23&lt;=FM$6,'A SAISIR'!$Q23&gt;=FM$6),REPT("n",1),IF(AND('A SAISIR'!$R23&lt;=FM$6,'A SAISIR'!$S23&gt;=FM$6),REPT("n",1),IF(AND('A SAISIR'!$T23&lt;=FM$6,'A SAISIR'!$U23&gt;=FM$6),REPT("n",1),IF(AND('A SAISIR'!$V23&lt;=FM$6,'A SAISIR'!$W23&gt;=FM$6),REPT("n",1),IF(AND('A SAISIR'!$X23&lt;=FM$6,'A SAISIR'!$Y23&gt;=FM$6),REPT("n",1),IF(AND('A SAISIR'!$Z23&lt;=FM$6,'A SAISIR'!$AA23&gt;=FM$6),REPT("n",1),""))))))))))))</f>
        <v/>
      </c>
      <c r="FN10" s="36" t="str">
        <f>IF(AND('A SAISIR'!$D23&lt;=FN$6,'A SAISIR'!$E23&gt;=FN$6),REPT("n",1),IF(AND('A SAISIR'!$F23&lt;=FN$6,'A SAISIR'!$G23&gt;=FN$6),REPT("n",1),IF(AND('A SAISIR'!$H23&lt;=FN$6,'A SAISIR'!$I23&gt;=FN$6),REPT("n",1),IF(AND('A SAISIR'!$J23&lt;=FN$6,'A SAISIR'!$K23&gt;=FN$6),REPT("n",1),IF(AND('A SAISIR'!$L23&lt;=FN$6,'A SAISIR'!$M23&gt;=FN$6),REPT("n",1),IF(AND('A SAISIR'!$N23&lt;=FN$6,'A SAISIR'!$O23&gt;=FN$6),REPT("n",1),IF(AND('A SAISIR'!$P23&lt;=FN$6,'A SAISIR'!$Q23&gt;=FN$6),REPT("n",1),IF(AND('A SAISIR'!$R23&lt;=FN$6,'A SAISIR'!$S23&gt;=FN$6),REPT("n",1),IF(AND('A SAISIR'!$T23&lt;=FN$6,'A SAISIR'!$U23&gt;=FN$6),REPT("n",1),IF(AND('A SAISIR'!$V23&lt;=FN$6,'A SAISIR'!$W23&gt;=FN$6),REPT("n",1),IF(AND('A SAISIR'!$X23&lt;=FN$6,'A SAISIR'!$Y23&gt;=FN$6),REPT("n",1),IF(AND('A SAISIR'!$Z23&lt;=FN$6,'A SAISIR'!$AA23&gt;=FN$6),REPT("n",1),""))))))))))))</f>
        <v/>
      </c>
      <c r="FO10" s="36" t="str">
        <f>IF(AND('A SAISIR'!$D23&lt;=FO$6,'A SAISIR'!$E23&gt;=FO$6),REPT("n",1),IF(AND('A SAISIR'!$F23&lt;=FO$6,'A SAISIR'!$G23&gt;=FO$6),REPT("n",1),IF(AND('A SAISIR'!$H23&lt;=FO$6,'A SAISIR'!$I23&gt;=FO$6),REPT("n",1),IF(AND('A SAISIR'!$J23&lt;=FO$6,'A SAISIR'!$K23&gt;=FO$6),REPT("n",1),IF(AND('A SAISIR'!$L23&lt;=FO$6,'A SAISIR'!$M23&gt;=FO$6),REPT("n",1),IF(AND('A SAISIR'!$N23&lt;=FO$6,'A SAISIR'!$O23&gt;=FO$6),REPT("n",1),IF(AND('A SAISIR'!$P23&lt;=FO$6,'A SAISIR'!$Q23&gt;=FO$6),REPT("n",1),IF(AND('A SAISIR'!$R23&lt;=FO$6,'A SAISIR'!$S23&gt;=FO$6),REPT("n",1),IF(AND('A SAISIR'!$T23&lt;=FO$6,'A SAISIR'!$U23&gt;=FO$6),REPT("n",1),IF(AND('A SAISIR'!$V23&lt;=FO$6,'A SAISIR'!$W23&gt;=FO$6),REPT("n",1),IF(AND('A SAISIR'!$X23&lt;=FO$6,'A SAISIR'!$Y23&gt;=FO$6),REPT("n",1),IF(AND('A SAISIR'!$Z23&lt;=FO$6,'A SAISIR'!$AA23&gt;=FO$6),REPT("n",1),""))))))))))))</f>
        <v/>
      </c>
      <c r="FP10" s="36" t="str">
        <f>IF(AND('A SAISIR'!$D23&lt;=FP$6,'A SAISIR'!$E23&gt;=FP$6),REPT("n",1),IF(AND('A SAISIR'!$F23&lt;=FP$6,'A SAISIR'!$G23&gt;=FP$6),REPT("n",1),IF(AND('A SAISIR'!$H23&lt;=FP$6,'A SAISIR'!$I23&gt;=FP$6),REPT("n",1),IF(AND('A SAISIR'!$J23&lt;=FP$6,'A SAISIR'!$K23&gt;=FP$6),REPT("n",1),IF(AND('A SAISIR'!$L23&lt;=FP$6,'A SAISIR'!$M23&gt;=FP$6),REPT("n",1),IF(AND('A SAISIR'!$N23&lt;=FP$6,'A SAISIR'!$O23&gt;=FP$6),REPT("n",1),IF(AND('A SAISIR'!$P23&lt;=FP$6,'A SAISIR'!$Q23&gt;=FP$6),REPT("n",1),IF(AND('A SAISIR'!$R23&lt;=FP$6,'A SAISIR'!$S23&gt;=FP$6),REPT("n",1),IF(AND('A SAISIR'!$T23&lt;=FP$6,'A SAISIR'!$U23&gt;=FP$6),REPT("n",1),IF(AND('A SAISIR'!$V23&lt;=FP$6,'A SAISIR'!$W23&gt;=FP$6),REPT("n",1),IF(AND('A SAISIR'!$X23&lt;=FP$6,'A SAISIR'!$Y23&gt;=FP$6),REPT("n",1),IF(AND('A SAISIR'!$Z23&lt;=FP$6,'A SAISIR'!$AA23&gt;=FP$6),REPT("n",1),""))))))))))))</f>
        <v/>
      </c>
      <c r="FQ10" s="36" t="str">
        <f>IF(AND('A SAISIR'!$D23&lt;=FQ$6,'A SAISIR'!$E23&gt;=FQ$6),REPT("n",1),IF(AND('A SAISIR'!$F23&lt;=FQ$6,'A SAISIR'!$G23&gt;=FQ$6),REPT("n",1),IF(AND('A SAISIR'!$H23&lt;=FQ$6,'A SAISIR'!$I23&gt;=FQ$6),REPT("n",1),IF(AND('A SAISIR'!$J23&lt;=FQ$6,'A SAISIR'!$K23&gt;=FQ$6),REPT("n",1),IF(AND('A SAISIR'!$L23&lt;=FQ$6,'A SAISIR'!$M23&gt;=FQ$6),REPT("n",1),IF(AND('A SAISIR'!$N23&lt;=FQ$6,'A SAISIR'!$O23&gt;=FQ$6),REPT("n",1),IF(AND('A SAISIR'!$P23&lt;=FQ$6,'A SAISIR'!$Q23&gt;=FQ$6),REPT("n",1),IF(AND('A SAISIR'!$R23&lt;=FQ$6,'A SAISIR'!$S23&gt;=FQ$6),REPT("n",1),IF(AND('A SAISIR'!$T23&lt;=FQ$6,'A SAISIR'!$U23&gt;=FQ$6),REPT("n",1),IF(AND('A SAISIR'!$V23&lt;=FQ$6,'A SAISIR'!$W23&gt;=FQ$6),REPT("n",1),IF(AND('A SAISIR'!$X23&lt;=FQ$6,'A SAISIR'!$Y23&gt;=FQ$6),REPT("n",1),IF(AND('A SAISIR'!$Z23&lt;=FQ$6,'A SAISIR'!$AA23&gt;=FQ$6),REPT("n",1),""))))))))))))</f>
        <v/>
      </c>
      <c r="FR10" s="36" t="str">
        <f>IF(AND('A SAISIR'!$D23&lt;=FR$6,'A SAISIR'!$E23&gt;=FR$6),REPT("n",1),IF(AND('A SAISIR'!$F23&lt;=FR$6,'A SAISIR'!$G23&gt;=FR$6),REPT("n",1),IF(AND('A SAISIR'!$H23&lt;=FR$6,'A SAISIR'!$I23&gt;=FR$6),REPT("n",1),IF(AND('A SAISIR'!$J23&lt;=FR$6,'A SAISIR'!$K23&gt;=FR$6),REPT("n",1),IF(AND('A SAISIR'!$L23&lt;=FR$6,'A SAISIR'!$M23&gt;=FR$6),REPT("n",1),IF(AND('A SAISIR'!$N23&lt;=FR$6,'A SAISIR'!$O23&gt;=FR$6),REPT("n",1),IF(AND('A SAISIR'!$P23&lt;=FR$6,'A SAISIR'!$Q23&gt;=FR$6),REPT("n",1),IF(AND('A SAISIR'!$R23&lt;=FR$6,'A SAISIR'!$S23&gt;=FR$6),REPT("n",1),IF(AND('A SAISIR'!$T23&lt;=FR$6,'A SAISIR'!$U23&gt;=FR$6),REPT("n",1),IF(AND('A SAISIR'!$V23&lt;=FR$6,'A SAISIR'!$W23&gt;=FR$6),REPT("n",1),IF(AND('A SAISIR'!$X23&lt;=FR$6,'A SAISIR'!$Y23&gt;=FR$6),REPT("n",1),IF(AND('A SAISIR'!$Z23&lt;=FR$6,'A SAISIR'!$AA23&gt;=FR$6),REPT("n",1),""))))))))))))</f>
        <v/>
      </c>
      <c r="FS10" s="36" t="str">
        <f>IF(AND('A SAISIR'!$D23&lt;=FS$6,'A SAISIR'!$E23&gt;=FS$6),REPT("n",1),IF(AND('A SAISIR'!$F23&lt;=FS$6,'A SAISIR'!$G23&gt;=FS$6),REPT("n",1),IF(AND('A SAISIR'!$H23&lt;=FS$6,'A SAISIR'!$I23&gt;=FS$6),REPT("n",1),IF(AND('A SAISIR'!$J23&lt;=FS$6,'A SAISIR'!$K23&gt;=FS$6),REPT("n",1),IF(AND('A SAISIR'!$L23&lt;=FS$6,'A SAISIR'!$M23&gt;=FS$6),REPT("n",1),IF(AND('A SAISIR'!$N23&lt;=FS$6,'A SAISIR'!$O23&gt;=FS$6),REPT("n",1),IF(AND('A SAISIR'!$P23&lt;=FS$6,'A SAISIR'!$Q23&gt;=FS$6),REPT("n",1),IF(AND('A SAISIR'!$R23&lt;=FS$6,'A SAISIR'!$S23&gt;=FS$6),REPT("n",1),IF(AND('A SAISIR'!$T23&lt;=FS$6,'A SAISIR'!$U23&gt;=FS$6),REPT("n",1),IF(AND('A SAISIR'!$V23&lt;=FS$6,'A SAISIR'!$W23&gt;=FS$6),REPT("n",1),IF(AND('A SAISIR'!$X23&lt;=FS$6,'A SAISIR'!$Y23&gt;=FS$6),REPT("n",1),IF(AND('A SAISIR'!$Z23&lt;=FS$6,'A SAISIR'!$AA23&gt;=FS$6),REPT("n",1),""))))))))))))</f>
        <v/>
      </c>
      <c r="FT10" s="36" t="str">
        <f>IF(AND('A SAISIR'!$D23&lt;=FT$6,'A SAISIR'!$E23&gt;=FT$6),REPT("n",1),IF(AND('A SAISIR'!$F23&lt;=FT$6,'A SAISIR'!$G23&gt;=FT$6),REPT("n",1),IF(AND('A SAISIR'!$H23&lt;=FT$6,'A SAISIR'!$I23&gt;=FT$6),REPT("n",1),IF(AND('A SAISIR'!$J23&lt;=FT$6,'A SAISIR'!$K23&gt;=FT$6),REPT("n",1),IF(AND('A SAISIR'!$L23&lt;=FT$6,'A SAISIR'!$M23&gt;=FT$6),REPT("n",1),IF(AND('A SAISIR'!$N23&lt;=FT$6,'A SAISIR'!$O23&gt;=FT$6),REPT("n",1),IF(AND('A SAISIR'!$P23&lt;=FT$6,'A SAISIR'!$Q23&gt;=FT$6),REPT("n",1),IF(AND('A SAISIR'!$R23&lt;=FT$6,'A SAISIR'!$S23&gt;=FT$6),REPT("n",1),IF(AND('A SAISIR'!$T23&lt;=FT$6,'A SAISIR'!$U23&gt;=FT$6),REPT("n",1),IF(AND('A SAISIR'!$V23&lt;=FT$6,'A SAISIR'!$W23&gt;=FT$6),REPT("n",1),IF(AND('A SAISIR'!$X23&lt;=FT$6,'A SAISIR'!$Y23&gt;=FT$6),REPT("n",1),IF(AND('A SAISIR'!$Z23&lt;=FT$6,'A SAISIR'!$AA23&gt;=FT$6),REPT("n",1),""))))))))))))</f>
        <v/>
      </c>
      <c r="FU10" s="36" t="str">
        <f>IF(AND('A SAISIR'!$D23&lt;=FU$6,'A SAISIR'!$E23&gt;=FU$6),REPT("n",1),IF(AND('A SAISIR'!$F23&lt;=FU$6,'A SAISIR'!$G23&gt;=FU$6),REPT("n",1),IF(AND('A SAISIR'!$H23&lt;=FU$6,'A SAISIR'!$I23&gt;=FU$6),REPT("n",1),IF(AND('A SAISIR'!$J23&lt;=FU$6,'A SAISIR'!$K23&gt;=FU$6),REPT("n",1),IF(AND('A SAISIR'!$L23&lt;=FU$6,'A SAISIR'!$M23&gt;=FU$6),REPT("n",1),IF(AND('A SAISIR'!$N23&lt;=FU$6,'A SAISIR'!$O23&gt;=FU$6),REPT("n",1),IF(AND('A SAISIR'!$P23&lt;=FU$6,'A SAISIR'!$Q23&gt;=FU$6),REPT("n",1),IF(AND('A SAISIR'!$R23&lt;=FU$6,'A SAISIR'!$S23&gt;=FU$6),REPT("n",1),IF(AND('A SAISIR'!$T23&lt;=FU$6,'A SAISIR'!$U23&gt;=FU$6),REPT("n",1),IF(AND('A SAISIR'!$V23&lt;=FU$6,'A SAISIR'!$W23&gt;=FU$6),REPT("n",1),IF(AND('A SAISIR'!$X23&lt;=FU$6,'A SAISIR'!$Y23&gt;=FU$6),REPT("n",1),IF(AND('A SAISIR'!$Z23&lt;=FU$6,'A SAISIR'!$AA23&gt;=FU$6),REPT("n",1),""))))))))))))</f>
        <v/>
      </c>
      <c r="FV10" s="36" t="str">
        <f>IF(AND('A SAISIR'!$D23&lt;=FV$6,'A SAISIR'!$E23&gt;=FV$6),REPT("n",1),IF(AND('A SAISIR'!$F23&lt;=FV$6,'A SAISIR'!$G23&gt;=FV$6),REPT("n",1),IF(AND('A SAISIR'!$H23&lt;=FV$6,'A SAISIR'!$I23&gt;=FV$6),REPT("n",1),IF(AND('A SAISIR'!$J23&lt;=FV$6,'A SAISIR'!$K23&gt;=FV$6),REPT("n",1),IF(AND('A SAISIR'!$L23&lt;=FV$6,'A SAISIR'!$M23&gt;=FV$6),REPT("n",1),IF(AND('A SAISIR'!$N23&lt;=FV$6,'A SAISIR'!$O23&gt;=FV$6),REPT("n",1),IF(AND('A SAISIR'!$P23&lt;=FV$6,'A SAISIR'!$Q23&gt;=FV$6),REPT("n",1),IF(AND('A SAISIR'!$R23&lt;=FV$6,'A SAISIR'!$S23&gt;=FV$6),REPT("n",1),IF(AND('A SAISIR'!$T23&lt;=FV$6,'A SAISIR'!$U23&gt;=FV$6),REPT("n",1),IF(AND('A SAISIR'!$V23&lt;=FV$6,'A SAISIR'!$W23&gt;=FV$6),REPT("n",1),IF(AND('A SAISIR'!$X23&lt;=FV$6,'A SAISIR'!$Y23&gt;=FV$6),REPT("n",1),IF(AND('A SAISIR'!$Z23&lt;=FV$6,'A SAISIR'!$AA23&gt;=FV$6),REPT("n",1),""))))))))))))</f>
        <v/>
      </c>
      <c r="FW10" s="36" t="str">
        <f>IF(AND('A SAISIR'!$D23&lt;=FW$6,'A SAISIR'!$E23&gt;=FW$6),REPT("n",1),IF(AND('A SAISIR'!$F23&lt;=FW$6,'A SAISIR'!$G23&gt;=FW$6),REPT("n",1),IF(AND('A SAISIR'!$H23&lt;=FW$6,'A SAISIR'!$I23&gt;=FW$6),REPT("n",1),IF(AND('A SAISIR'!$J23&lt;=FW$6,'A SAISIR'!$K23&gt;=FW$6),REPT("n",1),IF(AND('A SAISIR'!$L23&lt;=FW$6,'A SAISIR'!$M23&gt;=FW$6),REPT("n",1),IF(AND('A SAISIR'!$N23&lt;=FW$6,'A SAISIR'!$O23&gt;=FW$6),REPT("n",1),IF(AND('A SAISIR'!$P23&lt;=FW$6,'A SAISIR'!$Q23&gt;=FW$6),REPT("n",1),IF(AND('A SAISIR'!$R23&lt;=FW$6,'A SAISIR'!$S23&gt;=FW$6),REPT("n",1),IF(AND('A SAISIR'!$T23&lt;=FW$6,'A SAISIR'!$U23&gt;=FW$6),REPT("n",1),IF(AND('A SAISIR'!$V23&lt;=FW$6,'A SAISIR'!$W23&gt;=FW$6),REPT("n",1),IF(AND('A SAISIR'!$X23&lt;=FW$6,'A SAISIR'!$Y23&gt;=FW$6),REPT("n",1),IF(AND('A SAISIR'!$Z23&lt;=FW$6,'A SAISIR'!$AA23&gt;=FW$6),REPT("n",1),""))))))))))))</f>
        <v/>
      </c>
      <c r="FX10" s="36" t="str">
        <f>IF(AND('A SAISIR'!$D23&lt;=FX$6,'A SAISIR'!$E23&gt;=FX$6),REPT("n",1),IF(AND('A SAISIR'!$F23&lt;=FX$6,'A SAISIR'!$G23&gt;=FX$6),REPT("n",1),IF(AND('A SAISIR'!$H23&lt;=FX$6,'A SAISIR'!$I23&gt;=FX$6),REPT("n",1),IF(AND('A SAISIR'!$J23&lt;=FX$6,'A SAISIR'!$K23&gt;=FX$6),REPT("n",1),IF(AND('A SAISIR'!$L23&lt;=FX$6,'A SAISIR'!$M23&gt;=FX$6),REPT("n",1),IF(AND('A SAISIR'!$N23&lt;=FX$6,'A SAISIR'!$O23&gt;=FX$6),REPT("n",1),IF(AND('A SAISIR'!$P23&lt;=FX$6,'A SAISIR'!$Q23&gt;=FX$6),REPT("n",1),IF(AND('A SAISIR'!$R23&lt;=FX$6,'A SAISIR'!$S23&gt;=FX$6),REPT("n",1),IF(AND('A SAISIR'!$T23&lt;=FX$6,'A SAISIR'!$U23&gt;=FX$6),REPT("n",1),IF(AND('A SAISIR'!$V23&lt;=FX$6,'A SAISIR'!$W23&gt;=FX$6),REPT("n",1),IF(AND('A SAISIR'!$X23&lt;=FX$6,'A SAISIR'!$Y23&gt;=FX$6),REPT("n",1),IF(AND('A SAISIR'!$Z23&lt;=FX$6,'A SAISIR'!$AA23&gt;=FX$6),REPT("n",1),""))))))))))))</f>
        <v/>
      </c>
      <c r="FY10" s="36" t="str">
        <f>IF(AND('A SAISIR'!$D23&lt;=FY$6,'A SAISIR'!$E23&gt;=FY$6),REPT("n",1),IF(AND('A SAISIR'!$F23&lt;=FY$6,'A SAISIR'!$G23&gt;=FY$6),REPT("n",1),IF(AND('A SAISIR'!$H23&lt;=FY$6,'A SAISIR'!$I23&gt;=FY$6),REPT("n",1),IF(AND('A SAISIR'!$J23&lt;=FY$6,'A SAISIR'!$K23&gt;=FY$6),REPT("n",1),IF(AND('A SAISIR'!$L23&lt;=FY$6,'A SAISIR'!$M23&gt;=FY$6),REPT("n",1),IF(AND('A SAISIR'!$N23&lt;=FY$6,'A SAISIR'!$O23&gt;=FY$6),REPT("n",1),IF(AND('A SAISIR'!$P23&lt;=FY$6,'A SAISIR'!$Q23&gt;=FY$6),REPT("n",1),IF(AND('A SAISIR'!$R23&lt;=FY$6,'A SAISIR'!$S23&gt;=FY$6),REPT("n",1),IF(AND('A SAISIR'!$T23&lt;=FY$6,'A SAISIR'!$U23&gt;=FY$6),REPT("n",1),IF(AND('A SAISIR'!$V23&lt;=FY$6,'A SAISIR'!$W23&gt;=FY$6),REPT("n",1),IF(AND('A SAISIR'!$X23&lt;=FY$6,'A SAISIR'!$Y23&gt;=FY$6),REPT("n",1),IF(AND('A SAISIR'!$Z23&lt;=FY$6,'A SAISIR'!$AA23&gt;=FY$6),REPT("n",1),""))))))))))))</f>
        <v/>
      </c>
      <c r="FZ10" s="36" t="str">
        <f>IF(AND('A SAISIR'!$D23&lt;=FZ$6,'A SAISIR'!$E23&gt;=FZ$6),REPT("n",1),IF(AND('A SAISIR'!$F23&lt;=FZ$6,'A SAISIR'!$G23&gt;=FZ$6),REPT("n",1),IF(AND('A SAISIR'!$H23&lt;=FZ$6,'A SAISIR'!$I23&gt;=FZ$6),REPT("n",1),IF(AND('A SAISIR'!$J23&lt;=FZ$6,'A SAISIR'!$K23&gt;=FZ$6),REPT("n",1),IF(AND('A SAISIR'!$L23&lt;=FZ$6,'A SAISIR'!$M23&gt;=FZ$6),REPT("n",1),IF(AND('A SAISIR'!$N23&lt;=FZ$6,'A SAISIR'!$O23&gt;=FZ$6),REPT("n",1),IF(AND('A SAISIR'!$P23&lt;=FZ$6,'A SAISIR'!$Q23&gt;=FZ$6),REPT("n",1),IF(AND('A SAISIR'!$R23&lt;=FZ$6,'A SAISIR'!$S23&gt;=FZ$6),REPT("n",1),IF(AND('A SAISIR'!$T23&lt;=FZ$6,'A SAISIR'!$U23&gt;=FZ$6),REPT("n",1),IF(AND('A SAISIR'!$V23&lt;=FZ$6,'A SAISIR'!$W23&gt;=FZ$6),REPT("n",1),IF(AND('A SAISIR'!$X23&lt;=FZ$6,'A SAISIR'!$Y23&gt;=FZ$6),REPT("n",1),IF(AND('A SAISIR'!$Z23&lt;=FZ$6,'A SAISIR'!$AA23&gt;=FZ$6),REPT("n",1),""))))))))))))</f>
        <v/>
      </c>
      <c r="GA10" s="36" t="str">
        <f>IF(AND('A SAISIR'!$D23&lt;=GA$6,'A SAISIR'!$E23&gt;=GA$6),REPT("n",1),IF(AND('A SAISIR'!$F23&lt;=GA$6,'A SAISIR'!$G23&gt;=GA$6),REPT("n",1),IF(AND('A SAISIR'!$H23&lt;=GA$6,'A SAISIR'!$I23&gt;=GA$6),REPT("n",1),IF(AND('A SAISIR'!$J23&lt;=GA$6,'A SAISIR'!$K23&gt;=GA$6),REPT("n",1),IF(AND('A SAISIR'!$L23&lt;=GA$6,'A SAISIR'!$M23&gt;=GA$6),REPT("n",1),IF(AND('A SAISIR'!$N23&lt;=GA$6,'A SAISIR'!$O23&gt;=GA$6),REPT("n",1),IF(AND('A SAISIR'!$P23&lt;=GA$6,'A SAISIR'!$Q23&gt;=GA$6),REPT("n",1),IF(AND('A SAISIR'!$R23&lt;=GA$6,'A SAISIR'!$S23&gt;=GA$6),REPT("n",1),IF(AND('A SAISIR'!$T23&lt;=GA$6,'A SAISIR'!$U23&gt;=GA$6),REPT("n",1),IF(AND('A SAISIR'!$V23&lt;=GA$6,'A SAISIR'!$W23&gt;=GA$6),REPT("n",1),IF(AND('A SAISIR'!$X23&lt;=GA$6,'A SAISIR'!$Y23&gt;=GA$6),REPT("n",1),IF(AND('A SAISIR'!$Z23&lt;=GA$6,'A SAISIR'!$AA23&gt;=GA$6),REPT("n",1),""))))))))))))</f>
        <v/>
      </c>
      <c r="GB10" s="36" t="str">
        <f>IF(AND('A SAISIR'!$D23&lt;=GB$6,'A SAISIR'!$E23&gt;=GB$6),REPT("n",1),IF(AND('A SAISIR'!$F23&lt;=GB$6,'A SAISIR'!$G23&gt;=GB$6),REPT("n",1),IF(AND('A SAISIR'!$H23&lt;=GB$6,'A SAISIR'!$I23&gt;=GB$6),REPT("n",1),IF(AND('A SAISIR'!$J23&lt;=GB$6,'A SAISIR'!$K23&gt;=GB$6),REPT("n",1),IF(AND('A SAISIR'!$L23&lt;=GB$6,'A SAISIR'!$M23&gt;=GB$6),REPT("n",1),IF(AND('A SAISIR'!$N23&lt;=GB$6,'A SAISIR'!$O23&gt;=GB$6),REPT("n",1),IF(AND('A SAISIR'!$P23&lt;=GB$6,'A SAISIR'!$Q23&gt;=GB$6),REPT("n",1),IF(AND('A SAISIR'!$R23&lt;=GB$6,'A SAISIR'!$S23&gt;=GB$6),REPT("n",1),IF(AND('A SAISIR'!$T23&lt;=GB$6,'A SAISIR'!$U23&gt;=GB$6),REPT("n",1),IF(AND('A SAISIR'!$V23&lt;=GB$6,'A SAISIR'!$W23&gt;=GB$6),REPT("n",1),IF(AND('A SAISIR'!$X23&lt;=GB$6,'A SAISIR'!$Y23&gt;=GB$6),REPT("n",1),IF(AND('A SAISIR'!$Z23&lt;=GB$6,'A SAISIR'!$AA23&gt;=GB$6),REPT("n",1),""))))))))))))</f>
        <v/>
      </c>
      <c r="GC10" s="36" t="str">
        <f>IF(AND('A SAISIR'!$D23&lt;=GC$6,'A SAISIR'!$E23&gt;=GC$6),REPT("n",1),IF(AND('A SAISIR'!$F23&lt;=GC$6,'A SAISIR'!$G23&gt;=GC$6),REPT("n",1),IF(AND('A SAISIR'!$H23&lt;=GC$6,'A SAISIR'!$I23&gt;=GC$6),REPT("n",1),IF(AND('A SAISIR'!$J23&lt;=GC$6,'A SAISIR'!$K23&gt;=GC$6),REPT("n",1),IF(AND('A SAISIR'!$L23&lt;=GC$6,'A SAISIR'!$M23&gt;=GC$6),REPT("n",1),IF(AND('A SAISIR'!$N23&lt;=GC$6,'A SAISIR'!$O23&gt;=GC$6),REPT("n",1),IF(AND('A SAISIR'!$P23&lt;=GC$6,'A SAISIR'!$Q23&gt;=GC$6),REPT("n",1),IF(AND('A SAISIR'!$R23&lt;=GC$6,'A SAISIR'!$S23&gt;=GC$6),REPT("n",1),IF(AND('A SAISIR'!$T23&lt;=GC$6,'A SAISIR'!$U23&gt;=GC$6),REPT("n",1),IF(AND('A SAISIR'!$V23&lt;=GC$6,'A SAISIR'!$W23&gt;=GC$6),REPT("n",1),IF(AND('A SAISIR'!$X23&lt;=GC$6,'A SAISIR'!$Y23&gt;=GC$6),REPT("n",1),IF(AND('A SAISIR'!$Z23&lt;=GC$6,'A SAISIR'!$AA23&gt;=GC$6),REPT("n",1),""))))))))))))</f>
        <v/>
      </c>
      <c r="GD10" s="36" t="str">
        <f>IF(AND('A SAISIR'!$D23&lt;=GD$6,'A SAISIR'!$E23&gt;=GD$6),REPT("n",1),IF(AND('A SAISIR'!$F23&lt;=GD$6,'A SAISIR'!$G23&gt;=GD$6),REPT("n",1),IF(AND('A SAISIR'!$H23&lt;=GD$6,'A SAISIR'!$I23&gt;=GD$6),REPT("n",1),IF(AND('A SAISIR'!$J23&lt;=GD$6,'A SAISIR'!$K23&gt;=GD$6),REPT("n",1),IF(AND('A SAISIR'!$L23&lt;=GD$6,'A SAISIR'!$M23&gt;=GD$6),REPT("n",1),IF(AND('A SAISIR'!$N23&lt;=GD$6,'A SAISIR'!$O23&gt;=GD$6),REPT("n",1),IF(AND('A SAISIR'!$P23&lt;=GD$6,'A SAISIR'!$Q23&gt;=GD$6),REPT("n",1),IF(AND('A SAISIR'!$R23&lt;=GD$6,'A SAISIR'!$S23&gt;=GD$6),REPT("n",1),IF(AND('A SAISIR'!$T23&lt;=GD$6,'A SAISIR'!$U23&gt;=GD$6),REPT("n",1),IF(AND('A SAISIR'!$V23&lt;=GD$6,'A SAISIR'!$W23&gt;=GD$6),REPT("n",1),IF(AND('A SAISIR'!$X23&lt;=GD$6,'A SAISIR'!$Y23&gt;=GD$6),REPT("n",1),IF(AND('A SAISIR'!$Z23&lt;=GD$6,'A SAISIR'!$AA23&gt;=GD$6),REPT("n",1),""))))))))))))</f>
        <v/>
      </c>
      <c r="GE10" s="36" t="str">
        <f>IF(AND('A SAISIR'!$D23&lt;=GE$6,'A SAISIR'!$E23&gt;=GE$6),REPT("n",1),IF(AND('A SAISIR'!$F23&lt;=GE$6,'A SAISIR'!$G23&gt;=GE$6),REPT("n",1),IF(AND('A SAISIR'!$H23&lt;=GE$6,'A SAISIR'!$I23&gt;=GE$6),REPT("n",1),IF(AND('A SAISIR'!$J23&lt;=GE$6,'A SAISIR'!$K23&gt;=GE$6),REPT("n",1),IF(AND('A SAISIR'!$L23&lt;=GE$6,'A SAISIR'!$M23&gt;=GE$6),REPT("n",1),IF(AND('A SAISIR'!$N23&lt;=GE$6,'A SAISIR'!$O23&gt;=GE$6),REPT("n",1),IF(AND('A SAISIR'!$P23&lt;=GE$6,'A SAISIR'!$Q23&gt;=GE$6),REPT("n",1),IF(AND('A SAISIR'!$R23&lt;=GE$6,'A SAISIR'!$S23&gt;=GE$6),REPT("n",1),IF(AND('A SAISIR'!$T23&lt;=GE$6,'A SAISIR'!$U23&gt;=GE$6),REPT("n",1),IF(AND('A SAISIR'!$V23&lt;=GE$6,'A SAISIR'!$W23&gt;=GE$6),REPT("n",1),IF(AND('A SAISIR'!$X23&lt;=GE$6,'A SAISIR'!$Y23&gt;=GE$6),REPT("n",1),IF(AND('A SAISIR'!$Z23&lt;=GE$6,'A SAISIR'!$AA23&gt;=GE$6),REPT("n",1),""))))))))))))</f>
        <v/>
      </c>
      <c r="GF10" s="36" t="str">
        <f>IF(AND('A SAISIR'!$D23&lt;=GF$6,'A SAISIR'!$E23&gt;=GF$6),REPT("n",1),IF(AND('A SAISIR'!$F23&lt;=GF$6,'A SAISIR'!$G23&gt;=GF$6),REPT("n",1),IF(AND('A SAISIR'!$H23&lt;=GF$6,'A SAISIR'!$I23&gt;=GF$6),REPT("n",1),IF(AND('A SAISIR'!$J23&lt;=GF$6,'A SAISIR'!$K23&gt;=GF$6),REPT("n",1),IF(AND('A SAISIR'!$L23&lt;=GF$6,'A SAISIR'!$M23&gt;=GF$6),REPT("n",1),IF(AND('A SAISIR'!$N23&lt;=GF$6,'A SAISIR'!$O23&gt;=GF$6),REPT("n",1),IF(AND('A SAISIR'!$P23&lt;=GF$6,'A SAISIR'!$Q23&gt;=GF$6),REPT("n",1),IF(AND('A SAISIR'!$R23&lt;=GF$6,'A SAISIR'!$S23&gt;=GF$6),REPT("n",1),IF(AND('A SAISIR'!$T23&lt;=GF$6,'A SAISIR'!$U23&gt;=GF$6),REPT("n",1),IF(AND('A SAISIR'!$V23&lt;=GF$6,'A SAISIR'!$W23&gt;=GF$6),REPT("n",1),IF(AND('A SAISIR'!$X23&lt;=GF$6,'A SAISIR'!$Y23&gt;=GF$6),REPT("n",1),IF(AND('A SAISIR'!$Z23&lt;=GF$6,'A SAISIR'!$AA23&gt;=GF$6),REPT("n",1),""))))))))))))</f>
        <v/>
      </c>
      <c r="GG10" s="36" t="str">
        <f>IF(AND('A SAISIR'!$D23&lt;=GG$6,'A SAISIR'!$E23&gt;=GG$6),REPT("n",1),IF(AND('A SAISIR'!$F23&lt;=GG$6,'A SAISIR'!$G23&gt;=GG$6),REPT("n",1),IF(AND('A SAISIR'!$H23&lt;=GG$6,'A SAISIR'!$I23&gt;=GG$6),REPT("n",1),IF(AND('A SAISIR'!$J23&lt;=GG$6,'A SAISIR'!$K23&gt;=GG$6),REPT("n",1),IF(AND('A SAISIR'!$L23&lt;=GG$6,'A SAISIR'!$M23&gt;=GG$6),REPT("n",1),IF(AND('A SAISIR'!$N23&lt;=GG$6,'A SAISIR'!$O23&gt;=GG$6),REPT("n",1),IF(AND('A SAISIR'!$P23&lt;=GG$6,'A SAISIR'!$Q23&gt;=GG$6),REPT("n",1),IF(AND('A SAISIR'!$R23&lt;=GG$6,'A SAISIR'!$S23&gt;=GG$6),REPT("n",1),IF(AND('A SAISIR'!$T23&lt;=GG$6,'A SAISIR'!$U23&gt;=GG$6),REPT("n",1),IF(AND('A SAISIR'!$V23&lt;=GG$6,'A SAISIR'!$W23&gt;=GG$6),REPT("n",1),IF(AND('A SAISIR'!$X23&lt;=GG$6,'A SAISIR'!$Y23&gt;=GG$6),REPT("n",1),IF(AND('A SAISIR'!$Z23&lt;=GG$6,'A SAISIR'!$AA23&gt;=GG$6),REPT("n",1),""))))))))))))</f>
        <v/>
      </c>
      <c r="GH10" s="36" t="str">
        <f>IF(AND('A SAISIR'!$D23&lt;=GH$6,'A SAISIR'!$E23&gt;=GH$6),REPT("n",1),IF(AND('A SAISIR'!$F23&lt;=GH$6,'A SAISIR'!$G23&gt;=GH$6),REPT("n",1),IF(AND('A SAISIR'!$H23&lt;=GH$6,'A SAISIR'!$I23&gt;=GH$6),REPT("n",1),IF(AND('A SAISIR'!$J23&lt;=GH$6,'A SAISIR'!$K23&gt;=GH$6),REPT("n",1),IF(AND('A SAISIR'!$L23&lt;=GH$6,'A SAISIR'!$M23&gt;=GH$6),REPT("n",1),IF(AND('A SAISIR'!$N23&lt;=GH$6,'A SAISIR'!$O23&gt;=GH$6),REPT("n",1),IF(AND('A SAISIR'!$P23&lt;=GH$6,'A SAISIR'!$Q23&gt;=GH$6),REPT("n",1),IF(AND('A SAISIR'!$R23&lt;=GH$6,'A SAISIR'!$S23&gt;=GH$6),REPT("n",1),IF(AND('A SAISIR'!$T23&lt;=GH$6,'A SAISIR'!$U23&gt;=GH$6),REPT("n",1),IF(AND('A SAISIR'!$V23&lt;=GH$6,'A SAISIR'!$W23&gt;=GH$6),REPT("n",1),IF(AND('A SAISIR'!$X23&lt;=GH$6,'A SAISIR'!$Y23&gt;=GH$6),REPT("n",1),IF(AND('A SAISIR'!$Z23&lt;=GH$6,'A SAISIR'!$AA23&gt;=GH$6),REPT("n",1),""))))))))))))</f>
        <v/>
      </c>
      <c r="GI10" s="36" t="str">
        <f>IF(AND('A SAISIR'!$D23&lt;=GI$6,'A SAISIR'!$E23&gt;=GI$6),REPT("n",1),IF(AND('A SAISIR'!$F23&lt;=GI$6,'A SAISIR'!$G23&gt;=GI$6),REPT("n",1),IF(AND('A SAISIR'!$H23&lt;=GI$6,'A SAISIR'!$I23&gt;=GI$6),REPT("n",1),IF(AND('A SAISIR'!$J23&lt;=GI$6,'A SAISIR'!$K23&gt;=GI$6),REPT("n",1),IF(AND('A SAISIR'!$L23&lt;=GI$6,'A SAISIR'!$M23&gt;=GI$6),REPT("n",1),IF(AND('A SAISIR'!$N23&lt;=GI$6,'A SAISIR'!$O23&gt;=GI$6),REPT("n",1),IF(AND('A SAISIR'!$P23&lt;=GI$6,'A SAISIR'!$Q23&gt;=GI$6),REPT("n",1),IF(AND('A SAISIR'!$R23&lt;=GI$6,'A SAISIR'!$S23&gt;=GI$6),REPT("n",1),IF(AND('A SAISIR'!$T23&lt;=GI$6,'A SAISIR'!$U23&gt;=GI$6),REPT("n",1),IF(AND('A SAISIR'!$V23&lt;=GI$6,'A SAISIR'!$W23&gt;=GI$6),REPT("n",1),IF(AND('A SAISIR'!$X23&lt;=GI$6,'A SAISIR'!$Y23&gt;=GI$6),REPT("n",1),IF(AND('A SAISIR'!$Z23&lt;=GI$6,'A SAISIR'!$AA23&gt;=GI$6),REPT("n",1),""))))))))))))</f>
        <v/>
      </c>
      <c r="GJ10" s="36" t="str">
        <f>IF(AND('A SAISIR'!$D23&lt;=GJ$6,'A SAISIR'!$E23&gt;=GJ$6),REPT("n",1),IF(AND('A SAISIR'!$F23&lt;=GJ$6,'A SAISIR'!$G23&gt;=GJ$6),REPT("n",1),IF(AND('A SAISIR'!$H23&lt;=GJ$6,'A SAISIR'!$I23&gt;=GJ$6),REPT("n",1),IF(AND('A SAISIR'!$J23&lt;=GJ$6,'A SAISIR'!$K23&gt;=GJ$6),REPT("n",1),IF(AND('A SAISIR'!$L23&lt;=GJ$6,'A SAISIR'!$M23&gt;=GJ$6),REPT("n",1),IF(AND('A SAISIR'!$N23&lt;=GJ$6,'A SAISIR'!$O23&gt;=GJ$6),REPT("n",1),IF(AND('A SAISIR'!$P23&lt;=GJ$6,'A SAISIR'!$Q23&gt;=GJ$6),REPT("n",1),IF(AND('A SAISIR'!$R23&lt;=GJ$6,'A SAISIR'!$S23&gt;=GJ$6),REPT("n",1),IF(AND('A SAISIR'!$T23&lt;=GJ$6,'A SAISIR'!$U23&gt;=GJ$6),REPT("n",1),IF(AND('A SAISIR'!$V23&lt;=GJ$6,'A SAISIR'!$W23&gt;=GJ$6),REPT("n",1),IF(AND('A SAISIR'!$X23&lt;=GJ$6,'A SAISIR'!$Y23&gt;=GJ$6),REPT("n",1),IF(AND('A SAISIR'!$Z23&lt;=GJ$6,'A SAISIR'!$AA23&gt;=GJ$6),REPT("n",1),""))))))))))))</f>
        <v/>
      </c>
      <c r="GK10" s="36" t="str">
        <f>IF(AND('A SAISIR'!$D23&lt;=GK$6,'A SAISIR'!$E23&gt;=GK$6),REPT("n",1),IF(AND('A SAISIR'!$F23&lt;=GK$6,'A SAISIR'!$G23&gt;=GK$6),REPT("n",1),IF(AND('A SAISIR'!$H23&lt;=GK$6,'A SAISIR'!$I23&gt;=GK$6),REPT("n",1),IF(AND('A SAISIR'!$J23&lt;=GK$6,'A SAISIR'!$K23&gt;=GK$6),REPT("n",1),IF(AND('A SAISIR'!$L23&lt;=GK$6,'A SAISIR'!$M23&gt;=GK$6),REPT("n",1),IF(AND('A SAISIR'!$N23&lt;=GK$6,'A SAISIR'!$O23&gt;=GK$6),REPT("n",1),IF(AND('A SAISIR'!$P23&lt;=GK$6,'A SAISIR'!$Q23&gt;=GK$6),REPT("n",1),IF(AND('A SAISIR'!$R23&lt;=GK$6,'A SAISIR'!$S23&gt;=GK$6),REPT("n",1),IF(AND('A SAISIR'!$T23&lt;=GK$6,'A SAISIR'!$U23&gt;=GK$6),REPT("n",1),IF(AND('A SAISIR'!$V23&lt;=GK$6,'A SAISIR'!$W23&gt;=GK$6),REPT("n",1),IF(AND('A SAISIR'!$X23&lt;=GK$6,'A SAISIR'!$Y23&gt;=GK$6),REPT("n",1),IF(AND('A SAISIR'!$Z23&lt;=GK$6,'A SAISIR'!$AA23&gt;=GK$6),REPT("n",1),""))))))))))))</f>
        <v/>
      </c>
      <c r="GL10" s="36" t="str">
        <f>IF(AND('A SAISIR'!$D23&lt;=GL$6,'A SAISIR'!$E23&gt;=GL$6),REPT("n",1),IF(AND('A SAISIR'!$F23&lt;=GL$6,'A SAISIR'!$G23&gt;=GL$6),REPT("n",1),IF(AND('A SAISIR'!$H23&lt;=GL$6,'A SAISIR'!$I23&gt;=GL$6),REPT("n",1),IF(AND('A SAISIR'!$J23&lt;=GL$6,'A SAISIR'!$K23&gt;=GL$6),REPT("n",1),IF(AND('A SAISIR'!$L23&lt;=GL$6,'A SAISIR'!$M23&gt;=GL$6),REPT("n",1),IF(AND('A SAISIR'!$N23&lt;=GL$6,'A SAISIR'!$O23&gt;=GL$6),REPT("n",1),IF(AND('A SAISIR'!$P23&lt;=GL$6,'A SAISIR'!$Q23&gt;=GL$6),REPT("n",1),IF(AND('A SAISIR'!$R23&lt;=GL$6,'A SAISIR'!$S23&gt;=GL$6),REPT("n",1),IF(AND('A SAISIR'!$T23&lt;=GL$6,'A SAISIR'!$U23&gt;=GL$6),REPT("n",1),IF(AND('A SAISIR'!$V23&lt;=GL$6,'A SAISIR'!$W23&gt;=GL$6),REPT("n",1),IF(AND('A SAISIR'!$X23&lt;=GL$6,'A SAISIR'!$Y23&gt;=GL$6),REPT("n",1),IF(AND('A SAISIR'!$Z23&lt;=GL$6,'A SAISIR'!$AA23&gt;=GL$6),REPT("n",1),""))))))))))))</f>
        <v/>
      </c>
      <c r="GM10" s="36" t="str">
        <f>IF(AND('A SAISIR'!$D23&lt;=GM$6,'A SAISIR'!$E23&gt;=GM$6),REPT("n",1),IF(AND('A SAISIR'!$F23&lt;=GM$6,'A SAISIR'!$G23&gt;=GM$6),REPT("n",1),IF(AND('A SAISIR'!$H23&lt;=GM$6,'A SAISIR'!$I23&gt;=GM$6),REPT("n",1),IF(AND('A SAISIR'!$J23&lt;=GM$6,'A SAISIR'!$K23&gt;=GM$6),REPT("n",1),IF(AND('A SAISIR'!$L23&lt;=GM$6,'A SAISIR'!$M23&gt;=GM$6),REPT("n",1),IF(AND('A SAISIR'!$N23&lt;=GM$6,'A SAISIR'!$O23&gt;=GM$6),REPT("n",1),IF(AND('A SAISIR'!$P23&lt;=GM$6,'A SAISIR'!$Q23&gt;=GM$6),REPT("n",1),IF(AND('A SAISIR'!$R23&lt;=GM$6,'A SAISIR'!$S23&gt;=GM$6),REPT("n",1),IF(AND('A SAISIR'!$T23&lt;=GM$6,'A SAISIR'!$U23&gt;=GM$6),REPT("n",1),IF(AND('A SAISIR'!$V23&lt;=GM$6,'A SAISIR'!$W23&gt;=GM$6),REPT("n",1),IF(AND('A SAISIR'!$X23&lt;=GM$6,'A SAISIR'!$Y23&gt;=GM$6),REPT("n",1),IF(AND('A SAISIR'!$Z23&lt;=GM$6,'A SAISIR'!$AA23&gt;=GM$6),REPT("n",1),""))))))))))))</f>
        <v/>
      </c>
      <c r="GN10" s="36" t="str">
        <f>IF(AND('A SAISIR'!$D23&lt;=GN$6,'A SAISIR'!$E23&gt;=GN$6),REPT("n",1),IF(AND('A SAISIR'!$F23&lt;=GN$6,'A SAISIR'!$G23&gt;=GN$6),REPT("n",1),IF(AND('A SAISIR'!$H23&lt;=GN$6,'A SAISIR'!$I23&gt;=GN$6),REPT("n",1),IF(AND('A SAISIR'!$J23&lt;=GN$6,'A SAISIR'!$K23&gt;=GN$6),REPT("n",1),IF(AND('A SAISIR'!$L23&lt;=GN$6,'A SAISIR'!$M23&gt;=GN$6),REPT("n",1),IF(AND('A SAISIR'!$N23&lt;=GN$6,'A SAISIR'!$O23&gt;=GN$6),REPT("n",1),IF(AND('A SAISIR'!$P23&lt;=GN$6,'A SAISIR'!$Q23&gt;=GN$6),REPT("n",1),IF(AND('A SAISIR'!$R23&lt;=GN$6,'A SAISIR'!$S23&gt;=GN$6),REPT("n",1),IF(AND('A SAISIR'!$T23&lt;=GN$6,'A SAISIR'!$U23&gt;=GN$6),REPT("n",1),IF(AND('A SAISIR'!$V23&lt;=GN$6,'A SAISIR'!$W23&gt;=GN$6),REPT("n",1),IF(AND('A SAISIR'!$X23&lt;=GN$6,'A SAISIR'!$Y23&gt;=GN$6),REPT("n",1),IF(AND('A SAISIR'!$Z23&lt;=GN$6,'A SAISIR'!$AA23&gt;=GN$6),REPT("n",1),""))))))))))))</f>
        <v/>
      </c>
      <c r="GO10" s="36" t="str">
        <f>IF(AND('A SAISIR'!$D23&lt;=GO$6,'A SAISIR'!$E23&gt;=GO$6),REPT("n",1),IF(AND('A SAISIR'!$F23&lt;=GO$6,'A SAISIR'!$G23&gt;=GO$6),REPT("n",1),IF(AND('A SAISIR'!$H23&lt;=GO$6,'A SAISIR'!$I23&gt;=GO$6),REPT("n",1),IF(AND('A SAISIR'!$J23&lt;=GO$6,'A SAISIR'!$K23&gt;=GO$6),REPT("n",1),IF(AND('A SAISIR'!$L23&lt;=GO$6,'A SAISIR'!$M23&gt;=GO$6),REPT("n",1),IF(AND('A SAISIR'!$N23&lt;=GO$6,'A SAISIR'!$O23&gt;=GO$6),REPT("n",1),IF(AND('A SAISIR'!$P23&lt;=GO$6,'A SAISIR'!$Q23&gt;=GO$6),REPT("n",1),IF(AND('A SAISIR'!$R23&lt;=GO$6,'A SAISIR'!$S23&gt;=GO$6),REPT("n",1),IF(AND('A SAISIR'!$T23&lt;=GO$6,'A SAISIR'!$U23&gt;=GO$6),REPT("n",1),IF(AND('A SAISIR'!$V23&lt;=GO$6,'A SAISIR'!$W23&gt;=GO$6),REPT("n",1),IF(AND('A SAISIR'!$X23&lt;=GO$6,'A SAISIR'!$Y23&gt;=GO$6),REPT("n",1),IF(AND('A SAISIR'!$Z23&lt;=GO$6,'A SAISIR'!$AA23&gt;=GO$6),REPT("n",1),""))))))))))))</f>
        <v/>
      </c>
      <c r="GP10" s="36" t="str">
        <f>IF(AND('A SAISIR'!$D23&lt;=GP$6,'A SAISIR'!$E23&gt;=GP$6),REPT("n",1),IF(AND('A SAISIR'!$F23&lt;=GP$6,'A SAISIR'!$G23&gt;=GP$6),REPT("n",1),IF(AND('A SAISIR'!$H23&lt;=GP$6,'A SAISIR'!$I23&gt;=GP$6),REPT("n",1),IF(AND('A SAISIR'!$J23&lt;=GP$6,'A SAISIR'!$K23&gt;=GP$6),REPT("n",1),IF(AND('A SAISIR'!$L23&lt;=GP$6,'A SAISIR'!$M23&gt;=GP$6),REPT("n",1),IF(AND('A SAISIR'!$N23&lt;=GP$6,'A SAISIR'!$O23&gt;=GP$6),REPT("n",1),IF(AND('A SAISIR'!$P23&lt;=GP$6,'A SAISIR'!$Q23&gt;=GP$6),REPT("n",1),IF(AND('A SAISIR'!$R23&lt;=GP$6,'A SAISIR'!$S23&gt;=GP$6),REPT("n",1),IF(AND('A SAISIR'!$T23&lt;=GP$6,'A SAISIR'!$U23&gt;=GP$6),REPT("n",1),IF(AND('A SAISIR'!$V23&lt;=GP$6,'A SAISIR'!$W23&gt;=GP$6),REPT("n",1),IF(AND('A SAISIR'!$X23&lt;=GP$6,'A SAISIR'!$Y23&gt;=GP$6),REPT("n",1),IF(AND('A SAISIR'!$Z23&lt;=GP$6,'A SAISIR'!$AA23&gt;=GP$6),REPT("n",1),""))))))))))))</f>
        <v/>
      </c>
      <c r="GQ10" s="36" t="str">
        <f>IF(AND('A SAISIR'!$D23&lt;=GQ$6,'A SAISIR'!$E23&gt;=GQ$6),REPT("n",1),IF(AND('A SAISIR'!$F23&lt;=GQ$6,'A SAISIR'!$G23&gt;=GQ$6),REPT("n",1),IF(AND('A SAISIR'!$H23&lt;=GQ$6,'A SAISIR'!$I23&gt;=GQ$6),REPT("n",1),IF(AND('A SAISIR'!$J23&lt;=GQ$6,'A SAISIR'!$K23&gt;=GQ$6),REPT("n",1),IF(AND('A SAISIR'!$L23&lt;=GQ$6,'A SAISIR'!$M23&gt;=GQ$6),REPT("n",1),IF(AND('A SAISIR'!$N23&lt;=GQ$6,'A SAISIR'!$O23&gt;=GQ$6),REPT("n",1),IF(AND('A SAISIR'!$P23&lt;=GQ$6,'A SAISIR'!$Q23&gt;=GQ$6),REPT("n",1),IF(AND('A SAISIR'!$R23&lt;=GQ$6,'A SAISIR'!$S23&gt;=GQ$6),REPT("n",1),IF(AND('A SAISIR'!$T23&lt;=GQ$6,'A SAISIR'!$U23&gt;=GQ$6),REPT("n",1),IF(AND('A SAISIR'!$V23&lt;=GQ$6,'A SAISIR'!$W23&gt;=GQ$6),REPT("n",1),IF(AND('A SAISIR'!$X23&lt;=GQ$6,'A SAISIR'!$Y23&gt;=GQ$6),REPT("n",1),IF(AND('A SAISIR'!$Z23&lt;=GQ$6,'A SAISIR'!$AA23&gt;=GQ$6),REPT("n",1),""))))))))))))</f>
        <v/>
      </c>
      <c r="GR10" s="36" t="str">
        <f>IF(AND('A SAISIR'!$D23&lt;=GR$6,'A SAISIR'!$E23&gt;=GR$6),REPT("n",1),IF(AND('A SAISIR'!$F23&lt;=GR$6,'A SAISIR'!$G23&gt;=GR$6),REPT("n",1),IF(AND('A SAISIR'!$H23&lt;=GR$6,'A SAISIR'!$I23&gt;=GR$6),REPT("n",1),IF(AND('A SAISIR'!$J23&lt;=GR$6,'A SAISIR'!$K23&gt;=GR$6),REPT("n",1),IF(AND('A SAISIR'!$L23&lt;=GR$6,'A SAISIR'!$M23&gt;=GR$6),REPT("n",1),IF(AND('A SAISIR'!$N23&lt;=GR$6,'A SAISIR'!$O23&gt;=GR$6),REPT("n",1),IF(AND('A SAISIR'!$P23&lt;=GR$6,'A SAISIR'!$Q23&gt;=GR$6),REPT("n",1),IF(AND('A SAISIR'!$R23&lt;=GR$6,'A SAISIR'!$S23&gt;=GR$6),REPT("n",1),IF(AND('A SAISIR'!$T23&lt;=GR$6,'A SAISIR'!$U23&gt;=GR$6),REPT("n",1),IF(AND('A SAISIR'!$V23&lt;=GR$6,'A SAISIR'!$W23&gt;=GR$6),REPT("n",1),IF(AND('A SAISIR'!$X23&lt;=GR$6,'A SAISIR'!$Y23&gt;=GR$6),REPT("n",1),IF(AND('A SAISIR'!$Z23&lt;=GR$6,'A SAISIR'!$AA23&gt;=GR$6),REPT("n",1),""))))))))))))</f>
        <v/>
      </c>
      <c r="GS10" s="36" t="str">
        <f>IF(AND('A SAISIR'!$D23&lt;=GS$6,'A SAISIR'!$E23&gt;=GS$6),REPT("n",1),IF(AND('A SAISIR'!$F23&lt;=GS$6,'A SAISIR'!$G23&gt;=GS$6),REPT("n",1),IF(AND('A SAISIR'!$H23&lt;=GS$6,'A SAISIR'!$I23&gt;=GS$6),REPT("n",1),IF(AND('A SAISIR'!$J23&lt;=GS$6,'A SAISIR'!$K23&gt;=GS$6),REPT("n",1),IF(AND('A SAISIR'!$L23&lt;=GS$6,'A SAISIR'!$M23&gt;=GS$6),REPT("n",1),IF(AND('A SAISIR'!$N23&lt;=GS$6,'A SAISIR'!$O23&gt;=GS$6),REPT("n",1),IF(AND('A SAISIR'!$P23&lt;=GS$6,'A SAISIR'!$Q23&gt;=GS$6),REPT("n",1),IF(AND('A SAISIR'!$R23&lt;=GS$6,'A SAISIR'!$S23&gt;=GS$6),REPT("n",1),IF(AND('A SAISIR'!$T23&lt;=GS$6,'A SAISIR'!$U23&gt;=GS$6),REPT("n",1),IF(AND('A SAISIR'!$V23&lt;=GS$6,'A SAISIR'!$W23&gt;=GS$6),REPT("n",1),IF(AND('A SAISIR'!$X23&lt;=GS$6,'A SAISIR'!$Y23&gt;=GS$6),REPT("n",1),IF(AND('A SAISIR'!$Z23&lt;=GS$6,'A SAISIR'!$AA23&gt;=GS$6),REPT("n",1),""))))))))))))</f>
        <v/>
      </c>
      <c r="GT10" s="36" t="str">
        <f>IF(AND('A SAISIR'!$D23&lt;=GT$6,'A SAISIR'!$E23&gt;=GT$6),REPT("n",1),IF(AND('A SAISIR'!$F23&lt;=GT$6,'A SAISIR'!$G23&gt;=GT$6),REPT("n",1),IF(AND('A SAISIR'!$H23&lt;=GT$6,'A SAISIR'!$I23&gt;=GT$6),REPT("n",1),IF(AND('A SAISIR'!$J23&lt;=GT$6,'A SAISIR'!$K23&gt;=GT$6),REPT("n",1),IF(AND('A SAISIR'!$L23&lt;=GT$6,'A SAISIR'!$M23&gt;=GT$6),REPT("n",1),IF(AND('A SAISIR'!$N23&lt;=GT$6,'A SAISIR'!$O23&gt;=GT$6),REPT("n",1),IF(AND('A SAISIR'!$P23&lt;=GT$6,'A SAISIR'!$Q23&gt;=GT$6),REPT("n",1),IF(AND('A SAISIR'!$R23&lt;=GT$6,'A SAISIR'!$S23&gt;=GT$6),REPT("n",1),IF(AND('A SAISIR'!$T23&lt;=GT$6,'A SAISIR'!$U23&gt;=GT$6),REPT("n",1),IF(AND('A SAISIR'!$V23&lt;=GT$6,'A SAISIR'!$W23&gt;=GT$6),REPT("n",1),IF(AND('A SAISIR'!$X23&lt;=GT$6,'A SAISIR'!$Y23&gt;=GT$6),REPT("n",1),IF(AND('A SAISIR'!$Z23&lt;=GT$6,'A SAISIR'!$AA23&gt;=GT$6),REPT("n",1),""))))))))))))</f>
        <v/>
      </c>
      <c r="GU10" s="36" t="str">
        <f>IF(AND('A SAISIR'!$D23&lt;=GU$6,'A SAISIR'!$E23&gt;=GU$6),REPT("n",1),IF(AND('A SAISIR'!$F23&lt;=GU$6,'A SAISIR'!$G23&gt;=GU$6),REPT("n",1),IF(AND('A SAISIR'!$H23&lt;=GU$6,'A SAISIR'!$I23&gt;=GU$6),REPT("n",1),IF(AND('A SAISIR'!$J23&lt;=GU$6,'A SAISIR'!$K23&gt;=GU$6),REPT("n",1),IF(AND('A SAISIR'!$L23&lt;=GU$6,'A SAISIR'!$M23&gt;=GU$6),REPT("n",1),IF(AND('A SAISIR'!$N23&lt;=GU$6,'A SAISIR'!$O23&gt;=GU$6),REPT("n",1),IF(AND('A SAISIR'!$P23&lt;=GU$6,'A SAISIR'!$Q23&gt;=GU$6),REPT("n",1),IF(AND('A SAISIR'!$R23&lt;=GU$6,'A SAISIR'!$S23&gt;=GU$6),REPT("n",1),IF(AND('A SAISIR'!$T23&lt;=GU$6,'A SAISIR'!$U23&gt;=GU$6),REPT("n",1),IF(AND('A SAISIR'!$V23&lt;=GU$6,'A SAISIR'!$W23&gt;=GU$6),REPT("n",1),IF(AND('A SAISIR'!$X23&lt;=GU$6,'A SAISIR'!$Y23&gt;=GU$6),REPT("n",1),IF(AND('A SAISIR'!$Z23&lt;=GU$6,'A SAISIR'!$AA23&gt;=GU$6),REPT("n",1),""))))))))))))</f>
        <v/>
      </c>
      <c r="GV10" s="36" t="str">
        <f>IF(AND('A SAISIR'!$D23&lt;=GV$6,'A SAISIR'!$E23&gt;=GV$6),REPT("n",1),IF(AND('A SAISIR'!$F23&lt;=GV$6,'A SAISIR'!$G23&gt;=GV$6),REPT("n",1),IF(AND('A SAISIR'!$H23&lt;=GV$6,'A SAISIR'!$I23&gt;=GV$6),REPT("n",1),IF(AND('A SAISIR'!$J23&lt;=GV$6,'A SAISIR'!$K23&gt;=GV$6),REPT("n",1),IF(AND('A SAISIR'!$L23&lt;=GV$6,'A SAISIR'!$M23&gt;=GV$6),REPT("n",1),IF(AND('A SAISIR'!$N23&lt;=GV$6,'A SAISIR'!$O23&gt;=GV$6),REPT("n",1),IF(AND('A SAISIR'!$P23&lt;=GV$6,'A SAISIR'!$Q23&gt;=GV$6),REPT("n",1),IF(AND('A SAISIR'!$R23&lt;=GV$6,'A SAISIR'!$S23&gt;=GV$6),REPT("n",1),IF(AND('A SAISIR'!$T23&lt;=GV$6,'A SAISIR'!$U23&gt;=GV$6),REPT("n",1),IF(AND('A SAISIR'!$V23&lt;=GV$6,'A SAISIR'!$W23&gt;=GV$6),REPT("n",1),IF(AND('A SAISIR'!$X23&lt;=GV$6,'A SAISIR'!$Y23&gt;=GV$6),REPT("n",1),IF(AND('A SAISIR'!$Z23&lt;=GV$6,'A SAISIR'!$AA23&gt;=GV$6),REPT("n",1),""))))))))))))</f>
        <v/>
      </c>
      <c r="GW10" s="36" t="str">
        <f>IF(AND('A SAISIR'!$D23&lt;=GW$6,'A SAISIR'!$E23&gt;=GW$6),REPT("n",1),IF(AND('A SAISIR'!$F23&lt;=GW$6,'A SAISIR'!$G23&gt;=GW$6),REPT("n",1),IF(AND('A SAISIR'!$H23&lt;=GW$6,'A SAISIR'!$I23&gt;=GW$6),REPT("n",1),IF(AND('A SAISIR'!$J23&lt;=GW$6,'A SAISIR'!$K23&gt;=GW$6),REPT("n",1),IF(AND('A SAISIR'!$L23&lt;=GW$6,'A SAISIR'!$M23&gt;=GW$6),REPT("n",1),IF(AND('A SAISIR'!$N23&lt;=GW$6,'A SAISIR'!$O23&gt;=GW$6),REPT("n",1),IF(AND('A SAISIR'!$P23&lt;=GW$6,'A SAISIR'!$Q23&gt;=GW$6),REPT("n",1),IF(AND('A SAISIR'!$R23&lt;=GW$6,'A SAISIR'!$S23&gt;=GW$6),REPT("n",1),IF(AND('A SAISIR'!$T23&lt;=GW$6,'A SAISIR'!$U23&gt;=GW$6),REPT("n",1),IF(AND('A SAISIR'!$V23&lt;=GW$6,'A SAISIR'!$W23&gt;=GW$6),REPT("n",1),IF(AND('A SAISIR'!$X23&lt;=GW$6,'A SAISIR'!$Y23&gt;=GW$6),REPT("n",1),IF(AND('A SAISIR'!$Z23&lt;=GW$6,'A SAISIR'!$AA23&gt;=GW$6),REPT("n",1),""))))))))))))</f>
        <v/>
      </c>
      <c r="GX10" s="36" t="str">
        <f>IF(AND('A SAISIR'!$D23&lt;=GX$6,'A SAISIR'!$E23&gt;=GX$6),REPT("n",1),IF(AND('A SAISIR'!$F23&lt;=GX$6,'A SAISIR'!$G23&gt;=GX$6),REPT("n",1),IF(AND('A SAISIR'!$H23&lt;=GX$6,'A SAISIR'!$I23&gt;=GX$6),REPT("n",1),IF(AND('A SAISIR'!$J23&lt;=GX$6,'A SAISIR'!$K23&gt;=GX$6),REPT("n",1),IF(AND('A SAISIR'!$L23&lt;=GX$6,'A SAISIR'!$M23&gt;=GX$6),REPT("n",1),IF(AND('A SAISIR'!$N23&lt;=GX$6,'A SAISIR'!$O23&gt;=GX$6),REPT("n",1),IF(AND('A SAISIR'!$P23&lt;=GX$6,'A SAISIR'!$Q23&gt;=GX$6),REPT("n",1),IF(AND('A SAISIR'!$R23&lt;=GX$6,'A SAISIR'!$S23&gt;=GX$6),REPT("n",1),IF(AND('A SAISIR'!$T23&lt;=GX$6,'A SAISIR'!$U23&gt;=GX$6),REPT("n",1),IF(AND('A SAISIR'!$V23&lt;=GX$6,'A SAISIR'!$W23&gt;=GX$6),REPT("n",1),IF(AND('A SAISIR'!$X23&lt;=GX$6,'A SAISIR'!$Y23&gt;=GX$6),REPT("n",1),IF(AND('A SAISIR'!$Z23&lt;=GX$6,'A SAISIR'!$AA23&gt;=GX$6),REPT("n",1),""))))))))))))</f>
        <v/>
      </c>
      <c r="GY10" s="36" t="str">
        <f>IF(AND('A SAISIR'!$D23&lt;=GY$6,'A SAISIR'!$E23&gt;=GY$6),REPT("n",1),IF(AND('A SAISIR'!$F23&lt;=GY$6,'A SAISIR'!$G23&gt;=GY$6),REPT("n",1),IF(AND('A SAISIR'!$H23&lt;=GY$6,'A SAISIR'!$I23&gt;=GY$6),REPT("n",1),IF(AND('A SAISIR'!$J23&lt;=GY$6,'A SAISIR'!$K23&gt;=GY$6),REPT("n",1),IF(AND('A SAISIR'!$L23&lt;=GY$6,'A SAISIR'!$M23&gt;=GY$6),REPT("n",1),IF(AND('A SAISIR'!$N23&lt;=GY$6,'A SAISIR'!$O23&gt;=GY$6),REPT("n",1),IF(AND('A SAISIR'!$P23&lt;=GY$6,'A SAISIR'!$Q23&gt;=GY$6),REPT("n",1),IF(AND('A SAISIR'!$R23&lt;=GY$6,'A SAISIR'!$S23&gt;=GY$6),REPT("n",1),IF(AND('A SAISIR'!$T23&lt;=GY$6,'A SAISIR'!$U23&gt;=GY$6),REPT("n",1),IF(AND('A SAISIR'!$V23&lt;=GY$6,'A SAISIR'!$W23&gt;=GY$6),REPT("n",1),IF(AND('A SAISIR'!$X23&lt;=GY$6,'A SAISIR'!$Y23&gt;=GY$6),REPT("n",1),IF(AND('A SAISIR'!$Z23&lt;=GY$6,'A SAISIR'!$AA23&gt;=GY$6),REPT("n",1),""))))))))))))</f>
        <v/>
      </c>
      <c r="GZ10" s="36" t="str">
        <f>IF(AND('A SAISIR'!$D23&lt;=GZ$6,'A SAISIR'!$E23&gt;=GZ$6),REPT("n",1),IF(AND('A SAISIR'!$F23&lt;=GZ$6,'A SAISIR'!$G23&gt;=GZ$6),REPT("n",1),IF(AND('A SAISIR'!$H23&lt;=GZ$6,'A SAISIR'!$I23&gt;=GZ$6),REPT("n",1),IF(AND('A SAISIR'!$J23&lt;=GZ$6,'A SAISIR'!$K23&gt;=GZ$6),REPT("n",1),IF(AND('A SAISIR'!$L23&lt;=GZ$6,'A SAISIR'!$M23&gt;=GZ$6),REPT("n",1),IF(AND('A SAISIR'!$N23&lt;=GZ$6,'A SAISIR'!$O23&gt;=GZ$6),REPT("n",1),IF(AND('A SAISIR'!$P23&lt;=GZ$6,'A SAISIR'!$Q23&gt;=GZ$6),REPT("n",1),IF(AND('A SAISIR'!$R23&lt;=GZ$6,'A SAISIR'!$S23&gt;=GZ$6),REPT("n",1),IF(AND('A SAISIR'!$T23&lt;=GZ$6,'A SAISIR'!$U23&gt;=GZ$6),REPT("n",1),IF(AND('A SAISIR'!$V23&lt;=GZ$6,'A SAISIR'!$W23&gt;=GZ$6),REPT("n",1),IF(AND('A SAISIR'!$X23&lt;=GZ$6,'A SAISIR'!$Y23&gt;=GZ$6),REPT("n",1),IF(AND('A SAISIR'!$Z23&lt;=GZ$6,'A SAISIR'!$AA23&gt;=GZ$6),REPT("n",1),""))))))))))))</f>
        <v/>
      </c>
      <c r="HA10" s="36" t="str">
        <f>IF(AND('A SAISIR'!$D23&lt;=HA$6,'A SAISIR'!$E23&gt;=HA$6),REPT("n",1),IF(AND('A SAISIR'!$F23&lt;=HA$6,'A SAISIR'!$G23&gt;=HA$6),REPT("n",1),IF(AND('A SAISIR'!$H23&lt;=HA$6,'A SAISIR'!$I23&gt;=HA$6),REPT("n",1),IF(AND('A SAISIR'!$J23&lt;=HA$6,'A SAISIR'!$K23&gt;=HA$6),REPT("n",1),IF(AND('A SAISIR'!$L23&lt;=HA$6,'A SAISIR'!$M23&gt;=HA$6),REPT("n",1),IF(AND('A SAISIR'!$N23&lt;=HA$6,'A SAISIR'!$O23&gt;=HA$6),REPT("n",1),IF(AND('A SAISIR'!$P23&lt;=HA$6,'A SAISIR'!$Q23&gt;=HA$6),REPT("n",1),IF(AND('A SAISIR'!$R23&lt;=HA$6,'A SAISIR'!$S23&gt;=HA$6),REPT("n",1),IF(AND('A SAISIR'!$T23&lt;=HA$6,'A SAISIR'!$U23&gt;=HA$6),REPT("n",1),IF(AND('A SAISIR'!$V23&lt;=HA$6,'A SAISIR'!$W23&gt;=HA$6),REPT("n",1),IF(AND('A SAISIR'!$X23&lt;=HA$6,'A SAISIR'!$Y23&gt;=HA$6),REPT("n",1),IF(AND('A SAISIR'!$Z23&lt;=HA$6,'A SAISIR'!$AA23&gt;=HA$6),REPT("n",1),""))))))))))))</f>
        <v/>
      </c>
      <c r="HB10" s="36" t="str">
        <f>IF(AND('A SAISIR'!$D23&lt;=HB$6,'A SAISIR'!$E23&gt;=HB$6),REPT("n",1),IF(AND('A SAISIR'!$F23&lt;=HB$6,'A SAISIR'!$G23&gt;=HB$6),REPT("n",1),IF(AND('A SAISIR'!$H23&lt;=HB$6,'A SAISIR'!$I23&gt;=HB$6),REPT("n",1),IF(AND('A SAISIR'!$J23&lt;=HB$6,'A SAISIR'!$K23&gt;=HB$6),REPT("n",1),IF(AND('A SAISIR'!$L23&lt;=HB$6,'A SAISIR'!$M23&gt;=HB$6),REPT("n",1),IF(AND('A SAISIR'!$N23&lt;=HB$6,'A SAISIR'!$O23&gt;=HB$6),REPT("n",1),IF(AND('A SAISIR'!$P23&lt;=HB$6,'A SAISIR'!$Q23&gt;=HB$6),REPT("n",1),IF(AND('A SAISIR'!$R23&lt;=HB$6,'A SAISIR'!$S23&gt;=HB$6),REPT("n",1),IF(AND('A SAISIR'!$T23&lt;=HB$6,'A SAISIR'!$U23&gt;=HB$6),REPT("n",1),IF(AND('A SAISIR'!$V23&lt;=HB$6,'A SAISIR'!$W23&gt;=HB$6),REPT("n",1),IF(AND('A SAISIR'!$X23&lt;=HB$6,'A SAISIR'!$Y23&gt;=HB$6),REPT("n",1),IF(AND('A SAISIR'!$Z23&lt;=HB$6,'A SAISIR'!$AA23&gt;=HB$6),REPT("n",1),""))))))))))))</f>
        <v/>
      </c>
      <c r="HC10" s="43" t="str">
        <f>IF(AND('A SAISIR'!$D23&lt;=HC$6,'A SAISIR'!$E23&gt;=HC$6),REPT("n",1),IF(AND('A SAISIR'!$F23&lt;=HC$6,'A SAISIR'!$G23&gt;=HC$6),REPT("n",1),IF(AND('A SAISIR'!$H23&lt;=HC$6,'A SAISIR'!$I23&gt;=HC$6),REPT("n",1),IF(AND('A SAISIR'!$J23&lt;=HC$6,'A SAISIR'!$K23&gt;=HC$6),REPT("n",1),IF(AND('A SAISIR'!$L23&lt;=HC$6,'A SAISIR'!$M23&gt;=HC$6),REPT("n",1),IF(AND('A SAISIR'!$N23&lt;=HC$6,'A SAISIR'!$O23&gt;=HC$6),REPT("n",1),IF(AND('A SAISIR'!$P23&lt;=HC$6,'A SAISIR'!$Q23&gt;=HC$6),REPT("n",1),IF(AND('A SAISIR'!$R23&lt;=HC$6,'A SAISIR'!$S23&gt;=HC$6),REPT("n",1),IF(AND('A SAISIR'!$T23&lt;=HC$6,'A SAISIR'!$U23&gt;=HC$6),REPT("n",1),IF(AND('A SAISIR'!$V23&lt;=HC$6,'A SAISIR'!$W23&gt;=HC$6),REPT("n",1),IF(AND('A SAISIR'!$X23&lt;=HC$6,'A SAISIR'!$Y23&gt;=HC$6),REPT("n",1),IF(AND('A SAISIR'!$Z23&lt;=HC$6,'A SAISIR'!$AA23&gt;=HC$6),REPT("n",1),""))))))))))))</f>
        <v/>
      </c>
      <c r="HD10" s="36" t="str">
        <f>IF(AND('A SAISIR'!$D23&lt;=HD$6,'A SAISIR'!$E23&gt;=HD$6),REPT("n",1),IF(AND('A SAISIR'!$F23&lt;=HD$6,'A SAISIR'!$G23&gt;=HD$6),REPT("n",1),IF(AND('A SAISIR'!$H23&lt;=HD$6,'A SAISIR'!$I23&gt;=HD$6),REPT("n",1),IF(AND('A SAISIR'!$J23&lt;=HD$6,'A SAISIR'!$K23&gt;=HD$6),REPT("n",1),IF(AND('A SAISIR'!$L23&lt;=HD$6,'A SAISIR'!$M23&gt;=HD$6),REPT("n",1),IF(AND('A SAISIR'!$N23&lt;=HD$6,'A SAISIR'!$O23&gt;=HD$6),REPT("n",1),IF(AND('A SAISIR'!$P23&lt;=HD$6,'A SAISIR'!$Q23&gt;=HD$6),REPT("n",1),IF(AND('A SAISIR'!$R23&lt;=HD$6,'A SAISIR'!$S23&gt;=HD$6),REPT("n",1),IF(AND('A SAISIR'!$T23&lt;=HD$6,'A SAISIR'!$U23&gt;=HD$6),REPT("n",1),IF(AND('A SAISIR'!$V23&lt;=HD$6,'A SAISIR'!$W23&gt;=HD$6),REPT("n",1),IF(AND('A SAISIR'!$X23&lt;=HD$6,'A SAISIR'!$Y23&gt;=HD$6),REPT("n",1),IF(AND('A SAISIR'!$Z23&lt;=HD$6,'A SAISIR'!$AA23&gt;=HD$6),REPT("n",1),""))))))))))))</f>
        <v/>
      </c>
      <c r="HE10" s="36" t="str">
        <f>IF(AND('A SAISIR'!$D23&lt;=HE$6,'A SAISIR'!$E23&gt;=HE$6),REPT("n",1),IF(AND('A SAISIR'!$F23&lt;=HE$6,'A SAISIR'!$G23&gt;=HE$6),REPT("n",1),IF(AND('A SAISIR'!$H23&lt;=HE$6,'A SAISIR'!$I23&gt;=HE$6),REPT("n",1),IF(AND('A SAISIR'!$J23&lt;=HE$6,'A SAISIR'!$K23&gt;=HE$6),REPT("n",1),IF(AND('A SAISIR'!$L23&lt;=HE$6,'A SAISIR'!$M23&gt;=HE$6),REPT("n",1),IF(AND('A SAISIR'!$N23&lt;=HE$6,'A SAISIR'!$O23&gt;=HE$6),REPT("n",1),IF(AND('A SAISIR'!$P23&lt;=HE$6,'A SAISIR'!$Q23&gt;=HE$6),REPT("n",1),IF(AND('A SAISIR'!$R23&lt;=HE$6,'A SAISIR'!$S23&gt;=HE$6),REPT("n",1),IF(AND('A SAISIR'!$T23&lt;=HE$6,'A SAISIR'!$U23&gt;=HE$6),REPT("n",1),IF(AND('A SAISIR'!$V23&lt;=HE$6,'A SAISIR'!$W23&gt;=HE$6),REPT("n",1),IF(AND('A SAISIR'!$X23&lt;=HE$6,'A SAISIR'!$Y23&gt;=HE$6),REPT("n",1),IF(AND('A SAISIR'!$Z23&lt;=HE$6,'A SAISIR'!$AA23&gt;=HE$6),REPT("n",1),""))))))))))))</f>
        <v/>
      </c>
      <c r="HF10" s="36" t="str">
        <f>IF(AND('A SAISIR'!$D23&lt;=HF$6,'A SAISIR'!$E23&gt;=HF$6),REPT("n",1),IF(AND('A SAISIR'!$F23&lt;=HF$6,'A SAISIR'!$G23&gt;=HF$6),REPT("n",1),IF(AND('A SAISIR'!$H23&lt;=HF$6,'A SAISIR'!$I23&gt;=HF$6),REPT("n",1),IF(AND('A SAISIR'!$J23&lt;=HF$6,'A SAISIR'!$K23&gt;=HF$6),REPT("n",1),IF(AND('A SAISIR'!$L23&lt;=HF$6,'A SAISIR'!$M23&gt;=HF$6),REPT("n",1),IF(AND('A SAISIR'!$N23&lt;=HF$6,'A SAISIR'!$O23&gt;=HF$6),REPT("n",1),IF(AND('A SAISIR'!$P23&lt;=HF$6,'A SAISIR'!$Q23&gt;=HF$6),REPT("n",1),IF(AND('A SAISIR'!$R23&lt;=HF$6,'A SAISIR'!$S23&gt;=HF$6),REPT("n",1),IF(AND('A SAISIR'!$T23&lt;=HF$6,'A SAISIR'!$U23&gt;=HF$6),REPT("n",1),IF(AND('A SAISIR'!$V23&lt;=HF$6,'A SAISIR'!$W23&gt;=HF$6),REPT("n",1),IF(AND('A SAISIR'!$X23&lt;=HF$6,'A SAISIR'!$Y23&gt;=HF$6),REPT("n",1),IF(AND('A SAISIR'!$Z23&lt;=HF$6,'A SAISIR'!$AA23&gt;=HF$6),REPT("n",1),""))))))))))))</f>
        <v/>
      </c>
      <c r="HG10" s="36" t="str">
        <f>IF(AND('A SAISIR'!$D23&lt;=HG$6,'A SAISIR'!$E23&gt;=HG$6),REPT("n",1),IF(AND('A SAISIR'!$F23&lt;=HG$6,'A SAISIR'!$G23&gt;=HG$6),REPT("n",1),IF(AND('A SAISIR'!$H23&lt;=HG$6,'A SAISIR'!$I23&gt;=HG$6),REPT("n",1),IF(AND('A SAISIR'!$J23&lt;=HG$6,'A SAISIR'!$K23&gt;=HG$6),REPT("n",1),IF(AND('A SAISIR'!$L23&lt;=HG$6,'A SAISIR'!$M23&gt;=HG$6),REPT("n",1),IF(AND('A SAISIR'!$N23&lt;=HG$6,'A SAISIR'!$O23&gt;=HG$6),REPT("n",1),IF(AND('A SAISIR'!$P23&lt;=HG$6,'A SAISIR'!$Q23&gt;=HG$6),REPT("n",1),IF(AND('A SAISIR'!$R23&lt;=HG$6,'A SAISIR'!$S23&gt;=HG$6),REPT("n",1),IF(AND('A SAISIR'!$T23&lt;=HG$6,'A SAISIR'!$U23&gt;=HG$6),REPT("n",1),IF(AND('A SAISIR'!$V23&lt;=HG$6,'A SAISIR'!$W23&gt;=HG$6),REPT("n",1),IF(AND('A SAISIR'!$X23&lt;=HG$6,'A SAISIR'!$Y23&gt;=HG$6),REPT("n",1),IF(AND('A SAISIR'!$Z23&lt;=HG$6,'A SAISIR'!$AA23&gt;=HG$6),REPT("n",1),""))))))))))))</f>
        <v/>
      </c>
      <c r="HH10" s="36" t="str">
        <f>IF(AND('A SAISIR'!$D23&lt;=HH$6,'A SAISIR'!$E23&gt;=HH$6),REPT("n",1),IF(AND('A SAISIR'!$F23&lt;=HH$6,'A SAISIR'!$G23&gt;=HH$6),REPT("n",1),IF(AND('A SAISIR'!$H23&lt;=HH$6,'A SAISIR'!$I23&gt;=HH$6),REPT("n",1),IF(AND('A SAISIR'!$J23&lt;=HH$6,'A SAISIR'!$K23&gt;=HH$6),REPT("n",1),IF(AND('A SAISIR'!$L23&lt;=HH$6,'A SAISIR'!$M23&gt;=HH$6),REPT("n",1),IF(AND('A SAISIR'!$N23&lt;=HH$6,'A SAISIR'!$O23&gt;=HH$6),REPT("n",1),IF(AND('A SAISIR'!$P23&lt;=HH$6,'A SAISIR'!$Q23&gt;=HH$6),REPT("n",1),IF(AND('A SAISIR'!$R23&lt;=HH$6,'A SAISIR'!$S23&gt;=HH$6),REPT("n",1),IF(AND('A SAISIR'!$T23&lt;=HH$6,'A SAISIR'!$U23&gt;=HH$6),REPT("n",1),IF(AND('A SAISIR'!$V23&lt;=HH$6,'A SAISIR'!$W23&gt;=HH$6),REPT("n",1),IF(AND('A SAISIR'!$X23&lt;=HH$6,'A SAISIR'!$Y23&gt;=HH$6),REPT("n",1),IF(AND('A SAISIR'!$Z23&lt;=HH$6,'A SAISIR'!$AA23&gt;=HH$6),REPT("n",1),""))))))))))))</f>
        <v/>
      </c>
      <c r="HI10" s="36" t="str">
        <f>IF(AND('A SAISIR'!$D23&lt;=HI$6,'A SAISIR'!$E23&gt;=HI$6),REPT("n",1),IF(AND('A SAISIR'!$F23&lt;=HI$6,'A SAISIR'!$G23&gt;=HI$6),REPT("n",1),IF(AND('A SAISIR'!$H23&lt;=HI$6,'A SAISIR'!$I23&gt;=HI$6),REPT("n",1),IF(AND('A SAISIR'!$J23&lt;=HI$6,'A SAISIR'!$K23&gt;=HI$6),REPT("n",1),IF(AND('A SAISIR'!$L23&lt;=HI$6,'A SAISIR'!$M23&gt;=HI$6),REPT("n",1),IF(AND('A SAISIR'!$N23&lt;=HI$6,'A SAISIR'!$O23&gt;=HI$6),REPT("n",1),IF(AND('A SAISIR'!$P23&lt;=HI$6,'A SAISIR'!$Q23&gt;=HI$6),REPT("n",1),IF(AND('A SAISIR'!$R23&lt;=HI$6,'A SAISIR'!$S23&gt;=HI$6),REPT("n",1),IF(AND('A SAISIR'!$T23&lt;=HI$6,'A SAISIR'!$U23&gt;=HI$6),REPT("n",1),IF(AND('A SAISIR'!$V23&lt;=HI$6,'A SAISIR'!$W23&gt;=HI$6),REPT("n",1),IF(AND('A SAISIR'!$X23&lt;=HI$6,'A SAISIR'!$Y23&gt;=HI$6),REPT("n",1),IF(AND('A SAISIR'!$Z23&lt;=HI$6,'A SAISIR'!$AA23&gt;=HI$6),REPT("n",1),""))))))))))))</f>
        <v/>
      </c>
      <c r="HJ10" s="43" t="str">
        <f>IF(AND('A SAISIR'!$D23&lt;=HJ$6,'A SAISIR'!$E23&gt;=HJ$6),REPT("n",1),IF(AND('A SAISIR'!$F23&lt;=HJ$6,'A SAISIR'!$G23&gt;=HJ$6),REPT("n",1),IF(AND('A SAISIR'!$H23&lt;=HJ$6,'A SAISIR'!$I23&gt;=HJ$6),REPT("n",1),IF(AND('A SAISIR'!$J23&lt;=HJ$6,'A SAISIR'!$K23&gt;=HJ$6),REPT("n",1),IF(AND('A SAISIR'!$L23&lt;=HJ$6,'A SAISIR'!$M23&gt;=HJ$6),REPT("n",1),IF(AND('A SAISIR'!$N23&lt;=HJ$6,'A SAISIR'!$O23&gt;=HJ$6),REPT("n",1),IF(AND('A SAISIR'!$P23&lt;=HJ$6,'A SAISIR'!$Q23&gt;=HJ$6),REPT("n",1),IF(AND('A SAISIR'!$R23&lt;=HJ$6,'A SAISIR'!$S23&gt;=HJ$6),REPT("n",1),IF(AND('A SAISIR'!$T23&lt;=HJ$6,'A SAISIR'!$U23&gt;=HJ$6),REPT("n",1),IF(AND('A SAISIR'!$V23&lt;=HJ$6,'A SAISIR'!$W23&gt;=HJ$6),REPT("n",1),IF(AND('A SAISIR'!$X23&lt;=HJ$6,'A SAISIR'!$Y23&gt;=HJ$6),REPT("n",1),IF(AND('A SAISIR'!$Z23&lt;=HJ$6,'A SAISIR'!$AA23&gt;=HJ$6),REPT("n",1),""))))))))))))</f>
        <v/>
      </c>
      <c r="HK10" s="36" t="str">
        <f>IF(AND('A SAISIR'!$D23&lt;=HK$6,'A SAISIR'!$E23&gt;=HK$6),REPT("n",1),IF(AND('A SAISIR'!$F23&lt;=HK$6,'A SAISIR'!$G23&gt;=HK$6),REPT("n",1),IF(AND('A SAISIR'!$H23&lt;=HK$6,'A SAISIR'!$I23&gt;=HK$6),REPT("n",1),IF(AND('A SAISIR'!$J23&lt;=HK$6,'A SAISIR'!$K23&gt;=HK$6),REPT("n",1),IF(AND('A SAISIR'!$L23&lt;=HK$6,'A SAISIR'!$M23&gt;=HK$6),REPT("n",1),IF(AND('A SAISIR'!$N23&lt;=HK$6,'A SAISIR'!$O23&gt;=HK$6),REPT("n",1),IF(AND('A SAISIR'!$P23&lt;=HK$6,'A SAISIR'!$Q23&gt;=HK$6),REPT("n",1),IF(AND('A SAISIR'!$R23&lt;=HK$6,'A SAISIR'!$S23&gt;=HK$6),REPT("n",1),IF(AND('A SAISIR'!$T23&lt;=HK$6,'A SAISIR'!$U23&gt;=HK$6),REPT("n",1),IF(AND('A SAISIR'!$V23&lt;=HK$6,'A SAISIR'!$W23&gt;=HK$6),REPT("n",1),IF(AND('A SAISIR'!$X23&lt;=HK$6,'A SAISIR'!$Y23&gt;=HK$6),REPT("n",1),IF(AND('A SAISIR'!$Z23&lt;=HK$6,'A SAISIR'!$AA23&gt;=HK$6),REPT("n",1),""))))))))))))</f>
        <v/>
      </c>
      <c r="HL10" s="36" t="str">
        <f>IF(AND('A SAISIR'!$D23&lt;=HL$6,'A SAISIR'!$E23&gt;=HL$6),REPT("n",1),IF(AND('A SAISIR'!$F23&lt;=HL$6,'A SAISIR'!$G23&gt;=HL$6),REPT("n",1),IF(AND('A SAISIR'!$H23&lt;=HL$6,'A SAISIR'!$I23&gt;=HL$6),REPT("n",1),IF(AND('A SAISIR'!$J23&lt;=HL$6,'A SAISIR'!$K23&gt;=HL$6),REPT("n",1),IF(AND('A SAISIR'!$L23&lt;=HL$6,'A SAISIR'!$M23&gt;=HL$6),REPT("n",1),IF(AND('A SAISIR'!$N23&lt;=HL$6,'A SAISIR'!$O23&gt;=HL$6),REPT("n",1),IF(AND('A SAISIR'!$P23&lt;=HL$6,'A SAISIR'!$Q23&gt;=HL$6),REPT("n",1),IF(AND('A SAISIR'!$R23&lt;=HL$6,'A SAISIR'!$S23&gt;=HL$6),REPT("n",1),IF(AND('A SAISIR'!$T23&lt;=HL$6,'A SAISIR'!$U23&gt;=HL$6),REPT("n",1),IF(AND('A SAISIR'!$V23&lt;=HL$6,'A SAISIR'!$W23&gt;=HL$6),REPT("n",1),IF(AND('A SAISIR'!$X23&lt;=HL$6,'A SAISIR'!$Y23&gt;=HL$6),REPT("n",1),IF(AND('A SAISIR'!$Z23&lt;=HL$6,'A SAISIR'!$AA23&gt;=HL$6),REPT("n",1),""))))))))))))</f>
        <v/>
      </c>
      <c r="HM10" s="36" t="str">
        <f>IF(AND('A SAISIR'!$D23&lt;=HM$6,'A SAISIR'!$E23&gt;=HM$6),REPT("n",1),IF(AND('A SAISIR'!$F23&lt;=HM$6,'A SAISIR'!$G23&gt;=HM$6),REPT("n",1),IF(AND('A SAISIR'!$H23&lt;=HM$6,'A SAISIR'!$I23&gt;=HM$6),REPT("n",1),IF(AND('A SAISIR'!$J23&lt;=HM$6,'A SAISIR'!$K23&gt;=HM$6),REPT("n",1),IF(AND('A SAISIR'!$L23&lt;=HM$6,'A SAISIR'!$M23&gt;=HM$6),REPT("n",1),IF(AND('A SAISIR'!$N23&lt;=HM$6,'A SAISIR'!$O23&gt;=HM$6),REPT("n",1),IF(AND('A SAISIR'!$P23&lt;=HM$6,'A SAISIR'!$Q23&gt;=HM$6),REPT("n",1),IF(AND('A SAISIR'!$R23&lt;=HM$6,'A SAISIR'!$S23&gt;=HM$6),REPT("n",1),IF(AND('A SAISIR'!$T23&lt;=HM$6,'A SAISIR'!$U23&gt;=HM$6),REPT("n",1),IF(AND('A SAISIR'!$V23&lt;=HM$6,'A SAISIR'!$W23&gt;=HM$6),REPT("n",1),IF(AND('A SAISIR'!$X23&lt;=HM$6,'A SAISIR'!$Y23&gt;=HM$6),REPT("n",1),IF(AND('A SAISIR'!$Z23&lt;=HM$6,'A SAISIR'!$AA23&gt;=HM$6),REPT("n",1),""))))))))))))</f>
        <v/>
      </c>
      <c r="HN10" s="36" t="str">
        <f>IF(AND('A SAISIR'!$D23&lt;=HN$6,'A SAISIR'!$E23&gt;=HN$6),REPT("n",1),IF(AND('A SAISIR'!$F23&lt;=HN$6,'A SAISIR'!$G23&gt;=HN$6),REPT("n",1),IF(AND('A SAISIR'!$H23&lt;=HN$6,'A SAISIR'!$I23&gt;=HN$6),REPT("n",1),IF(AND('A SAISIR'!$J23&lt;=HN$6,'A SAISIR'!$K23&gt;=HN$6),REPT("n",1),IF(AND('A SAISIR'!$L23&lt;=HN$6,'A SAISIR'!$M23&gt;=HN$6),REPT("n",1),IF(AND('A SAISIR'!$N23&lt;=HN$6,'A SAISIR'!$O23&gt;=HN$6),REPT("n",1),IF(AND('A SAISIR'!$P23&lt;=HN$6,'A SAISIR'!$Q23&gt;=HN$6),REPT("n",1),IF(AND('A SAISIR'!$R23&lt;=HN$6,'A SAISIR'!$S23&gt;=HN$6),REPT("n",1),IF(AND('A SAISIR'!$T23&lt;=HN$6,'A SAISIR'!$U23&gt;=HN$6),REPT("n",1),IF(AND('A SAISIR'!$V23&lt;=HN$6,'A SAISIR'!$W23&gt;=HN$6),REPT("n",1),IF(AND('A SAISIR'!$X23&lt;=HN$6,'A SAISIR'!$Y23&gt;=HN$6),REPT("n",1),IF(AND('A SAISIR'!$Z23&lt;=HN$6,'A SAISIR'!$AA23&gt;=HN$6),REPT("n",1),""))))))))))))</f>
        <v/>
      </c>
      <c r="HO10" s="36" t="str">
        <f>IF(AND('A SAISIR'!$D23&lt;=HO$6,'A SAISIR'!$E23&gt;=HO$6),REPT("n",1),IF(AND('A SAISIR'!$F23&lt;=HO$6,'A SAISIR'!$G23&gt;=HO$6),REPT("n",1),IF(AND('A SAISIR'!$H23&lt;=HO$6,'A SAISIR'!$I23&gt;=HO$6),REPT("n",1),IF(AND('A SAISIR'!$J23&lt;=HO$6,'A SAISIR'!$K23&gt;=HO$6),REPT("n",1),IF(AND('A SAISIR'!$L23&lt;=HO$6,'A SAISIR'!$M23&gt;=HO$6),REPT("n",1),IF(AND('A SAISIR'!$N23&lt;=HO$6,'A SAISIR'!$O23&gt;=HO$6),REPT("n",1),IF(AND('A SAISIR'!$P23&lt;=HO$6,'A SAISIR'!$Q23&gt;=HO$6),REPT("n",1),IF(AND('A SAISIR'!$R23&lt;=HO$6,'A SAISIR'!$S23&gt;=HO$6),REPT("n",1),IF(AND('A SAISIR'!$T23&lt;=HO$6,'A SAISIR'!$U23&gt;=HO$6),REPT("n",1),IF(AND('A SAISIR'!$V23&lt;=HO$6,'A SAISIR'!$W23&gt;=HO$6),REPT("n",1),IF(AND('A SAISIR'!$X23&lt;=HO$6,'A SAISIR'!$Y23&gt;=HO$6),REPT("n",1),IF(AND('A SAISIR'!$Z23&lt;=HO$6,'A SAISIR'!$AA23&gt;=HO$6),REPT("n",1),""))))))))))))</f>
        <v/>
      </c>
      <c r="HP10" s="36" t="str">
        <f>IF(AND('A SAISIR'!$D23&lt;=HP$6,'A SAISIR'!$E23&gt;=HP$6),REPT("n",1),IF(AND('A SAISIR'!$F23&lt;=HP$6,'A SAISIR'!$G23&gt;=HP$6),REPT("n",1),IF(AND('A SAISIR'!$H23&lt;=HP$6,'A SAISIR'!$I23&gt;=HP$6),REPT("n",1),IF(AND('A SAISIR'!$J23&lt;=HP$6,'A SAISIR'!$K23&gt;=HP$6),REPT("n",1),IF(AND('A SAISIR'!$L23&lt;=HP$6,'A SAISIR'!$M23&gt;=HP$6),REPT("n",1),IF(AND('A SAISIR'!$N23&lt;=HP$6,'A SAISIR'!$O23&gt;=HP$6),REPT("n",1),IF(AND('A SAISIR'!$P23&lt;=HP$6,'A SAISIR'!$Q23&gt;=HP$6),REPT("n",1),IF(AND('A SAISIR'!$R23&lt;=HP$6,'A SAISIR'!$S23&gt;=HP$6),REPT("n",1),IF(AND('A SAISIR'!$T23&lt;=HP$6,'A SAISIR'!$U23&gt;=HP$6),REPT("n",1),IF(AND('A SAISIR'!$V23&lt;=HP$6,'A SAISIR'!$W23&gt;=HP$6),REPT("n",1),IF(AND('A SAISIR'!$X23&lt;=HP$6,'A SAISIR'!$Y23&gt;=HP$6),REPT("n",1),IF(AND('A SAISIR'!$Z23&lt;=HP$6,'A SAISIR'!$AA23&gt;=HP$6),REPT("n",1),""))))))))))))</f>
        <v/>
      </c>
      <c r="HQ10" s="36" t="str">
        <f>IF(AND('A SAISIR'!$D23&lt;=HQ$6,'A SAISIR'!$E23&gt;=HQ$6),REPT("n",1),IF(AND('A SAISIR'!$F23&lt;=HQ$6,'A SAISIR'!$G23&gt;=HQ$6),REPT("n",1),IF(AND('A SAISIR'!$H23&lt;=HQ$6,'A SAISIR'!$I23&gt;=HQ$6),REPT("n",1),IF(AND('A SAISIR'!$J23&lt;=HQ$6,'A SAISIR'!$K23&gt;=HQ$6),REPT("n",1),IF(AND('A SAISIR'!$L23&lt;=HQ$6,'A SAISIR'!$M23&gt;=HQ$6),REPT("n",1),IF(AND('A SAISIR'!$N23&lt;=HQ$6,'A SAISIR'!$O23&gt;=HQ$6),REPT("n",1),IF(AND('A SAISIR'!$P23&lt;=HQ$6,'A SAISIR'!$Q23&gt;=HQ$6),REPT("n",1),IF(AND('A SAISIR'!$R23&lt;=HQ$6,'A SAISIR'!$S23&gt;=HQ$6),REPT("n",1),IF(AND('A SAISIR'!$T23&lt;=HQ$6,'A SAISIR'!$U23&gt;=HQ$6),REPT("n",1),IF(AND('A SAISIR'!$V23&lt;=HQ$6,'A SAISIR'!$W23&gt;=HQ$6),REPT("n",1),IF(AND('A SAISIR'!$X23&lt;=HQ$6,'A SAISIR'!$Y23&gt;=HQ$6),REPT("n",1),IF(AND('A SAISIR'!$Z23&lt;=HQ$6,'A SAISIR'!$AA23&gt;=HQ$6),REPT("n",1),""))))))))))))</f>
        <v/>
      </c>
      <c r="HR10" s="36" t="str">
        <f>IF(AND('A SAISIR'!$D23&lt;=HR$6,'A SAISIR'!$E23&gt;=HR$6),REPT("n",1),IF(AND('A SAISIR'!$F23&lt;=HR$6,'A SAISIR'!$G23&gt;=HR$6),REPT("n",1),IF(AND('A SAISIR'!$H23&lt;=HR$6,'A SAISIR'!$I23&gt;=HR$6),REPT("n",1),IF(AND('A SAISIR'!$J23&lt;=HR$6,'A SAISIR'!$K23&gt;=HR$6),REPT("n",1),IF(AND('A SAISIR'!$L23&lt;=HR$6,'A SAISIR'!$M23&gt;=HR$6),REPT("n",1),IF(AND('A SAISIR'!$N23&lt;=HR$6,'A SAISIR'!$O23&gt;=HR$6),REPT("n",1),IF(AND('A SAISIR'!$P23&lt;=HR$6,'A SAISIR'!$Q23&gt;=HR$6),REPT("n",1),IF(AND('A SAISIR'!$R23&lt;=HR$6,'A SAISIR'!$S23&gt;=HR$6),REPT("n",1),IF(AND('A SAISIR'!$T23&lt;=HR$6,'A SAISIR'!$U23&gt;=HR$6),REPT("n",1),IF(AND('A SAISIR'!$V23&lt;=HR$6,'A SAISIR'!$W23&gt;=HR$6),REPT("n",1),IF(AND('A SAISIR'!$X23&lt;=HR$6,'A SAISIR'!$Y23&gt;=HR$6),REPT("n",1),IF(AND('A SAISIR'!$Z23&lt;=HR$6,'A SAISIR'!$AA23&gt;=HR$6),REPT("n",1),""))))))))))))</f>
        <v/>
      </c>
      <c r="HS10" s="36" t="str">
        <f>IF(AND('A SAISIR'!$D23&lt;=HS$6,'A SAISIR'!$E23&gt;=HS$6),REPT("n",1),IF(AND('A SAISIR'!$F23&lt;=HS$6,'A SAISIR'!$G23&gt;=HS$6),REPT("n",1),IF(AND('A SAISIR'!$H23&lt;=HS$6,'A SAISIR'!$I23&gt;=HS$6),REPT("n",1),IF(AND('A SAISIR'!$J23&lt;=HS$6,'A SAISIR'!$K23&gt;=HS$6),REPT("n",1),IF(AND('A SAISIR'!$L23&lt;=HS$6,'A SAISIR'!$M23&gt;=HS$6),REPT("n",1),IF(AND('A SAISIR'!$N23&lt;=HS$6,'A SAISIR'!$O23&gt;=HS$6),REPT("n",1),IF(AND('A SAISIR'!$P23&lt;=HS$6,'A SAISIR'!$Q23&gt;=HS$6),REPT("n",1),IF(AND('A SAISIR'!$R23&lt;=HS$6,'A SAISIR'!$S23&gt;=HS$6),REPT("n",1),IF(AND('A SAISIR'!$T23&lt;=HS$6,'A SAISIR'!$U23&gt;=HS$6),REPT("n",1),IF(AND('A SAISIR'!$V23&lt;=HS$6,'A SAISIR'!$W23&gt;=HS$6),REPT("n",1),IF(AND('A SAISIR'!$X23&lt;=HS$6,'A SAISIR'!$Y23&gt;=HS$6),REPT("n",1),IF(AND('A SAISIR'!$Z23&lt;=HS$6,'A SAISIR'!$AA23&gt;=HS$6),REPT("n",1),""))))))))))))</f>
        <v/>
      </c>
      <c r="HT10" s="36" t="str">
        <f>IF(AND('A SAISIR'!$D23&lt;=HT$6,'A SAISIR'!$E23&gt;=HT$6),REPT("n",1),IF(AND('A SAISIR'!$F23&lt;=HT$6,'A SAISIR'!$G23&gt;=HT$6),REPT("n",1),IF(AND('A SAISIR'!$H23&lt;=HT$6,'A SAISIR'!$I23&gt;=HT$6),REPT("n",1),IF(AND('A SAISIR'!$J23&lt;=HT$6,'A SAISIR'!$K23&gt;=HT$6),REPT("n",1),IF(AND('A SAISIR'!$L23&lt;=HT$6,'A SAISIR'!$M23&gt;=HT$6),REPT("n",1),IF(AND('A SAISIR'!$N23&lt;=HT$6,'A SAISIR'!$O23&gt;=HT$6),REPT("n",1),IF(AND('A SAISIR'!$P23&lt;=HT$6,'A SAISIR'!$Q23&gt;=HT$6),REPT("n",1),IF(AND('A SAISIR'!$R23&lt;=HT$6,'A SAISIR'!$S23&gt;=HT$6),REPT("n",1),IF(AND('A SAISIR'!$T23&lt;=HT$6,'A SAISIR'!$U23&gt;=HT$6),REPT("n",1),IF(AND('A SAISIR'!$V23&lt;=HT$6,'A SAISIR'!$W23&gt;=HT$6),REPT("n",1),IF(AND('A SAISIR'!$X23&lt;=HT$6,'A SAISIR'!$Y23&gt;=HT$6),REPT("n",1),IF(AND('A SAISIR'!$Z23&lt;=HT$6,'A SAISIR'!$AA23&gt;=HT$6),REPT("n",1),""))))))))))))</f>
        <v/>
      </c>
      <c r="HU10" s="36" t="str">
        <f>IF(AND('A SAISIR'!$D23&lt;=HU$6,'A SAISIR'!$E23&gt;=HU$6),REPT("n",1),IF(AND('A SAISIR'!$F23&lt;=HU$6,'A SAISIR'!$G23&gt;=HU$6),REPT("n",1),IF(AND('A SAISIR'!$H23&lt;=HU$6,'A SAISIR'!$I23&gt;=HU$6),REPT("n",1),IF(AND('A SAISIR'!$J23&lt;=HU$6,'A SAISIR'!$K23&gt;=HU$6),REPT("n",1),IF(AND('A SAISIR'!$L23&lt;=HU$6,'A SAISIR'!$M23&gt;=HU$6),REPT("n",1),IF(AND('A SAISIR'!$N23&lt;=HU$6,'A SAISIR'!$O23&gt;=HU$6),REPT("n",1),IF(AND('A SAISIR'!$P23&lt;=HU$6,'A SAISIR'!$Q23&gt;=HU$6),REPT("n",1),IF(AND('A SAISIR'!$R23&lt;=HU$6,'A SAISIR'!$S23&gt;=HU$6),REPT("n",1),IF(AND('A SAISIR'!$T23&lt;=HU$6,'A SAISIR'!$U23&gt;=HU$6),REPT("n",1),IF(AND('A SAISIR'!$V23&lt;=HU$6,'A SAISIR'!$W23&gt;=HU$6),REPT("n",1),IF(AND('A SAISIR'!$X23&lt;=HU$6,'A SAISIR'!$Y23&gt;=HU$6),REPT("n",1),IF(AND('A SAISIR'!$Z23&lt;=HU$6,'A SAISIR'!$AA23&gt;=HU$6),REPT("n",1),""))))))))))))</f>
        <v/>
      </c>
      <c r="HV10" s="36" t="str">
        <f>IF(AND('A SAISIR'!$D23&lt;=HV$6,'A SAISIR'!$E23&gt;=HV$6),REPT("n",1),IF(AND('A SAISIR'!$F23&lt;=HV$6,'A SAISIR'!$G23&gt;=HV$6),REPT("n",1),IF(AND('A SAISIR'!$H23&lt;=HV$6,'A SAISIR'!$I23&gt;=HV$6),REPT("n",1),IF(AND('A SAISIR'!$J23&lt;=HV$6,'A SAISIR'!$K23&gt;=HV$6),REPT("n",1),IF(AND('A SAISIR'!$L23&lt;=HV$6,'A SAISIR'!$M23&gt;=HV$6),REPT("n",1),IF(AND('A SAISIR'!$N23&lt;=HV$6,'A SAISIR'!$O23&gt;=HV$6),REPT("n",1),IF(AND('A SAISIR'!$P23&lt;=HV$6,'A SAISIR'!$Q23&gt;=HV$6),REPT("n",1),IF(AND('A SAISIR'!$R23&lt;=HV$6,'A SAISIR'!$S23&gt;=HV$6),REPT("n",1),IF(AND('A SAISIR'!$T23&lt;=HV$6,'A SAISIR'!$U23&gt;=HV$6),REPT("n",1),IF(AND('A SAISIR'!$V23&lt;=HV$6,'A SAISIR'!$W23&gt;=HV$6),REPT("n",1),IF(AND('A SAISIR'!$X23&lt;=HV$6,'A SAISIR'!$Y23&gt;=HV$6),REPT("n",1),IF(AND('A SAISIR'!$Z23&lt;=HV$6,'A SAISIR'!$AA23&gt;=HV$6),REPT("n",1),""))))))))))))</f>
        <v/>
      </c>
      <c r="HW10" s="36" t="str">
        <f>IF(AND('A SAISIR'!$D23&lt;=HW$6,'A SAISIR'!$E23&gt;=HW$6),REPT("n",1),IF(AND('A SAISIR'!$F23&lt;=HW$6,'A SAISIR'!$G23&gt;=HW$6),REPT("n",1),IF(AND('A SAISIR'!$H23&lt;=HW$6,'A SAISIR'!$I23&gt;=HW$6),REPT("n",1),IF(AND('A SAISIR'!$J23&lt;=HW$6,'A SAISIR'!$K23&gt;=HW$6),REPT("n",1),IF(AND('A SAISIR'!$L23&lt;=HW$6,'A SAISIR'!$M23&gt;=HW$6),REPT("n",1),IF(AND('A SAISIR'!$N23&lt;=HW$6,'A SAISIR'!$O23&gt;=HW$6),REPT("n",1),IF(AND('A SAISIR'!$P23&lt;=HW$6,'A SAISIR'!$Q23&gt;=HW$6),REPT("n",1),IF(AND('A SAISIR'!$R23&lt;=HW$6,'A SAISIR'!$S23&gt;=HW$6),REPT("n",1),IF(AND('A SAISIR'!$T23&lt;=HW$6,'A SAISIR'!$U23&gt;=HW$6),REPT("n",1),IF(AND('A SAISIR'!$V23&lt;=HW$6,'A SAISIR'!$W23&gt;=HW$6),REPT("n",1),IF(AND('A SAISIR'!$X23&lt;=HW$6,'A SAISIR'!$Y23&gt;=HW$6),REPT("n",1),IF(AND('A SAISIR'!$Z23&lt;=HW$6,'A SAISIR'!$AA23&gt;=HW$6),REPT("n",1),""))))))))))))</f>
        <v/>
      </c>
      <c r="HX10" s="36" t="str">
        <f>IF(AND('A SAISIR'!$D23&lt;=HX$6,'A SAISIR'!$E23&gt;=HX$6),REPT("n",1),IF(AND('A SAISIR'!$F23&lt;=HX$6,'A SAISIR'!$G23&gt;=HX$6),REPT("n",1),IF(AND('A SAISIR'!$H23&lt;=HX$6,'A SAISIR'!$I23&gt;=HX$6),REPT("n",1),IF(AND('A SAISIR'!$J23&lt;=HX$6,'A SAISIR'!$K23&gt;=HX$6),REPT("n",1),IF(AND('A SAISIR'!$L23&lt;=HX$6,'A SAISIR'!$M23&gt;=HX$6),REPT("n",1),IF(AND('A SAISIR'!$N23&lt;=HX$6,'A SAISIR'!$O23&gt;=HX$6),REPT("n",1),IF(AND('A SAISIR'!$P23&lt;=HX$6,'A SAISIR'!$Q23&gt;=HX$6),REPT("n",1),IF(AND('A SAISIR'!$R23&lt;=HX$6,'A SAISIR'!$S23&gt;=HX$6),REPT("n",1),IF(AND('A SAISIR'!$T23&lt;=HX$6,'A SAISIR'!$U23&gt;=HX$6),REPT("n",1),IF(AND('A SAISIR'!$V23&lt;=HX$6,'A SAISIR'!$W23&gt;=HX$6),REPT("n",1),IF(AND('A SAISIR'!$X23&lt;=HX$6,'A SAISIR'!$Y23&gt;=HX$6),REPT("n",1),IF(AND('A SAISIR'!$Z23&lt;=HX$6,'A SAISIR'!$AA23&gt;=HX$6),REPT("n",1),""))))))))))))</f>
        <v/>
      </c>
      <c r="HY10" s="36" t="str">
        <f>IF(AND('A SAISIR'!$D23&lt;=HY$6,'A SAISIR'!$E23&gt;=HY$6),REPT("n",1),IF(AND('A SAISIR'!$F23&lt;=HY$6,'A SAISIR'!$G23&gt;=HY$6),REPT("n",1),IF(AND('A SAISIR'!$H23&lt;=HY$6,'A SAISIR'!$I23&gt;=HY$6),REPT("n",1),IF(AND('A SAISIR'!$J23&lt;=HY$6,'A SAISIR'!$K23&gt;=HY$6),REPT("n",1),IF(AND('A SAISIR'!$L23&lt;=HY$6,'A SAISIR'!$M23&gt;=HY$6),REPT("n",1),IF(AND('A SAISIR'!$N23&lt;=HY$6,'A SAISIR'!$O23&gt;=HY$6),REPT("n",1),IF(AND('A SAISIR'!$P23&lt;=HY$6,'A SAISIR'!$Q23&gt;=HY$6),REPT("n",1),IF(AND('A SAISIR'!$R23&lt;=HY$6,'A SAISIR'!$S23&gt;=HY$6),REPT("n",1),IF(AND('A SAISIR'!$T23&lt;=HY$6,'A SAISIR'!$U23&gt;=HY$6),REPT("n",1),IF(AND('A SAISIR'!$V23&lt;=HY$6,'A SAISIR'!$W23&gt;=HY$6),REPT("n",1),IF(AND('A SAISIR'!$X23&lt;=HY$6,'A SAISIR'!$Y23&gt;=HY$6),REPT("n",1),IF(AND('A SAISIR'!$Z23&lt;=HY$6,'A SAISIR'!$AA23&gt;=HY$6),REPT("n",1),""))))))))))))</f>
        <v/>
      </c>
      <c r="HZ10" s="36" t="str">
        <f>IF(AND('A SAISIR'!$D23&lt;=HZ$6,'A SAISIR'!$E23&gt;=HZ$6),REPT("n",1),IF(AND('A SAISIR'!$F23&lt;=HZ$6,'A SAISIR'!$G23&gt;=HZ$6),REPT("n",1),IF(AND('A SAISIR'!$H23&lt;=HZ$6,'A SAISIR'!$I23&gt;=HZ$6),REPT("n",1),IF(AND('A SAISIR'!$J23&lt;=HZ$6,'A SAISIR'!$K23&gt;=HZ$6),REPT("n",1),IF(AND('A SAISIR'!$L23&lt;=HZ$6,'A SAISIR'!$M23&gt;=HZ$6),REPT("n",1),IF(AND('A SAISIR'!$N23&lt;=HZ$6,'A SAISIR'!$O23&gt;=HZ$6),REPT("n",1),IF(AND('A SAISIR'!$P23&lt;=HZ$6,'A SAISIR'!$Q23&gt;=HZ$6),REPT("n",1),IF(AND('A SAISIR'!$R23&lt;=HZ$6,'A SAISIR'!$S23&gt;=HZ$6),REPT("n",1),IF(AND('A SAISIR'!$T23&lt;=HZ$6,'A SAISIR'!$U23&gt;=HZ$6),REPT("n",1),IF(AND('A SAISIR'!$V23&lt;=HZ$6,'A SAISIR'!$W23&gt;=HZ$6),REPT("n",1),IF(AND('A SAISIR'!$X23&lt;=HZ$6,'A SAISIR'!$Y23&gt;=HZ$6),REPT("n",1),IF(AND('A SAISIR'!$Z23&lt;=HZ$6,'A SAISIR'!$AA23&gt;=HZ$6),REPT("n",1),""))))))))))))</f>
        <v/>
      </c>
      <c r="IA10" s="36" t="str">
        <f>IF(AND('A SAISIR'!$D23&lt;=IA$6,'A SAISIR'!$E23&gt;=IA$6),REPT("n",1),IF(AND('A SAISIR'!$F23&lt;=IA$6,'A SAISIR'!$G23&gt;=IA$6),REPT("n",1),IF(AND('A SAISIR'!$H23&lt;=IA$6,'A SAISIR'!$I23&gt;=IA$6),REPT("n",1),IF(AND('A SAISIR'!$J23&lt;=IA$6,'A SAISIR'!$K23&gt;=IA$6),REPT("n",1),IF(AND('A SAISIR'!$L23&lt;=IA$6,'A SAISIR'!$M23&gt;=IA$6),REPT("n",1),IF(AND('A SAISIR'!$N23&lt;=IA$6,'A SAISIR'!$O23&gt;=IA$6),REPT("n",1),IF(AND('A SAISIR'!$P23&lt;=IA$6,'A SAISIR'!$Q23&gt;=IA$6),REPT("n",1),IF(AND('A SAISIR'!$R23&lt;=IA$6,'A SAISIR'!$S23&gt;=IA$6),REPT("n",1),IF(AND('A SAISIR'!$T23&lt;=IA$6,'A SAISIR'!$U23&gt;=IA$6),REPT("n",1),IF(AND('A SAISIR'!$V23&lt;=IA$6,'A SAISIR'!$W23&gt;=IA$6),REPT("n",1),IF(AND('A SAISIR'!$X23&lt;=IA$6,'A SAISIR'!$Y23&gt;=IA$6),REPT("n",1),IF(AND('A SAISIR'!$Z23&lt;=IA$6,'A SAISIR'!$AA23&gt;=IA$6),REPT("n",1),""))))))))))))</f>
        <v/>
      </c>
      <c r="IB10" s="36" t="str">
        <f>IF(AND('A SAISIR'!$D23&lt;=IB$6,'A SAISIR'!$E23&gt;=IB$6),REPT("n",1),IF(AND('A SAISIR'!$F23&lt;=IB$6,'A SAISIR'!$G23&gt;=IB$6),REPT("n",1),IF(AND('A SAISIR'!$H23&lt;=IB$6,'A SAISIR'!$I23&gt;=IB$6),REPT("n",1),IF(AND('A SAISIR'!$J23&lt;=IB$6,'A SAISIR'!$K23&gt;=IB$6),REPT("n",1),IF(AND('A SAISIR'!$L23&lt;=IB$6,'A SAISIR'!$M23&gt;=IB$6),REPT("n",1),IF(AND('A SAISIR'!$N23&lt;=IB$6,'A SAISIR'!$O23&gt;=IB$6),REPT("n",1),IF(AND('A SAISIR'!$P23&lt;=IB$6,'A SAISIR'!$Q23&gt;=IB$6),REPT("n",1),IF(AND('A SAISIR'!$R23&lt;=IB$6,'A SAISIR'!$S23&gt;=IB$6),REPT("n",1),IF(AND('A SAISIR'!$T23&lt;=IB$6,'A SAISIR'!$U23&gt;=IB$6),REPT("n",1),IF(AND('A SAISIR'!$V23&lt;=IB$6,'A SAISIR'!$W23&gt;=IB$6),REPT("n",1),IF(AND('A SAISIR'!$X23&lt;=IB$6,'A SAISIR'!$Y23&gt;=IB$6),REPT("n",1),IF(AND('A SAISIR'!$Z23&lt;=IB$6,'A SAISIR'!$AA23&gt;=IB$6),REPT("n",1),""))))))))))))</f>
        <v/>
      </c>
      <c r="IC10" s="36" t="str">
        <f>IF(AND('A SAISIR'!$D23&lt;=IC$6,'A SAISIR'!$E23&gt;=IC$6),REPT("n",1),IF(AND('A SAISIR'!$F23&lt;=IC$6,'A SAISIR'!$G23&gt;=IC$6),REPT("n",1),IF(AND('A SAISIR'!$H23&lt;=IC$6,'A SAISIR'!$I23&gt;=IC$6),REPT("n",1),IF(AND('A SAISIR'!$J23&lt;=IC$6,'A SAISIR'!$K23&gt;=IC$6),REPT("n",1),IF(AND('A SAISIR'!$L23&lt;=IC$6,'A SAISIR'!$M23&gt;=IC$6),REPT("n",1),IF(AND('A SAISIR'!$N23&lt;=IC$6,'A SAISIR'!$O23&gt;=IC$6),REPT("n",1),IF(AND('A SAISIR'!$P23&lt;=IC$6,'A SAISIR'!$Q23&gt;=IC$6),REPT("n",1),IF(AND('A SAISIR'!$R23&lt;=IC$6,'A SAISIR'!$S23&gt;=IC$6),REPT("n",1),IF(AND('A SAISIR'!$T23&lt;=IC$6,'A SAISIR'!$U23&gt;=IC$6),REPT("n",1),IF(AND('A SAISIR'!$V23&lt;=IC$6,'A SAISIR'!$W23&gt;=IC$6),REPT("n",1),IF(AND('A SAISIR'!$X23&lt;=IC$6,'A SAISIR'!$Y23&gt;=IC$6),REPT("n",1),IF(AND('A SAISIR'!$Z23&lt;=IC$6,'A SAISIR'!$AA23&gt;=IC$6),REPT("n",1),""))))))))))))</f>
        <v/>
      </c>
      <c r="ID10" s="36" t="str">
        <f>IF(AND('A SAISIR'!$D23&lt;=ID$6,'A SAISIR'!$E23&gt;=ID$6),REPT("n",1),IF(AND('A SAISIR'!$F23&lt;=ID$6,'A SAISIR'!$G23&gt;=ID$6),REPT("n",1),IF(AND('A SAISIR'!$H23&lt;=ID$6,'A SAISIR'!$I23&gt;=ID$6),REPT("n",1),IF(AND('A SAISIR'!$J23&lt;=ID$6,'A SAISIR'!$K23&gt;=ID$6),REPT("n",1),IF(AND('A SAISIR'!$L23&lt;=ID$6,'A SAISIR'!$M23&gt;=ID$6),REPT("n",1),IF(AND('A SAISIR'!$N23&lt;=ID$6,'A SAISIR'!$O23&gt;=ID$6),REPT("n",1),IF(AND('A SAISIR'!$P23&lt;=ID$6,'A SAISIR'!$Q23&gt;=ID$6),REPT("n",1),IF(AND('A SAISIR'!$R23&lt;=ID$6,'A SAISIR'!$S23&gt;=ID$6),REPT("n",1),IF(AND('A SAISIR'!$T23&lt;=ID$6,'A SAISIR'!$U23&gt;=ID$6),REPT("n",1),IF(AND('A SAISIR'!$V23&lt;=ID$6,'A SAISIR'!$W23&gt;=ID$6),REPT("n",1),IF(AND('A SAISIR'!$X23&lt;=ID$6,'A SAISIR'!$Y23&gt;=ID$6),REPT("n",1),IF(AND('A SAISIR'!$Z23&lt;=ID$6,'A SAISIR'!$AA23&gt;=ID$6),REPT("n",1),""))))))))))))</f>
        <v/>
      </c>
      <c r="IE10" s="36" t="str">
        <f>IF(AND('A SAISIR'!$D23&lt;=IE$6,'A SAISIR'!$E23&gt;=IE$6),REPT("n",1),IF(AND('A SAISIR'!$F23&lt;=IE$6,'A SAISIR'!$G23&gt;=IE$6),REPT("n",1),IF(AND('A SAISIR'!$H23&lt;=IE$6,'A SAISIR'!$I23&gt;=IE$6),REPT("n",1),IF(AND('A SAISIR'!$J23&lt;=IE$6,'A SAISIR'!$K23&gt;=IE$6),REPT("n",1),IF(AND('A SAISIR'!$L23&lt;=IE$6,'A SAISIR'!$M23&gt;=IE$6),REPT("n",1),IF(AND('A SAISIR'!$N23&lt;=IE$6,'A SAISIR'!$O23&gt;=IE$6),REPT("n",1),IF(AND('A SAISIR'!$P23&lt;=IE$6,'A SAISIR'!$Q23&gt;=IE$6),REPT("n",1),IF(AND('A SAISIR'!$R23&lt;=IE$6,'A SAISIR'!$S23&gt;=IE$6),REPT("n",1),IF(AND('A SAISIR'!$T23&lt;=IE$6,'A SAISIR'!$U23&gt;=IE$6),REPT("n",1),IF(AND('A SAISIR'!$V23&lt;=IE$6,'A SAISIR'!$W23&gt;=IE$6),REPT("n",1),IF(AND('A SAISIR'!$X23&lt;=IE$6,'A SAISIR'!$Y23&gt;=IE$6),REPT("n",1),IF(AND('A SAISIR'!$Z23&lt;=IE$6,'A SAISIR'!$AA23&gt;=IE$6),REPT("n",1),""))))))))))))</f>
        <v/>
      </c>
      <c r="IF10" s="36" t="str">
        <f>IF(AND('A SAISIR'!$D23&lt;=IF$6,'A SAISIR'!$E23&gt;=IF$6),REPT("n",1),IF(AND('A SAISIR'!$F23&lt;=IF$6,'A SAISIR'!$G23&gt;=IF$6),REPT("n",1),IF(AND('A SAISIR'!$H23&lt;=IF$6,'A SAISIR'!$I23&gt;=IF$6),REPT("n",1),IF(AND('A SAISIR'!$J23&lt;=IF$6,'A SAISIR'!$K23&gt;=IF$6),REPT("n",1),IF(AND('A SAISIR'!$L23&lt;=IF$6,'A SAISIR'!$M23&gt;=IF$6),REPT("n",1),IF(AND('A SAISIR'!$N23&lt;=IF$6,'A SAISIR'!$O23&gt;=IF$6),REPT("n",1),IF(AND('A SAISIR'!$P23&lt;=IF$6,'A SAISIR'!$Q23&gt;=IF$6),REPT("n",1),IF(AND('A SAISIR'!$R23&lt;=IF$6,'A SAISIR'!$S23&gt;=IF$6),REPT("n",1),IF(AND('A SAISIR'!$T23&lt;=IF$6,'A SAISIR'!$U23&gt;=IF$6),REPT("n",1),IF(AND('A SAISIR'!$V23&lt;=IF$6,'A SAISIR'!$W23&gt;=IF$6),REPT("n",1),IF(AND('A SAISIR'!$X23&lt;=IF$6,'A SAISIR'!$Y23&gt;=IF$6),REPT("n",1),IF(AND('A SAISIR'!$Z23&lt;=IF$6,'A SAISIR'!$AA23&gt;=IF$6),REPT("n",1),""))))))))))))</f>
        <v/>
      </c>
      <c r="IG10" s="36" t="str">
        <f>IF(AND('A SAISIR'!$D23&lt;=IG$6,'A SAISIR'!$E23&gt;=IG$6),REPT("n",1),IF(AND('A SAISIR'!$F23&lt;=IG$6,'A SAISIR'!$G23&gt;=IG$6),REPT("n",1),IF(AND('A SAISIR'!$H23&lt;=IG$6,'A SAISIR'!$I23&gt;=IG$6),REPT("n",1),IF(AND('A SAISIR'!$J23&lt;=IG$6,'A SAISIR'!$K23&gt;=IG$6),REPT("n",1),IF(AND('A SAISIR'!$L23&lt;=IG$6,'A SAISIR'!$M23&gt;=IG$6),REPT("n",1),IF(AND('A SAISIR'!$N23&lt;=IG$6,'A SAISIR'!$O23&gt;=IG$6),REPT("n",1),IF(AND('A SAISIR'!$P23&lt;=IG$6,'A SAISIR'!$Q23&gt;=IG$6),REPT("n",1),IF(AND('A SAISIR'!$R23&lt;=IG$6,'A SAISIR'!$S23&gt;=IG$6),REPT("n",1),IF(AND('A SAISIR'!$T23&lt;=IG$6,'A SAISIR'!$U23&gt;=IG$6),REPT("n",1),IF(AND('A SAISIR'!$V23&lt;=IG$6,'A SAISIR'!$W23&gt;=IG$6),REPT("n",1),IF(AND('A SAISIR'!$X23&lt;=IG$6,'A SAISIR'!$Y23&gt;=IG$6),REPT("n",1),IF(AND('A SAISIR'!$Z23&lt;=IG$6,'A SAISIR'!$AA23&gt;=IG$6),REPT("n",1),""))))))))))))</f>
        <v/>
      </c>
      <c r="IH10" s="36" t="str">
        <f>IF(AND('A SAISIR'!$D23&lt;=IH$6,'A SAISIR'!$E23&gt;=IH$6),REPT("n",1),IF(AND('A SAISIR'!$F23&lt;=IH$6,'A SAISIR'!$G23&gt;=IH$6),REPT("n",1),IF(AND('A SAISIR'!$H23&lt;=IH$6,'A SAISIR'!$I23&gt;=IH$6),REPT("n",1),IF(AND('A SAISIR'!$J23&lt;=IH$6,'A SAISIR'!$K23&gt;=IH$6),REPT("n",1),IF(AND('A SAISIR'!$L23&lt;=IH$6,'A SAISIR'!$M23&gt;=IH$6),REPT("n",1),IF(AND('A SAISIR'!$N23&lt;=IH$6,'A SAISIR'!$O23&gt;=IH$6),REPT("n",1),IF(AND('A SAISIR'!$P23&lt;=IH$6,'A SAISIR'!$Q23&gt;=IH$6),REPT("n",1),IF(AND('A SAISIR'!$R23&lt;=IH$6,'A SAISIR'!$S23&gt;=IH$6),REPT("n",1),IF(AND('A SAISIR'!$T23&lt;=IH$6,'A SAISIR'!$U23&gt;=IH$6),REPT("n",1),IF(AND('A SAISIR'!$V23&lt;=IH$6,'A SAISIR'!$W23&gt;=IH$6),REPT("n",1),IF(AND('A SAISIR'!$X23&lt;=IH$6,'A SAISIR'!$Y23&gt;=IH$6),REPT("n",1),IF(AND('A SAISIR'!$Z23&lt;=IH$6,'A SAISIR'!$AA23&gt;=IH$6),REPT("n",1),""))))))))))))</f>
        <v/>
      </c>
      <c r="II10" s="36" t="str">
        <f>IF(AND('A SAISIR'!$D23&lt;=II$6,'A SAISIR'!$E23&gt;=II$6),REPT("n",1),IF(AND('A SAISIR'!$F23&lt;=II$6,'A SAISIR'!$G23&gt;=II$6),REPT("n",1),IF(AND('A SAISIR'!$H23&lt;=II$6,'A SAISIR'!$I23&gt;=II$6),REPT("n",1),IF(AND('A SAISIR'!$J23&lt;=II$6,'A SAISIR'!$K23&gt;=II$6),REPT("n",1),IF(AND('A SAISIR'!$L23&lt;=II$6,'A SAISIR'!$M23&gt;=II$6),REPT("n",1),IF(AND('A SAISIR'!$N23&lt;=II$6,'A SAISIR'!$O23&gt;=II$6),REPT("n",1),IF(AND('A SAISIR'!$P23&lt;=II$6,'A SAISIR'!$Q23&gt;=II$6),REPT("n",1),IF(AND('A SAISIR'!$R23&lt;=II$6,'A SAISIR'!$S23&gt;=II$6),REPT("n",1),IF(AND('A SAISIR'!$T23&lt;=II$6,'A SAISIR'!$U23&gt;=II$6),REPT("n",1),IF(AND('A SAISIR'!$V23&lt;=II$6,'A SAISIR'!$W23&gt;=II$6),REPT("n",1),IF(AND('A SAISIR'!$X23&lt;=II$6,'A SAISIR'!$Y23&gt;=II$6),REPT("n",1),IF(AND('A SAISIR'!$Z23&lt;=II$6,'A SAISIR'!$AA23&gt;=II$6),REPT("n",1),""))))))))))))</f>
        <v/>
      </c>
      <c r="IJ10" s="36" t="str">
        <f>IF(AND('A SAISIR'!$D23&lt;=IJ$6,'A SAISIR'!$E23&gt;=IJ$6),REPT("n",1),IF(AND('A SAISIR'!$F23&lt;=IJ$6,'A SAISIR'!$G23&gt;=IJ$6),REPT("n",1),IF(AND('A SAISIR'!$H23&lt;=IJ$6,'A SAISIR'!$I23&gt;=IJ$6),REPT("n",1),IF(AND('A SAISIR'!$J23&lt;=IJ$6,'A SAISIR'!$K23&gt;=IJ$6),REPT("n",1),IF(AND('A SAISIR'!$L23&lt;=IJ$6,'A SAISIR'!$M23&gt;=IJ$6),REPT("n",1),IF(AND('A SAISIR'!$N23&lt;=IJ$6,'A SAISIR'!$O23&gt;=IJ$6),REPT("n",1),IF(AND('A SAISIR'!$P23&lt;=IJ$6,'A SAISIR'!$Q23&gt;=IJ$6),REPT("n",1),IF(AND('A SAISIR'!$R23&lt;=IJ$6,'A SAISIR'!$S23&gt;=IJ$6),REPT("n",1),IF(AND('A SAISIR'!$T23&lt;=IJ$6,'A SAISIR'!$U23&gt;=IJ$6),REPT("n",1),IF(AND('A SAISIR'!$V23&lt;=IJ$6,'A SAISIR'!$W23&gt;=IJ$6),REPT("n",1),IF(AND('A SAISIR'!$X23&lt;=IJ$6,'A SAISIR'!$Y23&gt;=IJ$6),REPT("n",1),IF(AND('A SAISIR'!$Z23&lt;=IJ$6,'A SAISIR'!$AA23&gt;=IJ$6),REPT("n",1),""))))))))))))</f>
        <v/>
      </c>
      <c r="IK10" s="36" t="str">
        <f>IF(AND('A SAISIR'!$D23&lt;=IK$6,'A SAISIR'!$E23&gt;=IK$6),REPT("n",1),IF(AND('A SAISIR'!$F23&lt;=IK$6,'A SAISIR'!$G23&gt;=IK$6),REPT("n",1),IF(AND('A SAISIR'!$H23&lt;=IK$6,'A SAISIR'!$I23&gt;=IK$6),REPT("n",1),IF(AND('A SAISIR'!$J23&lt;=IK$6,'A SAISIR'!$K23&gt;=IK$6),REPT("n",1),IF(AND('A SAISIR'!$L23&lt;=IK$6,'A SAISIR'!$M23&gt;=IK$6),REPT("n",1),IF(AND('A SAISIR'!$N23&lt;=IK$6,'A SAISIR'!$O23&gt;=IK$6),REPT("n",1),IF(AND('A SAISIR'!$P23&lt;=IK$6,'A SAISIR'!$Q23&gt;=IK$6),REPT("n",1),IF(AND('A SAISIR'!$R23&lt;=IK$6,'A SAISIR'!$S23&gt;=IK$6),REPT("n",1),IF(AND('A SAISIR'!$T23&lt;=IK$6,'A SAISIR'!$U23&gt;=IK$6),REPT("n",1),IF(AND('A SAISIR'!$V23&lt;=IK$6,'A SAISIR'!$W23&gt;=IK$6),REPT("n",1),IF(AND('A SAISIR'!$X23&lt;=IK$6,'A SAISIR'!$Y23&gt;=IK$6),REPT("n",1),IF(AND('A SAISIR'!$Z23&lt;=IK$6,'A SAISIR'!$AA23&gt;=IK$6),REPT("n",1),""))))))))))))</f>
        <v/>
      </c>
      <c r="IL10" s="36" t="str">
        <f>IF(AND('A SAISIR'!$D23&lt;=IL$6,'A SAISIR'!$E23&gt;=IL$6),REPT("n",1),IF(AND('A SAISIR'!$F23&lt;=IL$6,'A SAISIR'!$G23&gt;=IL$6),REPT("n",1),IF(AND('A SAISIR'!$H23&lt;=IL$6,'A SAISIR'!$I23&gt;=IL$6),REPT("n",1),IF(AND('A SAISIR'!$J23&lt;=IL$6,'A SAISIR'!$K23&gt;=IL$6),REPT("n",1),IF(AND('A SAISIR'!$L23&lt;=IL$6,'A SAISIR'!$M23&gt;=IL$6),REPT("n",1),IF(AND('A SAISIR'!$N23&lt;=IL$6,'A SAISIR'!$O23&gt;=IL$6),REPT("n",1),IF(AND('A SAISIR'!$P23&lt;=IL$6,'A SAISIR'!$Q23&gt;=IL$6),REPT("n",1),IF(AND('A SAISIR'!$R23&lt;=IL$6,'A SAISIR'!$S23&gt;=IL$6),REPT("n",1),IF(AND('A SAISIR'!$T23&lt;=IL$6,'A SAISIR'!$U23&gt;=IL$6),REPT("n",1),IF(AND('A SAISIR'!$V23&lt;=IL$6,'A SAISIR'!$W23&gt;=IL$6),REPT("n",1),IF(AND('A SAISIR'!$X23&lt;=IL$6,'A SAISIR'!$Y23&gt;=IL$6),REPT("n",1),IF(AND('A SAISIR'!$Z23&lt;=IL$6,'A SAISIR'!$AA23&gt;=IL$6),REPT("n",1),""))))))))))))</f>
        <v/>
      </c>
      <c r="IM10" s="36" t="str">
        <f>IF(AND('A SAISIR'!$D23&lt;=IM$6,'A SAISIR'!$E23&gt;=IM$6),REPT("n",1),IF(AND('A SAISIR'!$F23&lt;=IM$6,'A SAISIR'!$G23&gt;=IM$6),REPT("n",1),IF(AND('A SAISIR'!$H23&lt;=IM$6,'A SAISIR'!$I23&gt;=IM$6),REPT("n",1),IF(AND('A SAISIR'!$J23&lt;=IM$6,'A SAISIR'!$K23&gt;=IM$6),REPT("n",1),IF(AND('A SAISIR'!$L23&lt;=IM$6,'A SAISIR'!$M23&gt;=IM$6),REPT("n",1),IF(AND('A SAISIR'!$N23&lt;=IM$6,'A SAISIR'!$O23&gt;=IM$6),REPT("n",1),IF(AND('A SAISIR'!$P23&lt;=IM$6,'A SAISIR'!$Q23&gt;=IM$6),REPT("n",1),IF(AND('A SAISIR'!$R23&lt;=IM$6,'A SAISIR'!$S23&gt;=IM$6),REPT("n",1),IF(AND('A SAISIR'!$T23&lt;=IM$6,'A SAISIR'!$U23&gt;=IM$6),REPT("n",1),IF(AND('A SAISIR'!$V23&lt;=IM$6,'A SAISIR'!$W23&gt;=IM$6),REPT("n",1),IF(AND('A SAISIR'!$X23&lt;=IM$6,'A SAISIR'!$Y23&gt;=IM$6),REPT("n",1),IF(AND('A SAISIR'!$Z23&lt;=IM$6,'A SAISIR'!$AA23&gt;=IM$6),REPT("n",1),""))))))))))))</f>
        <v/>
      </c>
      <c r="IN10" s="36" t="str">
        <f>IF(AND('A SAISIR'!$D23&lt;=IN$6,'A SAISIR'!$E23&gt;=IN$6),REPT("n",1),IF(AND('A SAISIR'!$F23&lt;=IN$6,'A SAISIR'!$G23&gt;=IN$6),REPT("n",1),IF(AND('A SAISIR'!$H23&lt;=IN$6,'A SAISIR'!$I23&gt;=IN$6),REPT("n",1),IF(AND('A SAISIR'!$J23&lt;=IN$6,'A SAISIR'!$K23&gt;=IN$6),REPT("n",1),IF(AND('A SAISIR'!$L23&lt;=IN$6,'A SAISIR'!$M23&gt;=IN$6),REPT("n",1),IF(AND('A SAISIR'!$N23&lt;=IN$6,'A SAISIR'!$O23&gt;=IN$6),REPT("n",1),IF(AND('A SAISIR'!$P23&lt;=IN$6,'A SAISIR'!$Q23&gt;=IN$6),REPT("n",1),IF(AND('A SAISIR'!$R23&lt;=IN$6,'A SAISIR'!$S23&gt;=IN$6),REPT("n",1),IF(AND('A SAISIR'!$T23&lt;=IN$6,'A SAISIR'!$U23&gt;=IN$6),REPT("n",1),IF(AND('A SAISIR'!$V23&lt;=IN$6,'A SAISIR'!$W23&gt;=IN$6),REPT("n",1),IF(AND('A SAISIR'!$X23&lt;=IN$6,'A SAISIR'!$Y23&gt;=IN$6),REPT("n",1),IF(AND('A SAISIR'!$Z23&lt;=IN$6,'A SAISIR'!$AA23&gt;=IN$6),REPT("n",1),""))))))))))))</f>
        <v/>
      </c>
      <c r="IO10" s="36" t="str">
        <f>IF(AND('A SAISIR'!$D23&lt;=IO$6,'A SAISIR'!$E23&gt;=IO$6),REPT("n",1),IF(AND('A SAISIR'!$F23&lt;=IO$6,'A SAISIR'!$G23&gt;=IO$6),REPT("n",1),IF(AND('A SAISIR'!$H23&lt;=IO$6,'A SAISIR'!$I23&gt;=IO$6),REPT("n",1),IF(AND('A SAISIR'!$J23&lt;=IO$6,'A SAISIR'!$K23&gt;=IO$6),REPT("n",1),IF(AND('A SAISIR'!$L23&lt;=IO$6,'A SAISIR'!$M23&gt;=IO$6),REPT("n",1),IF(AND('A SAISIR'!$N23&lt;=IO$6,'A SAISIR'!$O23&gt;=IO$6),REPT("n",1),IF(AND('A SAISIR'!$P23&lt;=IO$6,'A SAISIR'!$Q23&gt;=IO$6),REPT("n",1),IF(AND('A SAISIR'!$R23&lt;=IO$6,'A SAISIR'!$S23&gt;=IO$6),REPT("n",1),IF(AND('A SAISIR'!$T23&lt;=IO$6,'A SAISIR'!$U23&gt;=IO$6),REPT("n",1),IF(AND('A SAISIR'!$V23&lt;=IO$6,'A SAISIR'!$W23&gt;=IO$6),REPT("n",1),IF(AND('A SAISIR'!$X23&lt;=IO$6,'A SAISIR'!$Y23&gt;=IO$6),REPT("n",1),IF(AND('A SAISIR'!$Z23&lt;=IO$6,'A SAISIR'!$AA23&gt;=IO$6),REPT("n",1),""))))))))))))</f>
        <v/>
      </c>
      <c r="IP10" s="36" t="str">
        <f>IF(AND('A SAISIR'!$D23&lt;=IP$6,'A SAISIR'!$E23&gt;=IP$6),REPT("n",1),IF(AND('A SAISIR'!$F23&lt;=IP$6,'A SAISIR'!$G23&gt;=IP$6),REPT("n",1),IF(AND('A SAISIR'!$H23&lt;=IP$6,'A SAISIR'!$I23&gt;=IP$6),REPT("n",1),IF(AND('A SAISIR'!$J23&lt;=IP$6,'A SAISIR'!$K23&gt;=IP$6),REPT("n",1),IF(AND('A SAISIR'!$L23&lt;=IP$6,'A SAISIR'!$M23&gt;=IP$6),REPT("n",1),IF(AND('A SAISIR'!$N23&lt;=IP$6,'A SAISIR'!$O23&gt;=IP$6),REPT("n",1),IF(AND('A SAISIR'!$P23&lt;=IP$6,'A SAISIR'!$Q23&gt;=IP$6),REPT("n",1),IF(AND('A SAISIR'!$R23&lt;=IP$6,'A SAISIR'!$S23&gt;=IP$6),REPT("n",1),IF(AND('A SAISIR'!$T23&lt;=IP$6,'A SAISIR'!$U23&gt;=IP$6),REPT("n",1),IF(AND('A SAISIR'!$V23&lt;=IP$6,'A SAISIR'!$W23&gt;=IP$6),REPT("n",1),IF(AND('A SAISIR'!$X23&lt;=IP$6,'A SAISIR'!$Y23&gt;=IP$6),REPT("n",1),IF(AND('A SAISIR'!$Z23&lt;=IP$6,'A SAISIR'!$AA23&gt;=IP$6),REPT("n",1),""))))))))))))</f>
        <v/>
      </c>
      <c r="IQ10" s="36" t="str">
        <f>IF(AND('A SAISIR'!$D23&lt;=IQ$6,'A SAISIR'!$E23&gt;=IQ$6),REPT("n",1),IF(AND('A SAISIR'!$F23&lt;=IQ$6,'A SAISIR'!$G23&gt;=IQ$6),REPT("n",1),IF(AND('A SAISIR'!$H23&lt;=IQ$6,'A SAISIR'!$I23&gt;=IQ$6),REPT("n",1),IF(AND('A SAISIR'!$J23&lt;=IQ$6,'A SAISIR'!$K23&gt;=IQ$6),REPT("n",1),IF(AND('A SAISIR'!$L23&lt;=IQ$6,'A SAISIR'!$M23&gt;=IQ$6),REPT("n",1),IF(AND('A SAISIR'!$N23&lt;=IQ$6,'A SAISIR'!$O23&gt;=IQ$6),REPT("n",1),IF(AND('A SAISIR'!$P23&lt;=IQ$6,'A SAISIR'!$Q23&gt;=IQ$6),REPT("n",1),IF(AND('A SAISIR'!$R23&lt;=IQ$6,'A SAISIR'!$S23&gt;=IQ$6),REPT("n",1),IF(AND('A SAISIR'!$T23&lt;=IQ$6,'A SAISIR'!$U23&gt;=IQ$6),REPT("n",1),IF(AND('A SAISIR'!$V23&lt;=IQ$6,'A SAISIR'!$W23&gt;=IQ$6),REPT("n",1),IF(AND('A SAISIR'!$X23&lt;=IQ$6,'A SAISIR'!$Y23&gt;=IQ$6),REPT("n",1),IF(AND('A SAISIR'!$Z23&lt;=IQ$6,'A SAISIR'!$AA23&gt;=IQ$6),REPT("n",1),""))))))))))))</f>
        <v/>
      </c>
      <c r="IR10" s="36" t="str">
        <f>IF(AND('A SAISIR'!$D23&lt;=IR$6,'A SAISIR'!$E23&gt;=IR$6),REPT("n",1),IF(AND('A SAISIR'!$F23&lt;=IR$6,'A SAISIR'!$G23&gt;=IR$6),REPT("n",1),IF(AND('A SAISIR'!$H23&lt;=IR$6,'A SAISIR'!$I23&gt;=IR$6),REPT("n",1),IF(AND('A SAISIR'!$J23&lt;=IR$6,'A SAISIR'!$K23&gt;=IR$6),REPT("n",1),IF(AND('A SAISIR'!$L23&lt;=IR$6,'A SAISIR'!$M23&gt;=IR$6),REPT("n",1),IF(AND('A SAISIR'!$N23&lt;=IR$6,'A SAISIR'!$O23&gt;=IR$6),REPT("n",1),IF(AND('A SAISIR'!$P23&lt;=IR$6,'A SAISIR'!$Q23&gt;=IR$6),REPT("n",1),IF(AND('A SAISIR'!$R23&lt;=IR$6,'A SAISIR'!$S23&gt;=IR$6),REPT("n",1),IF(AND('A SAISIR'!$T23&lt;=IR$6,'A SAISIR'!$U23&gt;=IR$6),REPT("n",1),IF(AND('A SAISIR'!$V23&lt;=IR$6,'A SAISIR'!$W23&gt;=IR$6),REPT("n",1),IF(AND('A SAISIR'!$X23&lt;=IR$6,'A SAISIR'!$Y23&gt;=IR$6),REPT("n",1),IF(AND('A SAISIR'!$Z23&lt;=IR$6,'A SAISIR'!$AA23&gt;=IR$6),REPT("n",1),""))))))))))))</f>
        <v/>
      </c>
      <c r="IS10" s="36" t="str">
        <f>IF(AND('A SAISIR'!$D23&lt;=IS$6,'A SAISIR'!$E23&gt;=IS$6),REPT("n",1),IF(AND('A SAISIR'!$F23&lt;=IS$6,'A SAISIR'!$G23&gt;=IS$6),REPT("n",1),IF(AND('A SAISIR'!$H23&lt;=IS$6,'A SAISIR'!$I23&gt;=IS$6),REPT("n",1),IF(AND('A SAISIR'!$J23&lt;=IS$6,'A SAISIR'!$K23&gt;=IS$6),REPT("n",1),IF(AND('A SAISIR'!$L23&lt;=IS$6,'A SAISIR'!$M23&gt;=IS$6),REPT("n",1),IF(AND('A SAISIR'!$N23&lt;=IS$6,'A SAISIR'!$O23&gt;=IS$6),REPT("n",1),IF(AND('A SAISIR'!$P23&lt;=IS$6,'A SAISIR'!$Q23&gt;=IS$6),REPT("n",1),IF(AND('A SAISIR'!$R23&lt;=IS$6,'A SAISIR'!$S23&gt;=IS$6),REPT("n",1),IF(AND('A SAISIR'!$T23&lt;=IS$6,'A SAISIR'!$U23&gt;=IS$6),REPT("n",1),IF(AND('A SAISIR'!$V23&lt;=IS$6,'A SAISIR'!$W23&gt;=IS$6),REPT("n",1),IF(AND('A SAISIR'!$X23&lt;=IS$6,'A SAISIR'!$Y23&gt;=IS$6),REPT("n",1),IF(AND('A SAISIR'!$Z23&lt;=IS$6,'A SAISIR'!$AA23&gt;=IS$6),REPT("n",1),""))))))))))))</f>
        <v/>
      </c>
      <c r="IT10" s="36" t="str">
        <f>IF(AND('A SAISIR'!$D23&lt;=IT$6,'A SAISIR'!$E23&gt;=IT$6),REPT("n",1),IF(AND('A SAISIR'!$F23&lt;=IT$6,'A SAISIR'!$G23&gt;=IT$6),REPT("n",1),IF(AND('A SAISIR'!$H23&lt;=IT$6,'A SAISIR'!$I23&gt;=IT$6),REPT("n",1),IF(AND('A SAISIR'!$J23&lt;=IT$6,'A SAISIR'!$K23&gt;=IT$6),REPT("n",1),IF(AND('A SAISIR'!$L23&lt;=IT$6,'A SAISIR'!$M23&gt;=IT$6),REPT("n",1),IF(AND('A SAISIR'!$N23&lt;=IT$6,'A SAISIR'!$O23&gt;=IT$6),REPT("n",1),IF(AND('A SAISIR'!$P23&lt;=IT$6,'A SAISIR'!$Q23&gt;=IT$6),REPT("n",1),IF(AND('A SAISIR'!$R23&lt;=IT$6,'A SAISIR'!$S23&gt;=IT$6),REPT("n",1),IF(AND('A SAISIR'!$T23&lt;=IT$6,'A SAISIR'!$U23&gt;=IT$6),REPT("n",1),IF(AND('A SAISIR'!$V23&lt;=IT$6,'A SAISIR'!$W23&gt;=IT$6),REPT("n",1),IF(AND('A SAISIR'!$X23&lt;=IT$6,'A SAISIR'!$Y23&gt;=IT$6),REPT("n",1),IF(AND('A SAISIR'!$Z23&lt;=IT$6,'A SAISIR'!$AA23&gt;=IT$6),REPT("n",1),""))))))))))))</f>
        <v/>
      </c>
      <c r="IU10" s="36" t="str">
        <f>IF(AND('A SAISIR'!$D23&lt;=IU$6,'A SAISIR'!$E23&gt;=IU$6),REPT("n",1),IF(AND('A SAISIR'!$F23&lt;=IU$6,'A SAISIR'!$G23&gt;=IU$6),REPT("n",1),IF(AND('A SAISIR'!$H23&lt;=IU$6,'A SAISIR'!$I23&gt;=IU$6),REPT("n",1),IF(AND('A SAISIR'!$J23&lt;=IU$6,'A SAISIR'!$K23&gt;=IU$6),REPT("n",1),IF(AND('A SAISIR'!$L23&lt;=IU$6,'A SAISIR'!$M23&gt;=IU$6),REPT("n",1),IF(AND('A SAISIR'!$N23&lt;=IU$6,'A SAISIR'!$O23&gt;=IU$6),REPT("n",1),IF(AND('A SAISIR'!$P23&lt;=IU$6,'A SAISIR'!$Q23&gt;=IU$6),REPT("n",1),IF(AND('A SAISIR'!$R23&lt;=IU$6,'A SAISIR'!$S23&gt;=IU$6),REPT("n",1),IF(AND('A SAISIR'!$T23&lt;=IU$6,'A SAISIR'!$U23&gt;=IU$6),REPT("n",1),IF(AND('A SAISIR'!$V23&lt;=IU$6,'A SAISIR'!$W23&gt;=IU$6),REPT("n",1),IF(AND('A SAISIR'!$X23&lt;=IU$6,'A SAISIR'!$Y23&gt;=IU$6),REPT("n",1),IF(AND('A SAISIR'!$Z23&lt;=IU$6,'A SAISIR'!$AA23&gt;=IU$6),REPT("n",1),""))))))))))))</f>
        <v/>
      </c>
      <c r="IV10" s="36" t="str">
        <f>IF(AND('A SAISIR'!$D23&lt;=IV$6,'A SAISIR'!$E23&gt;=IV$6),REPT("n",1),IF(AND('A SAISIR'!$F23&lt;=IV$6,'A SAISIR'!$G23&gt;=IV$6),REPT("n",1),IF(AND('A SAISIR'!$H23&lt;=IV$6,'A SAISIR'!$I23&gt;=IV$6),REPT("n",1),IF(AND('A SAISIR'!$J23&lt;=IV$6,'A SAISIR'!$K23&gt;=IV$6),REPT("n",1),IF(AND('A SAISIR'!$L23&lt;=IV$6,'A SAISIR'!$M23&gt;=IV$6),REPT("n",1),IF(AND('A SAISIR'!$N23&lt;=IV$6,'A SAISIR'!$O23&gt;=IV$6),REPT("n",1),IF(AND('A SAISIR'!$P23&lt;=IV$6,'A SAISIR'!$Q23&gt;=IV$6),REPT("n",1),IF(AND('A SAISIR'!$R23&lt;=IV$6,'A SAISIR'!$S23&gt;=IV$6),REPT("n",1),IF(AND('A SAISIR'!$T23&lt;=IV$6,'A SAISIR'!$U23&gt;=IV$6),REPT("n",1),IF(AND('A SAISIR'!$V23&lt;=IV$6,'A SAISIR'!$W23&gt;=IV$6),REPT("n",1),IF(AND('A SAISIR'!$X23&lt;=IV$6,'A SAISIR'!$Y23&gt;=IV$6),REPT("n",1),IF(AND('A SAISIR'!$Z23&lt;=IV$6,'A SAISIR'!$AA23&gt;=IV$6),REPT("n",1),""))))))))))))</f>
        <v/>
      </c>
      <c r="IW10" s="36" t="str">
        <f>IF(AND('A SAISIR'!$D23&lt;=IW$6,'A SAISIR'!$E23&gt;=IW$6),REPT("n",1),IF(AND('A SAISIR'!$F23&lt;=IW$6,'A SAISIR'!$G23&gt;=IW$6),REPT("n",1),IF(AND('A SAISIR'!$H23&lt;=IW$6,'A SAISIR'!$I23&gt;=IW$6),REPT("n",1),IF(AND('A SAISIR'!$J23&lt;=IW$6,'A SAISIR'!$K23&gt;=IW$6),REPT("n",1),IF(AND('A SAISIR'!$L23&lt;=IW$6,'A SAISIR'!$M23&gt;=IW$6),REPT("n",1),IF(AND('A SAISIR'!$N23&lt;=IW$6,'A SAISIR'!$O23&gt;=IW$6),REPT("n",1),IF(AND('A SAISIR'!$P23&lt;=IW$6,'A SAISIR'!$Q23&gt;=IW$6),REPT("n",1),IF(AND('A SAISIR'!$R23&lt;=IW$6,'A SAISIR'!$S23&gt;=IW$6),REPT("n",1),IF(AND('A SAISIR'!$T23&lt;=IW$6,'A SAISIR'!$U23&gt;=IW$6),REPT("n",1),IF(AND('A SAISIR'!$V23&lt;=IW$6,'A SAISIR'!$W23&gt;=IW$6),REPT("n",1),IF(AND('A SAISIR'!$X23&lt;=IW$6,'A SAISIR'!$Y23&gt;=IW$6),REPT("n",1),IF(AND('A SAISIR'!$Z23&lt;=IW$6,'A SAISIR'!$AA23&gt;=IW$6),REPT("n",1),""))))))))))))</f>
        <v/>
      </c>
      <c r="IX10" s="36" t="str">
        <f>IF(AND('A SAISIR'!$D23&lt;=IX$6,'A SAISIR'!$E23&gt;=IX$6),REPT("n",1),IF(AND('A SAISIR'!$F23&lt;=IX$6,'A SAISIR'!$G23&gt;=IX$6),REPT("n",1),IF(AND('A SAISIR'!$H23&lt;=IX$6,'A SAISIR'!$I23&gt;=IX$6),REPT("n",1),IF(AND('A SAISIR'!$J23&lt;=IX$6,'A SAISIR'!$K23&gt;=IX$6),REPT("n",1),IF(AND('A SAISIR'!$L23&lt;=IX$6,'A SAISIR'!$M23&gt;=IX$6),REPT("n",1),IF(AND('A SAISIR'!$N23&lt;=IX$6,'A SAISIR'!$O23&gt;=IX$6),REPT("n",1),IF(AND('A SAISIR'!$P23&lt;=IX$6,'A SAISIR'!$Q23&gt;=IX$6),REPT("n",1),IF(AND('A SAISIR'!$R23&lt;=IX$6,'A SAISIR'!$S23&gt;=IX$6),REPT("n",1),IF(AND('A SAISIR'!$T23&lt;=IX$6,'A SAISIR'!$U23&gt;=IX$6),REPT("n",1),IF(AND('A SAISIR'!$V23&lt;=IX$6,'A SAISIR'!$W23&gt;=IX$6),REPT("n",1),IF(AND('A SAISIR'!$X23&lt;=IX$6,'A SAISIR'!$Y23&gt;=IX$6),REPT("n",1),IF(AND('A SAISIR'!$Z23&lt;=IX$6,'A SAISIR'!$AA23&gt;=IX$6),REPT("n",1),""))))))))))))</f>
        <v/>
      </c>
      <c r="IY10" s="36" t="str">
        <f>IF(AND('A SAISIR'!$D23&lt;=IY$6,'A SAISIR'!$E23&gt;=IY$6),REPT("n",1),IF(AND('A SAISIR'!$F23&lt;=IY$6,'A SAISIR'!$G23&gt;=IY$6),REPT("n",1),IF(AND('A SAISIR'!$H23&lt;=IY$6,'A SAISIR'!$I23&gt;=IY$6),REPT("n",1),IF(AND('A SAISIR'!$J23&lt;=IY$6,'A SAISIR'!$K23&gt;=IY$6),REPT("n",1),IF(AND('A SAISIR'!$L23&lt;=IY$6,'A SAISIR'!$M23&gt;=IY$6),REPT("n",1),IF(AND('A SAISIR'!$N23&lt;=IY$6,'A SAISIR'!$O23&gt;=IY$6),REPT("n",1),IF(AND('A SAISIR'!$P23&lt;=IY$6,'A SAISIR'!$Q23&gt;=IY$6),REPT("n",1),IF(AND('A SAISIR'!$R23&lt;=IY$6,'A SAISIR'!$S23&gt;=IY$6),REPT("n",1),IF(AND('A SAISIR'!$T23&lt;=IY$6,'A SAISIR'!$U23&gt;=IY$6),REPT("n",1),IF(AND('A SAISIR'!$V23&lt;=IY$6,'A SAISIR'!$W23&gt;=IY$6),REPT("n",1),IF(AND('A SAISIR'!$X23&lt;=IY$6,'A SAISIR'!$Y23&gt;=IY$6),REPT("n",1),IF(AND('A SAISIR'!$Z23&lt;=IY$6,'A SAISIR'!$AA23&gt;=IY$6),REPT("n",1),""))))))))))))</f>
        <v/>
      </c>
      <c r="IZ10" s="36" t="str">
        <f>IF(AND('A SAISIR'!$D23&lt;=IZ$6,'A SAISIR'!$E23&gt;=IZ$6),REPT("n",1),IF(AND('A SAISIR'!$F23&lt;=IZ$6,'A SAISIR'!$G23&gt;=IZ$6),REPT("n",1),IF(AND('A SAISIR'!$H23&lt;=IZ$6,'A SAISIR'!$I23&gt;=IZ$6),REPT("n",1),IF(AND('A SAISIR'!$J23&lt;=IZ$6,'A SAISIR'!$K23&gt;=IZ$6),REPT("n",1),IF(AND('A SAISIR'!$L23&lt;=IZ$6,'A SAISIR'!$M23&gt;=IZ$6),REPT("n",1),IF(AND('A SAISIR'!$N23&lt;=IZ$6,'A SAISIR'!$O23&gt;=IZ$6),REPT("n",1),IF(AND('A SAISIR'!$P23&lt;=IZ$6,'A SAISIR'!$Q23&gt;=IZ$6),REPT("n",1),IF(AND('A SAISIR'!$R23&lt;=IZ$6,'A SAISIR'!$S23&gt;=IZ$6),REPT("n",1),IF(AND('A SAISIR'!$T23&lt;=IZ$6,'A SAISIR'!$U23&gt;=IZ$6),REPT("n",1),IF(AND('A SAISIR'!$V23&lt;=IZ$6,'A SAISIR'!$W23&gt;=IZ$6),REPT("n",1),IF(AND('A SAISIR'!$X23&lt;=IZ$6,'A SAISIR'!$Y23&gt;=IZ$6),REPT("n",1),IF(AND('A SAISIR'!$Z23&lt;=IZ$6,'A SAISIR'!$AA23&gt;=IZ$6),REPT("n",1),""))))))))))))</f>
        <v/>
      </c>
      <c r="JA10" s="36" t="str">
        <f>IF(AND('A SAISIR'!$D23&lt;=JA$6,'A SAISIR'!$E23&gt;=JA$6),REPT("n",1),IF(AND('A SAISIR'!$F23&lt;=JA$6,'A SAISIR'!$G23&gt;=JA$6),REPT("n",1),IF(AND('A SAISIR'!$H23&lt;=JA$6,'A SAISIR'!$I23&gt;=JA$6),REPT("n",1),IF(AND('A SAISIR'!$J23&lt;=JA$6,'A SAISIR'!$K23&gt;=JA$6),REPT("n",1),IF(AND('A SAISIR'!$L23&lt;=JA$6,'A SAISIR'!$M23&gt;=JA$6),REPT("n",1),IF(AND('A SAISIR'!$N23&lt;=JA$6,'A SAISIR'!$O23&gt;=JA$6),REPT("n",1),IF(AND('A SAISIR'!$P23&lt;=JA$6,'A SAISIR'!$Q23&gt;=JA$6),REPT("n",1),IF(AND('A SAISIR'!$R23&lt;=JA$6,'A SAISIR'!$S23&gt;=JA$6),REPT("n",1),IF(AND('A SAISIR'!$T23&lt;=JA$6,'A SAISIR'!$U23&gt;=JA$6),REPT("n",1),IF(AND('A SAISIR'!$V23&lt;=JA$6,'A SAISIR'!$W23&gt;=JA$6),REPT("n",1),IF(AND('A SAISIR'!$X23&lt;=JA$6,'A SAISIR'!$Y23&gt;=JA$6),REPT("n",1),IF(AND('A SAISIR'!$Z23&lt;=JA$6,'A SAISIR'!$AA23&gt;=JA$6),REPT("n",1),""))))))))))))</f>
        <v/>
      </c>
      <c r="JB10" s="36" t="str">
        <f>IF(AND('A SAISIR'!$D23&lt;=JB$6,'A SAISIR'!$E23&gt;=JB$6),REPT("n",1),IF(AND('A SAISIR'!$F23&lt;=JB$6,'A SAISIR'!$G23&gt;=JB$6),REPT("n",1),IF(AND('A SAISIR'!$H23&lt;=JB$6,'A SAISIR'!$I23&gt;=JB$6),REPT("n",1),IF(AND('A SAISIR'!$J23&lt;=JB$6,'A SAISIR'!$K23&gt;=JB$6),REPT("n",1),IF(AND('A SAISIR'!$L23&lt;=JB$6,'A SAISIR'!$M23&gt;=JB$6),REPT("n",1),IF(AND('A SAISIR'!$N23&lt;=JB$6,'A SAISIR'!$O23&gt;=JB$6),REPT("n",1),IF(AND('A SAISIR'!$P23&lt;=JB$6,'A SAISIR'!$Q23&gt;=JB$6),REPT("n",1),IF(AND('A SAISIR'!$R23&lt;=JB$6,'A SAISIR'!$S23&gt;=JB$6),REPT("n",1),IF(AND('A SAISIR'!$T23&lt;=JB$6,'A SAISIR'!$U23&gt;=JB$6),REPT("n",1),IF(AND('A SAISIR'!$V23&lt;=JB$6,'A SAISIR'!$W23&gt;=JB$6),REPT("n",1),IF(AND('A SAISIR'!$X23&lt;=JB$6,'A SAISIR'!$Y23&gt;=JB$6),REPT("n",1),IF(AND('A SAISIR'!$Z23&lt;=JB$6,'A SAISIR'!$AA23&gt;=JB$6),REPT("n",1),""))))))))))))</f>
        <v/>
      </c>
      <c r="JC10" s="36" t="str">
        <f>IF(AND('A SAISIR'!$D23&lt;=JC$6,'A SAISIR'!$E23&gt;=JC$6),REPT("n",1),IF(AND('A SAISIR'!$F23&lt;=JC$6,'A SAISIR'!$G23&gt;=JC$6),REPT("n",1),IF(AND('A SAISIR'!$H23&lt;=JC$6,'A SAISIR'!$I23&gt;=JC$6),REPT("n",1),IF(AND('A SAISIR'!$J23&lt;=JC$6,'A SAISIR'!$K23&gt;=JC$6),REPT("n",1),IF(AND('A SAISIR'!$L23&lt;=JC$6,'A SAISIR'!$M23&gt;=JC$6),REPT("n",1),IF(AND('A SAISIR'!$N23&lt;=JC$6,'A SAISIR'!$O23&gt;=JC$6),REPT("n",1),IF(AND('A SAISIR'!$P23&lt;=JC$6,'A SAISIR'!$Q23&gt;=JC$6),REPT("n",1),IF(AND('A SAISIR'!$R23&lt;=JC$6,'A SAISIR'!$S23&gt;=JC$6),REPT("n",1),IF(AND('A SAISIR'!$T23&lt;=JC$6,'A SAISIR'!$U23&gt;=JC$6),REPT("n",1),IF(AND('A SAISIR'!$V23&lt;=JC$6,'A SAISIR'!$W23&gt;=JC$6),REPT("n",1),IF(AND('A SAISIR'!$X23&lt;=JC$6,'A SAISIR'!$Y23&gt;=JC$6),REPT("n",1),IF(AND('A SAISIR'!$Z23&lt;=JC$6,'A SAISIR'!$AA23&gt;=JC$6),REPT("n",1),""))))))))))))</f>
        <v/>
      </c>
      <c r="JD10" s="36" t="str">
        <f>IF(AND('A SAISIR'!$D23&lt;=JD$6,'A SAISIR'!$E23&gt;=JD$6),REPT("n",1),IF(AND('A SAISIR'!$F23&lt;=JD$6,'A SAISIR'!$G23&gt;=JD$6),REPT("n",1),IF(AND('A SAISIR'!$H23&lt;=JD$6,'A SAISIR'!$I23&gt;=JD$6),REPT("n",1),IF(AND('A SAISIR'!$J23&lt;=JD$6,'A SAISIR'!$K23&gt;=JD$6),REPT("n",1),IF(AND('A SAISIR'!$L23&lt;=JD$6,'A SAISIR'!$M23&gt;=JD$6),REPT("n",1),IF(AND('A SAISIR'!$N23&lt;=JD$6,'A SAISIR'!$O23&gt;=JD$6),REPT("n",1),IF(AND('A SAISIR'!$P23&lt;=JD$6,'A SAISIR'!$Q23&gt;=JD$6),REPT("n",1),IF(AND('A SAISIR'!$R23&lt;=JD$6,'A SAISIR'!$S23&gt;=JD$6),REPT("n",1),IF(AND('A SAISIR'!$T23&lt;=JD$6,'A SAISIR'!$U23&gt;=JD$6),REPT("n",1),IF(AND('A SAISIR'!$V23&lt;=JD$6,'A SAISIR'!$W23&gt;=JD$6),REPT("n",1),IF(AND('A SAISIR'!$X23&lt;=JD$6,'A SAISIR'!$Y23&gt;=JD$6),REPT("n",1),IF(AND('A SAISIR'!$Z23&lt;=JD$6,'A SAISIR'!$AA23&gt;=JD$6),REPT("n",1),""))))))))))))</f>
        <v/>
      </c>
      <c r="JE10" s="36" t="str">
        <f>IF(AND('A SAISIR'!$D23&lt;=JE$6,'A SAISIR'!$E23&gt;=JE$6),REPT("n",1),IF(AND('A SAISIR'!$F23&lt;=JE$6,'A SAISIR'!$G23&gt;=JE$6),REPT("n",1),IF(AND('A SAISIR'!$H23&lt;=JE$6,'A SAISIR'!$I23&gt;=JE$6),REPT("n",1),IF(AND('A SAISIR'!$J23&lt;=JE$6,'A SAISIR'!$K23&gt;=JE$6),REPT("n",1),IF(AND('A SAISIR'!$L23&lt;=JE$6,'A SAISIR'!$M23&gt;=JE$6),REPT("n",1),IF(AND('A SAISIR'!$N23&lt;=JE$6,'A SAISIR'!$O23&gt;=JE$6),REPT("n",1),IF(AND('A SAISIR'!$P23&lt;=JE$6,'A SAISIR'!$Q23&gt;=JE$6),REPT("n",1),IF(AND('A SAISIR'!$R23&lt;=JE$6,'A SAISIR'!$S23&gt;=JE$6),REPT("n",1),IF(AND('A SAISIR'!$T23&lt;=JE$6,'A SAISIR'!$U23&gt;=JE$6),REPT("n",1),IF(AND('A SAISIR'!$V23&lt;=JE$6,'A SAISIR'!$W23&gt;=JE$6),REPT("n",1),IF(AND('A SAISIR'!$X23&lt;=JE$6,'A SAISIR'!$Y23&gt;=JE$6),REPT("n",1),IF(AND('A SAISIR'!$Z23&lt;=JE$6,'A SAISIR'!$AA23&gt;=JE$6),REPT("n",1),""))))))))))))</f>
        <v/>
      </c>
      <c r="JF10" s="36" t="str">
        <f>IF(AND('A SAISIR'!$D23&lt;=JF$6,'A SAISIR'!$E23&gt;=JF$6),REPT("n",1),IF(AND('A SAISIR'!$F23&lt;=JF$6,'A SAISIR'!$G23&gt;=JF$6),REPT("n",1),IF(AND('A SAISIR'!$H23&lt;=JF$6,'A SAISIR'!$I23&gt;=JF$6),REPT("n",1),IF(AND('A SAISIR'!$J23&lt;=JF$6,'A SAISIR'!$K23&gt;=JF$6),REPT("n",1),IF(AND('A SAISIR'!$L23&lt;=JF$6,'A SAISIR'!$M23&gt;=JF$6),REPT("n",1),IF(AND('A SAISIR'!$N23&lt;=JF$6,'A SAISIR'!$O23&gt;=JF$6),REPT("n",1),IF(AND('A SAISIR'!$P23&lt;=JF$6,'A SAISIR'!$Q23&gt;=JF$6),REPT("n",1),IF(AND('A SAISIR'!$R23&lt;=JF$6,'A SAISIR'!$S23&gt;=JF$6),REPT("n",1),IF(AND('A SAISIR'!$T23&lt;=JF$6,'A SAISIR'!$U23&gt;=JF$6),REPT("n",1),IF(AND('A SAISIR'!$V23&lt;=JF$6,'A SAISIR'!$W23&gt;=JF$6),REPT("n",1),IF(AND('A SAISIR'!$X23&lt;=JF$6,'A SAISIR'!$Y23&gt;=JF$6),REPT("n",1),IF(AND('A SAISIR'!$Z23&lt;=JF$6,'A SAISIR'!$AA23&gt;=JF$6),REPT("n",1),""))))))))))))</f>
        <v/>
      </c>
      <c r="JG10" s="36" t="str">
        <f>IF(AND('A SAISIR'!$D23&lt;=JG$6,'A SAISIR'!$E23&gt;=JG$6),REPT("n",1),IF(AND('A SAISIR'!$F23&lt;=JG$6,'A SAISIR'!$G23&gt;=JG$6),REPT("n",1),IF(AND('A SAISIR'!$H23&lt;=JG$6,'A SAISIR'!$I23&gt;=JG$6),REPT("n",1),IF(AND('A SAISIR'!$J23&lt;=JG$6,'A SAISIR'!$K23&gt;=JG$6),REPT("n",1),IF(AND('A SAISIR'!$L23&lt;=JG$6,'A SAISIR'!$M23&gt;=JG$6),REPT("n",1),IF(AND('A SAISIR'!$N23&lt;=JG$6,'A SAISIR'!$O23&gt;=JG$6),REPT("n",1),IF(AND('A SAISIR'!$P23&lt;=JG$6,'A SAISIR'!$Q23&gt;=JG$6),REPT("n",1),IF(AND('A SAISIR'!$R23&lt;=JG$6,'A SAISIR'!$S23&gt;=JG$6),REPT("n",1),IF(AND('A SAISIR'!$T23&lt;=JG$6,'A SAISIR'!$U23&gt;=JG$6),REPT("n",1),IF(AND('A SAISIR'!$V23&lt;=JG$6,'A SAISIR'!$W23&gt;=JG$6),REPT("n",1),IF(AND('A SAISIR'!$X23&lt;=JG$6,'A SAISIR'!$Y23&gt;=JG$6),REPT("n",1),IF(AND('A SAISIR'!$Z23&lt;=JG$6,'A SAISIR'!$AA23&gt;=JG$6),REPT("n",1),""))))))))))))</f>
        <v/>
      </c>
      <c r="JH10" s="36" t="str">
        <f>IF(AND('A SAISIR'!$D23&lt;=JH$6,'A SAISIR'!$E23&gt;=JH$6),REPT("n",1),IF(AND('A SAISIR'!$F23&lt;=JH$6,'A SAISIR'!$G23&gt;=JH$6),REPT("n",1),IF(AND('A SAISIR'!$H23&lt;=JH$6,'A SAISIR'!$I23&gt;=JH$6),REPT("n",1),IF(AND('A SAISIR'!$J23&lt;=JH$6,'A SAISIR'!$K23&gt;=JH$6),REPT("n",1),IF(AND('A SAISIR'!$L23&lt;=JH$6,'A SAISIR'!$M23&gt;=JH$6),REPT("n",1),IF(AND('A SAISIR'!$N23&lt;=JH$6,'A SAISIR'!$O23&gt;=JH$6),REPT("n",1),IF(AND('A SAISIR'!$P23&lt;=JH$6,'A SAISIR'!$Q23&gt;=JH$6),REPT("n",1),IF(AND('A SAISIR'!$R23&lt;=JH$6,'A SAISIR'!$S23&gt;=JH$6),REPT("n",1),IF(AND('A SAISIR'!$T23&lt;=JH$6,'A SAISIR'!$U23&gt;=JH$6),REPT("n",1),IF(AND('A SAISIR'!$V23&lt;=JH$6,'A SAISIR'!$W23&gt;=JH$6),REPT("n",1),IF(AND('A SAISIR'!$X23&lt;=JH$6,'A SAISIR'!$Y23&gt;=JH$6),REPT("n",1),IF(AND('A SAISIR'!$Z23&lt;=JH$6,'A SAISIR'!$AA23&gt;=JH$6),REPT("n",1),""))))))))))))</f>
        <v/>
      </c>
      <c r="JI10" s="36" t="str">
        <f>IF(AND('A SAISIR'!$D23&lt;=JI$6,'A SAISIR'!$E23&gt;=JI$6),REPT("n",1),IF(AND('A SAISIR'!$F23&lt;=JI$6,'A SAISIR'!$G23&gt;=JI$6),REPT("n",1),IF(AND('A SAISIR'!$H23&lt;=JI$6,'A SAISIR'!$I23&gt;=JI$6),REPT("n",1),IF(AND('A SAISIR'!$J23&lt;=JI$6,'A SAISIR'!$K23&gt;=JI$6),REPT("n",1),IF(AND('A SAISIR'!$L23&lt;=JI$6,'A SAISIR'!$M23&gt;=JI$6),REPT("n",1),IF(AND('A SAISIR'!$N23&lt;=JI$6,'A SAISIR'!$O23&gt;=JI$6),REPT("n",1),IF(AND('A SAISIR'!$P23&lt;=JI$6,'A SAISIR'!$Q23&gt;=JI$6),REPT("n",1),IF(AND('A SAISIR'!$R23&lt;=JI$6,'A SAISIR'!$S23&gt;=JI$6),REPT("n",1),IF(AND('A SAISIR'!$T23&lt;=JI$6,'A SAISIR'!$U23&gt;=JI$6),REPT("n",1),IF(AND('A SAISIR'!$V23&lt;=JI$6,'A SAISIR'!$W23&gt;=JI$6),REPT("n",1),IF(AND('A SAISIR'!$X23&lt;=JI$6,'A SAISIR'!$Y23&gt;=JI$6),REPT("n",1),IF(AND('A SAISIR'!$Z23&lt;=JI$6,'A SAISIR'!$AA23&gt;=JI$6),REPT("n",1),""))))))))))))</f>
        <v/>
      </c>
      <c r="JJ10" s="36" t="str">
        <f>IF(AND('A SAISIR'!$D23&lt;=JJ$6,'A SAISIR'!$E23&gt;=JJ$6),REPT("n",1),IF(AND('A SAISIR'!$F23&lt;=JJ$6,'A SAISIR'!$G23&gt;=JJ$6),REPT("n",1),IF(AND('A SAISIR'!$H23&lt;=JJ$6,'A SAISIR'!$I23&gt;=JJ$6),REPT("n",1),IF(AND('A SAISIR'!$J23&lt;=JJ$6,'A SAISIR'!$K23&gt;=JJ$6),REPT("n",1),IF(AND('A SAISIR'!$L23&lt;=JJ$6,'A SAISIR'!$M23&gt;=JJ$6),REPT("n",1),IF(AND('A SAISIR'!$N23&lt;=JJ$6,'A SAISIR'!$O23&gt;=JJ$6),REPT("n",1),IF(AND('A SAISIR'!$P23&lt;=JJ$6,'A SAISIR'!$Q23&gt;=JJ$6),REPT("n",1),IF(AND('A SAISIR'!$R23&lt;=JJ$6,'A SAISIR'!$S23&gt;=JJ$6),REPT("n",1),IF(AND('A SAISIR'!$T23&lt;=JJ$6,'A SAISIR'!$U23&gt;=JJ$6),REPT("n",1),IF(AND('A SAISIR'!$V23&lt;=JJ$6,'A SAISIR'!$W23&gt;=JJ$6),REPT("n",1),IF(AND('A SAISIR'!$X23&lt;=JJ$6,'A SAISIR'!$Y23&gt;=JJ$6),REPT("n",1),IF(AND('A SAISIR'!$Z23&lt;=JJ$6,'A SAISIR'!$AA23&gt;=JJ$6),REPT("n",1),""))))))))))))</f>
        <v/>
      </c>
      <c r="JK10" s="36" t="str">
        <f>IF(AND('A SAISIR'!$D23&lt;=JK$6,'A SAISIR'!$E23&gt;=JK$6),REPT("n",1),IF(AND('A SAISIR'!$F23&lt;=JK$6,'A SAISIR'!$G23&gt;=JK$6),REPT("n",1),IF(AND('A SAISIR'!$H23&lt;=JK$6,'A SAISIR'!$I23&gt;=JK$6),REPT("n",1),IF(AND('A SAISIR'!$J23&lt;=JK$6,'A SAISIR'!$K23&gt;=JK$6),REPT("n",1),IF(AND('A SAISIR'!$L23&lt;=JK$6,'A SAISIR'!$M23&gt;=JK$6),REPT("n",1),IF(AND('A SAISIR'!$N23&lt;=JK$6,'A SAISIR'!$O23&gt;=JK$6),REPT("n",1),IF(AND('A SAISIR'!$P23&lt;=JK$6,'A SAISIR'!$Q23&gt;=JK$6),REPT("n",1),IF(AND('A SAISIR'!$R23&lt;=JK$6,'A SAISIR'!$S23&gt;=JK$6),REPT("n",1),IF(AND('A SAISIR'!$T23&lt;=JK$6,'A SAISIR'!$U23&gt;=JK$6),REPT("n",1),IF(AND('A SAISIR'!$V23&lt;=JK$6,'A SAISIR'!$W23&gt;=JK$6),REPT("n",1),IF(AND('A SAISIR'!$X23&lt;=JK$6,'A SAISIR'!$Y23&gt;=JK$6),REPT("n",1),IF(AND('A SAISIR'!$Z23&lt;=JK$6,'A SAISIR'!$AA23&gt;=JK$6),REPT("n",1),""))))))))))))</f>
        <v/>
      </c>
      <c r="JL10" s="36" t="str">
        <f>IF(AND('A SAISIR'!$D23&lt;=JL$6,'A SAISIR'!$E23&gt;=JL$6),REPT("n",1),IF(AND('A SAISIR'!$F23&lt;=JL$6,'A SAISIR'!$G23&gt;=JL$6),REPT("n",1),IF(AND('A SAISIR'!$H23&lt;=JL$6,'A SAISIR'!$I23&gt;=JL$6),REPT("n",1),IF(AND('A SAISIR'!$J23&lt;=JL$6,'A SAISIR'!$K23&gt;=JL$6),REPT("n",1),IF(AND('A SAISIR'!$L23&lt;=JL$6,'A SAISIR'!$M23&gt;=JL$6),REPT("n",1),IF(AND('A SAISIR'!$N23&lt;=JL$6,'A SAISIR'!$O23&gt;=JL$6),REPT("n",1),IF(AND('A SAISIR'!$P23&lt;=JL$6,'A SAISIR'!$Q23&gt;=JL$6),REPT("n",1),IF(AND('A SAISIR'!$R23&lt;=JL$6,'A SAISIR'!$S23&gt;=JL$6),REPT("n",1),IF(AND('A SAISIR'!$T23&lt;=JL$6,'A SAISIR'!$U23&gt;=JL$6),REPT("n",1),IF(AND('A SAISIR'!$V23&lt;=JL$6,'A SAISIR'!$W23&gt;=JL$6),REPT("n",1),IF(AND('A SAISIR'!$X23&lt;=JL$6,'A SAISIR'!$Y23&gt;=JL$6),REPT("n",1),IF(AND('A SAISIR'!$Z23&lt;=JL$6,'A SAISIR'!$AA23&gt;=JL$6),REPT("n",1),""))))))))))))</f>
        <v/>
      </c>
      <c r="JM10" s="36" t="str">
        <f>IF(AND('A SAISIR'!$D23&lt;=JM$6,'A SAISIR'!$E23&gt;=JM$6),REPT("n",1),IF(AND('A SAISIR'!$F23&lt;=JM$6,'A SAISIR'!$G23&gt;=JM$6),REPT("n",1),IF(AND('A SAISIR'!$H23&lt;=JM$6,'A SAISIR'!$I23&gt;=JM$6),REPT("n",1),IF(AND('A SAISIR'!$J23&lt;=JM$6,'A SAISIR'!$K23&gt;=JM$6),REPT("n",1),IF(AND('A SAISIR'!$L23&lt;=JM$6,'A SAISIR'!$M23&gt;=JM$6),REPT("n",1),IF(AND('A SAISIR'!$N23&lt;=JM$6,'A SAISIR'!$O23&gt;=JM$6),REPT("n",1),IF(AND('A SAISIR'!$P23&lt;=JM$6,'A SAISIR'!$Q23&gt;=JM$6),REPT("n",1),IF(AND('A SAISIR'!$R23&lt;=JM$6,'A SAISIR'!$S23&gt;=JM$6),REPT("n",1),IF(AND('A SAISIR'!$T23&lt;=JM$6,'A SAISIR'!$U23&gt;=JM$6),REPT("n",1),IF(AND('A SAISIR'!$V23&lt;=JM$6,'A SAISIR'!$W23&gt;=JM$6),REPT("n",1),IF(AND('A SAISIR'!$X23&lt;=JM$6,'A SAISIR'!$Y23&gt;=JM$6),REPT("n",1),IF(AND('A SAISIR'!$Z23&lt;=JM$6,'A SAISIR'!$AA23&gt;=JM$6),REPT("n",1),""))))))))))))</f>
        <v/>
      </c>
      <c r="JN10" s="36" t="str">
        <f>IF(AND('A SAISIR'!$D23&lt;=JN$6,'A SAISIR'!$E23&gt;=JN$6),REPT("n",1),IF(AND('A SAISIR'!$F23&lt;=JN$6,'A SAISIR'!$G23&gt;=JN$6),REPT("n",1),IF(AND('A SAISIR'!$H23&lt;=JN$6,'A SAISIR'!$I23&gt;=JN$6),REPT("n",1),IF(AND('A SAISIR'!$J23&lt;=JN$6,'A SAISIR'!$K23&gt;=JN$6),REPT("n",1),IF(AND('A SAISIR'!$L23&lt;=JN$6,'A SAISIR'!$M23&gt;=JN$6),REPT("n",1),IF(AND('A SAISIR'!$N23&lt;=JN$6,'A SAISIR'!$O23&gt;=JN$6),REPT("n",1),IF(AND('A SAISIR'!$P23&lt;=JN$6,'A SAISIR'!$Q23&gt;=JN$6),REPT("n",1),IF(AND('A SAISIR'!$R23&lt;=JN$6,'A SAISIR'!$S23&gt;=JN$6),REPT("n",1),IF(AND('A SAISIR'!$T23&lt;=JN$6,'A SAISIR'!$U23&gt;=JN$6),REPT("n",1),IF(AND('A SAISIR'!$V23&lt;=JN$6,'A SAISIR'!$W23&gt;=JN$6),REPT("n",1),IF(AND('A SAISIR'!$X23&lt;=JN$6,'A SAISIR'!$Y23&gt;=JN$6),REPT("n",1),IF(AND('A SAISIR'!$Z23&lt;=JN$6,'A SAISIR'!$AA23&gt;=JN$6),REPT("n",1),""))))))))))))</f>
        <v/>
      </c>
      <c r="JO10" s="36" t="str">
        <f>IF(AND('A SAISIR'!$D23&lt;=JO$6,'A SAISIR'!$E23&gt;=JO$6),REPT("n",1),IF(AND('A SAISIR'!$F23&lt;=JO$6,'A SAISIR'!$G23&gt;=JO$6),REPT("n",1),IF(AND('A SAISIR'!$H23&lt;=JO$6,'A SAISIR'!$I23&gt;=JO$6),REPT("n",1),IF(AND('A SAISIR'!$J23&lt;=JO$6,'A SAISIR'!$K23&gt;=JO$6),REPT("n",1),IF(AND('A SAISIR'!$L23&lt;=JO$6,'A SAISIR'!$M23&gt;=JO$6),REPT("n",1),IF(AND('A SAISIR'!$N23&lt;=JO$6,'A SAISIR'!$O23&gt;=JO$6),REPT("n",1),IF(AND('A SAISIR'!$P23&lt;=JO$6,'A SAISIR'!$Q23&gt;=JO$6),REPT("n",1),IF(AND('A SAISIR'!$R23&lt;=JO$6,'A SAISIR'!$S23&gt;=JO$6),REPT("n",1),IF(AND('A SAISIR'!$T23&lt;=JO$6,'A SAISIR'!$U23&gt;=JO$6),REPT("n",1),IF(AND('A SAISIR'!$V23&lt;=JO$6,'A SAISIR'!$W23&gt;=JO$6),REPT("n",1),IF(AND('A SAISIR'!$X23&lt;=JO$6,'A SAISIR'!$Y23&gt;=JO$6),REPT("n",1),IF(AND('A SAISIR'!$Z23&lt;=JO$6,'A SAISIR'!$AA23&gt;=JO$6),REPT("n",1),""))))))))))))</f>
        <v/>
      </c>
      <c r="JP10" s="36" t="str">
        <f>IF(AND('A SAISIR'!$D23&lt;=JP$6,'A SAISIR'!$E23&gt;=JP$6),REPT("n",1),IF(AND('A SAISIR'!$F23&lt;=JP$6,'A SAISIR'!$G23&gt;=JP$6),REPT("n",1),IF(AND('A SAISIR'!$H23&lt;=JP$6,'A SAISIR'!$I23&gt;=JP$6),REPT("n",1),IF(AND('A SAISIR'!$J23&lt;=JP$6,'A SAISIR'!$K23&gt;=JP$6),REPT("n",1),IF(AND('A SAISIR'!$L23&lt;=JP$6,'A SAISIR'!$M23&gt;=JP$6),REPT("n",1),IF(AND('A SAISIR'!$N23&lt;=JP$6,'A SAISIR'!$O23&gt;=JP$6),REPT("n",1),IF(AND('A SAISIR'!$P23&lt;=JP$6,'A SAISIR'!$Q23&gt;=JP$6),REPT("n",1),IF(AND('A SAISIR'!$R23&lt;=JP$6,'A SAISIR'!$S23&gt;=JP$6),REPT("n",1),IF(AND('A SAISIR'!$T23&lt;=JP$6,'A SAISIR'!$U23&gt;=JP$6),REPT("n",1),IF(AND('A SAISIR'!$V23&lt;=JP$6,'A SAISIR'!$W23&gt;=JP$6),REPT("n",1),IF(AND('A SAISIR'!$X23&lt;=JP$6,'A SAISIR'!$Y23&gt;=JP$6),REPT("n",1),IF(AND('A SAISIR'!$Z23&lt;=JP$6,'A SAISIR'!$AA23&gt;=JP$6),REPT("n",1),""))))))))))))</f>
        <v/>
      </c>
      <c r="JQ10" s="36" t="str">
        <f>IF(AND('A SAISIR'!$D23&lt;=JQ$6,'A SAISIR'!$E23&gt;=JQ$6),REPT("n",1),IF(AND('A SAISIR'!$F23&lt;=JQ$6,'A SAISIR'!$G23&gt;=JQ$6),REPT("n",1),IF(AND('A SAISIR'!$H23&lt;=JQ$6,'A SAISIR'!$I23&gt;=JQ$6),REPT("n",1),IF(AND('A SAISIR'!$J23&lt;=JQ$6,'A SAISIR'!$K23&gt;=JQ$6),REPT("n",1),IF(AND('A SAISIR'!$L23&lt;=JQ$6,'A SAISIR'!$M23&gt;=JQ$6),REPT("n",1),IF(AND('A SAISIR'!$N23&lt;=JQ$6,'A SAISIR'!$O23&gt;=JQ$6),REPT("n",1),IF(AND('A SAISIR'!$P23&lt;=JQ$6,'A SAISIR'!$Q23&gt;=JQ$6),REPT("n",1),IF(AND('A SAISIR'!$R23&lt;=JQ$6,'A SAISIR'!$S23&gt;=JQ$6),REPT("n",1),IF(AND('A SAISIR'!$T23&lt;=JQ$6,'A SAISIR'!$U23&gt;=JQ$6),REPT("n",1),IF(AND('A SAISIR'!$V23&lt;=JQ$6,'A SAISIR'!$W23&gt;=JQ$6),REPT("n",1),IF(AND('A SAISIR'!$X23&lt;=JQ$6,'A SAISIR'!$Y23&gt;=JQ$6),REPT("n",1),IF(AND('A SAISIR'!$Z23&lt;=JQ$6,'A SAISIR'!$AA23&gt;=JQ$6),REPT("n",1),""))))))))))))</f>
        <v/>
      </c>
      <c r="JR10" s="36" t="str">
        <f>IF(AND('A SAISIR'!$D23&lt;=JR$6,'A SAISIR'!$E23&gt;=JR$6),REPT("n",1),IF(AND('A SAISIR'!$F23&lt;=JR$6,'A SAISIR'!$G23&gt;=JR$6),REPT("n",1),IF(AND('A SAISIR'!$H23&lt;=JR$6,'A SAISIR'!$I23&gt;=JR$6),REPT("n",1),IF(AND('A SAISIR'!$J23&lt;=JR$6,'A SAISIR'!$K23&gt;=JR$6),REPT("n",1),IF(AND('A SAISIR'!$L23&lt;=JR$6,'A SAISIR'!$M23&gt;=JR$6),REPT("n",1),IF(AND('A SAISIR'!$N23&lt;=JR$6,'A SAISIR'!$O23&gt;=JR$6),REPT("n",1),IF(AND('A SAISIR'!$P23&lt;=JR$6,'A SAISIR'!$Q23&gt;=JR$6),REPT("n",1),IF(AND('A SAISIR'!$R23&lt;=JR$6,'A SAISIR'!$S23&gt;=JR$6),REPT("n",1),IF(AND('A SAISIR'!$T23&lt;=JR$6,'A SAISIR'!$U23&gt;=JR$6),REPT("n",1),IF(AND('A SAISIR'!$V23&lt;=JR$6,'A SAISIR'!$W23&gt;=JR$6),REPT("n",1),IF(AND('A SAISIR'!$X23&lt;=JR$6,'A SAISIR'!$Y23&gt;=JR$6),REPT("n",1),IF(AND('A SAISIR'!$Z23&lt;=JR$6,'A SAISIR'!$AA23&gt;=JR$6),REPT("n",1),""))))))))))))</f>
        <v/>
      </c>
      <c r="JS10" s="36" t="str">
        <f>IF(AND('A SAISIR'!$D23&lt;=JS$6,'A SAISIR'!$E23&gt;=JS$6),REPT("n",1),IF(AND('A SAISIR'!$F23&lt;=JS$6,'A SAISIR'!$G23&gt;=JS$6),REPT("n",1),IF(AND('A SAISIR'!$H23&lt;=JS$6,'A SAISIR'!$I23&gt;=JS$6),REPT("n",1),IF(AND('A SAISIR'!$J23&lt;=JS$6,'A SAISIR'!$K23&gt;=JS$6),REPT("n",1),IF(AND('A SAISIR'!$L23&lt;=JS$6,'A SAISIR'!$M23&gt;=JS$6),REPT("n",1),IF(AND('A SAISIR'!$N23&lt;=JS$6,'A SAISIR'!$O23&gt;=JS$6),REPT("n",1),IF(AND('A SAISIR'!$P23&lt;=JS$6,'A SAISIR'!$Q23&gt;=JS$6),REPT("n",1),IF(AND('A SAISIR'!$R23&lt;=JS$6,'A SAISIR'!$S23&gt;=JS$6),REPT("n",1),IF(AND('A SAISIR'!$T23&lt;=JS$6,'A SAISIR'!$U23&gt;=JS$6),REPT("n",1),IF(AND('A SAISIR'!$V23&lt;=JS$6,'A SAISIR'!$W23&gt;=JS$6),REPT("n",1),IF(AND('A SAISIR'!$X23&lt;=JS$6,'A SAISIR'!$Y23&gt;=JS$6),REPT("n",1),IF(AND('A SAISIR'!$Z23&lt;=JS$6,'A SAISIR'!$AA23&gt;=JS$6),REPT("n",1),""))))))))))))</f>
        <v/>
      </c>
      <c r="JT10" s="36" t="str">
        <f>IF(AND('A SAISIR'!$D23&lt;=JT$6,'A SAISIR'!$E23&gt;=JT$6),REPT("n",1),IF(AND('A SAISIR'!$F23&lt;=JT$6,'A SAISIR'!$G23&gt;=JT$6),REPT("n",1),IF(AND('A SAISIR'!$H23&lt;=JT$6,'A SAISIR'!$I23&gt;=JT$6),REPT("n",1),IF(AND('A SAISIR'!$J23&lt;=JT$6,'A SAISIR'!$K23&gt;=JT$6),REPT("n",1),IF(AND('A SAISIR'!$L23&lt;=JT$6,'A SAISIR'!$M23&gt;=JT$6),REPT("n",1),IF(AND('A SAISIR'!$N23&lt;=JT$6,'A SAISIR'!$O23&gt;=JT$6),REPT("n",1),IF(AND('A SAISIR'!$P23&lt;=JT$6,'A SAISIR'!$Q23&gt;=JT$6),REPT("n",1),IF(AND('A SAISIR'!$R23&lt;=JT$6,'A SAISIR'!$S23&gt;=JT$6),REPT("n",1),IF(AND('A SAISIR'!$T23&lt;=JT$6,'A SAISIR'!$U23&gt;=JT$6),REPT("n",1),IF(AND('A SAISIR'!$V23&lt;=JT$6,'A SAISIR'!$W23&gt;=JT$6),REPT("n",1),IF(AND('A SAISIR'!$X23&lt;=JT$6,'A SAISIR'!$Y23&gt;=JT$6),REPT("n",1),IF(AND('A SAISIR'!$Z23&lt;=JT$6,'A SAISIR'!$AA23&gt;=JT$6),REPT("n",1),""))))))))))))</f>
        <v/>
      </c>
      <c r="JU10" s="36" t="str">
        <f>IF(AND('A SAISIR'!$D23&lt;=JU$6,'A SAISIR'!$E23&gt;=JU$6),REPT("n",1),IF(AND('A SAISIR'!$F23&lt;=JU$6,'A SAISIR'!$G23&gt;=JU$6),REPT("n",1),IF(AND('A SAISIR'!$H23&lt;=JU$6,'A SAISIR'!$I23&gt;=JU$6),REPT("n",1),IF(AND('A SAISIR'!$J23&lt;=JU$6,'A SAISIR'!$K23&gt;=JU$6),REPT("n",1),IF(AND('A SAISIR'!$L23&lt;=JU$6,'A SAISIR'!$M23&gt;=JU$6),REPT("n",1),IF(AND('A SAISIR'!$N23&lt;=JU$6,'A SAISIR'!$O23&gt;=JU$6),REPT("n",1),IF(AND('A SAISIR'!$P23&lt;=JU$6,'A SAISIR'!$Q23&gt;=JU$6),REPT("n",1),IF(AND('A SAISIR'!$R23&lt;=JU$6,'A SAISIR'!$S23&gt;=JU$6),REPT("n",1),IF(AND('A SAISIR'!$T23&lt;=JU$6,'A SAISIR'!$U23&gt;=JU$6),REPT("n",1),IF(AND('A SAISIR'!$V23&lt;=JU$6,'A SAISIR'!$W23&gt;=JU$6),REPT("n",1),IF(AND('A SAISIR'!$X23&lt;=JU$6,'A SAISIR'!$Y23&gt;=JU$6),REPT("n",1),IF(AND('A SAISIR'!$Z23&lt;=JU$6,'A SAISIR'!$AA23&gt;=JU$6),REPT("n",1),""))))))))))))</f>
        <v/>
      </c>
      <c r="JV10" s="36" t="str">
        <f>IF(AND('A SAISIR'!$D23&lt;=JV$6,'A SAISIR'!$E23&gt;=JV$6),REPT("n",1),IF(AND('A SAISIR'!$F23&lt;=JV$6,'A SAISIR'!$G23&gt;=JV$6),REPT("n",1),IF(AND('A SAISIR'!$H23&lt;=JV$6,'A SAISIR'!$I23&gt;=JV$6),REPT("n",1),IF(AND('A SAISIR'!$J23&lt;=JV$6,'A SAISIR'!$K23&gt;=JV$6),REPT("n",1),IF(AND('A SAISIR'!$L23&lt;=JV$6,'A SAISIR'!$M23&gt;=JV$6),REPT("n",1),IF(AND('A SAISIR'!$N23&lt;=JV$6,'A SAISIR'!$O23&gt;=JV$6),REPT("n",1),IF(AND('A SAISIR'!$P23&lt;=JV$6,'A SAISIR'!$Q23&gt;=JV$6),REPT("n",1),IF(AND('A SAISIR'!$R23&lt;=JV$6,'A SAISIR'!$S23&gt;=JV$6),REPT("n",1),IF(AND('A SAISIR'!$T23&lt;=JV$6,'A SAISIR'!$U23&gt;=JV$6),REPT("n",1),IF(AND('A SAISIR'!$V23&lt;=JV$6,'A SAISIR'!$W23&gt;=JV$6),REPT("n",1),IF(AND('A SAISIR'!$X23&lt;=JV$6,'A SAISIR'!$Y23&gt;=JV$6),REPT("n",1),IF(AND('A SAISIR'!$Z23&lt;=JV$6,'A SAISIR'!$AA23&gt;=JV$6),REPT("n",1),""))))))))))))</f>
        <v/>
      </c>
      <c r="JW10" s="36" t="str">
        <f>IF(AND('A SAISIR'!$D23&lt;=JW$6,'A SAISIR'!$E23&gt;=JW$6),REPT("n",1),IF(AND('A SAISIR'!$F23&lt;=JW$6,'A SAISIR'!$G23&gt;=JW$6),REPT("n",1),IF(AND('A SAISIR'!$H23&lt;=JW$6,'A SAISIR'!$I23&gt;=JW$6),REPT("n",1),IF(AND('A SAISIR'!$J23&lt;=JW$6,'A SAISIR'!$K23&gt;=JW$6),REPT("n",1),IF(AND('A SAISIR'!$L23&lt;=JW$6,'A SAISIR'!$M23&gt;=JW$6),REPT("n",1),IF(AND('A SAISIR'!$N23&lt;=JW$6,'A SAISIR'!$O23&gt;=JW$6),REPT("n",1),IF(AND('A SAISIR'!$P23&lt;=JW$6,'A SAISIR'!$Q23&gt;=JW$6),REPT("n",1),IF(AND('A SAISIR'!$R23&lt;=JW$6,'A SAISIR'!$S23&gt;=JW$6),REPT("n",1),IF(AND('A SAISIR'!$T23&lt;=JW$6,'A SAISIR'!$U23&gt;=JW$6),REPT("n",1),IF(AND('A SAISIR'!$V23&lt;=JW$6,'A SAISIR'!$W23&gt;=JW$6),REPT("n",1),IF(AND('A SAISIR'!$X23&lt;=JW$6,'A SAISIR'!$Y23&gt;=JW$6),REPT("n",1),IF(AND('A SAISIR'!$Z23&lt;=JW$6,'A SAISIR'!$AA23&gt;=JW$6),REPT("n",1),""))))))))))))</f>
        <v/>
      </c>
      <c r="JX10" s="36" t="str">
        <f>IF(AND('A SAISIR'!$D23&lt;=JX$6,'A SAISIR'!$E23&gt;=JX$6),REPT("n",1),IF(AND('A SAISIR'!$F23&lt;=JX$6,'A SAISIR'!$G23&gt;=JX$6),REPT("n",1),IF(AND('A SAISIR'!$H23&lt;=JX$6,'A SAISIR'!$I23&gt;=JX$6),REPT("n",1),IF(AND('A SAISIR'!$J23&lt;=JX$6,'A SAISIR'!$K23&gt;=JX$6),REPT("n",1),IF(AND('A SAISIR'!$L23&lt;=JX$6,'A SAISIR'!$M23&gt;=JX$6),REPT("n",1),IF(AND('A SAISIR'!$N23&lt;=JX$6,'A SAISIR'!$O23&gt;=JX$6),REPT("n",1),IF(AND('A SAISIR'!$P23&lt;=JX$6,'A SAISIR'!$Q23&gt;=JX$6),REPT("n",1),IF(AND('A SAISIR'!$R23&lt;=JX$6,'A SAISIR'!$S23&gt;=JX$6),REPT("n",1),IF(AND('A SAISIR'!$T23&lt;=JX$6,'A SAISIR'!$U23&gt;=JX$6),REPT("n",1),IF(AND('A SAISIR'!$V23&lt;=JX$6,'A SAISIR'!$W23&gt;=JX$6),REPT("n",1),IF(AND('A SAISIR'!$X23&lt;=JX$6,'A SAISIR'!$Y23&gt;=JX$6),REPT("n",1),IF(AND('A SAISIR'!$Z23&lt;=JX$6,'A SAISIR'!$AA23&gt;=JX$6),REPT("n",1),""))))))))))))</f>
        <v/>
      </c>
      <c r="JY10" s="36" t="str">
        <f>IF(AND('A SAISIR'!$D23&lt;=JY$6,'A SAISIR'!$E23&gt;=JY$6),REPT("n",1),IF(AND('A SAISIR'!$F23&lt;=JY$6,'A SAISIR'!$G23&gt;=JY$6),REPT("n",1),IF(AND('A SAISIR'!$H23&lt;=JY$6,'A SAISIR'!$I23&gt;=JY$6),REPT("n",1),IF(AND('A SAISIR'!$J23&lt;=JY$6,'A SAISIR'!$K23&gt;=JY$6),REPT("n",1),IF(AND('A SAISIR'!$L23&lt;=JY$6,'A SAISIR'!$M23&gt;=JY$6),REPT("n",1),IF(AND('A SAISIR'!$N23&lt;=JY$6,'A SAISIR'!$O23&gt;=JY$6),REPT("n",1),IF(AND('A SAISIR'!$P23&lt;=JY$6,'A SAISIR'!$Q23&gt;=JY$6),REPT("n",1),IF(AND('A SAISIR'!$R23&lt;=JY$6,'A SAISIR'!$S23&gt;=JY$6),REPT("n",1),IF(AND('A SAISIR'!$T23&lt;=JY$6,'A SAISIR'!$U23&gt;=JY$6),REPT("n",1),IF(AND('A SAISIR'!$V23&lt;=JY$6,'A SAISIR'!$W23&gt;=JY$6),REPT("n",1),IF(AND('A SAISIR'!$X23&lt;=JY$6,'A SAISIR'!$Y23&gt;=JY$6),REPT("n",1),IF(AND('A SAISIR'!$Z23&lt;=JY$6,'A SAISIR'!$AA23&gt;=JY$6),REPT("n",1),""))))))))))))</f>
        <v/>
      </c>
      <c r="JZ10" s="36" t="str">
        <f>IF(AND('A SAISIR'!$D23&lt;=JZ$6,'A SAISIR'!$E23&gt;=JZ$6),REPT("n",1),IF(AND('A SAISIR'!$F23&lt;=JZ$6,'A SAISIR'!$G23&gt;=JZ$6),REPT("n",1),IF(AND('A SAISIR'!$H23&lt;=JZ$6,'A SAISIR'!$I23&gt;=JZ$6),REPT("n",1),IF(AND('A SAISIR'!$J23&lt;=JZ$6,'A SAISIR'!$K23&gt;=JZ$6),REPT("n",1),IF(AND('A SAISIR'!$L23&lt;=JZ$6,'A SAISIR'!$M23&gt;=JZ$6),REPT("n",1),IF(AND('A SAISIR'!$N23&lt;=JZ$6,'A SAISIR'!$O23&gt;=JZ$6),REPT("n",1),IF(AND('A SAISIR'!$P23&lt;=JZ$6,'A SAISIR'!$Q23&gt;=JZ$6),REPT("n",1),IF(AND('A SAISIR'!$R23&lt;=JZ$6,'A SAISIR'!$S23&gt;=JZ$6),REPT("n",1),IF(AND('A SAISIR'!$T23&lt;=JZ$6,'A SAISIR'!$U23&gt;=JZ$6),REPT("n",1),IF(AND('A SAISIR'!$V23&lt;=JZ$6,'A SAISIR'!$W23&gt;=JZ$6),REPT("n",1),IF(AND('A SAISIR'!$X23&lt;=JZ$6,'A SAISIR'!$Y23&gt;=JZ$6),REPT("n",1),IF(AND('A SAISIR'!$Z23&lt;=JZ$6,'A SAISIR'!$AA23&gt;=JZ$6),REPT("n",1),""))))))))))))</f>
        <v/>
      </c>
      <c r="KA10" s="36" t="str">
        <f>IF(AND('A SAISIR'!$D23&lt;=KA$6,'A SAISIR'!$E23&gt;=KA$6),REPT("n",1),IF(AND('A SAISIR'!$F23&lt;=KA$6,'A SAISIR'!$G23&gt;=KA$6),REPT("n",1),IF(AND('A SAISIR'!$H23&lt;=KA$6,'A SAISIR'!$I23&gt;=KA$6),REPT("n",1),IF(AND('A SAISIR'!$J23&lt;=KA$6,'A SAISIR'!$K23&gt;=KA$6),REPT("n",1),IF(AND('A SAISIR'!$L23&lt;=KA$6,'A SAISIR'!$M23&gt;=KA$6),REPT("n",1),IF(AND('A SAISIR'!$N23&lt;=KA$6,'A SAISIR'!$O23&gt;=KA$6),REPT("n",1),IF(AND('A SAISIR'!$P23&lt;=KA$6,'A SAISIR'!$Q23&gt;=KA$6),REPT("n",1),IF(AND('A SAISIR'!$R23&lt;=KA$6,'A SAISIR'!$S23&gt;=KA$6),REPT("n",1),IF(AND('A SAISIR'!$T23&lt;=KA$6,'A SAISIR'!$U23&gt;=KA$6),REPT("n",1),IF(AND('A SAISIR'!$V23&lt;=KA$6,'A SAISIR'!$W23&gt;=KA$6),REPT("n",1),IF(AND('A SAISIR'!$X23&lt;=KA$6,'A SAISIR'!$Y23&gt;=KA$6),REPT("n",1),IF(AND('A SAISIR'!$Z23&lt;=KA$6,'A SAISIR'!$AA23&gt;=KA$6),REPT("n",1),""))))))))))))</f>
        <v/>
      </c>
      <c r="KB10" s="36" t="str">
        <f>IF(AND('A SAISIR'!$D23&lt;=KB$6,'A SAISIR'!$E23&gt;=KB$6),REPT("n",1),IF(AND('A SAISIR'!$F23&lt;=KB$6,'A SAISIR'!$G23&gt;=KB$6),REPT("n",1),IF(AND('A SAISIR'!$H23&lt;=KB$6,'A SAISIR'!$I23&gt;=KB$6),REPT("n",1),IF(AND('A SAISIR'!$J23&lt;=KB$6,'A SAISIR'!$K23&gt;=KB$6),REPT("n",1),IF(AND('A SAISIR'!$L23&lt;=KB$6,'A SAISIR'!$M23&gt;=KB$6),REPT("n",1),IF(AND('A SAISIR'!$N23&lt;=KB$6,'A SAISIR'!$O23&gt;=KB$6),REPT("n",1),IF(AND('A SAISIR'!$P23&lt;=KB$6,'A SAISIR'!$Q23&gt;=KB$6),REPT("n",1),IF(AND('A SAISIR'!$R23&lt;=KB$6,'A SAISIR'!$S23&gt;=KB$6),REPT("n",1),IF(AND('A SAISIR'!$T23&lt;=KB$6,'A SAISIR'!$U23&gt;=KB$6),REPT("n",1),IF(AND('A SAISIR'!$V23&lt;=KB$6,'A SAISIR'!$W23&gt;=KB$6),REPT("n",1),IF(AND('A SAISIR'!$X23&lt;=KB$6,'A SAISIR'!$Y23&gt;=KB$6),REPT("n",1),IF(AND('A SAISIR'!$Z23&lt;=KB$6,'A SAISIR'!$AA23&gt;=KB$6),REPT("n",1),""))))))))))))</f>
        <v/>
      </c>
      <c r="KC10" s="36" t="str">
        <f>IF(AND('A SAISIR'!$D23&lt;=KC$6,'A SAISIR'!$E23&gt;=KC$6),REPT("n",1),IF(AND('A SAISIR'!$F23&lt;=KC$6,'A SAISIR'!$G23&gt;=KC$6),REPT("n",1),IF(AND('A SAISIR'!$H23&lt;=KC$6,'A SAISIR'!$I23&gt;=KC$6),REPT("n",1),IF(AND('A SAISIR'!$J23&lt;=KC$6,'A SAISIR'!$K23&gt;=KC$6),REPT("n",1),IF(AND('A SAISIR'!$L23&lt;=KC$6,'A SAISIR'!$M23&gt;=KC$6),REPT("n",1),IF(AND('A SAISIR'!$N23&lt;=KC$6,'A SAISIR'!$O23&gt;=KC$6),REPT("n",1),IF(AND('A SAISIR'!$P23&lt;=KC$6,'A SAISIR'!$Q23&gt;=KC$6),REPT("n",1),IF(AND('A SAISIR'!$R23&lt;=KC$6,'A SAISIR'!$S23&gt;=KC$6),REPT("n",1),IF(AND('A SAISIR'!$T23&lt;=KC$6,'A SAISIR'!$U23&gt;=KC$6),REPT("n",1),IF(AND('A SAISIR'!$V23&lt;=KC$6,'A SAISIR'!$W23&gt;=KC$6),REPT("n",1),IF(AND('A SAISIR'!$X23&lt;=KC$6,'A SAISIR'!$Y23&gt;=KC$6),REPT("n",1),IF(AND('A SAISIR'!$Z23&lt;=KC$6,'A SAISIR'!$AA23&gt;=KC$6),REPT("n",1),""))))))))))))</f>
        <v/>
      </c>
      <c r="KD10" s="36" t="str">
        <f>IF(AND('A SAISIR'!$D23&lt;=KD$6,'A SAISIR'!$E23&gt;=KD$6),REPT("n",1),IF(AND('A SAISIR'!$F23&lt;=KD$6,'A SAISIR'!$G23&gt;=KD$6),REPT("n",1),IF(AND('A SAISIR'!$H23&lt;=KD$6,'A SAISIR'!$I23&gt;=KD$6),REPT("n",1),IF(AND('A SAISIR'!$J23&lt;=KD$6,'A SAISIR'!$K23&gt;=KD$6),REPT("n",1),IF(AND('A SAISIR'!$L23&lt;=KD$6,'A SAISIR'!$M23&gt;=KD$6),REPT("n",1),IF(AND('A SAISIR'!$N23&lt;=KD$6,'A SAISIR'!$O23&gt;=KD$6),REPT("n",1),IF(AND('A SAISIR'!$P23&lt;=KD$6,'A SAISIR'!$Q23&gt;=KD$6),REPT("n",1),IF(AND('A SAISIR'!$R23&lt;=KD$6,'A SAISIR'!$S23&gt;=KD$6),REPT("n",1),IF(AND('A SAISIR'!$T23&lt;=KD$6,'A SAISIR'!$U23&gt;=KD$6),REPT("n",1),IF(AND('A SAISIR'!$V23&lt;=KD$6,'A SAISIR'!$W23&gt;=KD$6),REPT("n",1),IF(AND('A SAISIR'!$X23&lt;=KD$6,'A SAISIR'!$Y23&gt;=KD$6),REPT("n",1),IF(AND('A SAISIR'!$Z23&lt;=KD$6,'A SAISIR'!$AA23&gt;=KD$6),REPT("n",1),""))))))))))))</f>
        <v/>
      </c>
      <c r="KE10" s="36" t="str">
        <f>IF(AND('A SAISIR'!$D23&lt;=KE$6,'A SAISIR'!$E23&gt;=KE$6),REPT("n",1),IF(AND('A SAISIR'!$F23&lt;=KE$6,'A SAISIR'!$G23&gt;=KE$6),REPT("n",1),IF(AND('A SAISIR'!$H23&lt;=KE$6,'A SAISIR'!$I23&gt;=KE$6),REPT("n",1),IF(AND('A SAISIR'!$J23&lt;=KE$6,'A SAISIR'!$K23&gt;=KE$6),REPT("n",1),IF(AND('A SAISIR'!$L23&lt;=KE$6,'A SAISIR'!$M23&gt;=KE$6),REPT("n",1),IF(AND('A SAISIR'!$N23&lt;=KE$6,'A SAISIR'!$O23&gt;=KE$6),REPT("n",1),IF(AND('A SAISIR'!$P23&lt;=KE$6,'A SAISIR'!$Q23&gt;=KE$6),REPT("n",1),IF(AND('A SAISIR'!$R23&lt;=KE$6,'A SAISIR'!$S23&gt;=KE$6),REPT("n",1),IF(AND('A SAISIR'!$T23&lt;=KE$6,'A SAISIR'!$U23&gt;=KE$6),REPT("n",1),IF(AND('A SAISIR'!$V23&lt;=KE$6,'A SAISIR'!$W23&gt;=KE$6),REPT("n",1),IF(AND('A SAISIR'!$X23&lt;=KE$6,'A SAISIR'!$Y23&gt;=KE$6),REPT("n",1),IF(AND('A SAISIR'!$Z23&lt;=KE$6,'A SAISIR'!$AA23&gt;=KE$6),REPT("n",1),""))))))))))))</f>
        <v/>
      </c>
      <c r="KF10" s="36" t="str">
        <f>IF(AND('A SAISIR'!$D23&lt;=KF$6,'A SAISIR'!$E23&gt;=KF$6),REPT("n",1),IF(AND('A SAISIR'!$F23&lt;=KF$6,'A SAISIR'!$G23&gt;=KF$6),REPT("n",1),IF(AND('A SAISIR'!$H23&lt;=KF$6,'A SAISIR'!$I23&gt;=KF$6),REPT("n",1),IF(AND('A SAISIR'!$J23&lt;=KF$6,'A SAISIR'!$K23&gt;=KF$6),REPT("n",1),IF(AND('A SAISIR'!$L23&lt;=KF$6,'A SAISIR'!$M23&gt;=KF$6),REPT("n",1),IF(AND('A SAISIR'!$N23&lt;=KF$6,'A SAISIR'!$O23&gt;=KF$6),REPT("n",1),IF(AND('A SAISIR'!$P23&lt;=KF$6,'A SAISIR'!$Q23&gt;=KF$6),REPT("n",1),IF(AND('A SAISIR'!$R23&lt;=KF$6,'A SAISIR'!$S23&gt;=KF$6),REPT("n",1),IF(AND('A SAISIR'!$T23&lt;=KF$6,'A SAISIR'!$U23&gt;=KF$6),REPT("n",1),IF(AND('A SAISIR'!$V23&lt;=KF$6,'A SAISIR'!$W23&gt;=KF$6),REPT("n",1),IF(AND('A SAISIR'!$X23&lt;=KF$6,'A SAISIR'!$Y23&gt;=KF$6),REPT("n",1),IF(AND('A SAISIR'!$Z23&lt;=KF$6,'A SAISIR'!$AA23&gt;=KF$6),REPT("n",1),""))))))))))))</f>
        <v/>
      </c>
      <c r="KG10" s="36" t="str">
        <f>IF(AND('A SAISIR'!$D23&lt;=KG$6,'A SAISIR'!$E23&gt;=KG$6),REPT("n",1),IF(AND('A SAISIR'!$F23&lt;=KG$6,'A SAISIR'!$G23&gt;=KG$6),REPT("n",1),IF(AND('A SAISIR'!$H23&lt;=KG$6,'A SAISIR'!$I23&gt;=KG$6),REPT("n",1),IF(AND('A SAISIR'!$J23&lt;=KG$6,'A SAISIR'!$K23&gt;=KG$6),REPT("n",1),IF(AND('A SAISIR'!$L23&lt;=KG$6,'A SAISIR'!$M23&gt;=KG$6),REPT("n",1),IF(AND('A SAISIR'!$N23&lt;=KG$6,'A SAISIR'!$O23&gt;=KG$6),REPT("n",1),IF(AND('A SAISIR'!$P23&lt;=KG$6,'A SAISIR'!$Q23&gt;=KG$6),REPT("n",1),IF(AND('A SAISIR'!$R23&lt;=KG$6,'A SAISIR'!$S23&gt;=KG$6),REPT("n",1),IF(AND('A SAISIR'!$T23&lt;=KG$6,'A SAISIR'!$U23&gt;=KG$6),REPT("n",1),IF(AND('A SAISIR'!$V23&lt;=KG$6,'A SAISIR'!$W23&gt;=KG$6),REPT("n",1),IF(AND('A SAISIR'!$X23&lt;=KG$6,'A SAISIR'!$Y23&gt;=KG$6),REPT("n",1),IF(AND('A SAISIR'!$Z23&lt;=KG$6,'A SAISIR'!$AA23&gt;=KG$6),REPT("n",1),""))))))))))))</f>
        <v/>
      </c>
      <c r="KH10" s="36" t="str">
        <f>IF(AND('A SAISIR'!$D23&lt;=KH$6,'A SAISIR'!$E23&gt;=KH$6),REPT("n",1),IF(AND('A SAISIR'!$F23&lt;=KH$6,'A SAISIR'!$G23&gt;=KH$6),REPT("n",1),IF(AND('A SAISIR'!$H23&lt;=KH$6,'A SAISIR'!$I23&gt;=KH$6),REPT("n",1),IF(AND('A SAISIR'!$J23&lt;=KH$6,'A SAISIR'!$K23&gt;=KH$6),REPT("n",1),IF(AND('A SAISIR'!$L23&lt;=KH$6,'A SAISIR'!$M23&gt;=KH$6),REPT("n",1),IF(AND('A SAISIR'!$N23&lt;=KH$6,'A SAISIR'!$O23&gt;=KH$6),REPT("n",1),IF(AND('A SAISIR'!$P23&lt;=KH$6,'A SAISIR'!$Q23&gt;=KH$6),REPT("n",1),IF(AND('A SAISIR'!$R23&lt;=KH$6,'A SAISIR'!$S23&gt;=KH$6),REPT("n",1),IF(AND('A SAISIR'!$T23&lt;=KH$6,'A SAISIR'!$U23&gt;=KH$6),REPT("n",1),IF(AND('A SAISIR'!$V23&lt;=KH$6,'A SAISIR'!$W23&gt;=KH$6),REPT("n",1),IF(AND('A SAISIR'!$X23&lt;=KH$6,'A SAISIR'!$Y23&gt;=KH$6),REPT("n",1),IF(AND('A SAISIR'!$Z23&lt;=KH$6,'A SAISIR'!$AA23&gt;=KH$6),REPT("n",1),""))))))))))))</f>
        <v/>
      </c>
      <c r="KI10" s="36" t="str">
        <f>IF(AND('A SAISIR'!$D23&lt;=KI$6,'A SAISIR'!$E23&gt;=KI$6),REPT("n",1),IF(AND('A SAISIR'!$F23&lt;=KI$6,'A SAISIR'!$G23&gt;=KI$6),REPT("n",1),IF(AND('A SAISIR'!$H23&lt;=KI$6,'A SAISIR'!$I23&gt;=KI$6),REPT("n",1),IF(AND('A SAISIR'!$J23&lt;=KI$6,'A SAISIR'!$K23&gt;=KI$6),REPT("n",1),IF(AND('A SAISIR'!$L23&lt;=KI$6,'A SAISIR'!$M23&gt;=KI$6),REPT("n",1),IF(AND('A SAISIR'!$N23&lt;=KI$6,'A SAISIR'!$O23&gt;=KI$6),REPT("n",1),IF(AND('A SAISIR'!$P23&lt;=KI$6,'A SAISIR'!$Q23&gt;=KI$6),REPT("n",1),IF(AND('A SAISIR'!$R23&lt;=KI$6,'A SAISIR'!$S23&gt;=KI$6),REPT("n",1),IF(AND('A SAISIR'!$T23&lt;=KI$6,'A SAISIR'!$U23&gt;=KI$6),REPT("n",1),IF(AND('A SAISIR'!$V23&lt;=KI$6,'A SAISIR'!$W23&gt;=KI$6),REPT("n",1),IF(AND('A SAISIR'!$X23&lt;=KI$6,'A SAISIR'!$Y23&gt;=KI$6),REPT("n",1),IF(AND('A SAISIR'!$Z23&lt;=KI$6,'A SAISIR'!$AA23&gt;=KI$6),REPT("n",1),""))))))))))))</f>
        <v/>
      </c>
      <c r="KJ10" s="36" t="str">
        <f>IF(AND('A SAISIR'!$D23&lt;=KJ$6,'A SAISIR'!$E23&gt;=KJ$6),REPT("n",1),IF(AND('A SAISIR'!$F23&lt;=KJ$6,'A SAISIR'!$G23&gt;=KJ$6),REPT("n",1),IF(AND('A SAISIR'!$H23&lt;=KJ$6,'A SAISIR'!$I23&gt;=KJ$6),REPT("n",1),IF(AND('A SAISIR'!$J23&lt;=KJ$6,'A SAISIR'!$K23&gt;=KJ$6),REPT("n",1),IF(AND('A SAISIR'!$L23&lt;=KJ$6,'A SAISIR'!$M23&gt;=KJ$6),REPT("n",1),IF(AND('A SAISIR'!$N23&lt;=KJ$6,'A SAISIR'!$O23&gt;=KJ$6),REPT("n",1),IF(AND('A SAISIR'!$P23&lt;=KJ$6,'A SAISIR'!$Q23&gt;=KJ$6),REPT("n",1),IF(AND('A SAISIR'!$R23&lt;=KJ$6,'A SAISIR'!$S23&gt;=KJ$6),REPT("n",1),IF(AND('A SAISIR'!$T23&lt;=KJ$6,'A SAISIR'!$U23&gt;=KJ$6),REPT("n",1),IF(AND('A SAISIR'!$V23&lt;=KJ$6,'A SAISIR'!$W23&gt;=KJ$6),REPT("n",1),IF(AND('A SAISIR'!$X23&lt;=KJ$6,'A SAISIR'!$Y23&gt;=KJ$6),REPT("n",1),IF(AND('A SAISIR'!$Z23&lt;=KJ$6,'A SAISIR'!$AA23&gt;=KJ$6),REPT("n",1),""))))))))))))</f>
        <v/>
      </c>
      <c r="KK10" s="36" t="str">
        <f>IF(AND('A SAISIR'!$D23&lt;=KK$6,'A SAISIR'!$E23&gt;=KK$6),REPT("n",1),IF(AND('A SAISIR'!$F23&lt;=KK$6,'A SAISIR'!$G23&gt;=KK$6),REPT("n",1),IF(AND('A SAISIR'!$H23&lt;=KK$6,'A SAISIR'!$I23&gt;=KK$6),REPT("n",1),IF(AND('A SAISIR'!$J23&lt;=KK$6,'A SAISIR'!$K23&gt;=KK$6),REPT("n",1),IF(AND('A SAISIR'!$L23&lt;=KK$6,'A SAISIR'!$M23&gt;=KK$6),REPT("n",1),IF(AND('A SAISIR'!$N23&lt;=KK$6,'A SAISIR'!$O23&gt;=KK$6),REPT("n",1),IF(AND('A SAISIR'!$P23&lt;=KK$6,'A SAISIR'!$Q23&gt;=KK$6),REPT("n",1),IF(AND('A SAISIR'!$R23&lt;=KK$6,'A SAISIR'!$S23&gt;=KK$6),REPT("n",1),IF(AND('A SAISIR'!$T23&lt;=KK$6,'A SAISIR'!$U23&gt;=KK$6),REPT("n",1),IF(AND('A SAISIR'!$V23&lt;=KK$6,'A SAISIR'!$W23&gt;=KK$6),REPT("n",1),IF(AND('A SAISIR'!$X23&lt;=KK$6,'A SAISIR'!$Y23&gt;=KK$6),REPT("n",1),IF(AND('A SAISIR'!$Z23&lt;=KK$6,'A SAISIR'!$AA23&gt;=KK$6),REPT("n",1),""))))))))))))</f>
        <v/>
      </c>
      <c r="KL10" s="36" t="str">
        <f>IF(AND('A SAISIR'!$D23&lt;=KL$6,'A SAISIR'!$E23&gt;=KL$6),REPT("n",1),IF(AND('A SAISIR'!$F23&lt;=KL$6,'A SAISIR'!$G23&gt;=KL$6),REPT("n",1),IF(AND('A SAISIR'!$H23&lt;=KL$6,'A SAISIR'!$I23&gt;=KL$6),REPT("n",1),IF(AND('A SAISIR'!$J23&lt;=KL$6,'A SAISIR'!$K23&gt;=KL$6),REPT("n",1),IF(AND('A SAISIR'!$L23&lt;=KL$6,'A SAISIR'!$M23&gt;=KL$6),REPT("n",1),IF(AND('A SAISIR'!$N23&lt;=KL$6,'A SAISIR'!$O23&gt;=KL$6),REPT("n",1),IF(AND('A SAISIR'!$P23&lt;=KL$6,'A SAISIR'!$Q23&gt;=KL$6),REPT("n",1),IF(AND('A SAISIR'!$R23&lt;=KL$6,'A SAISIR'!$S23&gt;=KL$6),REPT("n",1),IF(AND('A SAISIR'!$T23&lt;=KL$6,'A SAISIR'!$U23&gt;=KL$6),REPT("n",1),IF(AND('A SAISIR'!$V23&lt;=KL$6,'A SAISIR'!$W23&gt;=KL$6),REPT("n",1),IF(AND('A SAISIR'!$X23&lt;=KL$6,'A SAISIR'!$Y23&gt;=KL$6),REPT("n",1),IF(AND('A SAISIR'!$Z23&lt;=KL$6,'A SAISIR'!$AA23&gt;=KL$6),REPT("n",1),""))))))))))))</f>
        <v/>
      </c>
      <c r="KM10" s="36" t="str">
        <f>IF(AND('A SAISIR'!$D23&lt;=KM$6,'A SAISIR'!$E23&gt;=KM$6),REPT("n",1),IF(AND('A SAISIR'!$F23&lt;=KM$6,'A SAISIR'!$G23&gt;=KM$6),REPT("n",1),IF(AND('A SAISIR'!$H23&lt;=KM$6,'A SAISIR'!$I23&gt;=KM$6),REPT("n",1),IF(AND('A SAISIR'!$J23&lt;=KM$6,'A SAISIR'!$K23&gt;=KM$6),REPT("n",1),IF(AND('A SAISIR'!$L23&lt;=KM$6,'A SAISIR'!$M23&gt;=KM$6),REPT("n",1),IF(AND('A SAISIR'!$N23&lt;=KM$6,'A SAISIR'!$O23&gt;=KM$6),REPT("n",1),IF(AND('A SAISIR'!$P23&lt;=KM$6,'A SAISIR'!$Q23&gt;=KM$6),REPT("n",1),IF(AND('A SAISIR'!$R23&lt;=KM$6,'A SAISIR'!$S23&gt;=KM$6),REPT("n",1),IF(AND('A SAISIR'!$T23&lt;=KM$6,'A SAISIR'!$U23&gt;=KM$6),REPT("n",1),IF(AND('A SAISIR'!$V23&lt;=KM$6,'A SAISIR'!$W23&gt;=KM$6),REPT("n",1),IF(AND('A SAISIR'!$X23&lt;=KM$6,'A SAISIR'!$Y23&gt;=KM$6),REPT("n",1),IF(AND('A SAISIR'!$Z23&lt;=KM$6,'A SAISIR'!$AA23&gt;=KM$6),REPT("n",1),""))))))))))))</f>
        <v/>
      </c>
      <c r="KN10" s="36" t="str">
        <f>IF(AND('A SAISIR'!$D23&lt;=KN$6,'A SAISIR'!$E23&gt;=KN$6),REPT("n",1),IF(AND('A SAISIR'!$F23&lt;=KN$6,'A SAISIR'!$G23&gt;=KN$6),REPT("n",1),IF(AND('A SAISIR'!$H23&lt;=KN$6,'A SAISIR'!$I23&gt;=KN$6),REPT("n",1),IF(AND('A SAISIR'!$J23&lt;=KN$6,'A SAISIR'!$K23&gt;=KN$6),REPT("n",1),IF(AND('A SAISIR'!$L23&lt;=KN$6,'A SAISIR'!$M23&gt;=KN$6),REPT("n",1),IF(AND('A SAISIR'!$N23&lt;=KN$6,'A SAISIR'!$O23&gt;=KN$6),REPT("n",1),IF(AND('A SAISIR'!$P23&lt;=KN$6,'A SAISIR'!$Q23&gt;=KN$6),REPT("n",1),IF(AND('A SAISIR'!$R23&lt;=KN$6,'A SAISIR'!$S23&gt;=KN$6),REPT("n",1),IF(AND('A SAISIR'!$T23&lt;=KN$6,'A SAISIR'!$U23&gt;=KN$6),REPT("n",1),IF(AND('A SAISIR'!$V23&lt;=KN$6,'A SAISIR'!$W23&gt;=KN$6),REPT("n",1),IF(AND('A SAISIR'!$X23&lt;=KN$6,'A SAISIR'!$Y23&gt;=KN$6),REPT("n",1),IF(AND('A SAISIR'!$Z23&lt;=KN$6,'A SAISIR'!$AA23&gt;=KN$6),REPT("n",1),""))))))))))))</f>
        <v/>
      </c>
      <c r="KO10" s="36" t="str">
        <f>IF(AND('A SAISIR'!$D23&lt;=KO$6,'A SAISIR'!$E23&gt;=KO$6),REPT("n",1),IF(AND('A SAISIR'!$F23&lt;=KO$6,'A SAISIR'!$G23&gt;=KO$6),REPT("n",1),IF(AND('A SAISIR'!$H23&lt;=KO$6,'A SAISIR'!$I23&gt;=KO$6),REPT("n",1),IF(AND('A SAISIR'!$J23&lt;=KO$6,'A SAISIR'!$K23&gt;=KO$6),REPT("n",1),IF(AND('A SAISIR'!$L23&lt;=KO$6,'A SAISIR'!$M23&gt;=KO$6),REPT("n",1),IF(AND('A SAISIR'!$N23&lt;=KO$6,'A SAISIR'!$O23&gt;=KO$6),REPT("n",1),IF(AND('A SAISIR'!$P23&lt;=KO$6,'A SAISIR'!$Q23&gt;=KO$6),REPT("n",1),IF(AND('A SAISIR'!$R23&lt;=KO$6,'A SAISIR'!$S23&gt;=KO$6),REPT("n",1),IF(AND('A SAISIR'!$T23&lt;=KO$6,'A SAISIR'!$U23&gt;=KO$6),REPT("n",1),IF(AND('A SAISIR'!$V23&lt;=KO$6,'A SAISIR'!$W23&gt;=KO$6),REPT("n",1),IF(AND('A SAISIR'!$X23&lt;=KO$6,'A SAISIR'!$Y23&gt;=KO$6),REPT("n",1),IF(AND('A SAISIR'!$Z23&lt;=KO$6,'A SAISIR'!$AA23&gt;=KO$6),REPT("n",1),""))))))))))))</f>
        <v/>
      </c>
      <c r="KP10" s="36" t="str">
        <f>IF(AND('A SAISIR'!$D23&lt;=KP$6,'A SAISIR'!$E23&gt;=KP$6),REPT("n",1),IF(AND('A SAISIR'!$F23&lt;=KP$6,'A SAISIR'!$G23&gt;=KP$6),REPT("n",1),IF(AND('A SAISIR'!$H23&lt;=KP$6,'A SAISIR'!$I23&gt;=KP$6),REPT("n",1),IF(AND('A SAISIR'!$J23&lt;=KP$6,'A SAISIR'!$K23&gt;=KP$6),REPT("n",1),IF(AND('A SAISIR'!$L23&lt;=KP$6,'A SAISIR'!$M23&gt;=KP$6),REPT("n",1),IF(AND('A SAISIR'!$N23&lt;=KP$6,'A SAISIR'!$O23&gt;=KP$6),REPT("n",1),IF(AND('A SAISIR'!$P23&lt;=KP$6,'A SAISIR'!$Q23&gt;=KP$6),REPT("n",1),IF(AND('A SAISIR'!$R23&lt;=KP$6,'A SAISIR'!$S23&gt;=KP$6),REPT("n",1),IF(AND('A SAISIR'!$T23&lt;=KP$6,'A SAISIR'!$U23&gt;=KP$6),REPT("n",1),IF(AND('A SAISIR'!$V23&lt;=KP$6,'A SAISIR'!$W23&gt;=KP$6),REPT("n",1),IF(AND('A SAISIR'!$X23&lt;=KP$6,'A SAISIR'!$Y23&gt;=KP$6),REPT("n",1),IF(AND('A SAISIR'!$Z23&lt;=KP$6,'A SAISIR'!$AA23&gt;=KP$6),REPT("n",1),""))))))))))))</f>
        <v/>
      </c>
      <c r="KQ10" s="36" t="str">
        <f>IF(AND('A SAISIR'!$D23&lt;=KQ$6,'A SAISIR'!$E23&gt;=KQ$6),REPT("n",1),IF(AND('A SAISIR'!$F23&lt;=KQ$6,'A SAISIR'!$G23&gt;=KQ$6),REPT("n",1),IF(AND('A SAISIR'!$H23&lt;=KQ$6,'A SAISIR'!$I23&gt;=KQ$6),REPT("n",1),IF(AND('A SAISIR'!$J23&lt;=KQ$6,'A SAISIR'!$K23&gt;=KQ$6),REPT("n",1),IF(AND('A SAISIR'!$L23&lt;=KQ$6,'A SAISIR'!$M23&gt;=KQ$6),REPT("n",1),IF(AND('A SAISIR'!$N23&lt;=KQ$6,'A SAISIR'!$O23&gt;=KQ$6),REPT("n",1),IF(AND('A SAISIR'!$P23&lt;=KQ$6,'A SAISIR'!$Q23&gt;=KQ$6),REPT("n",1),IF(AND('A SAISIR'!$R23&lt;=KQ$6,'A SAISIR'!$S23&gt;=KQ$6),REPT("n",1),IF(AND('A SAISIR'!$T23&lt;=KQ$6,'A SAISIR'!$U23&gt;=KQ$6),REPT("n",1),IF(AND('A SAISIR'!$V23&lt;=KQ$6,'A SAISIR'!$W23&gt;=KQ$6),REPT("n",1),IF(AND('A SAISIR'!$X23&lt;=KQ$6,'A SAISIR'!$Y23&gt;=KQ$6),REPT("n",1),IF(AND('A SAISIR'!$Z23&lt;=KQ$6,'A SAISIR'!$AA23&gt;=KQ$6),REPT("n",1),""))))))))))))</f>
        <v/>
      </c>
      <c r="KR10" s="36" t="str">
        <f>IF(AND('A SAISIR'!$D23&lt;=KR$6,'A SAISIR'!$E23&gt;=KR$6),REPT("n",1),IF(AND('A SAISIR'!$F23&lt;=KR$6,'A SAISIR'!$G23&gt;=KR$6),REPT("n",1),IF(AND('A SAISIR'!$H23&lt;=KR$6,'A SAISIR'!$I23&gt;=KR$6),REPT("n",1),IF(AND('A SAISIR'!$J23&lt;=KR$6,'A SAISIR'!$K23&gt;=KR$6),REPT("n",1),IF(AND('A SAISIR'!$L23&lt;=KR$6,'A SAISIR'!$M23&gt;=KR$6),REPT("n",1),IF(AND('A SAISIR'!$N23&lt;=KR$6,'A SAISIR'!$O23&gt;=KR$6),REPT("n",1),IF(AND('A SAISIR'!$P23&lt;=KR$6,'A SAISIR'!$Q23&gt;=KR$6),REPT("n",1),IF(AND('A SAISIR'!$R23&lt;=KR$6,'A SAISIR'!$S23&gt;=KR$6),REPT("n",1),IF(AND('A SAISIR'!$T23&lt;=KR$6,'A SAISIR'!$U23&gt;=KR$6),REPT("n",1),IF(AND('A SAISIR'!$V23&lt;=KR$6,'A SAISIR'!$W23&gt;=KR$6),REPT("n",1),IF(AND('A SAISIR'!$X23&lt;=KR$6,'A SAISIR'!$Y23&gt;=KR$6),REPT("n",1),IF(AND('A SAISIR'!$Z23&lt;=KR$6,'A SAISIR'!$AA23&gt;=KR$6),REPT("n",1),""))))))))))))</f>
        <v/>
      </c>
      <c r="KS10" s="36" t="str">
        <f>IF(AND('A SAISIR'!$D23&lt;=KS$6,'A SAISIR'!$E23&gt;=KS$6),REPT("n",1),IF(AND('A SAISIR'!$F23&lt;=KS$6,'A SAISIR'!$G23&gt;=KS$6),REPT("n",1),IF(AND('A SAISIR'!$H23&lt;=KS$6,'A SAISIR'!$I23&gt;=KS$6),REPT("n",1),IF(AND('A SAISIR'!$J23&lt;=KS$6,'A SAISIR'!$K23&gt;=KS$6),REPT("n",1),IF(AND('A SAISIR'!$L23&lt;=KS$6,'A SAISIR'!$M23&gt;=KS$6),REPT("n",1),IF(AND('A SAISIR'!$N23&lt;=KS$6,'A SAISIR'!$O23&gt;=KS$6),REPT("n",1),IF(AND('A SAISIR'!$P23&lt;=KS$6,'A SAISIR'!$Q23&gt;=KS$6),REPT("n",1),IF(AND('A SAISIR'!$R23&lt;=KS$6,'A SAISIR'!$S23&gt;=KS$6),REPT("n",1),IF(AND('A SAISIR'!$T23&lt;=KS$6,'A SAISIR'!$U23&gt;=KS$6),REPT("n",1),IF(AND('A SAISIR'!$V23&lt;=KS$6,'A SAISIR'!$W23&gt;=KS$6),REPT("n",1),IF(AND('A SAISIR'!$X23&lt;=KS$6,'A SAISIR'!$Y23&gt;=KS$6),REPT("n",1),IF(AND('A SAISIR'!$Z23&lt;=KS$6,'A SAISIR'!$AA23&gt;=KS$6),REPT("n",1),""))))))))))))</f>
        <v/>
      </c>
      <c r="KT10" s="36" t="str">
        <f>IF(AND('A SAISIR'!$D23&lt;=KT$6,'A SAISIR'!$E23&gt;=KT$6),REPT("n",1),IF(AND('A SAISIR'!$F23&lt;=KT$6,'A SAISIR'!$G23&gt;=KT$6),REPT("n",1),IF(AND('A SAISIR'!$H23&lt;=KT$6,'A SAISIR'!$I23&gt;=KT$6),REPT("n",1),IF(AND('A SAISIR'!$J23&lt;=KT$6,'A SAISIR'!$K23&gt;=KT$6),REPT("n",1),IF(AND('A SAISIR'!$L23&lt;=KT$6,'A SAISIR'!$M23&gt;=KT$6),REPT("n",1),IF(AND('A SAISIR'!$N23&lt;=KT$6,'A SAISIR'!$O23&gt;=KT$6),REPT("n",1),IF(AND('A SAISIR'!$P23&lt;=KT$6,'A SAISIR'!$Q23&gt;=KT$6),REPT("n",1),IF(AND('A SAISIR'!$R23&lt;=KT$6,'A SAISIR'!$S23&gt;=KT$6),REPT("n",1),IF(AND('A SAISIR'!$T23&lt;=KT$6,'A SAISIR'!$U23&gt;=KT$6),REPT("n",1),IF(AND('A SAISIR'!$V23&lt;=KT$6,'A SAISIR'!$W23&gt;=KT$6),REPT("n",1),IF(AND('A SAISIR'!$X23&lt;=KT$6,'A SAISIR'!$Y23&gt;=KT$6),REPT("n",1),IF(AND('A SAISIR'!$Z23&lt;=KT$6,'A SAISIR'!$AA23&gt;=KT$6),REPT("n",1),""))))))))))))</f>
        <v/>
      </c>
      <c r="KU10" s="36" t="str">
        <f>IF(AND('A SAISIR'!$D23&lt;=KU$6,'A SAISIR'!$E23&gt;=KU$6),REPT("n",1),IF(AND('A SAISIR'!$F23&lt;=KU$6,'A SAISIR'!$G23&gt;=KU$6),REPT("n",1),IF(AND('A SAISIR'!$H23&lt;=KU$6,'A SAISIR'!$I23&gt;=KU$6),REPT("n",1),IF(AND('A SAISIR'!$J23&lt;=KU$6,'A SAISIR'!$K23&gt;=KU$6),REPT("n",1),IF(AND('A SAISIR'!$L23&lt;=KU$6,'A SAISIR'!$M23&gt;=KU$6),REPT("n",1),IF(AND('A SAISIR'!$N23&lt;=KU$6,'A SAISIR'!$O23&gt;=KU$6),REPT("n",1),IF(AND('A SAISIR'!$P23&lt;=KU$6,'A SAISIR'!$Q23&gt;=KU$6),REPT("n",1),IF(AND('A SAISIR'!$R23&lt;=KU$6,'A SAISIR'!$S23&gt;=KU$6),REPT("n",1),IF(AND('A SAISIR'!$T23&lt;=KU$6,'A SAISIR'!$U23&gt;=KU$6),REPT("n",1),IF(AND('A SAISIR'!$V23&lt;=KU$6,'A SAISIR'!$W23&gt;=KU$6),REPT("n",1),IF(AND('A SAISIR'!$X23&lt;=KU$6,'A SAISIR'!$Y23&gt;=KU$6),REPT("n",1),IF(AND('A SAISIR'!$Z23&lt;=KU$6,'A SAISIR'!$AA23&gt;=KU$6),REPT("n",1),""))))))))))))</f>
        <v/>
      </c>
      <c r="KV10" s="36" t="str">
        <f>IF(AND('A SAISIR'!$D23&lt;=KV$6,'A SAISIR'!$E23&gt;=KV$6),REPT("n",1),IF(AND('A SAISIR'!$F23&lt;=KV$6,'A SAISIR'!$G23&gt;=KV$6),REPT("n",1),IF(AND('A SAISIR'!$H23&lt;=KV$6,'A SAISIR'!$I23&gt;=KV$6),REPT("n",1),IF(AND('A SAISIR'!$J23&lt;=KV$6,'A SAISIR'!$K23&gt;=KV$6),REPT("n",1),IF(AND('A SAISIR'!$L23&lt;=KV$6,'A SAISIR'!$M23&gt;=KV$6),REPT("n",1),IF(AND('A SAISIR'!$N23&lt;=KV$6,'A SAISIR'!$O23&gt;=KV$6),REPT("n",1),IF(AND('A SAISIR'!$P23&lt;=KV$6,'A SAISIR'!$Q23&gt;=KV$6),REPT("n",1),IF(AND('A SAISIR'!$R23&lt;=KV$6,'A SAISIR'!$S23&gt;=KV$6),REPT("n",1),IF(AND('A SAISIR'!$T23&lt;=KV$6,'A SAISIR'!$U23&gt;=KV$6),REPT("n",1),IF(AND('A SAISIR'!$V23&lt;=KV$6,'A SAISIR'!$W23&gt;=KV$6),REPT("n",1),IF(AND('A SAISIR'!$X23&lt;=KV$6,'A SAISIR'!$Y23&gt;=KV$6),REPT("n",1),IF(AND('A SAISIR'!$Z23&lt;=KV$6,'A SAISIR'!$AA23&gt;=KV$6),REPT("n",1),""))))))))))))</f>
        <v/>
      </c>
      <c r="KW10" s="36" t="str">
        <f>IF(AND('A SAISIR'!$D23&lt;=KW$6,'A SAISIR'!$E23&gt;=KW$6),REPT("n",1),IF(AND('A SAISIR'!$F23&lt;=KW$6,'A SAISIR'!$G23&gt;=KW$6),REPT("n",1),IF(AND('A SAISIR'!$H23&lt;=KW$6,'A SAISIR'!$I23&gt;=KW$6),REPT("n",1),IF(AND('A SAISIR'!$J23&lt;=KW$6,'A SAISIR'!$K23&gt;=KW$6),REPT("n",1),IF(AND('A SAISIR'!$L23&lt;=KW$6,'A SAISIR'!$M23&gt;=KW$6),REPT("n",1),IF(AND('A SAISIR'!$N23&lt;=KW$6,'A SAISIR'!$O23&gt;=KW$6),REPT("n",1),IF(AND('A SAISIR'!$P23&lt;=KW$6,'A SAISIR'!$Q23&gt;=KW$6),REPT("n",1),IF(AND('A SAISIR'!$R23&lt;=KW$6,'A SAISIR'!$S23&gt;=KW$6),REPT("n",1),IF(AND('A SAISIR'!$T23&lt;=KW$6,'A SAISIR'!$U23&gt;=KW$6),REPT("n",1),IF(AND('A SAISIR'!$V23&lt;=KW$6,'A SAISIR'!$W23&gt;=KW$6),REPT("n",1),IF(AND('A SAISIR'!$X23&lt;=KW$6,'A SAISIR'!$Y23&gt;=KW$6),REPT("n",1),IF(AND('A SAISIR'!$Z23&lt;=KW$6,'A SAISIR'!$AA23&gt;=KW$6),REPT("n",1),""))))))))))))</f>
        <v/>
      </c>
      <c r="KX10" s="36" t="str">
        <f>IF(AND('A SAISIR'!$D23&lt;=KX$6,'A SAISIR'!$E23&gt;=KX$6),REPT("n",1),IF(AND('A SAISIR'!$F23&lt;=KX$6,'A SAISIR'!$G23&gt;=KX$6),REPT("n",1),IF(AND('A SAISIR'!$H23&lt;=KX$6,'A SAISIR'!$I23&gt;=KX$6),REPT("n",1),IF(AND('A SAISIR'!$J23&lt;=KX$6,'A SAISIR'!$K23&gt;=KX$6),REPT("n",1),IF(AND('A SAISIR'!$L23&lt;=KX$6,'A SAISIR'!$M23&gt;=KX$6),REPT("n",1),IF(AND('A SAISIR'!$N23&lt;=KX$6,'A SAISIR'!$O23&gt;=KX$6),REPT("n",1),IF(AND('A SAISIR'!$P23&lt;=KX$6,'A SAISIR'!$Q23&gt;=KX$6),REPT("n",1),IF(AND('A SAISIR'!$R23&lt;=KX$6,'A SAISIR'!$S23&gt;=KX$6),REPT("n",1),IF(AND('A SAISIR'!$T23&lt;=KX$6,'A SAISIR'!$U23&gt;=KX$6),REPT("n",1),IF(AND('A SAISIR'!$V23&lt;=KX$6,'A SAISIR'!$W23&gt;=KX$6),REPT("n",1),IF(AND('A SAISIR'!$X23&lt;=KX$6,'A SAISIR'!$Y23&gt;=KX$6),REPT("n",1),IF(AND('A SAISIR'!$Z23&lt;=KX$6,'A SAISIR'!$AA23&gt;=KX$6),REPT("n",1),""))))))))))))</f>
        <v/>
      </c>
      <c r="KY10" s="36" t="str">
        <f>IF(AND('A SAISIR'!$D23&lt;=KY$6,'A SAISIR'!$E23&gt;=KY$6),REPT("n",1),IF(AND('A SAISIR'!$F23&lt;=KY$6,'A SAISIR'!$G23&gt;=KY$6),REPT("n",1),IF(AND('A SAISIR'!$H23&lt;=KY$6,'A SAISIR'!$I23&gt;=KY$6),REPT("n",1),IF(AND('A SAISIR'!$J23&lt;=KY$6,'A SAISIR'!$K23&gt;=KY$6),REPT("n",1),IF(AND('A SAISIR'!$L23&lt;=KY$6,'A SAISIR'!$M23&gt;=KY$6),REPT("n",1),IF(AND('A SAISIR'!$N23&lt;=KY$6,'A SAISIR'!$O23&gt;=KY$6),REPT("n",1),IF(AND('A SAISIR'!$P23&lt;=KY$6,'A SAISIR'!$Q23&gt;=KY$6),REPT("n",1),IF(AND('A SAISIR'!$R23&lt;=KY$6,'A SAISIR'!$S23&gt;=KY$6),REPT("n",1),IF(AND('A SAISIR'!$T23&lt;=KY$6,'A SAISIR'!$U23&gt;=KY$6),REPT("n",1),IF(AND('A SAISIR'!$V23&lt;=KY$6,'A SAISIR'!$W23&gt;=KY$6),REPT("n",1),IF(AND('A SAISIR'!$X23&lt;=KY$6,'A SAISIR'!$Y23&gt;=KY$6),REPT("n",1),IF(AND('A SAISIR'!$Z23&lt;=KY$6,'A SAISIR'!$AA23&gt;=KY$6),REPT("n",1),""))))))))))))</f>
        <v/>
      </c>
      <c r="KZ10" s="36" t="str">
        <f>IF(AND('A SAISIR'!$D23&lt;=KZ$6,'A SAISIR'!$E23&gt;=KZ$6),REPT("n",1),IF(AND('A SAISIR'!$F23&lt;=KZ$6,'A SAISIR'!$G23&gt;=KZ$6),REPT("n",1),IF(AND('A SAISIR'!$H23&lt;=KZ$6,'A SAISIR'!$I23&gt;=KZ$6),REPT("n",1),IF(AND('A SAISIR'!$J23&lt;=KZ$6,'A SAISIR'!$K23&gt;=KZ$6),REPT("n",1),IF(AND('A SAISIR'!$L23&lt;=KZ$6,'A SAISIR'!$M23&gt;=KZ$6),REPT("n",1),IF(AND('A SAISIR'!$N23&lt;=KZ$6,'A SAISIR'!$O23&gt;=KZ$6),REPT("n",1),IF(AND('A SAISIR'!$P23&lt;=KZ$6,'A SAISIR'!$Q23&gt;=KZ$6),REPT("n",1),IF(AND('A SAISIR'!$R23&lt;=KZ$6,'A SAISIR'!$S23&gt;=KZ$6),REPT("n",1),IF(AND('A SAISIR'!$T23&lt;=KZ$6,'A SAISIR'!$U23&gt;=KZ$6),REPT("n",1),IF(AND('A SAISIR'!$V23&lt;=KZ$6,'A SAISIR'!$W23&gt;=KZ$6),REPT("n",1),IF(AND('A SAISIR'!$X23&lt;=KZ$6,'A SAISIR'!$Y23&gt;=KZ$6),REPT("n",1),IF(AND('A SAISIR'!$Z23&lt;=KZ$6,'A SAISIR'!$AA23&gt;=KZ$6),REPT("n",1),""))))))))))))</f>
        <v/>
      </c>
      <c r="LA10" s="43" t="str">
        <f>IF(AND('A SAISIR'!$D23&lt;=LA$6,'A SAISIR'!$E23&gt;=LA$6),REPT("n",1),IF(AND('A SAISIR'!$F23&lt;=LA$6,'A SAISIR'!$G23&gt;=LA$6),REPT("n",1),IF(AND('A SAISIR'!$H23&lt;=LA$6,'A SAISIR'!$I23&gt;=LA$6),REPT("n",1),IF(AND('A SAISIR'!$J23&lt;=LA$6,'A SAISIR'!$K23&gt;=LA$6),REPT("n",1),IF(AND('A SAISIR'!$L23&lt;=LA$6,'A SAISIR'!$M23&gt;=LA$6),REPT("n",1),IF(AND('A SAISIR'!$N23&lt;=LA$6,'A SAISIR'!$O23&gt;=LA$6),REPT("n",1),IF(AND('A SAISIR'!$P23&lt;=LA$6,'A SAISIR'!$Q23&gt;=LA$6),REPT("n",1),IF(AND('A SAISIR'!$R23&lt;=LA$6,'A SAISIR'!$S23&gt;=LA$6),REPT("n",1),IF(AND('A SAISIR'!$T23&lt;=LA$6,'A SAISIR'!$U23&gt;=LA$6),REPT("n",1),IF(AND('A SAISIR'!$V23&lt;=LA$6,'A SAISIR'!$W23&gt;=LA$6),REPT("n",1),IF(AND('A SAISIR'!$X23&lt;=LA$6,'A SAISIR'!$Y23&gt;=LA$6),REPT("n",1),IF(AND('A SAISIR'!$Z23&lt;=LA$6,'A SAISIR'!$AA23&gt;=LA$6),REPT("n",1),""))))))))))))</f>
        <v>n</v>
      </c>
      <c r="LB10" s="36" t="str">
        <f>IF(AND('A SAISIR'!$D23&lt;=LB$6,'A SAISIR'!$E23&gt;=LB$6),REPT("n",1),IF(AND('A SAISIR'!$F23&lt;=LB$6,'A SAISIR'!$G23&gt;=LB$6),REPT("n",1),IF(AND('A SAISIR'!$H23&lt;=LB$6,'A SAISIR'!$I23&gt;=LB$6),REPT("n",1),IF(AND('A SAISIR'!$J23&lt;=LB$6,'A SAISIR'!$K23&gt;=LB$6),REPT("n",1),IF(AND('A SAISIR'!$L23&lt;=LB$6,'A SAISIR'!$M23&gt;=LB$6),REPT("n",1),IF(AND('A SAISIR'!$N23&lt;=LB$6,'A SAISIR'!$O23&gt;=LB$6),REPT("n",1),IF(AND('A SAISIR'!$P23&lt;=LB$6,'A SAISIR'!$Q23&gt;=LB$6),REPT("n",1),IF(AND('A SAISIR'!$R23&lt;=LB$6,'A SAISIR'!$S23&gt;=LB$6),REPT("n",1),IF(AND('A SAISIR'!$T23&lt;=LB$6,'A SAISIR'!$U23&gt;=LB$6),REPT("n",1),IF(AND('A SAISIR'!$V23&lt;=LB$6,'A SAISIR'!$W23&gt;=LB$6),REPT("n",1),IF(AND('A SAISIR'!$X23&lt;=LB$6,'A SAISIR'!$Y23&gt;=LB$6),REPT("n",1),IF(AND('A SAISIR'!$Z23&lt;=LB$6,'A SAISIR'!$AA23&gt;=LB$6),REPT("n",1),""))))))))))))</f>
        <v/>
      </c>
      <c r="LC10" s="36" t="str">
        <f>IF(AND('A SAISIR'!$D23&lt;=LC$6,'A SAISIR'!$E23&gt;=LC$6),REPT("n",1),IF(AND('A SAISIR'!$F23&lt;=LC$6,'A SAISIR'!$G23&gt;=LC$6),REPT("n",1),IF(AND('A SAISIR'!$H23&lt;=LC$6,'A SAISIR'!$I23&gt;=LC$6),REPT("n",1),IF(AND('A SAISIR'!$J23&lt;=LC$6,'A SAISIR'!$K23&gt;=LC$6),REPT("n",1),IF(AND('A SAISIR'!$L23&lt;=LC$6,'A SAISIR'!$M23&gt;=LC$6),REPT("n",1),IF(AND('A SAISIR'!$N23&lt;=LC$6,'A SAISIR'!$O23&gt;=LC$6),REPT("n",1),IF(AND('A SAISIR'!$P23&lt;=LC$6,'A SAISIR'!$Q23&gt;=LC$6),REPT("n",1),IF(AND('A SAISIR'!$R23&lt;=LC$6,'A SAISIR'!$S23&gt;=LC$6),REPT("n",1),IF(AND('A SAISIR'!$T23&lt;=LC$6,'A SAISIR'!$U23&gt;=LC$6),REPT("n",1),IF(AND('A SAISIR'!$V23&lt;=LC$6,'A SAISIR'!$W23&gt;=LC$6),REPT("n",1),IF(AND('A SAISIR'!$X23&lt;=LC$6,'A SAISIR'!$Y23&gt;=LC$6),REPT("n",1),IF(AND('A SAISIR'!$Z23&lt;=LC$6,'A SAISIR'!$AA23&gt;=LC$6),REPT("n",1),""))))))))))))</f>
        <v/>
      </c>
      <c r="LD10" s="36" t="str">
        <f>IF(AND('A SAISIR'!$D23&lt;=LD$6,'A SAISIR'!$E23&gt;=LD$6),REPT("n",1),IF(AND('A SAISIR'!$F23&lt;=LD$6,'A SAISIR'!$G23&gt;=LD$6),REPT("n",1),IF(AND('A SAISIR'!$H23&lt;=LD$6,'A SAISIR'!$I23&gt;=LD$6),REPT("n",1),IF(AND('A SAISIR'!$J23&lt;=LD$6,'A SAISIR'!$K23&gt;=LD$6),REPT("n",1),IF(AND('A SAISIR'!$L23&lt;=LD$6,'A SAISIR'!$M23&gt;=LD$6),REPT("n",1),IF(AND('A SAISIR'!$N23&lt;=LD$6,'A SAISIR'!$O23&gt;=LD$6),REPT("n",1),IF(AND('A SAISIR'!$P23&lt;=LD$6,'A SAISIR'!$Q23&gt;=LD$6),REPT("n",1),IF(AND('A SAISIR'!$R23&lt;=LD$6,'A SAISIR'!$S23&gt;=LD$6),REPT("n",1),IF(AND('A SAISIR'!$T23&lt;=LD$6,'A SAISIR'!$U23&gt;=LD$6),REPT("n",1),IF(AND('A SAISIR'!$V23&lt;=LD$6,'A SAISIR'!$W23&gt;=LD$6),REPT("n",1),IF(AND('A SAISIR'!$X23&lt;=LD$6,'A SAISIR'!$Y23&gt;=LD$6),REPT("n",1),IF(AND('A SAISIR'!$Z23&lt;=LD$6,'A SAISIR'!$AA23&gt;=LD$6),REPT("n",1),""))))))))))))</f>
        <v/>
      </c>
      <c r="LE10" s="36" t="str">
        <f>IF(AND('A SAISIR'!$D23&lt;=LE$6,'A SAISIR'!$E23&gt;=LE$6),REPT("n",1),IF(AND('A SAISIR'!$F23&lt;=LE$6,'A SAISIR'!$G23&gt;=LE$6),REPT("n",1),IF(AND('A SAISIR'!$H23&lt;=LE$6,'A SAISIR'!$I23&gt;=LE$6),REPT("n",1),IF(AND('A SAISIR'!$J23&lt;=LE$6,'A SAISIR'!$K23&gt;=LE$6),REPT("n",1),IF(AND('A SAISIR'!$L23&lt;=LE$6,'A SAISIR'!$M23&gt;=LE$6),REPT("n",1),IF(AND('A SAISIR'!$N23&lt;=LE$6,'A SAISIR'!$O23&gt;=LE$6),REPT("n",1),IF(AND('A SAISIR'!$P23&lt;=LE$6,'A SAISIR'!$Q23&gt;=LE$6),REPT("n",1),IF(AND('A SAISIR'!$R23&lt;=LE$6,'A SAISIR'!$S23&gt;=LE$6),REPT("n",1),IF(AND('A SAISIR'!$T23&lt;=LE$6,'A SAISIR'!$U23&gt;=LE$6),REPT("n",1),IF(AND('A SAISIR'!$V23&lt;=LE$6,'A SAISIR'!$W23&gt;=LE$6),REPT("n",1),IF(AND('A SAISIR'!$X23&lt;=LE$6,'A SAISIR'!$Y23&gt;=LE$6),REPT("n",1),IF(AND('A SAISIR'!$Z23&lt;=LE$6,'A SAISIR'!$AA23&gt;=LE$6),REPT("n",1),""))))))))))))</f>
        <v/>
      </c>
      <c r="LF10" s="36" t="str">
        <f>IF(AND('A SAISIR'!$D23&lt;=LF$6,'A SAISIR'!$E23&gt;=LF$6),REPT("n",1),IF(AND('A SAISIR'!$F23&lt;=LF$6,'A SAISIR'!$G23&gt;=LF$6),REPT("n",1),IF(AND('A SAISIR'!$H23&lt;=LF$6,'A SAISIR'!$I23&gt;=LF$6),REPT("n",1),IF(AND('A SAISIR'!$J23&lt;=LF$6,'A SAISIR'!$K23&gt;=LF$6),REPT("n",1),IF(AND('A SAISIR'!$L23&lt;=LF$6,'A SAISIR'!$M23&gt;=LF$6),REPT("n",1),IF(AND('A SAISIR'!$N23&lt;=LF$6,'A SAISIR'!$O23&gt;=LF$6),REPT("n",1),IF(AND('A SAISIR'!$P23&lt;=LF$6,'A SAISIR'!$Q23&gt;=LF$6),REPT("n",1),IF(AND('A SAISIR'!$R23&lt;=LF$6,'A SAISIR'!$S23&gt;=LF$6),REPT("n",1),IF(AND('A SAISIR'!$T23&lt;=LF$6,'A SAISIR'!$U23&gt;=LF$6),REPT("n",1),IF(AND('A SAISIR'!$V23&lt;=LF$6,'A SAISIR'!$W23&gt;=LF$6),REPT("n",1),IF(AND('A SAISIR'!$X23&lt;=LF$6,'A SAISIR'!$Y23&gt;=LF$6),REPT("n",1),IF(AND('A SAISIR'!$Z23&lt;=LF$6,'A SAISIR'!$AA23&gt;=LF$6),REPT("n",1),""))))))))))))</f>
        <v/>
      </c>
      <c r="LG10" s="36" t="str">
        <f>IF(AND('A SAISIR'!$D23&lt;=LG$6,'A SAISIR'!$E23&gt;=LG$6),REPT("n",1),IF(AND('A SAISIR'!$F23&lt;=LG$6,'A SAISIR'!$G23&gt;=LG$6),REPT("n",1),IF(AND('A SAISIR'!$H23&lt;=LG$6,'A SAISIR'!$I23&gt;=LG$6),REPT("n",1),IF(AND('A SAISIR'!$J23&lt;=LG$6,'A SAISIR'!$K23&gt;=LG$6),REPT("n",1),IF(AND('A SAISIR'!$L23&lt;=LG$6,'A SAISIR'!$M23&gt;=LG$6),REPT("n",1),IF(AND('A SAISIR'!$N23&lt;=LG$6,'A SAISIR'!$O23&gt;=LG$6),REPT("n",1),IF(AND('A SAISIR'!$P23&lt;=LG$6,'A SAISIR'!$Q23&gt;=LG$6),REPT("n",1),IF(AND('A SAISIR'!$R23&lt;=LG$6,'A SAISIR'!$S23&gt;=LG$6),REPT("n",1),IF(AND('A SAISIR'!$T23&lt;=LG$6,'A SAISIR'!$U23&gt;=LG$6),REPT("n",1),IF(AND('A SAISIR'!$V23&lt;=LG$6,'A SAISIR'!$W23&gt;=LG$6),REPT("n",1),IF(AND('A SAISIR'!$X23&lt;=LG$6,'A SAISIR'!$Y23&gt;=LG$6),REPT("n",1),IF(AND('A SAISIR'!$Z23&lt;=LG$6,'A SAISIR'!$AA23&gt;=LG$6),REPT("n",1),""))))))))))))</f>
        <v/>
      </c>
      <c r="LH10" s="36" t="str">
        <f>IF(AND('A SAISIR'!$D23&lt;=LH$6,'A SAISIR'!$E23&gt;=LH$6),REPT("n",1),IF(AND('A SAISIR'!$F23&lt;=LH$6,'A SAISIR'!$G23&gt;=LH$6),REPT("n",1),IF(AND('A SAISIR'!$H23&lt;=LH$6,'A SAISIR'!$I23&gt;=LH$6),REPT("n",1),IF(AND('A SAISIR'!$J23&lt;=LH$6,'A SAISIR'!$K23&gt;=LH$6),REPT("n",1),IF(AND('A SAISIR'!$L23&lt;=LH$6,'A SAISIR'!$M23&gt;=LH$6),REPT("n",1),IF(AND('A SAISIR'!$N23&lt;=LH$6,'A SAISIR'!$O23&gt;=LH$6),REPT("n",1),IF(AND('A SAISIR'!$P23&lt;=LH$6,'A SAISIR'!$Q23&gt;=LH$6),REPT("n",1),IF(AND('A SAISIR'!$R23&lt;=LH$6,'A SAISIR'!$S23&gt;=LH$6),REPT("n",1),IF(AND('A SAISIR'!$T23&lt;=LH$6,'A SAISIR'!$U23&gt;=LH$6),REPT("n",1),IF(AND('A SAISIR'!$V23&lt;=LH$6,'A SAISIR'!$W23&gt;=LH$6),REPT("n",1),IF(AND('A SAISIR'!$X23&lt;=LH$6,'A SAISIR'!$Y23&gt;=LH$6),REPT("n",1),IF(AND('A SAISIR'!$Z23&lt;=LH$6,'A SAISIR'!$AA23&gt;=LH$6),REPT("n",1),""))))))))))))</f>
        <v/>
      </c>
      <c r="LI10" s="36" t="str">
        <f>IF(AND('A SAISIR'!$D23&lt;=LI$6,'A SAISIR'!$E23&gt;=LI$6),REPT("n",1),IF(AND('A SAISIR'!$F23&lt;=LI$6,'A SAISIR'!$G23&gt;=LI$6),REPT("n",1),IF(AND('A SAISIR'!$H23&lt;=LI$6,'A SAISIR'!$I23&gt;=LI$6),REPT("n",1),IF(AND('A SAISIR'!$J23&lt;=LI$6,'A SAISIR'!$K23&gt;=LI$6),REPT("n",1),IF(AND('A SAISIR'!$L23&lt;=LI$6,'A SAISIR'!$M23&gt;=LI$6),REPT("n",1),IF(AND('A SAISIR'!$N23&lt;=LI$6,'A SAISIR'!$O23&gt;=LI$6),REPT("n",1),IF(AND('A SAISIR'!$P23&lt;=LI$6,'A SAISIR'!$Q23&gt;=LI$6),REPT("n",1),IF(AND('A SAISIR'!$R23&lt;=LI$6,'A SAISIR'!$S23&gt;=LI$6),REPT("n",1),IF(AND('A SAISIR'!$T23&lt;=LI$6,'A SAISIR'!$U23&gt;=LI$6),REPT("n",1),IF(AND('A SAISIR'!$V23&lt;=LI$6,'A SAISIR'!$W23&gt;=LI$6),REPT("n",1),IF(AND('A SAISIR'!$X23&lt;=LI$6,'A SAISIR'!$Y23&gt;=LI$6),REPT("n",1),IF(AND('A SAISIR'!$Z23&lt;=LI$6,'A SAISIR'!$AA23&gt;=LI$6),REPT("n",1),""))))))))))))</f>
        <v/>
      </c>
      <c r="LJ10" s="36" t="str">
        <f>IF(AND('A SAISIR'!$D23&lt;=LJ$6,'A SAISIR'!$E23&gt;=LJ$6),REPT("n",1),IF(AND('A SAISIR'!$F23&lt;=LJ$6,'A SAISIR'!$G23&gt;=LJ$6),REPT("n",1),IF(AND('A SAISIR'!$H23&lt;=LJ$6,'A SAISIR'!$I23&gt;=LJ$6),REPT("n",1),IF(AND('A SAISIR'!$J23&lt;=LJ$6,'A SAISIR'!$K23&gt;=LJ$6),REPT("n",1),IF(AND('A SAISIR'!$L23&lt;=LJ$6,'A SAISIR'!$M23&gt;=LJ$6),REPT("n",1),IF(AND('A SAISIR'!$N23&lt;=LJ$6,'A SAISIR'!$O23&gt;=LJ$6),REPT("n",1),IF(AND('A SAISIR'!$P23&lt;=LJ$6,'A SAISIR'!$Q23&gt;=LJ$6),REPT("n",1),IF(AND('A SAISIR'!$R23&lt;=LJ$6,'A SAISIR'!$S23&gt;=LJ$6),REPT("n",1),IF(AND('A SAISIR'!$T23&lt;=LJ$6,'A SAISIR'!$U23&gt;=LJ$6),REPT("n",1),IF(AND('A SAISIR'!$V23&lt;=LJ$6,'A SAISIR'!$W23&gt;=LJ$6),REPT("n",1),IF(AND('A SAISIR'!$X23&lt;=LJ$6,'A SAISIR'!$Y23&gt;=LJ$6),REPT("n",1),IF(AND('A SAISIR'!$Z23&lt;=LJ$6,'A SAISIR'!$AA23&gt;=LJ$6),REPT("n",1),""))))))))))))</f>
        <v/>
      </c>
      <c r="LK10" s="36" t="str">
        <f>IF(AND('A SAISIR'!$D23&lt;=LK$6,'A SAISIR'!$E23&gt;=LK$6),REPT("n",1),IF(AND('A SAISIR'!$F23&lt;=LK$6,'A SAISIR'!$G23&gt;=LK$6),REPT("n",1),IF(AND('A SAISIR'!$H23&lt;=LK$6,'A SAISIR'!$I23&gt;=LK$6),REPT("n",1),IF(AND('A SAISIR'!$J23&lt;=LK$6,'A SAISIR'!$K23&gt;=LK$6),REPT("n",1),IF(AND('A SAISIR'!$L23&lt;=LK$6,'A SAISIR'!$M23&gt;=LK$6),REPT("n",1),IF(AND('A SAISIR'!$N23&lt;=LK$6,'A SAISIR'!$O23&gt;=LK$6),REPT("n",1),IF(AND('A SAISIR'!$P23&lt;=LK$6,'A SAISIR'!$Q23&gt;=LK$6),REPT("n",1),IF(AND('A SAISIR'!$R23&lt;=LK$6,'A SAISIR'!$S23&gt;=LK$6),REPT("n",1),IF(AND('A SAISIR'!$T23&lt;=LK$6,'A SAISIR'!$U23&gt;=LK$6),REPT("n",1),IF(AND('A SAISIR'!$V23&lt;=LK$6,'A SAISIR'!$W23&gt;=LK$6),REPT("n",1),IF(AND('A SAISIR'!$X23&lt;=LK$6,'A SAISIR'!$Y23&gt;=LK$6),REPT("n",1),IF(AND('A SAISIR'!$Z23&lt;=LK$6,'A SAISIR'!$AA23&gt;=LK$6),REPT("n",1),""))))))))))))</f>
        <v/>
      </c>
      <c r="LL10" s="36" t="str">
        <f>IF(AND('A SAISIR'!$D23&lt;=LL$6,'A SAISIR'!$E23&gt;=LL$6),REPT("n",1),IF(AND('A SAISIR'!$F23&lt;=LL$6,'A SAISIR'!$G23&gt;=LL$6),REPT("n",1),IF(AND('A SAISIR'!$H23&lt;=LL$6,'A SAISIR'!$I23&gt;=LL$6),REPT("n",1),IF(AND('A SAISIR'!$J23&lt;=LL$6,'A SAISIR'!$K23&gt;=LL$6),REPT("n",1),IF(AND('A SAISIR'!$L23&lt;=LL$6,'A SAISIR'!$M23&gt;=LL$6),REPT("n",1),IF(AND('A SAISIR'!$N23&lt;=LL$6,'A SAISIR'!$O23&gt;=LL$6),REPT("n",1),IF(AND('A SAISIR'!$P23&lt;=LL$6,'A SAISIR'!$Q23&gt;=LL$6),REPT("n",1),IF(AND('A SAISIR'!$R23&lt;=LL$6,'A SAISIR'!$S23&gt;=LL$6),REPT("n",1),IF(AND('A SAISIR'!$T23&lt;=LL$6,'A SAISIR'!$U23&gt;=LL$6),REPT("n",1),IF(AND('A SAISIR'!$V23&lt;=LL$6,'A SAISIR'!$W23&gt;=LL$6),REPT("n",1),IF(AND('A SAISIR'!$X23&lt;=LL$6,'A SAISIR'!$Y23&gt;=LL$6),REPT("n",1),IF(AND('A SAISIR'!$Z23&lt;=LL$6,'A SAISIR'!$AA23&gt;=LL$6),REPT("n",1),""))))))))))))</f>
        <v/>
      </c>
      <c r="LM10" s="36" t="str">
        <f>IF(AND('A SAISIR'!$D23&lt;=LM$6,'A SAISIR'!$E23&gt;=LM$6),REPT("n",1),IF(AND('A SAISIR'!$F23&lt;=LM$6,'A SAISIR'!$G23&gt;=LM$6),REPT("n",1),IF(AND('A SAISIR'!$H23&lt;=LM$6,'A SAISIR'!$I23&gt;=LM$6),REPT("n",1),IF(AND('A SAISIR'!$J23&lt;=LM$6,'A SAISIR'!$K23&gt;=LM$6),REPT("n",1),IF(AND('A SAISIR'!$L23&lt;=LM$6,'A SAISIR'!$M23&gt;=LM$6),REPT("n",1),IF(AND('A SAISIR'!$N23&lt;=LM$6,'A SAISIR'!$O23&gt;=LM$6),REPT("n",1),IF(AND('A SAISIR'!$P23&lt;=LM$6,'A SAISIR'!$Q23&gt;=LM$6),REPT("n",1),IF(AND('A SAISIR'!$R23&lt;=LM$6,'A SAISIR'!$S23&gt;=LM$6),REPT("n",1),IF(AND('A SAISIR'!$T23&lt;=LM$6,'A SAISIR'!$U23&gt;=LM$6),REPT("n",1),IF(AND('A SAISIR'!$V23&lt;=LM$6,'A SAISIR'!$W23&gt;=LM$6),REPT("n",1),IF(AND('A SAISIR'!$X23&lt;=LM$6,'A SAISIR'!$Y23&gt;=LM$6),REPT("n",1),IF(AND('A SAISIR'!$Z23&lt;=LM$6,'A SAISIR'!$AA23&gt;=LM$6),REPT("n",1),""))))))))))))</f>
        <v/>
      </c>
      <c r="LN10" s="36" t="str">
        <f>IF(AND('A SAISIR'!$D23&lt;=LN$6,'A SAISIR'!$E23&gt;=LN$6),REPT("n",1),IF(AND('A SAISIR'!$F23&lt;=LN$6,'A SAISIR'!$G23&gt;=LN$6),REPT("n",1),IF(AND('A SAISIR'!$H23&lt;=LN$6,'A SAISIR'!$I23&gt;=LN$6),REPT("n",1),IF(AND('A SAISIR'!$J23&lt;=LN$6,'A SAISIR'!$K23&gt;=LN$6),REPT("n",1),IF(AND('A SAISIR'!$L23&lt;=LN$6,'A SAISIR'!$M23&gt;=LN$6),REPT("n",1),IF(AND('A SAISIR'!$N23&lt;=LN$6,'A SAISIR'!$O23&gt;=LN$6),REPT("n",1),IF(AND('A SAISIR'!$P23&lt;=LN$6,'A SAISIR'!$Q23&gt;=LN$6),REPT("n",1),IF(AND('A SAISIR'!$R23&lt;=LN$6,'A SAISIR'!$S23&gt;=LN$6),REPT("n",1),IF(AND('A SAISIR'!$T23&lt;=LN$6,'A SAISIR'!$U23&gt;=LN$6),REPT("n",1),IF(AND('A SAISIR'!$V23&lt;=LN$6,'A SAISIR'!$W23&gt;=LN$6),REPT("n",1),IF(AND('A SAISIR'!$X23&lt;=LN$6,'A SAISIR'!$Y23&gt;=LN$6),REPT("n",1),IF(AND('A SAISIR'!$Z23&lt;=LN$6,'A SAISIR'!$AA23&gt;=LN$6),REPT("n",1),""))))))))))))</f>
        <v/>
      </c>
      <c r="LO10" s="36" t="str">
        <f>IF(AND('A SAISIR'!$D23&lt;=LO$6,'A SAISIR'!$E23&gt;=LO$6),REPT("n",1),IF(AND('A SAISIR'!$F23&lt;=LO$6,'A SAISIR'!$G23&gt;=LO$6),REPT("n",1),IF(AND('A SAISIR'!$H23&lt;=LO$6,'A SAISIR'!$I23&gt;=LO$6),REPT("n",1),IF(AND('A SAISIR'!$J23&lt;=LO$6,'A SAISIR'!$K23&gt;=LO$6),REPT("n",1),IF(AND('A SAISIR'!$L23&lt;=LO$6,'A SAISIR'!$M23&gt;=LO$6),REPT("n",1),IF(AND('A SAISIR'!$N23&lt;=LO$6,'A SAISIR'!$O23&gt;=LO$6),REPT("n",1),IF(AND('A SAISIR'!$P23&lt;=LO$6,'A SAISIR'!$Q23&gt;=LO$6),REPT("n",1),IF(AND('A SAISIR'!$R23&lt;=LO$6,'A SAISIR'!$S23&gt;=LO$6),REPT("n",1),IF(AND('A SAISIR'!$T23&lt;=LO$6,'A SAISIR'!$U23&gt;=LO$6),REPT("n",1),IF(AND('A SAISIR'!$V23&lt;=LO$6,'A SAISIR'!$W23&gt;=LO$6),REPT("n",1),IF(AND('A SAISIR'!$X23&lt;=LO$6,'A SAISIR'!$Y23&gt;=LO$6),REPT("n",1),IF(AND('A SAISIR'!$Z23&lt;=LO$6,'A SAISIR'!$AA23&gt;=LO$6),REPT("n",1),""))))))))))))</f>
        <v/>
      </c>
      <c r="LP10" s="36" t="str">
        <f>IF(AND('A SAISIR'!$D23&lt;=LP$6,'A SAISIR'!$E23&gt;=LP$6),REPT("n",1),IF(AND('A SAISIR'!$F23&lt;=LP$6,'A SAISIR'!$G23&gt;=LP$6),REPT("n",1),IF(AND('A SAISIR'!$H23&lt;=LP$6,'A SAISIR'!$I23&gt;=LP$6),REPT("n",1),IF(AND('A SAISIR'!$J23&lt;=LP$6,'A SAISIR'!$K23&gt;=LP$6),REPT("n",1),IF(AND('A SAISIR'!$L23&lt;=LP$6,'A SAISIR'!$M23&gt;=LP$6),REPT("n",1),IF(AND('A SAISIR'!$N23&lt;=LP$6,'A SAISIR'!$O23&gt;=LP$6),REPT("n",1),IF(AND('A SAISIR'!$P23&lt;=LP$6,'A SAISIR'!$Q23&gt;=LP$6),REPT("n",1),IF(AND('A SAISIR'!$R23&lt;=LP$6,'A SAISIR'!$S23&gt;=LP$6),REPT("n",1),IF(AND('A SAISIR'!$T23&lt;=LP$6,'A SAISIR'!$U23&gt;=LP$6),REPT("n",1),IF(AND('A SAISIR'!$V23&lt;=LP$6,'A SAISIR'!$W23&gt;=LP$6),REPT("n",1),IF(AND('A SAISIR'!$X23&lt;=LP$6,'A SAISIR'!$Y23&gt;=LP$6),REPT("n",1),IF(AND('A SAISIR'!$Z23&lt;=LP$6,'A SAISIR'!$AA23&gt;=LP$6),REPT("n",1),""))))))))))))</f>
        <v/>
      </c>
      <c r="LQ10" s="36" t="str">
        <f>IF(AND('A SAISIR'!$D23&lt;=LQ$6,'A SAISIR'!$E23&gt;=LQ$6),REPT("n",1),IF(AND('A SAISIR'!$F23&lt;=LQ$6,'A SAISIR'!$G23&gt;=LQ$6),REPT("n",1),IF(AND('A SAISIR'!$H23&lt;=LQ$6,'A SAISIR'!$I23&gt;=LQ$6),REPT("n",1),IF(AND('A SAISIR'!$J23&lt;=LQ$6,'A SAISIR'!$K23&gt;=LQ$6),REPT("n",1),IF(AND('A SAISIR'!$L23&lt;=LQ$6,'A SAISIR'!$M23&gt;=LQ$6),REPT("n",1),IF(AND('A SAISIR'!$N23&lt;=LQ$6,'A SAISIR'!$O23&gt;=LQ$6),REPT("n",1),IF(AND('A SAISIR'!$P23&lt;=LQ$6,'A SAISIR'!$Q23&gt;=LQ$6),REPT("n",1),IF(AND('A SAISIR'!$R23&lt;=LQ$6,'A SAISIR'!$S23&gt;=LQ$6),REPT("n",1),IF(AND('A SAISIR'!$T23&lt;=LQ$6,'A SAISIR'!$U23&gt;=LQ$6),REPT("n",1),IF(AND('A SAISIR'!$V23&lt;=LQ$6,'A SAISIR'!$W23&gt;=LQ$6),REPT("n",1),IF(AND('A SAISIR'!$X23&lt;=LQ$6,'A SAISIR'!$Y23&gt;=LQ$6),REPT("n",1),IF(AND('A SAISIR'!$Z23&lt;=LQ$6,'A SAISIR'!$AA23&gt;=LQ$6),REPT("n",1),""))))))))))))</f>
        <v/>
      </c>
      <c r="LR10" s="36" t="str">
        <f>IF(AND('A SAISIR'!$D23&lt;=LR$6,'A SAISIR'!$E23&gt;=LR$6),REPT("n",1),IF(AND('A SAISIR'!$F23&lt;=LR$6,'A SAISIR'!$G23&gt;=LR$6),REPT("n",1),IF(AND('A SAISIR'!$H23&lt;=LR$6,'A SAISIR'!$I23&gt;=LR$6),REPT("n",1),IF(AND('A SAISIR'!$J23&lt;=LR$6,'A SAISIR'!$K23&gt;=LR$6),REPT("n",1),IF(AND('A SAISIR'!$L23&lt;=LR$6,'A SAISIR'!$M23&gt;=LR$6),REPT("n",1),IF(AND('A SAISIR'!$N23&lt;=LR$6,'A SAISIR'!$O23&gt;=LR$6),REPT("n",1),IF(AND('A SAISIR'!$P23&lt;=LR$6,'A SAISIR'!$Q23&gt;=LR$6),REPT("n",1),IF(AND('A SAISIR'!$R23&lt;=LR$6,'A SAISIR'!$S23&gt;=LR$6),REPT("n",1),IF(AND('A SAISIR'!$T23&lt;=LR$6,'A SAISIR'!$U23&gt;=LR$6),REPT("n",1),IF(AND('A SAISIR'!$V23&lt;=LR$6,'A SAISIR'!$W23&gt;=LR$6),REPT("n",1),IF(AND('A SAISIR'!$X23&lt;=LR$6,'A SAISIR'!$Y23&gt;=LR$6),REPT("n",1),IF(AND('A SAISIR'!$Z23&lt;=LR$6,'A SAISIR'!$AA23&gt;=LR$6),REPT("n",1),""))))))))))))</f>
        <v/>
      </c>
      <c r="LS10" s="36" t="str">
        <f>IF(AND('A SAISIR'!$D23&lt;=LS$6,'A SAISIR'!$E23&gt;=LS$6),REPT("n",1),IF(AND('A SAISIR'!$F23&lt;=LS$6,'A SAISIR'!$G23&gt;=LS$6),REPT("n",1),IF(AND('A SAISIR'!$H23&lt;=LS$6,'A SAISIR'!$I23&gt;=LS$6),REPT("n",1),IF(AND('A SAISIR'!$J23&lt;=LS$6,'A SAISIR'!$K23&gt;=LS$6),REPT("n",1),IF(AND('A SAISIR'!$L23&lt;=LS$6,'A SAISIR'!$M23&gt;=LS$6),REPT("n",1),IF(AND('A SAISIR'!$N23&lt;=LS$6,'A SAISIR'!$O23&gt;=LS$6),REPT("n",1),IF(AND('A SAISIR'!$P23&lt;=LS$6,'A SAISIR'!$Q23&gt;=LS$6),REPT("n",1),IF(AND('A SAISIR'!$R23&lt;=LS$6,'A SAISIR'!$S23&gt;=LS$6),REPT("n",1),IF(AND('A SAISIR'!$T23&lt;=LS$6,'A SAISIR'!$U23&gt;=LS$6),REPT("n",1),IF(AND('A SAISIR'!$V23&lt;=LS$6,'A SAISIR'!$W23&gt;=LS$6),REPT("n",1),IF(AND('A SAISIR'!$X23&lt;=LS$6,'A SAISIR'!$Y23&gt;=LS$6),REPT("n",1),IF(AND('A SAISIR'!$Z23&lt;=LS$6,'A SAISIR'!$AA23&gt;=LS$6),REPT("n",1),""))))))))))))</f>
        <v/>
      </c>
      <c r="LT10" s="36" t="str">
        <f>IF(AND('A SAISIR'!$D23&lt;=LT$6,'A SAISIR'!$E23&gt;=LT$6),REPT("n",1),IF(AND('A SAISIR'!$F23&lt;=LT$6,'A SAISIR'!$G23&gt;=LT$6),REPT("n",1),IF(AND('A SAISIR'!$H23&lt;=LT$6,'A SAISIR'!$I23&gt;=LT$6),REPT("n",1),IF(AND('A SAISIR'!$J23&lt;=LT$6,'A SAISIR'!$K23&gt;=LT$6),REPT("n",1),IF(AND('A SAISIR'!$L23&lt;=LT$6,'A SAISIR'!$M23&gt;=LT$6),REPT("n",1),IF(AND('A SAISIR'!$N23&lt;=LT$6,'A SAISIR'!$O23&gt;=LT$6),REPT("n",1),IF(AND('A SAISIR'!$P23&lt;=LT$6,'A SAISIR'!$Q23&gt;=LT$6),REPT("n",1),IF(AND('A SAISIR'!$R23&lt;=LT$6,'A SAISIR'!$S23&gt;=LT$6),REPT("n",1),IF(AND('A SAISIR'!$T23&lt;=LT$6,'A SAISIR'!$U23&gt;=LT$6),REPT("n",1),IF(AND('A SAISIR'!$V23&lt;=LT$6,'A SAISIR'!$W23&gt;=LT$6),REPT("n",1),IF(AND('A SAISIR'!$X23&lt;=LT$6,'A SAISIR'!$Y23&gt;=LT$6),REPT("n",1),IF(AND('A SAISIR'!$Z23&lt;=LT$6,'A SAISIR'!$AA23&gt;=LT$6),REPT("n",1),""))))))))))))</f>
        <v/>
      </c>
      <c r="LU10" s="36" t="str">
        <f>IF(AND('A SAISIR'!$D23&lt;=LU$6,'A SAISIR'!$E23&gt;=LU$6),REPT("n",1),IF(AND('A SAISIR'!$F23&lt;=LU$6,'A SAISIR'!$G23&gt;=LU$6),REPT("n",1),IF(AND('A SAISIR'!$H23&lt;=LU$6,'A SAISIR'!$I23&gt;=LU$6),REPT("n",1),IF(AND('A SAISIR'!$J23&lt;=LU$6,'A SAISIR'!$K23&gt;=LU$6),REPT("n",1),IF(AND('A SAISIR'!$L23&lt;=LU$6,'A SAISIR'!$M23&gt;=LU$6),REPT("n",1),IF(AND('A SAISIR'!$N23&lt;=LU$6,'A SAISIR'!$O23&gt;=LU$6),REPT("n",1),IF(AND('A SAISIR'!$P23&lt;=LU$6,'A SAISIR'!$Q23&gt;=LU$6),REPT("n",1),IF(AND('A SAISIR'!$R23&lt;=LU$6,'A SAISIR'!$S23&gt;=LU$6),REPT("n",1),IF(AND('A SAISIR'!$T23&lt;=LU$6,'A SAISIR'!$U23&gt;=LU$6),REPT("n",1),IF(AND('A SAISIR'!$V23&lt;=LU$6,'A SAISIR'!$W23&gt;=LU$6),REPT("n",1),IF(AND('A SAISIR'!$X23&lt;=LU$6,'A SAISIR'!$Y23&gt;=LU$6),REPT("n",1),IF(AND('A SAISIR'!$Z23&lt;=LU$6,'A SAISIR'!$AA23&gt;=LU$6),REPT("n",1),""))))))))))))</f>
        <v/>
      </c>
      <c r="LV10" s="36" t="str">
        <f>IF(AND('A SAISIR'!$D23&lt;=LV$6,'A SAISIR'!$E23&gt;=LV$6),REPT("n",1),IF(AND('A SAISIR'!$F23&lt;=LV$6,'A SAISIR'!$G23&gt;=LV$6),REPT("n",1),IF(AND('A SAISIR'!$H23&lt;=LV$6,'A SAISIR'!$I23&gt;=LV$6),REPT("n",1),IF(AND('A SAISIR'!$J23&lt;=LV$6,'A SAISIR'!$K23&gt;=LV$6),REPT("n",1),IF(AND('A SAISIR'!$L23&lt;=LV$6,'A SAISIR'!$M23&gt;=LV$6),REPT("n",1),IF(AND('A SAISIR'!$N23&lt;=LV$6,'A SAISIR'!$O23&gt;=LV$6),REPT("n",1),IF(AND('A SAISIR'!$P23&lt;=LV$6,'A SAISIR'!$Q23&gt;=LV$6),REPT("n",1),IF(AND('A SAISIR'!$R23&lt;=LV$6,'A SAISIR'!$S23&gt;=LV$6),REPT("n",1),IF(AND('A SAISIR'!$T23&lt;=LV$6,'A SAISIR'!$U23&gt;=LV$6),REPT("n",1),IF(AND('A SAISIR'!$V23&lt;=LV$6,'A SAISIR'!$W23&gt;=LV$6),REPT("n",1),IF(AND('A SAISIR'!$X23&lt;=LV$6,'A SAISIR'!$Y23&gt;=LV$6),REPT("n",1),IF(AND('A SAISIR'!$Z23&lt;=LV$6,'A SAISIR'!$AA23&gt;=LV$6),REPT("n",1),""))))))))))))</f>
        <v/>
      </c>
      <c r="LW10" s="36" t="str">
        <f>IF(AND('A SAISIR'!$D23&lt;=LW$6,'A SAISIR'!$E23&gt;=LW$6),REPT("n",1),IF(AND('A SAISIR'!$F23&lt;=LW$6,'A SAISIR'!$G23&gt;=LW$6),REPT("n",1),IF(AND('A SAISIR'!$H23&lt;=LW$6,'A SAISIR'!$I23&gt;=LW$6),REPT("n",1),IF(AND('A SAISIR'!$J23&lt;=LW$6,'A SAISIR'!$K23&gt;=LW$6),REPT("n",1),IF(AND('A SAISIR'!$L23&lt;=LW$6,'A SAISIR'!$M23&gt;=LW$6),REPT("n",1),IF(AND('A SAISIR'!$N23&lt;=LW$6,'A SAISIR'!$O23&gt;=LW$6),REPT("n",1),IF(AND('A SAISIR'!$P23&lt;=LW$6,'A SAISIR'!$Q23&gt;=LW$6),REPT("n",1),IF(AND('A SAISIR'!$R23&lt;=LW$6,'A SAISIR'!$S23&gt;=LW$6),REPT("n",1),IF(AND('A SAISIR'!$T23&lt;=LW$6,'A SAISIR'!$U23&gt;=LW$6),REPT("n",1),IF(AND('A SAISIR'!$V23&lt;=LW$6,'A SAISIR'!$W23&gt;=LW$6),REPT("n",1),IF(AND('A SAISIR'!$X23&lt;=LW$6,'A SAISIR'!$Y23&gt;=LW$6),REPT("n",1),IF(AND('A SAISIR'!$Z23&lt;=LW$6,'A SAISIR'!$AA23&gt;=LW$6),REPT("n",1),""))))))))))))</f>
        <v/>
      </c>
      <c r="LX10" s="36" t="str">
        <f>IF(AND('A SAISIR'!$D23&lt;=LX$6,'A SAISIR'!$E23&gt;=LX$6),REPT("n",1),IF(AND('A SAISIR'!$F23&lt;=LX$6,'A SAISIR'!$G23&gt;=LX$6),REPT("n",1),IF(AND('A SAISIR'!$H23&lt;=LX$6,'A SAISIR'!$I23&gt;=LX$6),REPT("n",1),IF(AND('A SAISIR'!$J23&lt;=LX$6,'A SAISIR'!$K23&gt;=LX$6),REPT("n",1),IF(AND('A SAISIR'!$L23&lt;=LX$6,'A SAISIR'!$M23&gt;=LX$6),REPT("n",1),IF(AND('A SAISIR'!$N23&lt;=LX$6,'A SAISIR'!$O23&gt;=LX$6),REPT("n",1),IF(AND('A SAISIR'!$P23&lt;=LX$6,'A SAISIR'!$Q23&gt;=LX$6),REPT("n",1),IF(AND('A SAISIR'!$R23&lt;=LX$6,'A SAISIR'!$S23&gt;=LX$6),REPT("n",1),IF(AND('A SAISIR'!$T23&lt;=LX$6,'A SAISIR'!$U23&gt;=LX$6),REPT("n",1),IF(AND('A SAISIR'!$V23&lt;=LX$6,'A SAISIR'!$W23&gt;=LX$6),REPT("n",1),IF(AND('A SAISIR'!$X23&lt;=LX$6,'A SAISIR'!$Y23&gt;=LX$6),REPT("n",1),IF(AND('A SAISIR'!$Z23&lt;=LX$6,'A SAISIR'!$AA23&gt;=LX$6),REPT("n",1),""))))))))))))</f>
        <v/>
      </c>
      <c r="LY10" s="36" t="str">
        <f>IF(AND('A SAISIR'!$D23&lt;=LY$6,'A SAISIR'!$E23&gt;=LY$6),REPT("n",1),IF(AND('A SAISIR'!$F23&lt;=LY$6,'A SAISIR'!$G23&gt;=LY$6),REPT("n",1),IF(AND('A SAISIR'!$H23&lt;=LY$6,'A SAISIR'!$I23&gt;=LY$6),REPT("n",1),IF(AND('A SAISIR'!$J23&lt;=LY$6,'A SAISIR'!$K23&gt;=LY$6),REPT("n",1),IF(AND('A SAISIR'!$L23&lt;=LY$6,'A SAISIR'!$M23&gt;=LY$6),REPT("n",1),IF(AND('A SAISIR'!$N23&lt;=LY$6,'A SAISIR'!$O23&gt;=LY$6),REPT("n",1),IF(AND('A SAISIR'!$P23&lt;=LY$6,'A SAISIR'!$Q23&gt;=LY$6),REPT("n",1),IF(AND('A SAISIR'!$R23&lt;=LY$6,'A SAISIR'!$S23&gt;=LY$6),REPT("n",1),IF(AND('A SAISIR'!$T23&lt;=LY$6,'A SAISIR'!$U23&gt;=LY$6),REPT("n",1),IF(AND('A SAISIR'!$V23&lt;=LY$6,'A SAISIR'!$W23&gt;=LY$6),REPT("n",1),IF(AND('A SAISIR'!$X23&lt;=LY$6,'A SAISIR'!$Y23&gt;=LY$6),REPT("n",1),IF(AND('A SAISIR'!$Z23&lt;=LY$6,'A SAISIR'!$AA23&gt;=LY$6),REPT("n",1),""))))))))))))</f>
        <v/>
      </c>
      <c r="LZ10" s="43" t="str">
        <f>IF(AND('A SAISIR'!$D23&lt;=LZ$6,'A SAISIR'!$E23&gt;=LZ$6),REPT("n",1),IF(AND('A SAISIR'!$F23&lt;=LZ$6,'A SAISIR'!$G23&gt;=LZ$6),REPT("n",1),IF(AND('A SAISIR'!$H23&lt;=LZ$6,'A SAISIR'!$I23&gt;=LZ$6),REPT("n",1),IF(AND('A SAISIR'!$J23&lt;=LZ$6,'A SAISIR'!$K23&gt;=LZ$6),REPT("n",1),IF(AND('A SAISIR'!$L23&lt;=LZ$6,'A SAISIR'!$M23&gt;=LZ$6),REPT("n",1),IF(AND('A SAISIR'!$N23&lt;=LZ$6,'A SAISIR'!$O23&gt;=LZ$6),REPT("n",1),IF(AND('A SAISIR'!$P23&lt;=LZ$6,'A SAISIR'!$Q23&gt;=LZ$6),REPT("n",1),IF(AND('A SAISIR'!$R23&lt;=LZ$6,'A SAISIR'!$S23&gt;=LZ$6),REPT("n",1),IF(AND('A SAISIR'!$T23&lt;=LZ$6,'A SAISIR'!$U23&gt;=LZ$6),REPT("n",1),IF(AND('A SAISIR'!$V23&lt;=LZ$6,'A SAISIR'!$W23&gt;=LZ$6),REPT("n",1),IF(AND('A SAISIR'!$X23&lt;=LZ$6,'A SAISIR'!$Y23&gt;=LZ$6),REPT("n",1),IF(AND('A SAISIR'!$Z23&lt;=LZ$6,'A SAISIR'!$AA23&gt;=LZ$6),REPT("n",1),""))))))))))))</f>
        <v/>
      </c>
      <c r="MA10" s="36" t="str">
        <f>IF(AND('A SAISIR'!$D23&lt;=MA$6,'A SAISIR'!$E23&gt;=MA$6),REPT("n",1),IF(AND('A SAISIR'!$F23&lt;=MA$6,'A SAISIR'!$G23&gt;=MA$6),REPT("n",1),IF(AND('A SAISIR'!$H23&lt;=MA$6,'A SAISIR'!$I23&gt;=MA$6),REPT("n",1),IF(AND('A SAISIR'!$J23&lt;=MA$6,'A SAISIR'!$K23&gt;=MA$6),REPT("n",1),IF(AND('A SAISIR'!$L23&lt;=MA$6,'A SAISIR'!$M23&gt;=MA$6),REPT("n",1),IF(AND('A SAISIR'!$N23&lt;=MA$6,'A SAISIR'!$O23&gt;=MA$6),REPT("n",1),IF(AND('A SAISIR'!$P23&lt;=MA$6,'A SAISIR'!$Q23&gt;=MA$6),REPT("n",1),IF(AND('A SAISIR'!$R23&lt;=MA$6,'A SAISIR'!$S23&gt;=MA$6),REPT("n",1),IF(AND('A SAISIR'!$T23&lt;=MA$6,'A SAISIR'!$U23&gt;=MA$6),REPT("n",1),IF(AND('A SAISIR'!$V23&lt;=MA$6,'A SAISIR'!$W23&gt;=MA$6),REPT("n",1),IF(AND('A SAISIR'!$X23&lt;=MA$6,'A SAISIR'!$Y23&gt;=MA$6),REPT("n",1),IF(AND('A SAISIR'!$Z23&lt;=MA$6,'A SAISIR'!$AA23&gt;=MA$6),REPT("n",1),""))))))))))))</f>
        <v/>
      </c>
      <c r="MB10" s="36" t="str">
        <f>IF(AND('A SAISIR'!$D23&lt;=MB$6,'A SAISIR'!$E23&gt;=MB$6),REPT("n",1),IF(AND('A SAISIR'!$F23&lt;=MB$6,'A SAISIR'!$G23&gt;=MB$6),REPT("n",1),IF(AND('A SAISIR'!$H23&lt;=MB$6,'A SAISIR'!$I23&gt;=MB$6),REPT("n",1),IF(AND('A SAISIR'!$J23&lt;=MB$6,'A SAISIR'!$K23&gt;=MB$6),REPT("n",1),IF(AND('A SAISIR'!$L23&lt;=MB$6,'A SAISIR'!$M23&gt;=MB$6),REPT("n",1),IF(AND('A SAISIR'!$N23&lt;=MB$6,'A SAISIR'!$O23&gt;=MB$6),REPT("n",1),IF(AND('A SAISIR'!$P23&lt;=MB$6,'A SAISIR'!$Q23&gt;=MB$6),REPT("n",1),IF(AND('A SAISIR'!$R23&lt;=MB$6,'A SAISIR'!$S23&gt;=MB$6),REPT("n",1),IF(AND('A SAISIR'!$T23&lt;=MB$6,'A SAISIR'!$U23&gt;=MB$6),REPT("n",1),IF(AND('A SAISIR'!$V23&lt;=MB$6,'A SAISIR'!$W23&gt;=MB$6),REPT("n",1),IF(AND('A SAISIR'!$X23&lt;=MB$6,'A SAISIR'!$Y23&gt;=MB$6),REPT("n",1),IF(AND('A SAISIR'!$Z23&lt;=MB$6,'A SAISIR'!$AA23&gt;=MB$6),REPT("n",1),""))))))))))))</f>
        <v/>
      </c>
      <c r="MC10" s="36" t="str">
        <f>IF(AND('A SAISIR'!$D23&lt;=MC$6,'A SAISIR'!$E23&gt;=MC$6),REPT("n",1),IF(AND('A SAISIR'!$F23&lt;=MC$6,'A SAISIR'!$G23&gt;=MC$6),REPT("n",1),IF(AND('A SAISIR'!$H23&lt;=MC$6,'A SAISIR'!$I23&gt;=MC$6),REPT("n",1),IF(AND('A SAISIR'!$J23&lt;=MC$6,'A SAISIR'!$K23&gt;=MC$6),REPT("n",1),IF(AND('A SAISIR'!$L23&lt;=MC$6,'A SAISIR'!$M23&gt;=MC$6),REPT("n",1),IF(AND('A SAISIR'!$N23&lt;=MC$6,'A SAISIR'!$O23&gt;=MC$6),REPT("n",1),IF(AND('A SAISIR'!$P23&lt;=MC$6,'A SAISIR'!$Q23&gt;=MC$6),REPT("n",1),IF(AND('A SAISIR'!$R23&lt;=MC$6,'A SAISIR'!$S23&gt;=MC$6),REPT("n",1),IF(AND('A SAISIR'!$T23&lt;=MC$6,'A SAISIR'!$U23&gt;=MC$6),REPT("n",1),IF(AND('A SAISIR'!$V23&lt;=MC$6,'A SAISIR'!$W23&gt;=MC$6),REPT("n",1),IF(AND('A SAISIR'!$X23&lt;=MC$6,'A SAISIR'!$Y23&gt;=MC$6),REPT("n",1),IF(AND('A SAISIR'!$Z23&lt;=MC$6,'A SAISIR'!$AA23&gt;=MC$6),REPT("n",1),""))))))))))))</f>
        <v/>
      </c>
      <c r="MD10" s="36" t="str">
        <f>IF(AND('A SAISIR'!$D23&lt;=MD$6,'A SAISIR'!$E23&gt;=MD$6),REPT("n",1),IF(AND('A SAISIR'!$F23&lt;=MD$6,'A SAISIR'!$G23&gt;=MD$6),REPT("n",1),IF(AND('A SAISIR'!$H23&lt;=MD$6,'A SAISIR'!$I23&gt;=MD$6),REPT("n",1),IF(AND('A SAISIR'!$J23&lt;=MD$6,'A SAISIR'!$K23&gt;=MD$6),REPT("n",1),IF(AND('A SAISIR'!$L23&lt;=MD$6,'A SAISIR'!$M23&gt;=MD$6),REPT("n",1),IF(AND('A SAISIR'!$N23&lt;=MD$6,'A SAISIR'!$O23&gt;=MD$6),REPT("n",1),IF(AND('A SAISIR'!$P23&lt;=MD$6,'A SAISIR'!$Q23&gt;=MD$6),REPT("n",1),IF(AND('A SAISIR'!$R23&lt;=MD$6,'A SAISIR'!$S23&gt;=MD$6),REPT("n",1),IF(AND('A SAISIR'!$T23&lt;=MD$6,'A SAISIR'!$U23&gt;=MD$6),REPT("n",1),IF(AND('A SAISIR'!$V23&lt;=MD$6,'A SAISIR'!$W23&gt;=MD$6),REPT("n",1),IF(AND('A SAISIR'!$X23&lt;=MD$6,'A SAISIR'!$Y23&gt;=MD$6),REPT("n",1),IF(AND('A SAISIR'!$Z23&lt;=MD$6,'A SAISIR'!$AA23&gt;=MD$6),REPT("n",1),""))))))))))))</f>
        <v/>
      </c>
      <c r="ME10" s="36" t="str">
        <f>IF(AND('A SAISIR'!$D23&lt;=ME$6,'A SAISIR'!$E23&gt;=ME$6),REPT("n",1),IF(AND('A SAISIR'!$F23&lt;=ME$6,'A SAISIR'!$G23&gt;=ME$6),REPT("n",1),IF(AND('A SAISIR'!$H23&lt;=ME$6,'A SAISIR'!$I23&gt;=ME$6),REPT("n",1),IF(AND('A SAISIR'!$J23&lt;=ME$6,'A SAISIR'!$K23&gt;=ME$6),REPT("n",1),IF(AND('A SAISIR'!$L23&lt;=ME$6,'A SAISIR'!$M23&gt;=ME$6),REPT("n",1),IF(AND('A SAISIR'!$N23&lt;=ME$6,'A SAISIR'!$O23&gt;=ME$6),REPT("n",1),IF(AND('A SAISIR'!$P23&lt;=ME$6,'A SAISIR'!$Q23&gt;=ME$6),REPT("n",1),IF(AND('A SAISIR'!$R23&lt;=ME$6,'A SAISIR'!$S23&gt;=ME$6),REPT("n",1),IF(AND('A SAISIR'!$T23&lt;=ME$6,'A SAISIR'!$U23&gt;=ME$6),REPT("n",1),IF(AND('A SAISIR'!$V23&lt;=ME$6,'A SAISIR'!$W23&gt;=ME$6),REPT("n",1),IF(AND('A SAISIR'!$X23&lt;=ME$6,'A SAISIR'!$Y23&gt;=ME$6),REPT("n",1),IF(AND('A SAISIR'!$Z23&lt;=ME$6,'A SAISIR'!$AA23&gt;=ME$6),REPT("n",1),""))))))))))))</f>
        <v/>
      </c>
      <c r="MF10" s="36" t="str">
        <f>IF(AND('A SAISIR'!$D23&lt;=MF$6,'A SAISIR'!$E23&gt;=MF$6),REPT("n",1),IF(AND('A SAISIR'!$F23&lt;=MF$6,'A SAISIR'!$G23&gt;=MF$6),REPT("n",1),IF(AND('A SAISIR'!$H23&lt;=MF$6,'A SAISIR'!$I23&gt;=MF$6),REPT("n",1),IF(AND('A SAISIR'!$J23&lt;=MF$6,'A SAISIR'!$K23&gt;=MF$6),REPT("n",1),IF(AND('A SAISIR'!$L23&lt;=MF$6,'A SAISIR'!$M23&gt;=MF$6),REPT("n",1),IF(AND('A SAISIR'!$N23&lt;=MF$6,'A SAISIR'!$O23&gt;=MF$6),REPT("n",1),IF(AND('A SAISIR'!$P23&lt;=MF$6,'A SAISIR'!$Q23&gt;=MF$6),REPT("n",1),IF(AND('A SAISIR'!$R23&lt;=MF$6,'A SAISIR'!$S23&gt;=MF$6),REPT("n",1),IF(AND('A SAISIR'!$T23&lt;=MF$6,'A SAISIR'!$U23&gt;=MF$6),REPT("n",1),IF(AND('A SAISIR'!$V23&lt;=MF$6,'A SAISIR'!$W23&gt;=MF$6),REPT("n",1),IF(AND('A SAISIR'!$X23&lt;=MF$6,'A SAISIR'!$Y23&gt;=MF$6),REPT("n",1),IF(AND('A SAISIR'!$Z23&lt;=MF$6,'A SAISIR'!$AA23&gt;=MF$6),REPT("n",1),""))))))))))))</f>
        <v/>
      </c>
      <c r="MG10" s="43" t="str">
        <f>IF(AND('A SAISIR'!$D23&lt;=MG$6,'A SAISIR'!$E23&gt;=MG$6),REPT("n",1),IF(AND('A SAISIR'!$F23&lt;=MG$6,'A SAISIR'!$G23&gt;=MG$6),REPT("n",1),IF(AND('A SAISIR'!$H23&lt;=MG$6,'A SAISIR'!$I23&gt;=MG$6),REPT("n",1),IF(AND('A SAISIR'!$J23&lt;=MG$6,'A SAISIR'!$K23&gt;=MG$6),REPT("n",1),IF(AND('A SAISIR'!$L23&lt;=MG$6,'A SAISIR'!$M23&gt;=MG$6),REPT("n",1),IF(AND('A SAISIR'!$N23&lt;=MG$6,'A SAISIR'!$O23&gt;=MG$6),REPT("n",1),IF(AND('A SAISIR'!$P23&lt;=MG$6,'A SAISIR'!$Q23&gt;=MG$6),REPT("n",1),IF(AND('A SAISIR'!$R23&lt;=MG$6,'A SAISIR'!$S23&gt;=MG$6),REPT("n",1),IF(AND('A SAISIR'!$T23&lt;=MG$6,'A SAISIR'!$U23&gt;=MG$6),REPT("n",1),IF(AND('A SAISIR'!$V23&lt;=MG$6,'A SAISIR'!$W23&gt;=MG$6),REPT("n",1),IF(AND('A SAISIR'!$X23&lt;=MG$6,'A SAISIR'!$Y23&gt;=MG$6),REPT("n",1),IF(AND('A SAISIR'!$Z23&lt;=MG$6,'A SAISIR'!$AA23&gt;=MG$6),REPT("n",1),""))))))))))))</f>
        <v/>
      </c>
      <c r="MH10" s="36" t="str">
        <f>IF(AND('A SAISIR'!$D23&lt;=MH$6,'A SAISIR'!$E23&gt;=MH$6),REPT("n",1),IF(AND('A SAISIR'!$F23&lt;=MH$6,'A SAISIR'!$G23&gt;=MH$6),REPT("n",1),IF(AND('A SAISIR'!$H23&lt;=MH$6,'A SAISIR'!$I23&gt;=MH$6),REPT("n",1),IF(AND('A SAISIR'!$J23&lt;=MH$6,'A SAISIR'!$K23&gt;=MH$6),REPT("n",1),IF(AND('A SAISIR'!$L23&lt;=MH$6,'A SAISIR'!$M23&gt;=MH$6),REPT("n",1),IF(AND('A SAISIR'!$N23&lt;=MH$6,'A SAISIR'!$O23&gt;=MH$6),REPT("n",1),IF(AND('A SAISIR'!$P23&lt;=MH$6,'A SAISIR'!$Q23&gt;=MH$6),REPT("n",1),IF(AND('A SAISIR'!$R23&lt;=MH$6,'A SAISIR'!$S23&gt;=MH$6),REPT("n",1),IF(AND('A SAISIR'!$T23&lt;=MH$6,'A SAISIR'!$U23&gt;=MH$6),REPT("n",1),IF(AND('A SAISIR'!$V23&lt;=MH$6,'A SAISIR'!$W23&gt;=MH$6),REPT("n",1),IF(AND('A SAISIR'!$X23&lt;=MH$6,'A SAISIR'!$Y23&gt;=MH$6),REPT("n",1),IF(AND('A SAISIR'!$Z23&lt;=MH$6,'A SAISIR'!$AA23&gt;=MH$6),REPT("n",1),""))))))))))))</f>
        <v/>
      </c>
      <c r="MI10" s="36" t="str">
        <f>IF(AND('A SAISIR'!$D23&lt;=MI$6,'A SAISIR'!$E23&gt;=MI$6),REPT("n",1),IF(AND('A SAISIR'!$F23&lt;=MI$6,'A SAISIR'!$G23&gt;=MI$6),REPT("n",1),IF(AND('A SAISIR'!$H23&lt;=MI$6,'A SAISIR'!$I23&gt;=MI$6),REPT("n",1),IF(AND('A SAISIR'!$J23&lt;=MI$6,'A SAISIR'!$K23&gt;=MI$6),REPT("n",1),IF(AND('A SAISIR'!$L23&lt;=MI$6,'A SAISIR'!$M23&gt;=MI$6),REPT("n",1),IF(AND('A SAISIR'!$N23&lt;=MI$6,'A SAISIR'!$O23&gt;=MI$6),REPT("n",1),IF(AND('A SAISIR'!$P23&lt;=MI$6,'A SAISIR'!$Q23&gt;=MI$6),REPT("n",1),IF(AND('A SAISIR'!$R23&lt;=MI$6,'A SAISIR'!$S23&gt;=MI$6),REPT("n",1),IF(AND('A SAISIR'!$T23&lt;=MI$6,'A SAISIR'!$U23&gt;=MI$6),REPT("n",1),IF(AND('A SAISIR'!$V23&lt;=MI$6,'A SAISIR'!$W23&gt;=MI$6),REPT("n",1),IF(AND('A SAISIR'!$X23&lt;=MI$6,'A SAISIR'!$Y23&gt;=MI$6),REPT("n",1),IF(AND('A SAISIR'!$Z23&lt;=MI$6,'A SAISIR'!$AA23&gt;=MI$6),REPT("n",1),""))))))))))))</f>
        <v/>
      </c>
      <c r="MJ10" s="36" t="str">
        <f>IF(AND('A SAISIR'!$D23&lt;=MJ$6,'A SAISIR'!$E23&gt;=MJ$6),REPT("n",1),IF(AND('A SAISIR'!$F23&lt;=MJ$6,'A SAISIR'!$G23&gt;=MJ$6),REPT("n",1),IF(AND('A SAISIR'!$H23&lt;=MJ$6,'A SAISIR'!$I23&gt;=MJ$6),REPT("n",1),IF(AND('A SAISIR'!$J23&lt;=MJ$6,'A SAISIR'!$K23&gt;=MJ$6),REPT("n",1),IF(AND('A SAISIR'!$L23&lt;=MJ$6,'A SAISIR'!$M23&gt;=MJ$6),REPT("n",1),IF(AND('A SAISIR'!$N23&lt;=MJ$6,'A SAISIR'!$O23&gt;=MJ$6),REPT("n",1),IF(AND('A SAISIR'!$P23&lt;=MJ$6,'A SAISIR'!$Q23&gt;=MJ$6),REPT("n",1),IF(AND('A SAISIR'!$R23&lt;=MJ$6,'A SAISIR'!$S23&gt;=MJ$6),REPT("n",1),IF(AND('A SAISIR'!$T23&lt;=MJ$6,'A SAISIR'!$U23&gt;=MJ$6),REPT("n",1),IF(AND('A SAISIR'!$V23&lt;=MJ$6,'A SAISIR'!$W23&gt;=MJ$6),REPT("n",1),IF(AND('A SAISIR'!$X23&lt;=MJ$6,'A SAISIR'!$Y23&gt;=MJ$6),REPT("n",1),IF(AND('A SAISIR'!$Z23&lt;=MJ$6,'A SAISIR'!$AA23&gt;=MJ$6),REPT("n",1),""))))))))))))</f>
        <v/>
      </c>
      <c r="MK10" s="36" t="str">
        <f>IF(AND('A SAISIR'!$D23&lt;=MK$6,'A SAISIR'!$E23&gt;=MK$6),REPT("n",1),IF(AND('A SAISIR'!$F23&lt;=MK$6,'A SAISIR'!$G23&gt;=MK$6),REPT("n",1),IF(AND('A SAISIR'!$H23&lt;=MK$6,'A SAISIR'!$I23&gt;=MK$6),REPT("n",1),IF(AND('A SAISIR'!$J23&lt;=MK$6,'A SAISIR'!$K23&gt;=MK$6),REPT("n",1),IF(AND('A SAISIR'!$L23&lt;=MK$6,'A SAISIR'!$M23&gt;=MK$6),REPT("n",1),IF(AND('A SAISIR'!$N23&lt;=MK$6,'A SAISIR'!$O23&gt;=MK$6),REPT("n",1),IF(AND('A SAISIR'!$P23&lt;=MK$6,'A SAISIR'!$Q23&gt;=MK$6),REPT("n",1),IF(AND('A SAISIR'!$R23&lt;=MK$6,'A SAISIR'!$S23&gt;=MK$6),REPT("n",1),IF(AND('A SAISIR'!$T23&lt;=MK$6,'A SAISIR'!$U23&gt;=MK$6),REPT("n",1),IF(AND('A SAISIR'!$V23&lt;=MK$6,'A SAISIR'!$W23&gt;=MK$6),REPT("n",1),IF(AND('A SAISIR'!$X23&lt;=MK$6,'A SAISIR'!$Y23&gt;=MK$6),REPT("n",1),IF(AND('A SAISIR'!$Z23&lt;=MK$6,'A SAISIR'!$AA23&gt;=MK$6),REPT("n",1),""))))))))))))</f>
        <v/>
      </c>
      <c r="ML10" s="36" t="str">
        <f>IF(AND('A SAISIR'!$D23&lt;=ML$6,'A SAISIR'!$E23&gt;=ML$6),REPT("n",1),IF(AND('A SAISIR'!$F23&lt;=ML$6,'A SAISIR'!$G23&gt;=ML$6),REPT("n",1),IF(AND('A SAISIR'!$H23&lt;=ML$6,'A SAISIR'!$I23&gt;=ML$6),REPT("n",1),IF(AND('A SAISIR'!$J23&lt;=ML$6,'A SAISIR'!$K23&gt;=ML$6),REPT("n",1),IF(AND('A SAISIR'!$L23&lt;=ML$6,'A SAISIR'!$M23&gt;=ML$6),REPT("n",1),IF(AND('A SAISIR'!$N23&lt;=ML$6,'A SAISIR'!$O23&gt;=ML$6),REPT("n",1),IF(AND('A SAISIR'!$P23&lt;=ML$6,'A SAISIR'!$Q23&gt;=ML$6),REPT("n",1),IF(AND('A SAISIR'!$R23&lt;=ML$6,'A SAISIR'!$S23&gt;=ML$6),REPT("n",1),IF(AND('A SAISIR'!$T23&lt;=ML$6,'A SAISIR'!$U23&gt;=ML$6),REPT("n",1),IF(AND('A SAISIR'!$V23&lt;=ML$6,'A SAISIR'!$W23&gt;=ML$6),REPT("n",1),IF(AND('A SAISIR'!$X23&lt;=ML$6,'A SAISIR'!$Y23&gt;=ML$6),REPT("n",1),IF(AND('A SAISIR'!$Z23&lt;=ML$6,'A SAISIR'!$AA23&gt;=ML$6),REPT("n",1),""))))))))))))</f>
        <v/>
      </c>
      <c r="MM10" s="43" t="str">
        <f>IF(AND('A SAISIR'!$D23&lt;=MM$6,'A SAISIR'!$E23&gt;=MM$6),REPT("n",1),IF(AND('A SAISIR'!$F23&lt;=MM$6,'A SAISIR'!$G23&gt;=MM$6),REPT("n",1),IF(AND('A SAISIR'!$H23&lt;=MM$6,'A SAISIR'!$I23&gt;=MM$6),REPT("n",1),IF(AND('A SAISIR'!$J23&lt;=MM$6,'A SAISIR'!$K23&gt;=MM$6),REPT("n",1),IF(AND('A SAISIR'!$L23&lt;=MM$6,'A SAISIR'!$M23&gt;=MM$6),REPT("n",1),IF(AND('A SAISIR'!$N23&lt;=MM$6,'A SAISIR'!$O23&gt;=MM$6),REPT("n",1),IF(AND('A SAISIR'!$P23&lt;=MM$6,'A SAISIR'!$Q23&gt;=MM$6),REPT("n",1),IF(AND('A SAISIR'!$R23&lt;=MM$6,'A SAISIR'!$S23&gt;=MM$6),REPT("n",1),IF(AND('A SAISIR'!$T23&lt;=MM$6,'A SAISIR'!$U23&gt;=MM$6),REPT("n",1),IF(AND('A SAISIR'!$V23&lt;=MM$6,'A SAISIR'!$W23&gt;=MM$6),REPT("n",1),IF(AND('A SAISIR'!$X23&lt;=MM$6,'A SAISIR'!$Y23&gt;=MM$6),REPT("n",1),IF(AND('A SAISIR'!$Z23&lt;=MM$6,'A SAISIR'!$AA23&gt;=MM$6),REPT("n",1),""))))))))))))</f>
        <v/>
      </c>
      <c r="MN10" s="36" t="str">
        <f>IF(AND('A SAISIR'!$D23&lt;=MN$6,'A SAISIR'!$E23&gt;=MN$6),REPT("n",1),IF(AND('A SAISIR'!$F23&lt;=MN$6,'A SAISIR'!$G23&gt;=MN$6),REPT("n",1),IF(AND('A SAISIR'!$H23&lt;=MN$6,'A SAISIR'!$I23&gt;=MN$6),REPT("n",1),IF(AND('A SAISIR'!$J23&lt;=MN$6,'A SAISIR'!$K23&gt;=MN$6),REPT("n",1),IF(AND('A SAISIR'!$L23&lt;=MN$6,'A SAISIR'!$M23&gt;=MN$6),REPT("n",1),IF(AND('A SAISIR'!$N23&lt;=MN$6,'A SAISIR'!$O23&gt;=MN$6),REPT("n",1),IF(AND('A SAISIR'!$P23&lt;=MN$6,'A SAISIR'!$Q23&gt;=MN$6),REPT("n",1),IF(AND('A SAISIR'!$R23&lt;=MN$6,'A SAISIR'!$S23&gt;=MN$6),REPT("n",1),IF(AND('A SAISIR'!$T23&lt;=MN$6,'A SAISIR'!$U23&gt;=MN$6),REPT("n",1),IF(AND('A SAISIR'!$V23&lt;=MN$6,'A SAISIR'!$W23&gt;=MN$6),REPT("n",1),IF(AND('A SAISIR'!$X23&lt;=MN$6,'A SAISIR'!$Y23&gt;=MN$6),REPT("n",1),IF(AND('A SAISIR'!$Z23&lt;=MN$6,'A SAISIR'!$AA23&gt;=MN$6),REPT("n",1),""))))))))))))</f>
        <v/>
      </c>
      <c r="MO10" s="36" t="str">
        <f>IF(AND('A SAISIR'!$D23&lt;=MO$6,'A SAISIR'!$E23&gt;=MO$6),REPT("n",1),IF(AND('A SAISIR'!$F23&lt;=MO$6,'A SAISIR'!$G23&gt;=MO$6),REPT("n",1),IF(AND('A SAISIR'!$H23&lt;=MO$6,'A SAISIR'!$I23&gt;=MO$6),REPT("n",1),IF(AND('A SAISIR'!$J23&lt;=MO$6,'A SAISIR'!$K23&gt;=MO$6),REPT("n",1),IF(AND('A SAISIR'!$L23&lt;=MO$6,'A SAISIR'!$M23&gt;=MO$6),REPT("n",1),IF(AND('A SAISIR'!$N23&lt;=MO$6,'A SAISIR'!$O23&gt;=MO$6),REPT("n",1),IF(AND('A SAISIR'!$P23&lt;=MO$6,'A SAISIR'!$Q23&gt;=MO$6),REPT("n",1),IF(AND('A SAISIR'!$R23&lt;=MO$6,'A SAISIR'!$S23&gt;=MO$6),REPT("n",1),IF(AND('A SAISIR'!$T23&lt;=MO$6,'A SAISIR'!$U23&gt;=MO$6),REPT("n",1),IF(AND('A SAISIR'!$V23&lt;=MO$6,'A SAISIR'!$W23&gt;=MO$6),REPT("n",1),IF(AND('A SAISIR'!$X23&lt;=MO$6,'A SAISIR'!$Y23&gt;=MO$6),REPT("n",1),IF(AND('A SAISIR'!$Z23&lt;=MO$6,'A SAISIR'!$AA23&gt;=MO$6),REPT("n",1),""))))))))))))</f>
        <v/>
      </c>
      <c r="MP10" s="36" t="str">
        <f>IF(AND('A SAISIR'!$D23&lt;=MP$6,'A SAISIR'!$E23&gt;=MP$6),REPT("n",1),IF(AND('A SAISIR'!$F23&lt;=MP$6,'A SAISIR'!$G23&gt;=MP$6),REPT("n",1),IF(AND('A SAISIR'!$H23&lt;=MP$6,'A SAISIR'!$I23&gt;=MP$6),REPT("n",1),IF(AND('A SAISIR'!$J23&lt;=MP$6,'A SAISIR'!$K23&gt;=MP$6),REPT("n",1),IF(AND('A SAISIR'!$L23&lt;=MP$6,'A SAISIR'!$M23&gt;=MP$6),REPT("n",1),IF(AND('A SAISIR'!$N23&lt;=MP$6,'A SAISIR'!$O23&gt;=MP$6),REPT("n",1),IF(AND('A SAISIR'!$P23&lt;=MP$6,'A SAISIR'!$Q23&gt;=MP$6),REPT("n",1),IF(AND('A SAISIR'!$R23&lt;=MP$6,'A SAISIR'!$S23&gt;=MP$6),REPT("n",1),IF(AND('A SAISIR'!$T23&lt;=MP$6,'A SAISIR'!$U23&gt;=MP$6),REPT("n",1),IF(AND('A SAISIR'!$V23&lt;=MP$6,'A SAISIR'!$W23&gt;=MP$6),REPT("n",1),IF(AND('A SAISIR'!$X23&lt;=MP$6,'A SAISIR'!$Y23&gt;=MP$6),REPT("n",1),IF(AND('A SAISIR'!$Z23&lt;=MP$6,'A SAISIR'!$AA23&gt;=MP$6),REPT("n",1),""))))))))))))</f>
        <v/>
      </c>
      <c r="MQ10" s="36" t="str">
        <f>IF(AND('A SAISIR'!$D23&lt;=MQ$6,'A SAISIR'!$E23&gt;=MQ$6),REPT("n",1),IF(AND('A SAISIR'!$F23&lt;=MQ$6,'A SAISIR'!$G23&gt;=MQ$6),REPT("n",1),IF(AND('A SAISIR'!$H23&lt;=MQ$6,'A SAISIR'!$I23&gt;=MQ$6),REPT("n",1),IF(AND('A SAISIR'!$J23&lt;=MQ$6,'A SAISIR'!$K23&gt;=MQ$6),REPT("n",1),IF(AND('A SAISIR'!$L23&lt;=MQ$6,'A SAISIR'!$M23&gt;=MQ$6),REPT("n",1),IF(AND('A SAISIR'!$N23&lt;=MQ$6,'A SAISIR'!$O23&gt;=MQ$6),REPT("n",1),IF(AND('A SAISIR'!$P23&lt;=MQ$6,'A SAISIR'!$Q23&gt;=MQ$6),REPT("n",1),IF(AND('A SAISIR'!$R23&lt;=MQ$6,'A SAISIR'!$S23&gt;=MQ$6),REPT("n",1),IF(AND('A SAISIR'!$T23&lt;=MQ$6,'A SAISIR'!$U23&gt;=MQ$6),REPT("n",1),IF(AND('A SAISIR'!$V23&lt;=MQ$6,'A SAISIR'!$W23&gt;=MQ$6),REPT("n",1),IF(AND('A SAISIR'!$X23&lt;=MQ$6,'A SAISIR'!$Y23&gt;=MQ$6),REPT("n",1),IF(AND('A SAISIR'!$Z23&lt;=MQ$6,'A SAISIR'!$AA23&gt;=MQ$6),REPT("n",1),""))))))))))))</f>
        <v/>
      </c>
      <c r="MR10" s="36" t="str">
        <f>IF(AND('A SAISIR'!$D23&lt;=MR$6,'A SAISIR'!$E23&gt;=MR$6),REPT("n",1),IF(AND('A SAISIR'!$F23&lt;=MR$6,'A SAISIR'!$G23&gt;=MR$6),REPT("n",1),IF(AND('A SAISIR'!$H23&lt;=MR$6,'A SAISIR'!$I23&gt;=MR$6),REPT("n",1),IF(AND('A SAISIR'!$J23&lt;=MR$6,'A SAISIR'!$K23&gt;=MR$6),REPT("n",1),IF(AND('A SAISIR'!$L23&lt;=MR$6,'A SAISIR'!$M23&gt;=MR$6),REPT("n",1),IF(AND('A SAISIR'!$N23&lt;=MR$6,'A SAISIR'!$O23&gt;=MR$6),REPT("n",1),IF(AND('A SAISIR'!$P23&lt;=MR$6,'A SAISIR'!$Q23&gt;=MR$6),REPT("n",1),IF(AND('A SAISIR'!$R23&lt;=MR$6,'A SAISIR'!$S23&gt;=MR$6),REPT("n",1),IF(AND('A SAISIR'!$T23&lt;=MR$6,'A SAISIR'!$U23&gt;=MR$6),REPT("n",1),IF(AND('A SAISIR'!$V23&lt;=MR$6,'A SAISIR'!$W23&gt;=MR$6),REPT("n",1),IF(AND('A SAISIR'!$X23&lt;=MR$6,'A SAISIR'!$Y23&gt;=MR$6),REPT("n",1),IF(AND('A SAISIR'!$Z23&lt;=MR$6,'A SAISIR'!$AA23&gt;=MR$6),REPT("n",1),""))))))))))))</f>
        <v/>
      </c>
      <c r="MS10" s="36" t="str">
        <f>IF(AND('A SAISIR'!$D23&lt;=MS$6,'A SAISIR'!$E23&gt;=MS$6),REPT("n",1),IF(AND('A SAISIR'!$F23&lt;=MS$6,'A SAISIR'!$G23&gt;=MS$6),REPT("n",1),IF(AND('A SAISIR'!$H23&lt;=MS$6,'A SAISIR'!$I23&gt;=MS$6),REPT("n",1),IF(AND('A SAISIR'!$J23&lt;=MS$6,'A SAISIR'!$K23&gt;=MS$6),REPT("n",1),IF(AND('A SAISIR'!$L23&lt;=MS$6,'A SAISIR'!$M23&gt;=MS$6),REPT("n",1),IF(AND('A SAISIR'!$N23&lt;=MS$6,'A SAISIR'!$O23&gt;=MS$6),REPT("n",1),IF(AND('A SAISIR'!$P23&lt;=MS$6,'A SAISIR'!$Q23&gt;=MS$6),REPT("n",1),IF(AND('A SAISIR'!$R23&lt;=MS$6,'A SAISIR'!$S23&gt;=MS$6),REPT("n",1),IF(AND('A SAISIR'!$T23&lt;=MS$6,'A SAISIR'!$U23&gt;=MS$6),REPT("n",1),IF(AND('A SAISIR'!$V23&lt;=MS$6,'A SAISIR'!$W23&gt;=MS$6),REPT("n",1),IF(AND('A SAISIR'!$X23&lt;=MS$6,'A SAISIR'!$Y23&gt;=MS$6),REPT("n",1),IF(AND('A SAISIR'!$Z23&lt;=MS$6,'A SAISIR'!$AA23&gt;=MS$6),REPT("n",1),""))))))))))))</f>
        <v/>
      </c>
      <c r="MT10" s="36" t="str">
        <f>IF(AND('A SAISIR'!$D23&lt;=MT$6,'A SAISIR'!$E23&gt;=MT$6),REPT("n",1),IF(AND('A SAISIR'!$F23&lt;=MT$6,'A SAISIR'!$G23&gt;=MT$6),REPT("n",1),IF(AND('A SAISIR'!$H23&lt;=MT$6,'A SAISIR'!$I23&gt;=MT$6),REPT("n",1),IF(AND('A SAISIR'!$J23&lt;=MT$6,'A SAISIR'!$K23&gt;=MT$6),REPT("n",1),IF(AND('A SAISIR'!$L23&lt;=MT$6,'A SAISIR'!$M23&gt;=MT$6),REPT("n",1),IF(AND('A SAISIR'!$N23&lt;=MT$6,'A SAISIR'!$O23&gt;=MT$6),REPT("n",1),IF(AND('A SAISIR'!$P23&lt;=MT$6,'A SAISIR'!$Q23&gt;=MT$6),REPT("n",1),IF(AND('A SAISIR'!$R23&lt;=MT$6,'A SAISIR'!$S23&gt;=MT$6),REPT("n",1),IF(AND('A SAISIR'!$T23&lt;=MT$6,'A SAISIR'!$U23&gt;=MT$6),REPT("n",1),IF(AND('A SAISIR'!$V23&lt;=MT$6,'A SAISIR'!$W23&gt;=MT$6),REPT("n",1),IF(AND('A SAISIR'!$X23&lt;=MT$6,'A SAISIR'!$Y23&gt;=MT$6),REPT("n",1),IF(AND('A SAISIR'!$Z23&lt;=MT$6,'A SAISIR'!$AA23&gt;=MT$6),REPT("n",1),""))))))))))))</f>
        <v/>
      </c>
      <c r="MU10" s="36" t="str">
        <f>IF(AND('A SAISIR'!$D23&lt;=MU$6,'A SAISIR'!$E23&gt;=MU$6),REPT("n",1),IF(AND('A SAISIR'!$F23&lt;=MU$6,'A SAISIR'!$G23&gt;=MU$6),REPT("n",1),IF(AND('A SAISIR'!$H23&lt;=MU$6,'A SAISIR'!$I23&gt;=MU$6),REPT("n",1),IF(AND('A SAISIR'!$J23&lt;=MU$6,'A SAISIR'!$K23&gt;=MU$6),REPT("n",1),IF(AND('A SAISIR'!$L23&lt;=MU$6,'A SAISIR'!$M23&gt;=MU$6),REPT("n",1),IF(AND('A SAISIR'!$N23&lt;=MU$6,'A SAISIR'!$O23&gt;=MU$6),REPT("n",1),IF(AND('A SAISIR'!$P23&lt;=MU$6,'A SAISIR'!$Q23&gt;=MU$6),REPT("n",1),IF(AND('A SAISIR'!$R23&lt;=MU$6,'A SAISIR'!$S23&gt;=MU$6),REPT("n",1),IF(AND('A SAISIR'!$T23&lt;=MU$6,'A SAISIR'!$U23&gt;=MU$6),REPT("n",1),IF(AND('A SAISIR'!$V23&lt;=MU$6,'A SAISIR'!$W23&gt;=MU$6),REPT("n",1),IF(AND('A SAISIR'!$X23&lt;=MU$6,'A SAISIR'!$Y23&gt;=MU$6),REPT("n",1),IF(AND('A SAISIR'!$Z23&lt;=MU$6,'A SAISIR'!$AA23&gt;=MU$6),REPT("n",1),""))))))))))))</f>
        <v/>
      </c>
      <c r="MV10" s="36" t="str">
        <f>IF(AND('A SAISIR'!$D23&lt;=MV$6,'A SAISIR'!$E23&gt;=MV$6),REPT("n",1),IF(AND('A SAISIR'!$F23&lt;=MV$6,'A SAISIR'!$G23&gt;=MV$6),REPT("n",1),IF(AND('A SAISIR'!$H23&lt;=MV$6,'A SAISIR'!$I23&gt;=MV$6),REPT("n",1),IF(AND('A SAISIR'!$J23&lt;=MV$6,'A SAISIR'!$K23&gt;=MV$6),REPT("n",1),IF(AND('A SAISIR'!$L23&lt;=MV$6,'A SAISIR'!$M23&gt;=MV$6),REPT("n",1),IF(AND('A SAISIR'!$N23&lt;=MV$6,'A SAISIR'!$O23&gt;=MV$6),REPT("n",1),IF(AND('A SAISIR'!$P23&lt;=MV$6,'A SAISIR'!$Q23&gt;=MV$6),REPT("n",1),IF(AND('A SAISIR'!$R23&lt;=MV$6,'A SAISIR'!$S23&gt;=MV$6),REPT("n",1),IF(AND('A SAISIR'!$T23&lt;=MV$6,'A SAISIR'!$U23&gt;=MV$6),REPT("n",1),IF(AND('A SAISIR'!$V23&lt;=MV$6,'A SAISIR'!$W23&gt;=MV$6),REPT("n",1),IF(AND('A SAISIR'!$X23&lt;=MV$6,'A SAISIR'!$Y23&gt;=MV$6),REPT("n",1),IF(AND('A SAISIR'!$Z23&lt;=MV$6,'A SAISIR'!$AA23&gt;=MV$6),REPT("n",1),""))))))))))))</f>
        <v/>
      </c>
      <c r="MW10" s="36" t="str">
        <f>IF(AND('A SAISIR'!$D23&lt;=MW$6,'A SAISIR'!$E23&gt;=MW$6),REPT("n",1),IF(AND('A SAISIR'!$F23&lt;=MW$6,'A SAISIR'!$G23&gt;=MW$6),REPT("n",1),IF(AND('A SAISIR'!$H23&lt;=MW$6,'A SAISIR'!$I23&gt;=MW$6),REPT("n",1),IF(AND('A SAISIR'!$J23&lt;=MW$6,'A SAISIR'!$K23&gt;=MW$6),REPT("n",1),IF(AND('A SAISIR'!$L23&lt;=MW$6,'A SAISIR'!$M23&gt;=MW$6),REPT("n",1),IF(AND('A SAISIR'!$N23&lt;=MW$6,'A SAISIR'!$O23&gt;=MW$6),REPT("n",1),IF(AND('A SAISIR'!$P23&lt;=MW$6,'A SAISIR'!$Q23&gt;=MW$6),REPT("n",1),IF(AND('A SAISIR'!$R23&lt;=MW$6,'A SAISIR'!$S23&gt;=MW$6),REPT("n",1),IF(AND('A SAISIR'!$T23&lt;=MW$6,'A SAISIR'!$U23&gt;=MW$6),REPT("n",1),IF(AND('A SAISIR'!$V23&lt;=MW$6,'A SAISIR'!$W23&gt;=MW$6),REPT("n",1),IF(AND('A SAISIR'!$X23&lt;=MW$6,'A SAISIR'!$Y23&gt;=MW$6),REPT("n",1),IF(AND('A SAISIR'!$Z23&lt;=MW$6,'A SAISIR'!$AA23&gt;=MW$6),REPT("n",1),""))))))))))))</f>
        <v/>
      </c>
      <c r="MX10" s="43" t="str">
        <f>IF(AND('A SAISIR'!$D23&lt;=MX$6,'A SAISIR'!$E23&gt;=MX$6),REPT("n",1),IF(AND('A SAISIR'!$F23&lt;=MX$6,'A SAISIR'!$G23&gt;=MX$6),REPT("n",1),IF(AND('A SAISIR'!$H23&lt;=MX$6,'A SAISIR'!$I23&gt;=MX$6),REPT("n",1),IF(AND('A SAISIR'!$J23&lt;=MX$6,'A SAISIR'!$K23&gt;=MX$6),REPT("n",1),IF(AND('A SAISIR'!$L23&lt;=MX$6,'A SAISIR'!$M23&gt;=MX$6),REPT("n",1),IF(AND('A SAISIR'!$N23&lt;=MX$6,'A SAISIR'!$O23&gt;=MX$6),REPT("n",1),IF(AND('A SAISIR'!$P23&lt;=MX$6,'A SAISIR'!$Q23&gt;=MX$6),REPT("n",1),IF(AND('A SAISIR'!$R23&lt;=MX$6,'A SAISIR'!$S23&gt;=MX$6),REPT("n",1),IF(AND('A SAISIR'!$T23&lt;=MX$6,'A SAISIR'!$U23&gt;=MX$6),REPT("n",1),IF(AND('A SAISIR'!$V23&lt;=MX$6,'A SAISIR'!$W23&gt;=MX$6),REPT("n",1),IF(AND('A SAISIR'!$X23&lt;=MX$6,'A SAISIR'!$Y23&gt;=MX$6),REPT("n",1),IF(AND('A SAISIR'!$Z23&lt;=MX$6,'A SAISIR'!$AA23&gt;=MX$6),REPT("n",1),""))))))))))))</f>
        <v/>
      </c>
      <c r="MY10" s="36" t="str">
        <f>IF(AND('A SAISIR'!$D23&lt;=MY$6,'A SAISIR'!$E23&gt;=MY$6),REPT("n",1),IF(AND('A SAISIR'!$F23&lt;=MY$6,'A SAISIR'!$G23&gt;=MY$6),REPT("n",1),IF(AND('A SAISIR'!$H23&lt;=MY$6,'A SAISIR'!$I23&gt;=MY$6),REPT("n",1),IF(AND('A SAISIR'!$J23&lt;=MY$6,'A SAISIR'!$K23&gt;=MY$6),REPT("n",1),IF(AND('A SAISIR'!$L23&lt;=MY$6,'A SAISIR'!$M23&gt;=MY$6),REPT("n",1),IF(AND('A SAISIR'!$N23&lt;=MY$6,'A SAISIR'!$O23&gt;=MY$6),REPT("n",1),IF(AND('A SAISIR'!$P23&lt;=MY$6,'A SAISIR'!$Q23&gt;=MY$6),REPT("n",1),IF(AND('A SAISIR'!$R23&lt;=MY$6,'A SAISIR'!$S23&gt;=MY$6),REPT("n",1),IF(AND('A SAISIR'!$T23&lt;=MY$6,'A SAISIR'!$U23&gt;=MY$6),REPT("n",1),IF(AND('A SAISIR'!$V23&lt;=MY$6,'A SAISIR'!$W23&gt;=MY$6),REPT("n",1),IF(AND('A SAISIR'!$X23&lt;=MY$6,'A SAISIR'!$Y23&gt;=MY$6),REPT("n",1),IF(AND('A SAISIR'!$Z23&lt;=MY$6,'A SAISIR'!$AA23&gt;=MY$6),REPT("n",1),""))))))))))))</f>
        <v/>
      </c>
      <c r="MZ10" s="36" t="str">
        <f>IF(AND('A SAISIR'!$D23&lt;=MZ$6,'A SAISIR'!$E23&gt;=MZ$6),REPT("n",1),IF(AND('A SAISIR'!$F23&lt;=MZ$6,'A SAISIR'!$G23&gt;=MZ$6),REPT("n",1),IF(AND('A SAISIR'!$H23&lt;=MZ$6,'A SAISIR'!$I23&gt;=MZ$6),REPT("n",1),IF(AND('A SAISIR'!$J23&lt;=MZ$6,'A SAISIR'!$K23&gt;=MZ$6),REPT("n",1),IF(AND('A SAISIR'!$L23&lt;=MZ$6,'A SAISIR'!$M23&gt;=MZ$6),REPT("n",1),IF(AND('A SAISIR'!$N23&lt;=MZ$6,'A SAISIR'!$O23&gt;=MZ$6),REPT("n",1),IF(AND('A SAISIR'!$P23&lt;=MZ$6,'A SAISIR'!$Q23&gt;=MZ$6),REPT("n",1),IF(AND('A SAISIR'!$R23&lt;=MZ$6,'A SAISIR'!$S23&gt;=MZ$6),REPT("n",1),IF(AND('A SAISIR'!$T23&lt;=MZ$6,'A SAISIR'!$U23&gt;=MZ$6),REPT("n",1),IF(AND('A SAISIR'!$V23&lt;=MZ$6,'A SAISIR'!$W23&gt;=MZ$6),REPT("n",1),IF(AND('A SAISIR'!$X23&lt;=MZ$6,'A SAISIR'!$Y23&gt;=MZ$6),REPT("n",1),IF(AND('A SAISIR'!$Z23&lt;=MZ$6,'A SAISIR'!$AA23&gt;=MZ$6),REPT("n",1),""))))))))))))</f>
        <v/>
      </c>
      <c r="NA10" s="36" t="str">
        <f>IF(AND('A SAISIR'!$D23&lt;=NA$6,'A SAISIR'!$E23&gt;=NA$6),REPT("n",1),IF(AND('A SAISIR'!$F23&lt;=NA$6,'A SAISIR'!$G23&gt;=NA$6),REPT("n",1),IF(AND('A SAISIR'!$H23&lt;=NA$6,'A SAISIR'!$I23&gt;=NA$6),REPT("n",1),IF(AND('A SAISIR'!$J23&lt;=NA$6,'A SAISIR'!$K23&gt;=NA$6),REPT("n",1),IF(AND('A SAISIR'!$L23&lt;=NA$6,'A SAISIR'!$M23&gt;=NA$6),REPT("n",1),IF(AND('A SAISIR'!$N23&lt;=NA$6,'A SAISIR'!$O23&gt;=NA$6),REPT("n",1),IF(AND('A SAISIR'!$P23&lt;=NA$6,'A SAISIR'!$Q23&gt;=NA$6),REPT("n",1),IF(AND('A SAISIR'!$R23&lt;=NA$6,'A SAISIR'!$S23&gt;=NA$6),REPT("n",1),IF(AND('A SAISIR'!$T23&lt;=NA$6,'A SAISIR'!$U23&gt;=NA$6),REPT("n",1),IF(AND('A SAISIR'!$V23&lt;=NA$6,'A SAISIR'!$W23&gt;=NA$6),REPT("n",1),IF(AND('A SAISIR'!$X23&lt;=NA$6,'A SAISIR'!$Y23&gt;=NA$6),REPT("n",1),IF(AND('A SAISIR'!$Z23&lt;=NA$6,'A SAISIR'!$AA23&gt;=NA$6),REPT("n",1),""))))))))))))</f>
        <v/>
      </c>
      <c r="NB10" s="36" t="str">
        <f>IF(AND('A SAISIR'!$D23&lt;=NB$6,'A SAISIR'!$E23&gt;=NB$6),REPT("n",1),IF(AND('A SAISIR'!$F23&lt;=NB$6,'A SAISIR'!$G23&gt;=NB$6),REPT("n",1),IF(AND('A SAISIR'!$H23&lt;=NB$6,'A SAISIR'!$I23&gt;=NB$6),REPT("n",1),IF(AND('A SAISIR'!$J23&lt;=NB$6,'A SAISIR'!$K23&gt;=NB$6),REPT("n",1),IF(AND('A SAISIR'!$L23&lt;=NB$6,'A SAISIR'!$M23&gt;=NB$6),REPT("n",1),IF(AND('A SAISIR'!$N23&lt;=NB$6,'A SAISIR'!$O23&gt;=NB$6),REPT("n",1),IF(AND('A SAISIR'!$P23&lt;=NB$6,'A SAISIR'!$Q23&gt;=NB$6),REPT("n",1),IF(AND('A SAISIR'!$R23&lt;=NB$6,'A SAISIR'!$S23&gt;=NB$6),REPT("n",1),IF(AND('A SAISIR'!$T23&lt;=NB$6,'A SAISIR'!$U23&gt;=NB$6),REPT("n",1),IF(AND('A SAISIR'!$V23&lt;=NB$6,'A SAISIR'!$W23&gt;=NB$6),REPT("n",1),IF(AND('A SAISIR'!$X23&lt;=NB$6,'A SAISIR'!$Y23&gt;=NB$6),REPT("n",1),IF(AND('A SAISIR'!$Z23&lt;=NB$6,'A SAISIR'!$AA23&gt;=NB$6),REPT("n",1),""))))))))))))</f>
        <v/>
      </c>
      <c r="NC10" s="36" t="str">
        <f>IF(AND('A SAISIR'!$D23&lt;=NC$6,'A SAISIR'!$E23&gt;=NC$6),REPT("n",1),IF(AND('A SAISIR'!$F23&lt;=NC$6,'A SAISIR'!$G23&gt;=NC$6),REPT("n",1),IF(AND('A SAISIR'!$H23&lt;=NC$6,'A SAISIR'!$I23&gt;=NC$6),REPT("n",1),IF(AND('A SAISIR'!$J23&lt;=NC$6,'A SAISIR'!$K23&gt;=NC$6),REPT("n",1),IF(AND('A SAISIR'!$L23&lt;=NC$6,'A SAISIR'!$M23&gt;=NC$6),REPT("n",1),IF(AND('A SAISIR'!$N23&lt;=NC$6,'A SAISIR'!$O23&gt;=NC$6),REPT("n",1),IF(AND('A SAISIR'!$P23&lt;=NC$6,'A SAISIR'!$Q23&gt;=NC$6),REPT("n",1),IF(AND('A SAISIR'!$R23&lt;=NC$6,'A SAISIR'!$S23&gt;=NC$6),REPT("n",1),IF(AND('A SAISIR'!$T23&lt;=NC$6,'A SAISIR'!$U23&gt;=NC$6),REPT("n",1),IF(AND('A SAISIR'!$V23&lt;=NC$6,'A SAISIR'!$W23&gt;=NC$6),REPT("n",1),IF(AND('A SAISIR'!$X23&lt;=NC$6,'A SAISIR'!$Y23&gt;=NC$6),REPT("n",1),IF(AND('A SAISIR'!$Z23&lt;=NC$6,'A SAISIR'!$AA23&gt;=NC$6),REPT("n",1),""))))))))))))</f>
        <v/>
      </c>
      <c r="ND10" s="36" t="str">
        <f>IF(AND('A SAISIR'!$D23&lt;=ND$6,'A SAISIR'!$E23&gt;=ND$6),REPT("n",1),IF(AND('A SAISIR'!$F23&lt;=ND$6,'A SAISIR'!$G23&gt;=ND$6),REPT("n",1),IF(AND('A SAISIR'!$H23&lt;=ND$6,'A SAISIR'!$I23&gt;=ND$6),REPT("n",1),IF(AND('A SAISIR'!$J23&lt;=ND$6,'A SAISIR'!$K23&gt;=ND$6),REPT("n",1),IF(AND('A SAISIR'!$L23&lt;=ND$6,'A SAISIR'!$M23&gt;=ND$6),REPT("n",1),IF(AND('A SAISIR'!$N23&lt;=ND$6,'A SAISIR'!$O23&gt;=ND$6),REPT("n",1),IF(AND('A SAISIR'!$P23&lt;=ND$6,'A SAISIR'!$Q23&gt;=ND$6),REPT("n",1),IF(AND('A SAISIR'!$R23&lt;=ND$6,'A SAISIR'!$S23&gt;=ND$6),REPT("n",1),IF(AND('A SAISIR'!$T23&lt;=ND$6,'A SAISIR'!$U23&gt;=ND$6),REPT("n",1),IF(AND('A SAISIR'!$V23&lt;=ND$6,'A SAISIR'!$W23&gt;=ND$6),REPT("n",1),IF(AND('A SAISIR'!$X23&lt;=ND$6,'A SAISIR'!$Y23&gt;=ND$6),REPT("n",1),IF(AND('A SAISIR'!$Z23&lt;=ND$6,'A SAISIR'!$AA23&gt;=ND$6),REPT("n",1),""))))))))))))</f>
        <v/>
      </c>
    </row>
    <row r="11" spans="1:368" s="10" customFormat="1" ht="28.5" customHeight="1" x14ac:dyDescent="0.25">
      <c r="A11" s="22" t="str">
        <f>'A SAISIR'!A24</f>
        <v>Virginie</v>
      </c>
      <c r="B11" s="9" t="str">
        <f>'A SAISIR'!B24</f>
        <v>U TECHNO</v>
      </c>
      <c r="C11" s="9">
        <f>'A SAISIR'!C24</f>
        <v>0</v>
      </c>
      <c r="D11" s="37" t="str">
        <f>IF(AND('A SAISIR'!$D24&lt;=D$6,'A SAISIR'!$E24&gt;=D$6),REPT("n",1),IF(AND('A SAISIR'!$F24&lt;=D$6,'A SAISIR'!$G24&gt;=D$6),REPT("n",1),IF(AND('A SAISIR'!$H24&lt;=D$6,'A SAISIR'!$I24&gt;=D$6),REPT("n",1),IF(AND('A SAISIR'!$J24&lt;=D$6,'A SAISIR'!$K24&gt;=D$6),REPT("n",1),IF(AND('A SAISIR'!$L24&lt;=D$6,'A SAISIR'!$M24&gt;=D$6),REPT("n",1),IF(AND('A SAISIR'!$N24&lt;=D$6,'A SAISIR'!$O24&gt;=D$6),REPT("n",1),IF(AND('A SAISIR'!$P24&lt;=D$6,'A SAISIR'!$Q24&gt;=D$6),REPT("n",1),IF(AND('A SAISIR'!$R24&lt;=D$6,'A SAISIR'!$S24&gt;=D$6),REPT("n",1),IF(AND('A SAISIR'!$T24&lt;=D$6,'A SAISIR'!$U24&gt;=D$6),REPT("n",1),IF(AND('A SAISIR'!$V24&lt;=D$6,'A SAISIR'!$W24&gt;=D$6),REPT("n",1),IF(AND('A SAISIR'!$X24&lt;=D$6,'A SAISIR'!$Y24&gt;=D$6),REPT("n",1),IF(AND('A SAISIR'!$Z24&lt;=D$6,'A SAISIR'!$AA24&gt;=D$6),REPT("n",1),""))))))))))))</f>
        <v/>
      </c>
      <c r="E11" s="37" t="str">
        <f>IF(AND('A SAISIR'!$D24&lt;=E$6,'A SAISIR'!$E24&gt;=E$6),REPT("n",1),IF(AND('A SAISIR'!$F24&lt;=E$6,'A SAISIR'!$G24&gt;=E$6),REPT("n",1),IF(AND('A SAISIR'!$H24&lt;=E$6,'A SAISIR'!$I24&gt;=E$6),REPT("n",1),IF(AND('A SAISIR'!$J24&lt;=E$6,'A SAISIR'!$K24&gt;=E$6),REPT("n",1),IF(AND('A SAISIR'!$L24&lt;=E$6,'A SAISIR'!$M24&gt;=E$6),REPT("n",1),IF(AND('A SAISIR'!$N24&lt;=E$6,'A SAISIR'!$O24&gt;=E$6),REPT("n",1),IF(AND('A SAISIR'!$P24&lt;=E$6,'A SAISIR'!$Q24&gt;=E$6),REPT("n",1),IF(AND('A SAISIR'!$R24&lt;=E$6,'A SAISIR'!$S24&gt;=E$6),REPT("n",1),IF(AND('A SAISIR'!$T24&lt;=E$6,'A SAISIR'!$U24&gt;=E$6),REPT("n",1),IF(AND('A SAISIR'!$V24&lt;=E$6,'A SAISIR'!$W24&gt;=E$6),REPT("n",1),IF(AND('A SAISIR'!$X24&lt;=E$6,'A SAISIR'!$Y24&gt;=E$6),REPT("n",1),IF(AND('A SAISIR'!$Z24&lt;=E$6,'A SAISIR'!$AA24&gt;=E$6),REPT("n",1),""))))))))))))</f>
        <v/>
      </c>
      <c r="F11" s="37" t="str">
        <f>IF(AND('A SAISIR'!$D24&lt;=F$6,'A SAISIR'!$E24&gt;=F$6),REPT("n",1),IF(AND('A SAISIR'!$F24&lt;=F$6,'A SAISIR'!$G24&gt;=F$6),REPT("n",1),IF(AND('A SAISIR'!$H24&lt;=F$6,'A SAISIR'!$I24&gt;=F$6),REPT("n",1),IF(AND('A SAISIR'!$J24&lt;=F$6,'A SAISIR'!$K24&gt;=F$6),REPT("n",1),IF(AND('A SAISIR'!$L24&lt;=F$6,'A SAISIR'!$M24&gt;=F$6),REPT("n",1),IF(AND('A SAISIR'!$N24&lt;=F$6,'A SAISIR'!$O24&gt;=F$6),REPT("n",1),IF(AND('A SAISIR'!$P24&lt;=F$6,'A SAISIR'!$Q24&gt;=F$6),REPT("n",1),IF(AND('A SAISIR'!$R24&lt;=F$6,'A SAISIR'!$S24&gt;=F$6),REPT("n",1),IF(AND('A SAISIR'!$T24&lt;=F$6,'A SAISIR'!$U24&gt;=F$6),REPT("n",1),IF(AND('A SAISIR'!$V24&lt;=F$6,'A SAISIR'!$W24&gt;=F$6),REPT("n",1),IF(AND('A SAISIR'!$X24&lt;=F$6,'A SAISIR'!$Y24&gt;=F$6),REPT("n",1),IF(AND('A SAISIR'!$Z24&lt;=F$6,'A SAISIR'!$AA24&gt;=F$6),REPT("n",1),""))))))))))))</f>
        <v/>
      </c>
      <c r="G11" s="37" t="str">
        <f>IF(AND('A SAISIR'!$D24&lt;=G$6,'A SAISIR'!$E24&gt;=G$6),REPT("n",1),IF(AND('A SAISIR'!$F24&lt;=G$6,'A SAISIR'!$G24&gt;=G$6),REPT("n",1),IF(AND('A SAISIR'!$H24&lt;=G$6,'A SAISIR'!$I24&gt;=G$6),REPT("n",1),IF(AND('A SAISIR'!$J24&lt;=G$6,'A SAISIR'!$K24&gt;=G$6),REPT("n",1),IF(AND('A SAISIR'!$L24&lt;=G$6,'A SAISIR'!$M24&gt;=G$6),REPT("n",1),IF(AND('A SAISIR'!$N24&lt;=G$6,'A SAISIR'!$O24&gt;=G$6),REPT("n",1),IF(AND('A SAISIR'!$P24&lt;=G$6,'A SAISIR'!$Q24&gt;=G$6),REPT("n",1),IF(AND('A SAISIR'!$R24&lt;=G$6,'A SAISIR'!$S24&gt;=G$6),REPT("n",1),IF(AND('A SAISIR'!$T24&lt;=G$6,'A SAISIR'!$U24&gt;=G$6),REPT("n",1),IF(AND('A SAISIR'!$V24&lt;=G$6,'A SAISIR'!$W24&gt;=G$6),REPT("n",1),IF(AND('A SAISIR'!$X24&lt;=G$6,'A SAISIR'!$Y24&gt;=G$6),REPT("n",1),IF(AND('A SAISIR'!$Z24&lt;=G$6,'A SAISIR'!$AA24&gt;=G$6),REPT("n",1),""))))))))))))</f>
        <v/>
      </c>
      <c r="H11" s="37" t="str">
        <f>IF(AND('A SAISIR'!$D24&lt;=H$6,'A SAISIR'!$E24&gt;=H$6),REPT("n",1),IF(AND('A SAISIR'!$F24&lt;=H$6,'A SAISIR'!$G24&gt;=H$6),REPT("n",1),IF(AND('A SAISIR'!$H24&lt;=H$6,'A SAISIR'!$I24&gt;=H$6),REPT("n",1),IF(AND('A SAISIR'!$J24&lt;=H$6,'A SAISIR'!$K24&gt;=H$6),REPT("n",1),IF(AND('A SAISIR'!$L24&lt;=H$6,'A SAISIR'!$M24&gt;=H$6),REPT("n",1),IF(AND('A SAISIR'!$N24&lt;=H$6,'A SAISIR'!$O24&gt;=H$6),REPT("n",1),IF(AND('A SAISIR'!$P24&lt;=H$6,'A SAISIR'!$Q24&gt;=H$6),REPT("n",1),IF(AND('A SAISIR'!$R24&lt;=H$6,'A SAISIR'!$S24&gt;=H$6),REPT("n",1),IF(AND('A SAISIR'!$T24&lt;=H$6,'A SAISIR'!$U24&gt;=H$6),REPT("n",1),IF(AND('A SAISIR'!$V24&lt;=H$6,'A SAISIR'!$W24&gt;=H$6),REPT("n",1),IF(AND('A SAISIR'!$X24&lt;=H$6,'A SAISIR'!$Y24&gt;=H$6),REPT("n",1),IF(AND('A SAISIR'!$Z24&lt;=H$6,'A SAISIR'!$AA24&gt;=H$6),REPT("n",1),""))))))))))))</f>
        <v/>
      </c>
      <c r="I11" s="37" t="str">
        <f>IF(AND('A SAISIR'!$D24&lt;=I$6,'A SAISIR'!$E24&gt;=I$6),REPT("n",1),IF(AND('A SAISIR'!$F24&lt;=I$6,'A SAISIR'!$G24&gt;=I$6),REPT("n",1),IF(AND('A SAISIR'!$H24&lt;=I$6,'A SAISIR'!$I24&gt;=I$6),REPT("n",1),IF(AND('A SAISIR'!$J24&lt;=I$6,'A SAISIR'!$K24&gt;=I$6),REPT("n",1),IF(AND('A SAISIR'!$L24&lt;=I$6,'A SAISIR'!$M24&gt;=I$6),REPT("n",1),IF(AND('A SAISIR'!$N24&lt;=I$6,'A SAISIR'!$O24&gt;=I$6),REPT("n",1),IF(AND('A SAISIR'!$P24&lt;=I$6,'A SAISIR'!$Q24&gt;=I$6),REPT("n",1),IF(AND('A SAISIR'!$R24&lt;=I$6,'A SAISIR'!$S24&gt;=I$6),REPT("n",1),IF(AND('A SAISIR'!$T24&lt;=I$6,'A SAISIR'!$U24&gt;=I$6),REPT("n",1),IF(AND('A SAISIR'!$V24&lt;=I$6,'A SAISIR'!$W24&gt;=I$6),REPT("n",1),IF(AND('A SAISIR'!$X24&lt;=I$6,'A SAISIR'!$Y24&gt;=I$6),REPT("n",1),IF(AND('A SAISIR'!$Z24&lt;=I$6,'A SAISIR'!$AA24&gt;=I$6),REPT("n",1),""))))))))))))</f>
        <v/>
      </c>
      <c r="J11" s="37" t="str">
        <f>IF(AND('A SAISIR'!$D24&lt;=J$6,'A SAISIR'!$E24&gt;=J$6),REPT("n",1),IF(AND('A SAISIR'!$F24&lt;=J$6,'A SAISIR'!$G24&gt;=J$6),REPT("n",1),IF(AND('A SAISIR'!$H24&lt;=J$6,'A SAISIR'!$I24&gt;=J$6),REPT("n",1),IF(AND('A SAISIR'!$J24&lt;=J$6,'A SAISIR'!$K24&gt;=J$6),REPT("n",1),IF(AND('A SAISIR'!$L24&lt;=J$6,'A SAISIR'!$M24&gt;=J$6),REPT("n",1),IF(AND('A SAISIR'!$N24&lt;=J$6,'A SAISIR'!$O24&gt;=J$6),REPT("n",1),IF(AND('A SAISIR'!$P24&lt;=J$6,'A SAISIR'!$Q24&gt;=J$6),REPT("n",1),IF(AND('A SAISIR'!$R24&lt;=J$6,'A SAISIR'!$S24&gt;=J$6),REPT("n",1),IF(AND('A SAISIR'!$T24&lt;=J$6,'A SAISIR'!$U24&gt;=J$6),REPT("n",1),IF(AND('A SAISIR'!$V24&lt;=J$6,'A SAISIR'!$W24&gt;=J$6),REPT("n",1),IF(AND('A SAISIR'!$X24&lt;=J$6,'A SAISIR'!$Y24&gt;=J$6),REPT("n",1),IF(AND('A SAISIR'!$Z24&lt;=J$6,'A SAISIR'!$AA24&gt;=J$6),REPT("n",1),""))))))))))))</f>
        <v/>
      </c>
      <c r="K11" s="37" t="str">
        <f>IF(AND('A SAISIR'!$D24&lt;=K$6,'A SAISIR'!$E24&gt;=K$6),REPT("n",1),IF(AND('A SAISIR'!$F24&lt;=K$6,'A SAISIR'!$G24&gt;=K$6),REPT("n",1),IF(AND('A SAISIR'!$H24&lt;=K$6,'A SAISIR'!$I24&gt;=K$6),REPT("n",1),IF(AND('A SAISIR'!$J24&lt;=K$6,'A SAISIR'!$K24&gt;=K$6),REPT("n",1),IF(AND('A SAISIR'!$L24&lt;=K$6,'A SAISIR'!$M24&gt;=K$6),REPT("n",1),IF(AND('A SAISIR'!$N24&lt;=K$6,'A SAISIR'!$O24&gt;=K$6),REPT("n",1),IF(AND('A SAISIR'!$P24&lt;=K$6,'A SAISIR'!$Q24&gt;=K$6),REPT("n",1),IF(AND('A SAISIR'!$R24&lt;=K$6,'A SAISIR'!$S24&gt;=K$6),REPT("n",1),IF(AND('A SAISIR'!$T24&lt;=K$6,'A SAISIR'!$U24&gt;=K$6),REPT("n",1),IF(AND('A SAISIR'!$V24&lt;=K$6,'A SAISIR'!$W24&gt;=K$6),REPT("n",1),IF(AND('A SAISIR'!$X24&lt;=K$6,'A SAISIR'!$Y24&gt;=K$6),REPT("n",1),IF(AND('A SAISIR'!$Z24&lt;=K$6,'A SAISIR'!$AA24&gt;=K$6),REPT("n",1),""))))))))))))</f>
        <v/>
      </c>
      <c r="L11" s="37" t="str">
        <f>IF(AND('A SAISIR'!$D24&lt;=L$6,'A SAISIR'!$E24&gt;=L$6),REPT("n",1),IF(AND('A SAISIR'!$F24&lt;=L$6,'A SAISIR'!$G24&gt;=L$6),REPT("n",1),IF(AND('A SAISIR'!$H24&lt;=L$6,'A SAISIR'!$I24&gt;=L$6),REPT("n",1),IF(AND('A SAISIR'!$J24&lt;=L$6,'A SAISIR'!$K24&gt;=L$6),REPT("n",1),IF(AND('A SAISIR'!$L24&lt;=L$6,'A SAISIR'!$M24&gt;=L$6),REPT("n",1),IF(AND('A SAISIR'!$N24&lt;=L$6,'A SAISIR'!$O24&gt;=L$6),REPT("n",1),IF(AND('A SAISIR'!$P24&lt;=L$6,'A SAISIR'!$Q24&gt;=L$6),REPT("n",1),IF(AND('A SAISIR'!$R24&lt;=L$6,'A SAISIR'!$S24&gt;=L$6),REPT("n",1),IF(AND('A SAISIR'!$T24&lt;=L$6,'A SAISIR'!$U24&gt;=L$6),REPT("n",1),IF(AND('A SAISIR'!$V24&lt;=L$6,'A SAISIR'!$W24&gt;=L$6),REPT("n",1),IF(AND('A SAISIR'!$X24&lt;=L$6,'A SAISIR'!$Y24&gt;=L$6),REPT("n",1),IF(AND('A SAISIR'!$Z24&lt;=L$6,'A SAISIR'!$AA24&gt;=L$6),REPT("n",1),""))))))))))))</f>
        <v/>
      </c>
      <c r="M11" s="37" t="str">
        <f>IF(AND('A SAISIR'!$D24&lt;=M$6,'A SAISIR'!$E24&gt;=M$6),REPT("n",1),IF(AND('A SAISIR'!$F24&lt;=M$6,'A SAISIR'!$G24&gt;=M$6),REPT("n",1),IF(AND('A SAISIR'!$H24&lt;=M$6,'A SAISIR'!$I24&gt;=M$6),REPT("n",1),IF(AND('A SAISIR'!$J24&lt;=M$6,'A SAISIR'!$K24&gt;=M$6),REPT("n",1),IF(AND('A SAISIR'!$L24&lt;=M$6,'A SAISIR'!$M24&gt;=M$6),REPT("n",1),IF(AND('A SAISIR'!$N24&lt;=M$6,'A SAISIR'!$O24&gt;=M$6),REPT("n",1),IF(AND('A SAISIR'!$P24&lt;=M$6,'A SAISIR'!$Q24&gt;=M$6),REPT("n",1),IF(AND('A SAISIR'!$R24&lt;=M$6,'A SAISIR'!$S24&gt;=M$6),REPT("n",1),IF(AND('A SAISIR'!$T24&lt;=M$6,'A SAISIR'!$U24&gt;=M$6),REPT("n",1),IF(AND('A SAISIR'!$V24&lt;=M$6,'A SAISIR'!$W24&gt;=M$6),REPT("n",1),IF(AND('A SAISIR'!$X24&lt;=M$6,'A SAISIR'!$Y24&gt;=M$6),REPT("n",1),IF(AND('A SAISIR'!$Z24&lt;=M$6,'A SAISIR'!$AA24&gt;=M$6),REPT("n",1),""))))))))))))</f>
        <v/>
      </c>
      <c r="N11" s="37" t="str">
        <f>IF(AND('A SAISIR'!$D24&lt;=N$6,'A SAISIR'!$E24&gt;=N$6),REPT("n",1),IF(AND('A SAISIR'!$F24&lt;=N$6,'A SAISIR'!$G24&gt;=N$6),REPT("n",1),IF(AND('A SAISIR'!$H24&lt;=N$6,'A SAISIR'!$I24&gt;=N$6),REPT("n",1),IF(AND('A SAISIR'!$J24&lt;=N$6,'A SAISIR'!$K24&gt;=N$6),REPT("n",1),IF(AND('A SAISIR'!$L24&lt;=N$6,'A SAISIR'!$M24&gt;=N$6),REPT("n",1),IF(AND('A SAISIR'!$N24&lt;=N$6,'A SAISIR'!$O24&gt;=N$6),REPT("n",1),IF(AND('A SAISIR'!$P24&lt;=N$6,'A SAISIR'!$Q24&gt;=N$6),REPT("n",1),IF(AND('A SAISIR'!$R24&lt;=N$6,'A SAISIR'!$S24&gt;=N$6),REPT("n",1),IF(AND('A SAISIR'!$T24&lt;=N$6,'A SAISIR'!$U24&gt;=N$6),REPT("n",1),IF(AND('A SAISIR'!$V24&lt;=N$6,'A SAISIR'!$W24&gt;=N$6),REPT("n",1),IF(AND('A SAISIR'!$X24&lt;=N$6,'A SAISIR'!$Y24&gt;=N$6),REPT("n",1),IF(AND('A SAISIR'!$Z24&lt;=N$6,'A SAISIR'!$AA24&gt;=N$6),REPT("n",1),""))))))))))))</f>
        <v/>
      </c>
      <c r="O11" s="37" t="str">
        <f>IF(AND('A SAISIR'!$D24&lt;=O$6,'A SAISIR'!$E24&gt;=O$6),REPT("n",1),IF(AND('A SAISIR'!$F24&lt;=O$6,'A SAISIR'!$G24&gt;=O$6),REPT("n",1),IF(AND('A SAISIR'!$H24&lt;=O$6,'A SAISIR'!$I24&gt;=O$6),REPT("n",1),IF(AND('A SAISIR'!$J24&lt;=O$6,'A SAISIR'!$K24&gt;=O$6),REPT("n",1),IF(AND('A SAISIR'!$L24&lt;=O$6,'A SAISIR'!$M24&gt;=O$6),REPT("n",1),IF(AND('A SAISIR'!$N24&lt;=O$6,'A SAISIR'!$O24&gt;=O$6),REPT("n",1),IF(AND('A SAISIR'!$P24&lt;=O$6,'A SAISIR'!$Q24&gt;=O$6),REPT("n",1),IF(AND('A SAISIR'!$R24&lt;=O$6,'A SAISIR'!$S24&gt;=O$6),REPT("n",1),IF(AND('A SAISIR'!$T24&lt;=O$6,'A SAISIR'!$U24&gt;=O$6),REPT("n",1),IF(AND('A SAISIR'!$V24&lt;=O$6,'A SAISIR'!$W24&gt;=O$6),REPT("n",1),IF(AND('A SAISIR'!$X24&lt;=O$6,'A SAISIR'!$Y24&gt;=O$6),REPT("n",1),IF(AND('A SAISIR'!$Z24&lt;=O$6,'A SAISIR'!$AA24&gt;=O$6),REPT("n",1),""))))))))))))</f>
        <v/>
      </c>
      <c r="P11" s="37" t="str">
        <f>IF(AND('A SAISIR'!$D24&lt;=P$6,'A SAISIR'!$E24&gt;=P$6),REPT("n",1),IF(AND('A SAISIR'!$F24&lt;=P$6,'A SAISIR'!$G24&gt;=P$6),REPT("n",1),IF(AND('A SAISIR'!$H24&lt;=P$6,'A SAISIR'!$I24&gt;=P$6),REPT("n",1),IF(AND('A SAISIR'!$J24&lt;=P$6,'A SAISIR'!$K24&gt;=P$6),REPT("n",1),IF(AND('A SAISIR'!$L24&lt;=P$6,'A SAISIR'!$M24&gt;=P$6),REPT("n",1),IF(AND('A SAISIR'!$N24&lt;=P$6,'A SAISIR'!$O24&gt;=P$6),REPT("n",1),IF(AND('A SAISIR'!$P24&lt;=P$6,'A SAISIR'!$Q24&gt;=P$6),REPT("n",1),IF(AND('A SAISIR'!$R24&lt;=P$6,'A SAISIR'!$S24&gt;=P$6),REPT("n",1),IF(AND('A SAISIR'!$T24&lt;=P$6,'A SAISIR'!$U24&gt;=P$6),REPT("n",1),IF(AND('A SAISIR'!$V24&lt;=P$6,'A SAISIR'!$W24&gt;=P$6),REPT("n",1),IF(AND('A SAISIR'!$X24&lt;=P$6,'A SAISIR'!$Y24&gt;=P$6),REPT("n",1),IF(AND('A SAISIR'!$Z24&lt;=P$6,'A SAISIR'!$AA24&gt;=P$6),REPT("n",1),""))))))))))))</f>
        <v/>
      </c>
      <c r="Q11" s="37" t="str">
        <f>IF(AND('A SAISIR'!$D24&lt;=Q$6,'A SAISIR'!$E24&gt;=Q$6),REPT("n",1),IF(AND('A SAISIR'!$F24&lt;=Q$6,'A SAISIR'!$G24&gt;=Q$6),REPT("n",1),IF(AND('A SAISIR'!$H24&lt;=Q$6,'A SAISIR'!$I24&gt;=Q$6),REPT("n",1),IF(AND('A SAISIR'!$J24&lt;=Q$6,'A SAISIR'!$K24&gt;=Q$6),REPT("n",1),IF(AND('A SAISIR'!$L24&lt;=Q$6,'A SAISIR'!$M24&gt;=Q$6),REPT("n",1),IF(AND('A SAISIR'!$N24&lt;=Q$6,'A SAISIR'!$O24&gt;=Q$6),REPT("n",1),IF(AND('A SAISIR'!$P24&lt;=Q$6,'A SAISIR'!$Q24&gt;=Q$6),REPT("n",1),IF(AND('A SAISIR'!$R24&lt;=Q$6,'A SAISIR'!$S24&gt;=Q$6),REPT("n",1),IF(AND('A SAISIR'!$T24&lt;=Q$6,'A SAISIR'!$U24&gt;=Q$6),REPT("n",1),IF(AND('A SAISIR'!$V24&lt;=Q$6,'A SAISIR'!$W24&gt;=Q$6),REPT("n",1),IF(AND('A SAISIR'!$X24&lt;=Q$6,'A SAISIR'!$Y24&gt;=Q$6),REPT("n",1),IF(AND('A SAISIR'!$Z24&lt;=Q$6,'A SAISIR'!$AA24&gt;=Q$6),REPT("n",1),""))))))))))))</f>
        <v/>
      </c>
      <c r="R11" s="37" t="str">
        <f>IF(AND('A SAISIR'!$D24&lt;=R$6,'A SAISIR'!$E24&gt;=R$6),REPT("n",1),IF(AND('A SAISIR'!$F24&lt;=R$6,'A SAISIR'!$G24&gt;=R$6),REPT("n",1),IF(AND('A SAISIR'!$H24&lt;=R$6,'A SAISIR'!$I24&gt;=R$6),REPT("n",1),IF(AND('A SAISIR'!$J24&lt;=R$6,'A SAISIR'!$K24&gt;=R$6),REPT("n",1),IF(AND('A SAISIR'!$L24&lt;=R$6,'A SAISIR'!$M24&gt;=R$6),REPT("n",1),IF(AND('A SAISIR'!$N24&lt;=R$6,'A SAISIR'!$O24&gt;=R$6),REPT("n",1),IF(AND('A SAISIR'!$P24&lt;=R$6,'A SAISIR'!$Q24&gt;=R$6),REPT("n",1),IF(AND('A SAISIR'!$R24&lt;=R$6,'A SAISIR'!$S24&gt;=R$6),REPT("n",1),IF(AND('A SAISIR'!$T24&lt;=R$6,'A SAISIR'!$U24&gt;=R$6),REPT("n",1),IF(AND('A SAISIR'!$V24&lt;=R$6,'A SAISIR'!$W24&gt;=R$6),REPT("n",1),IF(AND('A SAISIR'!$X24&lt;=R$6,'A SAISIR'!$Y24&gt;=R$6),REPT("n",1),IF(AND('A SAISIR'!$Z24&lt;=R$6,'A SAISIR'!$AA24&gt;=R$6),REPT("n",1),""))))))))))))</f>
        <v/>
      </c>
      <c r="S11" s="37" t="str">
        <f>IF(AND('A SAISIR'!$D24&lt;=S$6,'A SAISIR'!$E24&gt;=S$6),REPT("n",1),IF(AND('A SAISIR'!$F24&lt;=S$6,'A SAISIR'!$G24&gt;=S$6),REPT("n",1),IF(AND('A SAISIR'!$H24&lt;=S$6,'A SAISIR'!$I24&gt;=S$6),REPT("n",1),IF(AND('A SAISIR'!$J24&lt;=S$6,'A SAISIR'!$K24&gt;=S$6),REPT("n",1),IF(AND('A SAISIR'!$L24&lt;=S$6,'A SAISIR'!$M24&gt;=S$6),REPT("n",1),IF(AND('A SAISIR'!$N24&lt;=S$6,'A SAISIR'!$O24&gt;=S$6),REPT("n",1),IF(AND('A SAISIR'!$P24&lt;=S$6,'A SAISIR'!$Q24&gt;=S$6),REPT("n",1),IF(AND('A SAISIR'!$R24&lt;=S$6,'A SAISIR'!$S24&gt;=S$6),REPT("n",1),IF(AND('A SAISIR'!$T24&lt;=S$6,'A SAISIR'!$U24&gt;=S$6),REPT("n",1),IF(AND('A SAISIR'!$V24&lt;=S$6,'A SAISIR'!$W24&gt;=S$6),REPT("n",1),IF(AND('A SAISIR'!$X24&lt;=S$6,'A SAISIR'!$Y24&gt;=S$6),REPT("n",1),IF(AND('A SAISIR'!$Z24&lt;=S$6,'A SAISIR'!$AA24&gt;=S$6),REPT("n",1),""))))))))))))</f>
        <v/>
      </c>
      <c r="T11" s="37" t="str">
        <f>IF(AND('A SAISIR'!$D24&lt;=T$6,'A SAISIR'!$E24&gt;=T$6),REPT("n",1),IF(AND('A SAISIR'!$F24&lt;=T$6,'A SAISIR'!$G24&gt;=T$6),REPT("n",1),IF(AND('A SAISIR'!$H24&lt;=T$6,'A SAISIR'!$I24&gt;=T$6),REPT("n",1),IF(AND('A SAISIR'!$J24&lt;=T$6,'A SAISIR'!$K24&gt;=T$6),REPT("n",1),IF(AND('A SAISIR'!$L24&lt;=T$6,'A SAISIR'!$M24&gt;=T$6),REPT("n",1),IF(AND('A SAISIR'!$N24&lt;=T$6,'A SAISIR'!$O24&gt;=T$6),REPT("n",1),IF(AND('A SAISIR'!$P24&lt;=T$6,'A SAISIR'!$Q24&gt;=T$6),REPT("n",1),IF(AND('A SAISIR'!$R24&lt;=T$6,'A SAISIR'!$S24&gt;=T$6),REPT("n",1),IF(AND('A SAISIR'!$T24&lt;=T$6,'A SAISIR'!$U24&gt;=T$6),REPT("n",1),IF(AND('A SAISIR'!$V24&lt;=T$6,'A SAISIR'!$W24&gt;=T$6),REPT("n",1),IF(AND('A SAISIR'!$X24&lt;=T$6,'A SAISIR'!$Y24&gt;=T$6),REPT("n",1),IF(AND('A SAISIR'!$Z24&lt;=T$6,'A SAISIR'!$AA24&gt;=T$6),REPT("n",1),""))))))))))))</f>
        <v/>
      </c>
      <c r="U11" s="37" t="str">
        <f>IF(AND('A SAISIR'!$D24&lt;=U$6,'A SAISIR'!$E24&gt;=U$6),REPT("n",1),IF(AND('A SAISIR'!$F24&lt;=U$6,'A SAISIR'!$G24&gt;=U$6),REPT("n",1),IF(AND('A SAISIR'!$H24&lt;=U$6,'A SAISIR'!$I24&gt;=U$6),REPT("n",1),IF(AND('A SAISIR'!$J24&lt;=U$6,'A SAISIR'!$K24&gt;=U$6),REPT("n",1),IF(AND('A SAISIR'!$L24&lt;=U$6,'A SAISIR'!$M24&gt;=U$6),REPT("n",1),IF(AND('A SAISIR'!$N24&lt;=U$6,'A SAISIR'!$O24&gt;=U$6),REPT("n",1),IF(AND('A SAISIR'!$P24&lt;=U$6,'A SAISIR'!$Q24&gt;=U$6),REPT("n",1),IF(AND('A SAISIR'!$R24&lt;=U$6,'A SAISIR'!$S24&gt;=U$6),REPT("n",1),IF(AND('A SAISIR'!$T24&lt;=U$6,'A SAISIR'!$U24&gt;=U$6),REPT("n",1),IF(AND('A SAISIR'!$V24&lt;=U$6,'A SAISIR'!$W24&gt;=U$6),REPT("n",1),IF(AND('A SAISIR'!$X24&lt;=U$6,'A SAISIR'!$Y24&gt;=U$6),REPT("n",1),IF(AND('A SAISIR'!$Z24&lt;=U$6,'A SAISIR'!$AA24&gt;=U$6),REPT("n",1),""))))))))))))</f>
        <v/>
      </c>
      <c r="V11" s="37" t="str">
        <f>IF(AND('A SAISIR'!$D24&lt;=V$6,'A SAISIR'!$E24&gt;=V$6),REPT("n",1),IF(AND('A SAISIR'!$F24&lt;=V$6,'A SAISIR'!$G24&gt;=V$6),REPT("n",1),IF(AND('A SAISIR'!$H24&lt;=V$6,'A SAISIR'!$I24&gt;=V$6),REPT("n",1),IF(AND('A SAISIR'!$J24&lt;=V$6,'A SAISIR'!$K24&gt;=V$6),REPT("n",1),IF(AND('A SAISIR'!$L24&lt;=V$6,'A SAISIR'!$M24&gt;=V$6),REPT("n",1),IF(AND('A SAISIR'!$N24&lt;=V$6,'A SAISIR'!$O24&gt;=V$6),REPT("n",1),IF(AND('A SAISIR'!$P24&lt;=V$6,'A SAISIR'!$Q24&gt;=V$6),REPT("n",1),IF(AND('A SAISIR'!$R24&lt;=V$6,'A SAISIR'!$S24&gt;=V$6),REPT("n",1),IF(AND('A SAISIR'!$T24&lt;=V$6,'A SAISIR'!$U24&gt;=V$6),REPT("n",1),IF(AND('A SAISIR'!$V24&lt;=V$6,'A SAISIR'!$W24&gt;=V$6),REPT("n",1),IF(AND('A SAISIR'!$X24&lt;=V$6,'A SAISIR'!$Y24&gt;=V$6),REPT("n",1),IF(AND('A SAISIR'!$Z24&lt;=V$6,'A SAISIR'!$AA24&gt;=V$6),REPT("n",1),""))))))))))))</f>
        <v/>
      </c>
      <c r="W11" s="37" t="str">
        <f>IF(AND('A SAISIR'!$D24&lt;=W$6,'A SAISIR'!$E24&gt;=W$6),REPT("n",1),IF(AND('A SAISIR'!$F24&lt;=W$6,'A SAISIR'!$G24&gt;=W$6),REPT("n",1),IF(AND('A SAISIR'!$H24&lt;=W$6,'A SAISIR'!$I24&gt;=W$6),REPT("n",1),IF(AND('A SAISIR'!$J24&lt;=W$6,'A SAISIR'!$K24&gt;=W$6),REPT("n",1),IF(AND('A SAISIR'!$L24&lt;=W$6,'A SAISIR'!$M24&gt;=W$6),REPT("n",1),IF(AND('A SAISIR'!$N24&lt;=W$6,'A SAISIR'!$O24&gt;=W$6),REPT("n",1),IF(AND('A SAISIR'!$P24&lt;=W$6,'A SAISIR'!$Q24&gt;=W$6),REPT("n",1),IF(AND('A SAISIR'!$R24&lt;=W$6,'A SAISIR'!$S24&gt;=W$6),REPT("n",1),IF(AND('A SAISIR'!$T24&lt;=W$6,'A SAISIR'!$U24&gt;=W$6),REPT("n",1),IF(AND('A SAISIR'!$V24&lt;=W$6,'A SAISIR'!$W24&gt;=W$6),REPT("n",1),IF(AND('A SAISIR'!$X24&lt;=W$6,'A SAISIR'!$Y24&gt;=W$6),REPT("n",1),IF(AND('A SAISIR'!$Z24&lt;=W$6,'A SAISIR'!$AA24&gt;=W$6),REPT("n",1),""))))))))))))</f>
        <v/>
      </c>
      <c r="X11" s="37" t="str">
        <f>IF(AND('A SAISIR'!$D24&lt;=X$6,'A SAISIR'!$E24&gt;=X$6),REPT("n",1),IF(AND('A SAISIR'!$F24&lt;=X$6,'A SAISIR'!$G24&gt;=X$6),REPT("n",1),IF(AND('A SAISIR'!$H24&lt;=X$6,'A SAISIR'!$I24&gt;=X$6),REPT("n",1),IF(AND('A SAISIR'!$J24&lt;=X$6,'A SAISIR'!$K24&gt;=X$6),REPT("n",1),IF(AND('A SAISIR'!$L24&lt;=X$6,'A SAISIR'!$M24&gt;=X$6),REPT("n",1),IF(AND('A SAISIR'!$N24&lt;=X$6,'A SAISIR'!$O24&gt;=X$6),REPT("n",1),IF(AND('A SAISIR'!$P24&lt;=X$6,'A SAISIR'!$Q24&gt;=X$6),REPT("n",1),IF(AND('A SAISIR'!$R24&lt;=X$6,'A SAISIR'!$S24&gt;=X$6),REPT("n",1),IF(AND('A SAISIR'!$T24&lt;=X$6,'A SAISIR'!$U24&gt;=X$6),REPT("n",1),IF(AND('A SAISIR'!$V24&lt;=X$6,'A SAISIR'!$W24&gt;=X$6),REPT("n",1),IF(AND('A SAISIR'!$X24&lt;=X$6,'A SAISIR'!$Y24&gt;=X$6),REPT("n",1),IF(AND('A SAISIR'!$Z24&lt;=X$6,'A SAISIR'!$AA24&gt;=X$6),REPT("n",1),""))))))))))))</f>
        <v/>
      </c>
      <c r="Y11" s="37" t="str">
        <f>IF(AND('A SAISIR'!$D24&lt;=Y$6,'A SAISIR'!$E24&gt;=Y$6),REPT("n",1),IF(AND('A SAISIR'!$F24&lt;=Y$6,'A SAISIR'!$G24&gt;=Y$6),REPT("n",1),IF(AND('A SAISIR'!$H24&lt;=Y$6,'A SAISIR'!$I24&gt;=Y$6),REPT("n",1),IF(AND('A SAISIR'!$J24&lt;=Y$6,'A SAISIR'!$K24&gt;=Y$6),REPT("n",1),IF(AND('A SAISIR'!$L24&lt;=Y$6,'A SAISIR'!$M24&gt;=Y$6),REPT("n",1),IF(AND('A SAISIR'!$N24&lt;=Y$6,'A SAISIR'!$O24&gt;=Y$6),REPT("n",1),IF(AND('A SAISIR'!$P24&lt;=Y$6,'A SAISIR'!$Q24&gt;=Y$6),REPT("n",1),IF(AND('A SAISIR'!$R24&lt;=Y$6,'A SAISIR'!$S24&gt;=Y$6),REPT("n",1),IF(AND('A SAISIR'!$T24&lt;=Y$6,'A SAISIR'!$U24&gt;=Y$6),REPT("n",1),IF(AND('A SAISIR'!$V24&lt;=Y$6,'A SAISIR'!$W24&gt;=Y$6),REPT("n",1),IF(AND('A SAISIR'!$X24&lt;=Y$6,'A SAISIR'!$Y24&gt;=Y$6),REPT("n",1),IF(AND('A SAISIR'!$Z24&lt;=Y$6,'A SAISIR'!$AA24&gt;=Y$6),REPT("n",1),""))))))))))))</f>
        <v/>
      </c>
      <c r="Z11" s="37" t="str">
        <f>IF(AND('A SAISIR'!$D24&lt;=Z$6,'A SAISIR'!$E24&gt;=Z$6),REPT("n",1),IF(AND('A SAISIR'!$F24&lt;=Z$6,'A SAISIR'!$G24&gt;=Z$6),REPT("n",1),IF(AND('A SAISIR'!$H24&lt;=Z$6,'A SAISIR'!$I24&gt;=Z$6),REPT("n",1),IF(AND('A SAISIR'!$J24&lt;=Z$6,'A SAISIR'!$K24&gt;=Z$6),REPT("n",1),IF(AND('A SAISIR'!$L24&lt;=Z$6,'A SAISIR'!$M24&gt;=Z$6),REPT("n",1),IF(AND('A SAISIR'!$N24&lt;=Z$6,'A SAISIR'!$O24&gt;=Z$6),REPT("n",1),IF(AND('A SAISIR'!$P24&lt;=Z$6,'A SAISIR'!$Q24&gt;=Z$6),REPT("n",1),IF(AND('A SAISIR'!$R24&lt;=Z$6,'A SAISIR'!$S24&gt;=Z$6),REPT("n",1),IF(AND('A SAISIR'!$T24&lt;=Z$6,'A SAISIR'!$U24&gt;=Z$6),REPT("n",1),IF(AND('A SAISIR'!$V24&lt;=Z$6,'A SAISIR'!$W24&gt;=Z$6),REPT("n",1),IF(AND('A SAISIR'!$X24&lt;=Z$6,'A SAISIR'!$Y24&gt;=Z$6),REPT("n",1),IF(AND('A SAISIR'!$Z24&lt;=Z$6,'A SAISIR'!$AA24&gt;=Z$6),REPT("n",1),""))))))))))))</f>
        <v/>
      </c>
      <c r="AA11" s="37" t="str">
        <f>IF(AND('A SAISIR'!$D24&lt;=AA$6,'A SAISIR'!$E24&gt;=AA$6),REPT("n",1),IF(AND('A SAISIR'!$F24&lt;=AA$6,'A SAISIR'!$G24&gt;=AA$6),REPT("n",1),IF(AND('A SAISIR'!$H24&lt;=AA$6,'A SAISIR'!$I24&gt;=AA$6),REPT("n",1),IF(AND('A SAISIR'!$J24&lt;=AA$6,'A SAISIR'!$K24&gt;=AA$6),REPT("n",1),IF(AND('A SAISIR'!$L24&lt;=AA$6,'A SAISIR'!$M24&gt;=AA$6),REPT("n",1),IF(AND('A SAISIR'!$N24&lt;=AA$6,'A SAISIR'!$O24&gt;=AA$6),REPT("n",1),IF(AND('A SAISIR'!$P24&lt;=AA$6,'A SAISIR'!$Q24&gt;=AA$6),REPT("n",1),IF(AND('A SAISIR'!$R24&lt;=AA$6,'A SAISIR'!$S24&gt;=AA$6),REPT("n",1),IF(AND('A SAISIR'!$T24&lt;=AA$6,'A SAISIR'!$U24&gt;=AA$6),REPT("n",1),IF(AND('A SAISIR'!$V24&lt;=AA$6,'A SAISIR'!$W24&gt;=AA$6),REPT("n",1),IF(AND('A SAISIR'!$X24&lt;=AA$6,'A SAISIR'!$Y24&gt;=AA$6),REPT("n",1),IF(AND('A SAISIR'!$Z24&lt;=AA$6,'A SAISIR'!$AA24&gt;=AA$6),REPT("n",1),""))))))))))))</f>
        <v/>
      </c>
      <c r="AB11" s="37" t="str">
        <f>IF(AND('A SAISIR'!$D24&lt;=AB$6,'A SAISIR'!$E24&gt;=AB$6),REPT("n",1),IF(AND('A SAISIR'!$F24&lt;=AB$6,'A SAISIR'!$G24&gt;=AB$6),REPT("n",1),IF(AND('A SAISIR'!$H24&lt;=AB$6,'A SAISIR'!$I24&gt;=AB$6),REPT("n",1),IF(AND('A SAISIR'!$J24&lt;=AB$6,'A SAISIR'!$K24&gt;=AB$6),REPT("n",1),IF(AND('A SAISIR'!$L24&lt;=AB$6,'A SAISIR'!$M24&gt;=AB$6),REPT("n",1),IF(AND('A SAISIR'!$N24&lt;=AB$6,'A SAISIR'!$O24&gt;=AB$6),REPT("n",1),IF(AND('A SAISIR'!$P24&lt;=AB$6,'A SAISIR'!$Q24&gt;=AB$6),REPT("n",1),IF(AND('A SAISIR'!$R24&lt;=AB$6,'A SAISIR'!$S24&gt;=AB$6),REPT("n",1),IF(AND('A SAISIR'!$T24&lt;=AB$6,'A SAISIR'!$U24&gt;=AB$6),REPT("n",1),IF(AND('A SAISIR'!$V24&lt;=AB$6,'A SAISIR'!$W24&gt;=AB$6),REPT("n",1),IF(AND('A SAISIR'!$X24&lt;=AB$6,'A SAISIR'!$Y24&gt;=AB$6),REPT("n",1),IF(AND('A SAISIR'!$Z24&lt;=AB$6,'A SAISIR'!$AA24&gt;=AB$6),REPT("n",1),""))))))))))))</f>
        <v/>
      </c>
      <c r="AC11" s="37" t="str">
        <f>IF(AND('A SAISIR'!$D24&lt;=AC$6,'A SAISIR'!$E24&gt;=AC$6),REPT("n",1),IF(AND('A SAISIR'!$F24&lt;=AC$6,'A SAISIR'!$G24&gt;=AC$6),REPT("n",1),IF(AND('A SAISIR'!$H24&lt;=AC$6,'A SAISIR'!$I24&gt;=AC$6),REPT("n",1),IF(AND('A SAISIR'!$J24&lt;=AC$6,'A SAISIR'!$K24&gt;=AC$6),REPT("n",1),IF(AND('A SAISIR'!$L24&lt;=AC$6,'A SAISIR'!$M24&gt;=AC$6),REPT("n",1),IF(AND('A SAISIR'!$N24&lt;=AC$6,'A SAISIR'!$O24&gt;=AC$6),REPT("n",1),IF(AND('A SAISIR'!$P24&lt;=AC$6,'A SAISIR'!$Q24&gt;=AC$6),REPT("n",1),IF(AND('A SAISIR'!$R24&lt;=AC$6,'A SAISIR'!$S24&gt;=AC$6),REPT("n",1),IF(AND('A SAISIR'!$T24&lt;=AC$6,'A SAISIR'!$U24&gt;=AC$6),REPT("n",1),IF(AND('A SAISIR'!$V24&lt;=AC$6,'A SAISIR'!$W24&gt;=AC$6),REPT("n",1),IF(AND('A SAISIR'!$X24&lt;=AC$6,'A SAISIR'!$Y24&gt;=AC$6),REPT("n",1),IF(AND('A SAISIR'!$Z24&lt;=AC$6,'A SAISIR'!$AA24&gt;=AC$6),REPT("n",1),""))))))))))))</f>
        <v/>
      </c>
      <c r="AD11" s="37" t="str">
        <f>IF(AND('A SAISIR'!$D24&lt;=AD$6,'A SAISIR'!$E24&gt;=AD$6),REPT("n",1),IF(AND('A SAISIR'!$F24&lt;=AD$6,'A SAISIR'!$G24&gt;=AD$6),REPT("n",1),IF(AND('A SAISIR'!$H24&lt;=AD$6,'A SAISIR'!$I24&gt;=AD$6),REPT("n",1),IF(AND('A SAISIR'!$J24&lt;=AD$6,'A SAISIR'!$K24&gt;=AD$6),REPT("n",1),IF(AND('A SAISIR'!$L24&lt;=AD$6,'A SAISIR'!$M24&gt;=AD$6),REPT("n",1),IF(AND('A SAISIR'!$N24&lt;=AD$6,'A SAISIR'!$O24&gt;=AD$6),REPT("n",1),IF(AND('A SAISIR'!$P24&lt;=AD$6,'A SAISIR'!$Q24&gt;=AD$6),REPT("n",1),IF(AND('A SAISIR'!$R24&lt;=AD$6,'A SAISIR'!$S24&gt;=AD$6),REPT("n",1),IF(AND('A SAISIR'!$T24&lt;=AD$6,'A SAISIR'!$U24&gt;=AD$6),REPT("n",1),IF(AND('A SAISIR'!$V24&lt;=AD$6,'A SAISIR'!$W24&gt;=AD$6),REPT("n",1),IF(AND('A SAISIR'!$X24&lt;=AD$6,'A SAISIR'!$Y24&gt;=AD$6),REPT("n",1),IF(AND('A SAISIR'!$Z24&lt;=AD$6,'A SAISIR'!$AA24&gt;=AD$6),REPT("n",1),""))))))))))))</f>
        <v/>
      </c>
      <c r="AE11" s="37" t="str">
        <f>IF(AND('A SAISIR'!$D24&lt;=AE$6,'A SAISIR'!$E24&gt;=AE$6),REPT("n",1),IF(AND('A SAISIR'!$F24&lt;=AE$6,'A SAISIR'!$G24&gt;=AE$6),REPT("n",1),IF(AND('A SAISIR'!$H24&lt;=AE$6,'A SAISIR'!$I24&gt;=AE$6),REPT("n",1),IF(AND('A SAISIR'!$J24&lt;=AE$6,'A SAISIR'!$K24&gt;=AE$6),REPT("n",1),IF(AND('A SAISIR'!$L24&lt;=AE$6,'A SAISIR'!$M24&gt;=AE$6),REPT("n",1),IF(AND('A SAISIR'!$N24&lt;=AE$6,'A SAISIR'!$O24&gt;=AE$6),REPT("n",1),IF(AND('A SAISIR'!$P24&lt;=AE$6,'A SAISIR'!$Q24&gt;=AE$6),REPT("n",1),IF(AND('A SAISIR'!$R24&lt;=AE$6,'A SAISIR'!$S24&gt;=AE$6),REPT("n",1),IF(AND('A SAISIR'!$T24&lt;=AE$6,'A SAISIR'!$U24&gt;=AE$6),REPT("n",1),IF(AND('A SAISIR'!$V24&lt;=AE$6,'A SAISIR'!$W24&gt;=AE$6),REPT("n",1),IF(AND('A SAISIR'!$X24&lt;=AE$6,'A SAISIR'!$Y24&gt;=AE$6),REPT("n",1),IF(AND('A SAISIR'!$Z24&lt;=AE$6,'A SAISIR'!$AA24&gt;=AE$6),REPT("n",1),""))))))))))))</f>
        <v/>
      </c>
      <c r="AF11" s="37" t="str">
        <f>IF(AND('A SAISIR'!$D24&lt;=AF$6,'A SAISIR'!$E24&gt;=AF$6),REPT("n",1),IF(AND('A SAISIR'!$F24&lt;=AF$6,'A SAISIR'!$G24&gt;=AF$6),REPT("n",1),IF(AND('A SAISIR'!$H24&lt;=AF$6,'A SAISIR'!$I24&gt;=AF$6),REPT("n",1),IF(AND('A SAISIR'!$J24&lt;=AF$6,'A SAISIR'!$K24&gt;=AF$6),REPT("n",1),IF(AND('A SAISIR'!$L24&lt;=AF$6,'A SAISIR'!$M24&gt;=AF$6),REPT("n",1),IF(AND('A SAISIR'!$N24&lt;=AF$6,'A SAISIR'!$O24&gt;=AF$6),REPT("n",1),IF(AND('A SAISIR'!$P24&lt;=AF$6,'A SAISIR'!$Q24&gt;=AF$6),REPT("n",1),IF(AND('A SAISIR'!$R24&lt;=AF$6,'A SAISIR'!$S24&gt;=AF$6),REPT("n",1),IF(AND('A SAISIR'!$T24&lt;=AF$6,'A SAISIR'!$U24&gt;=AF$6),REPT("n",1),IF(AND('A SAISIR'!$V24&lt;=AF$6,'A SAISIR'!$W24&gt;=AF$6),REPT("n",1),IF(AND('A SAISIR'!$X24&lt;=AF$6,'A SAISIR'!$Y24&gt;=AF$6),REPT("n",1),IF(AND('A SAISIR'!$Z24&lt;=AF$6,'A SAISIR'!$AA24&gt;=AF$6),REPT("n",1),""))))))))))))</f>
        <v/>
      </c>
      <c r="AG11" s="37" t="str">
        <f>IF(AND('A SAISIR'!$D24&lt;=AG$6,'A SAISIR'!$E24&gt;=AG$6),REPT("n",1),IF(AND('A SAISIR'!$F24&lt;=AG$6,'A SAISIR'!$G24&gt;=AG$6),REPT("n",1),IF(AND('A SAISIR'!$H24&lt;=AG$6,'A SAISIR'!$I24&gt;=AG$6),REPT("n",1),IF(AND('A SAISIR'!$J24&lt;=AG$6,'A SAISIR'!$K24&gt;=AG$6),REPT("n",1),IF(AND('A SAISIR'!$L24&lt;=AG$6,'A SAISIR'!$M24&gt;=AG$6),REPT("n",1),IF(AND('A SAISIR'!$N24&lt;=AG$6,'A SAISIR'!$O24&gt;=AG$6),REPT("n",1),IF(AND('A SAISIR'!$P24&lt;=AG$6,'A SAISIR'!$Q24&gt;=AG$6),REPT("n",1),IF(AND('A SAISIR'!$R24&lt;=AG$6,'A SAISIR'!$S24&gt;=AG$6),REPT("n",1),IF(AND('A SAISIR'!$T24&lt;=AG$6,'A SAISIR'!$U24&gt;=AG$6),REPT("n",1),IF(AND('A SAISIR'!$V24&lt;=AG$6,'A SAISIR'!$W24&gt;=AG$6),REPT("n",1),IF(AND('A SAISIR'!$X24&lt;=AG$6,'A SAISIR'!$Y24&gt;=AG$6),REPT("n",1),IF(AND('A SAISIR'!$Z24&lt;=AG$6,'A SAISIR'!$AA24&gt;=AG$6),REPT("n",1),""))))))))))))</f>
        <v/>
      </c>
      <c r="AH11" s="37" t="str">
        <f>IF(AND('A SAISIR'!$D24&lt;=AH$6,'A SAISIR'!$E24&gt;=AH$6),REPT("n",1),IF(AND('A SAISIR'!$F24&lt;=AH$6,'A SAISIR'!$G24&gt;=AH$6),REPT("n",1),IF(AND('A SAISIR'!$H24&lt;=AH$6,'A SAISIR'!$I24&gt;=AH$6),REPT("n",1),IF(AND('A SAISIR'!$J24&lt;=AH$6,'A SAISIR'!$K24&gt;=AH$6),REPT("n",1),IF(AND('A SAISIR'!$L24&lt;=AH$6,'A SAISIR'!$M24&gt;=AH$6),REPT("n",1),IF(AND('A SAISIR'!$N24&lt;=AH$6,'A SAISIR'!$O24&gt;=AH$6),REPT("n",1),IF(AND('A SAISIR'!$P24&lt;=AH$6,'A SAISIR'!$Q24&gt;=AH$6),REPT("n",1),IF(AND('A SAISIR'!$R24&lt;=AH$6,'A SAISIR'!$S24&gt;=AH$6),REPT("n",1),IF(AND('A SAISIR'!$T24&lt;=AH$6,'A SAISIR'!$U24&gt;=AH$6),REPT("n",1),IF(AND('A SAISIR'!$V24&lt;=AH$6,'A SAISIR'!$W24&gt;=AH$6),REPT("n",1),IF(AND('A SAISIR'!$X24&lt;=AH$6,'A SAISIR'!$Y24&gt;=AH$6),REPT("n",1),IF(AND('A SAISIR'!$Z24&lt;=AH$6,'A SAISIR'!$AA24&gt;=AH$6),REPT("n",1),""))))))))))))</f>
        <v/>
      </c>
      <c r="AI11" s="37" t="str">
        <f>IF(AND('A SAISIR'!$D24&lt;=AI$6,'A SAISIR'!$E24&gt;=AI$6),REPT("n",1),IF(AND('A SAISIR'!$F24&lt;=AI$6,'A SAISIR'!$G24&gt;=AI$6),REPT("n",1),IF(AND('A SAISIR'!$H24&lt;=AI$6,'A SAISIR'!$I24&gt;=AI$6),REPT("n",1),IF(AND('A SAISIR'!$J24&lt;=AI$6,'A SAISIR'!$K24&gt;=AI$6),REPT("n",1),IF(AND('A SAISIR'!$L24&lt;=AI$6,'A SAISIR'!$M24&gt;=AI$6),REPT("n",1),IF(AND('A SAISIR'!$N24&lt;=AI$6,'A SAISIR'!$O24&gt;=AI$6),REPT("n",1),IF(AND('A SAISIR'!$P24&lt;=AI$6,'A SAISIR'!$Q24&gt;=AI$6),REPT("n",1),IF(AND('A SAISIR'!$R24&lt;=AI$6,'A SAISIR'!$S24&gt;=AI$6),REPT("n",1),IF(AND('A SAISIR'!$T24&lt;=AI$6,'A SAISIR'!$U24&gt;=AI$6),REPT("n",1),IF(AND('A SAISIR'!$V24&lt;=AI$6,'A SAISIR'!$W24&gt;=AI$6),REPT("n",1),IF(AND('A SAISIR'!$X24&lt;=AI$6,'A SAISIR'!$Y24&gt;=AI$6),REPT("n",1),IF(AND('A SAISIR'!$Z24&lt;=AI$6,'A SAISIR'!$AA24&gt;=AI$6),REPT("n",1),""))))))))))))</f>
        <v/>
      </c>
      <c r="AJ11" s="37" t="str">
        <f>IF(AND('A SAISIR'!$D24&lt;=AJ$6,'A SAISIR'!$E24&gt;=AJ$6),REPT("n",1),IF(AND('A SAISIR'!$F24&lt;=AJ$6,'A SAISIR'!$G24&gt;=AJ$6),REPT("n",1),IF(AND('A SAISIR'!$H24&lt;=AJ$6,'A SAISIR'!$I24&gt;=AJ$6),REPT("n",1),IF(AND('A SAISIR'!$J24&lt;=AJ$6,'A SAISIR'!$K24&gt;=AJ$6),REPT("n",1),IF(AND('A SAISIR'!$L24&lt;=AJ$6,'A SAISIR'!$M24&gt;=AJ$6),REPT("n",1),IF(AND('A SAISIR'!$N24&lt;=AJ$6,'A SAISIR'!$O24&gt;=AJ$6),REPT("n",1),IF(AND('A SAISIR'!$P24&lt;=AJ$6,'A SAISIR'!$Q24&gt;=AJ$6),REPT("n",1),IF(AND('A SAISIR'!$R24&lt;=AJ$6,'A SAISIR'!$S24&gt;=AJ$6),REPT("n",1),IF(AND('A SAISIR'!$T24&lt;=AJ$6,'A SAISIR'!$U24&gt;=AJ$6),REPT("n",1),IF(AND('A SAISIR'!$V24&lt;=AJ$6,'A SAISIR'!$W24&gt;=AJ$6),REPT("n",1),IF(AND('A SAISIR'!$X24&lt;=AJ$6,'A SAISIR'!$Y24&gt;=AJ$6),REPT("n",1),IF(AND('A SAISIR'!$Z24&lt;=AJ$6,'A SAISIR'!$AA24&gt;=AJ$6),REPT("n",1),""))))))))))))</f>
        <v/>
      </c>
      <c r="AK11" s="37" t="str">
        <f>IF(AND('A SAISIR'!$D24&lt;=AK$6,'A SAISIR'!$E24&gt;=AK$6),REPT("n",1),IF(AND('A SAISIR'!$F24&lt;=AK$6,'A SAISIR'!$G24&gt;=AK$6),REPT("n",1),IF(AND('A SAISIR'!$H24&lt;=AK$6,'A SAISIR'!$I24&gt;=AK$6),REPT("n",1),IF(AND('A SAISIR'!$J24&lt;=AK$6,'A SAISIR'!$K24&gt;=AK$6),REPT("n",1),IF(AND('A SAISIR'!$L24&lt;=AK$6,'A SAISIR'!$M24&gt;=AK$6),REPT("n",1),IF(AND('A SAISIR'!$N24&lt;=AK$6,'A SAISIR'!$O24&gt;=AK$6),REPT("n",1),IF(AND('A SAISIR'!$P24&lt;=AK$6,'A SAISIR'!$Q24&gt;=AK$6),REPT("n",1),IF(AND('A SAISIR'!$R24&lt;=AK$6,'A SAISIR'!$S24&gt;=AK$6),REPT("n",1),IF(AND('A SAISIR'!$T24&lt;=AK$6,'A SAISIR'!$U24&gt;=AK$6),REPT("n",1),IF(AND('A SAISIR'!$V24&lt;=AK$6,'A SAISIR'!$W24&gt;=AK$6),REPT("n",1),IF(AND('A SAISIR'!$X24&lt;=AK$6,'A SAISIR'!$Y24&gt;=AK$6),REPT("n",1),IF(AND('A SAISIR'!$Z24&lt;=AK$6,'A SAISIR'!$AA24&gt;=AK$6),REPT("n",1),""))))))))))))</f>
        <v/>
      </c>
      <c r="AL11" s="37" t="str">
        <f>IF(AND('A SAISIR'!$D24&lt;=AL$6,'A SAISIR'!$E24&gt;=AL$6),REPT("n",1),IF(AND('A SAISIR'!$F24&lt;=AL$6,'A SAISIR'!$G24&gt;=AL$6),REPT("n",1),IF(AND('A SAISIR'!$H24&lt;=AL$6,'A SAISIR'!$I24&gt;=AL$6),REPT("n",1),IF(AND('A SAISIR'!$J24&lt;=AL$6,'A SAISIR'!$K24&gt;=AL$6),REPT("n",1),IF(AND('A SAISIR'!$L24&lt;=AL$6,'A SAISIR'!$M24&gt;=AL$6),REPT("n",1),IF(AND('A SAISIR'!$N24&lt;=AL$6,'A SAISIR'!$O24&gt;=AL$6),REPT("n",1),IF(AND('A SAISIR'!$P24&lt;=AL$6,'A SAISIR'!$Q24&gt;=AL$6),REPT("n",1),IF(AND('A SAISIR'!$R24&lt;=AL$6,'A SAISIR'!$S24&gt;=AL$6),REPT("n",1),IF(AND('A SAISIR'!$T24&lt;=AL$6,'A SAISIR'!$U24&gt;=AL$6),REPT("n",1),IF(AND('A SAISIR'!$V24&lt;=AL$6,'A SAISIR'!$W24&gt;=AL$6),REPT("n",1),IF(AND('A SAISIR'!$X24&lt;=AL$6,'A SAISIR'!$Y24&gt;=AL$6),REPT("n",1),IF(AND('A SAISIR'!$Z24&lt;=AL$6,'A SAISIR'!$AA24&gt;=AL$6),REPT("n",1),""))))))))))))</f>
        <v/>
      </c>
      <c r="AM11" s="37" t="str">
        <f>IF(AND('A SAISIR'!$D24&lt;=AM$6,'A SAISIR'!$E24&gt;=AM$6),REPT("n",1),IF(AND('A SAISIR'!$F24&lt;=AM$6,'A SAISIR'!$G24&gt;=AM$6),REPT("n",1),IF(AND('A SAISIR'!$H24&lt;=AM$6,'A SAISIR'!$I24&gt;=AM$6),REPT("n",1),IF(AND('A SAISIR'!$J24&lt;=AM$6,'A SAISIR'!$K24&gt;=AM$6),REPT("n",1),IF(AND('A SAISIR'!$L24&lt;=AM$6,'A SAISIR'!$M24&gt;=AM$6),REPT("n",1),IF(AND('A SAISIR'!$N24&lt;=AM$6,'A SAISIR'!$O24&gt;=AM$6),REPT("n",1),IF(AND('A SAISIR'!$P24&lt;=AM$6,'A SAISIR'!$Q24&gt;=AM$6),REPT("n",1),IF(AND('A SAISIR'!$R24&lt;=AM$6,'A SAISIR'!$S24&gt;=AM$6),REPT("n",1),IF(AND('A SAISIR'!$T24&lt;=AM$6,'A SAISIR'!$U24&gt;=AM$6),REPT("n",1),IF(AND('A SAISIR'!$V24&lt;=AM$6,'A SAISIR'!$W24&gt;=AM$6),REPT("n",1),IF(AND('A SAISIR'!$X24&lt;=AM$6,'A SAISIR'!$Y24&gt;=AM$6),REPT("n",1),IF(AND('A SAISIR'!$Z24&lt;=AM$6,'A SAISIR'!$AA24&gt;=AM$6),REPT("n",1),""))))))))))))</f>
        <v/>
      </c>
      <c r="AN11" s="37" t="str">
        <f>IF(AND('A SAISIR'!$D24&lt;=AN$6,'A SAISIR'!$E24&gt;=AN$6),REPT("n",1),IF(AND('A SAISIR'!$F24&lt;=AN$6,'A SAISIR'!$G24&gt;=AN$6),REPT("n",1),IF(AND('A SAISIR'!$H24&lt;=AN$6,'A SAISIR'!$I24&gt;=AN$6),REPT("n",1),IF(AND('A SAISIR'!$J24&lt;=AN$6,'A SAISIR'!$K24&gt;=AN$6),REPT("n",1),IF(AND('A SAISIR'!$L24&lt;=AN$6,'A SAISIR'!$M24&gt;=AN$6),REPT("n",1),IF(AND('A SAISIR'!$N24&lt;=AN$6,'A SAISIR'!$O24&gt;=AN$6),REPT("n",1),IF(AND('A SAISIR'!$P24&lt;=AN$6,'A SAISIR'!$Q24&gt;=AN$6),REPT("n",1),IF(AND('A SAISIR'!$R24&lt;=AN$6,'A SAISIR'!$S24&gt;=AN$6),REPT("n",1),IF(AND('A SAISIR'!$T24&lt;=AN$6,'A SAISIR'!$U24&gt;=AN$6),REPT("n",1),IF(AND('A SAISIR'!$V24&lt;=AN$6,'A SAISIR'!$W24&gt;=AN$6),REPT("n",1),IF(AND('A SAISIR'!$X24&lt;=AN$6,'A SAISIR'!$Y24&gt;=AN$6),REPT("n",1),IF(AND('A SAISIR'!$Z24&lt;=AN$6,'A SAISIR'!$AA24&gt;=AN$6),REPT("n",1),""))))))))))))</f>
        <v/>
      </c>
      <c r="AO11" s="37" t="str">
        <f>IF(AND('A SAISIR'!$D24&lt;=AO$6,'A SAISIR'!$E24&gt;=AO$6),REPT("n",1),IF(AND('A SAISIR'!$F24&lt;=AO$6,'A SAISIR'!$G24&gt;=AO$6),REPT("n",1),IF(AND('A SAISIR'!$H24&lt;=AO$6,'A SAISIR'!$I24&gt;=AO$6),REPT("n",1),IF(AND('A SAISIR'!$J24&lt;=AO$6,'A SAISIR'!$K24&gt;=AO$6),REPT("n",1),IF(AND('A SAISIR'!$L24&lt;=AO$6,'A SAISIR'!$M24&gt;=AO$6),REPT("n",1),IF(AND('A SAISIR'!$N24&lt;=AO$6,'A SAISIR'!$O24&gt;=AO$6),REPT("n",1),IF(AND('A SAISIR'!$P24&lt;=AO$6,'A SAISIR'!$Q24&gt;=AO$6),REPT("n",1),IF(AND('A SAISIR'!$R24&lt;=AO$6,'A SAISIR'!$S24&gt;=AO$6),REPT("n",1),IF(AND('A SAISIR'!$T24&lt;=AO$6,'A SAISIR'!$U24&gt;=AO$6),REPT("n",1),IF(AND('A SAISIR'!$V24&lt;=AO$6,'A SAISIR'!$W24&gt;=AO$6),REPT("n",1),IF(AND('A SAISIR'!$X24&lt;=AO$6,'A SAISIR'!$Y24&gt;=AO$6),REPT("n",1),IF(AND('A SAISIR'!$Z24&lt;=AO$6,'A SAISIR'!$AA24&gt;=AO$6),REPT("n",1),""))))))))))))</f>
        <v/>
      </c>
      <c r="AP11" s="37" t="str">
        <f>IF(AND('A SAISIR'!$D24&lt;=AP$6,'A SAISIR'!$E24&gt;=AP$6),REPT("n",1),IF(AND('A SAISIR'!$F24&lt;=AP$6,'A SAISIR'!$G24&gt;=AP$6),REPT("n",1),IF(AND('A SAISIR'!$H24&lt;=AP$6,'A SAISIR'!$I24&gt;=AP$6),REPT("n",1),IF(AND('A SAISIR'!$J24&lt;=AP$6,'A SAISIR'!$K24&gt;=AP$6),REPT("n",1),IF(AND('A SAISIR'!$L24&lt;=AP$6,'A SAISIR'!$M24&gt;=AP$6),REPT("n",1),IF(AND('A SAISIR'!$N24&lt;=AP$6,'A SAISIR'!$O24&gt;=AP$6),REPT("n",1),IF(AND('A SAISIR'!$P24&lt;=AP$6,'A SAISIR'!$Q24&gt;=AP$6),REPT("n",1),IF(AND('A SAISIR'!$R24&lt;=AP$6,'A SAISIR'!$S24&gt;=AP$6),REPT("n",1),IF(AND('A SAISIR'!$T24&lt;=AP$6,'A SAISIR'!$U24&gt;=AP$6),REPT("n",1),IF(AND('A SAISIR'!$V24&lt;=AP$6,'A SAISIR'!$W24&gt;=AP$6),REPT("n",1),IF(AND('A SAISIR'!$X24&lt;=AP$6,'A SAISIR'!$Y24&gt;=AP$6),REPT("n",1),IF(AND('A SAISIR'!$Z24&lt;=AP$6,'A SAISIR'!$AA24&gt;=AP$6),REPT("n",1),""))))))))))))</f>
        <v/>
      </c>
      <c r="AQ11" s="37" t="str">
        <f>IF(AND('A SAISIR'!$D24&lt;=AQ$6,'A SAISIR'!$E24&gt;=AQ$6),REPT("n",1),IF(AND('A SAISIR'!$F24&lt;=AQ$6,'A SAISIR'!$G24&gt;=AQ$6),REPT("n",1),IF(AND('A SAISIR'!$H24&lt;=AQ$6,'A SAISIR'!$I24&gt;=AQ$6),REPT("n",1),IF(AND('A SAISIR'!$J24&lt;=AQ$6,'A SAISIR'!$K24&gt;=AQ$6),REPT("n",1),IF(AND('A SAISIR'!$L24&lt;=AQ$6,'A SAISIR'!$M24&gt;=AQ$6),REPT("n",1),IF(AND('A SAISIR'!$N24&lt;=AQ$6,'A SAISIR'!$O24&gt;=AQ$6),REPT("n",1),IF(AND('A SAISIR'!$P24&lt;=AQ$6,'A SAISIR'!$Q24&gt;=AQ$6),REPT("n",1),IF(AND('A SAISIR'!$R24&lt;=AQ$6,'A SAISIR'!$S24&gt;=AQ$6),REPT("n",1),IF(AND('A SAISIR'!$T24&lt;=AQ$6,'A SAISIR'!$U24&gt;=AQ$6),REPT("n",1),IF(AND('A SAISIR'!$V24&lt;=AQ$6,'A SAISIR'!$W24&gt;=AQ$6),REPT("n",1),IF(AND('A SAISIR'!$X24&lt;=AQ$6,'A SAISIR'!$Y24&gt;=AQ$6),REPT("n",1),IF(AND('A SAISIR'!$Z24&lt;=AQ$6,'A SAISIR'!$AA24&gt;=AQ$6),REPT("n",1),""))))))))))))</f>
        <v/>
      </c>
      <c r="AR11" s="37" t="str">
        <f>IF(AND('A SAISIR'!$D24&lt;=AR$6,'A SAISIR'!$E24&gt;=AR$6),REPT("n",1),IF(AND('A SAISIR'!$F24&lt;=AR$6,'A SAISIR'!$G24&gt;=AR$6),REPT("n",1),IF(AND('A SAISIR'!$H24&lt;=AR$6,'A SAISIR'!$I24&gt;=AR$6),REPT("n",1),IF(AND('A SAISIR'!$J24&lt;=AR$6,'A SAISIR'!$K24&gt;=AR$6),REPT("n",1),IF(AND('A SAISIR'!$L24&lt;=AR$6,'A SAISIR'!$M24&gt;=AR$6),REPT("n",1),IF(AND('A SAISIR'!$N24&lt;=AR$6,'A SAISIR'!$O24&gt;=AR$6),REPT("n",1),IF(AND('A SAISIR'!$P24&lt;=AR$6,'A SAISIR'!$Q24&gt;=AR$6),REPT("n",1),IF(AND('A SAISIR'!$R24&lt;=AR$6,'A SAISIR'!$S24&gt;=AR$6),REPT("n",1),IF(AND('A SAISIR'!$T24&lt;=AR$6,'A SAISIR'!$U24&gt;=AR$6),REPT("n",1),IF(AND('A SAISIR'!$V24&lt;=AR$6,'A SAISIR'!$W24&gt;=AR$6),REPT("n",1),IF(AND('A SAISIR'!$X24&lt;=AR$6,'A SAISIR'!$Y24&gt;=AR$6),REPT("n",1),IF(AND('A SAISIR'!$Z24&lt;=AR$6,'A SAISIR'!$AA24&gt;=AR$6),REPT("n",1),""))))))))))))</f>
        <v/>
      </c>
      <c r="AS11" s="37" t="str">
        <f>IF(AND('A SAISIR'!$D24&lt;=AS$6,'A SAISIR'!$E24&gt;=AS$6),REPT("n",1),IF(AND('A SAISIR'!$F24&lt;=AS$6,'A SAISIR'!$G24&gt;=AS$6),REPT("n",1),IF(AND('A SAISIR'!$H24&lt;=AS$6,'A SAISIR'!$I24&gt;=AS$6),REPT("n",1),IF(AND('A SAISIR'!$J24&lt;=AS$6,'A SAISIR'!$K24&gt;=AS$6),REPT("n",1),IF(AND('A SAISIR'!$L24&lt;=AS$6,'A SAISIR'!$M24&gt;=AS$6),REPT("n",1),IF(AND('A SAISIR'!$N24&lt;=AS$6,'A SAISIR'!$O24&gt;=AS$6),REPT("n",1),IF(AND('A SAISIR'!$P24&lt;=AS$6,'A SAISIR'!$Q24&gt;=AS$6),REPT("n",1),IF(AND('A SAISIR'!$R24&lt;=AS$6,'A SAISIR'!$S24&gt;=AS$6),REPT("n",1),IF(AND('A SAISIR'!$T24&lt;=AS$6,'A SAISIR'!$U24&gt;=AS$6),REPT("n",1),IF(AND('A SAISIR'!$V24&lt;=AS$6,'A SAISIR'!$W24&gt;=AS$6),REPT("n",1),IF(AND('A SAISIR'!$X24&lt;=AS$6,'A SAISIR'!$Y24&gt;=AS$6),REPT("n",1),IF(AND('A SAISIR'!$Z24&lt;=AS$6,'A SAISIR'!$AA24&gt;=AS$6),REPT("n",1),""))))))))))))</f>
        <v/>
      </c>
      <c r="AT11" s="37" t="str">
        <f>IF(AND('A SAISIR'!$D24&lt;=AT$6,'A SAISIR'!$E24&gt;=AT$6),REPT("n",1),IF(AND('A SAISIR'!$F24&lt;=AT$6,'A SAISIR'!$G24&gt;=AT$6),REPT("n",1),IF(AND('A SAISIR'!$H24&lt;=AT$6,'A SAISIR'!$I24&gt;=AT$6),REPT("n",1),IF(AND('A SAISIR'!$J24&lt;=AT$6,'A SAISIR'!$K24&gt;=AT$6),REPT("n",1),IF(AND('A SAISIR'!$L24&lt;=AT$6,'A SAISIR'!$M24&gt;=AT$6),REPT("n",1),IF(AND('A SAISIR'!$N24&lt;=AT$6,'A SAISIR'!$O24&gt;=AT$6),REPT("n",1),IF(AND('A SAISIR'!$P24&lt;=AT$6,'A SAISIR'!$Q24&gt;=AT$6),REPT("n",1),IF(AND('A SAISIR'!$R24&lt;=AT$6,'A SAISIR'!$S24&gt;=AT$6),REPT("n",1),IF(AND('A SAISIR'!$T24&lt;=AT$6,'A SAISIR'!$U24&gt;=AT$6),REPT("n",1),IF(AND('A SAISIR'!$V24&lt;=AT$6,'A SAISIR'!$W24&gt;=AT$6),REPT("n",1),IF(AND('A SAISIR'!$X24&lt;=AT$6,'A SAISIR'!$Y24&gt;=AT$6),REPT("n",1),IF(AND('A SAISIR'!$Z24&lt;=AT$6,'A SAISIR'!$AA24&gt;=AT$6),REPT("n",1),""))))))))))))</f>
        <v/>
      </c>
      <c r="AU11" s="44" t="str">
        <f>IF(AND('A SAISIR'!$D24&lt;=AU$6,'A SAISIR'!$E24&gt;=AU$6),REPT("n",1),IF(AND('A SAISIR'!$F24&lt;=AU$6,'A SAISIR'!$G24&gt;=AU$6),REPT("n",1),IF(AND('A SAISIR'!$H24&lt;=AU$6,'A SAISIR'!$I24&gt;=AU$6),REPT("n",1),IF(AND('A SAISIR'!$J24&lt;=AU$6,'A SAISIR'!$K24&gt;=AU$6),REPT("n",1),IF(AND('A SAISIR'!$L24&lt;=AU$6,'A SAISIR'!$M24&gt;=AU$6),REPT("n",1),IF(AND('A SAISIR'!$N24&lt;=AU$6,'A SAISIR'!$O24&gt;=AU$6),REPT("n",1),IF(AND('A SAISIR'!$P24&lt;=AU$6,'A SAISIR'!$Q24&gt;=AU$6),REPT("n",1),IF(AND('A SAISIR'!$R24&lt;=AU$6,'A SAISIR'!$S24&gt;=AU$6),REPT("n",1),IF(AND('A SAISIR'!$T24&lt;=AU$6,'A SAISIR'!$U24&gt;=AU$6),REPT("n",1),IF(AND('A SAISIR'!$V24&lt;=AU$6,'A SAISIR'!$W24&gt;=AU$6),REPT("n",1),IF(AND('A SAISIR'!$X24&lt;=AU$6,'A SAISIR'!$Y24&gt;=AU$6),REPT("n",1),IF(AND('A SAISIR'!$Z24&lt;=AU$6,'A SAISIR'!$AA24&gt;=AU$6),REPT("n",1),""))))))))))))</f>
        <v/>
      </c>
      <c r="AV11" s="37" t="str">
        <f>IF(AND('A SAISIR'!$D24&lt;=AV$6,'A SAISIR'!$E24&gt;=AV$6),REPT("n",1),IF(AND('A SAISIR'!$F24&lt;=AV$6,'A SAISIR'!$G24&gt;=AV$6),REPT("n",1),IF(AND('A SAISIR'!$H24&lt;=AV$6,'A SAISIR'!$I24&gt;=AV$6),REPT("n",1),IF(AND('A SAISIR'!$J24&lt;=AV$6,'A SAISIR'!$K24&gt;=AV$6),REPT("n",1),IF(AND('A SAISIR'!$L24&lt;=AV$6,'A SAISIR'!$M24&gt;=AV$6),REPT("n",1),IF(AND('A SAISIR'!$N24&lt;=AV$6,'A SAISIR'!$O24&gt;=AV$6),REPT("n",1),IF(AND('A SAISIR'!$P24&lt;=AV$6,'A SAISIR'!$Q24&gt;=AV$6),REPT("n",1),IF(AND('A SAISIR'!$R24&lt;=AV$6,'A SAISIR'!$S24&gt;=AV$6),REPT("n",1),IF(AND('A SAISIR'!$T24&lt;=AV$6,'A SAISIR'!$U24&gt;=AV$6),REPT("n",1),IF(AND('A SAISIR'!$V24&lt;=AV$6,'A SAISIR'!$W24&gt;=AV$6),REPT("n",1),IF(AND('A SAISIR'!$X24&lt;=AV$6,'A SAISIR'!$Y24&gt;=AV$6),REPT("n",1),IF(AND('A SAISIR'!$Z24&lt;=AV$6,'A SAISIR'!$AA24&gt;=AV$6),REPT("n",1),""))))))))))))</f>
        <v/>
      </c>
      <c r="AW11" s="37" t="str">
        <f>IF(AND('A SAISIR'!$D24&lt;=AW$6,'A SAISIR'!$E24&gt;=AW$6),REPT("n",1),IF(AND('A SAISIR'!$F24&lt;=AW$6,'A SAISIR'!$G24&gt;=AW$6),REPT("n",1),IF(AND('A SAISIR'!$H24&lt;=AW$6,'A SAISIR'!$I24&gt;=AW$6),REPT("n",1),IF(AND('A SAISIR'!$J24&lt;=AW$6,'A SAISIR'!$K24&gt;=AW$6),REPT("n",1),IF(AND('A SAISIR'!$L24&lt;=AW$6,'A SAISIR'!$M24&gt;=AW$6),REPT("n",1),IF(AND('A SAISIR'!$N24&lt;=AW$6,'A SAISIR'!$O24&gt;=AW$6),REPT("n",1),IF(AND('A SAISIR'!$P24&lt;=AW$6,'A SAISIR'!$Q24&gt;=AW$6),REPT("n",1),IF(AND('A SAISIR'!$R24&lt;=AW$6,'A SAISIR'!$S24&gt;=AW$6),REPT("n",1),IF(AND('A SAISIR'!$T24&lt;=AW$6,'A SAISIR'!$U24&gt;=AW$6),REPT("n",1),IF(AND('A SAISIR'!$V24&lt;=AW$6,'A SAISIR'!$W24&gt;=AW$6),REPT("n",1),IF(AND('A SAISIR'!$X24&lt;=AW$6,'A SAISIR'!$Y24&gt;=AW$6),REPT("n",1),IF(AND('A SAISIR'!$Z24&lt;=AW$6,'A SAISIR'!$AA24&gt;=AW$6),REPT("n",1),""))))))))))))</f>
        <v/>
      </c>
      <c r="AX11" s="37" t="str">
        <f>IF(AND('A SAISIR'!$D24&lt;=AX$6,'A SAISIR'!$E24&gt;=AX$6),REPT("n",1),IF(AND('A SAISIR'!$F24&lt;=AX$6,'A SAISIR'!$G24&gt;=AX$6),REPT("n",1),IF(AND('A SAISIR'!$H24&lt;=AX$6,'A SAISIR'!$I24&gt;=AX$6),REPT("n",1),IF(AND('A SAISIR'!$J24&lt;=AX$6,'A SAISIR'!$K24&gt;=AX$6),REPT("n",1),IF(AND('A SAISIR'!$L24&lt;=AX$6,'A SAISIR'!$M24&gt;=AX$6),REPT("n",1),IF(AND('A SAISIR'!$N24&lt;=AX$6,'A SAISIR'!$O24&gt;=AX$6),REPT("n",1),IF(AND('A SAISIR'!$P24&lt;=AX$6,'A SAISIR'!$Q24&gt;=AX$6),REPT("n",1),IF(AND('A SAISIR'!$R24&lt;=AX$6,'A SAISIR'!$S24&gt;=AX$6),REPT("n",1),IF(AND('A SAISIR'!$T24&lt;=AX$6,'A SAISIR'!$U24&gt;=AX$6),REPT("n",1),IF(AND('A SAISIR'!$V24&lt;=AX$6,'A SAISIR'!$W24&gt;=AX$6),REPT("n",1),IF(AND('A SAISIR'!$X24&lt;=AX$6,'A SAISIR'!$Y24&gt;=AX$6),REPT("n",1),IF(AND('A SAISIR'!$Z24&lt;=AX$6,'A SAISIR'!$AA24&gt;=AX$6),REPT("n",1),""))))))))))))</f>
        <v/>
      </c>
      <c r="AY11" s="37" t="str">
        <f>IF(AND('A SAISIR'!$D24&lt;=AY$6,'A SAISIR'!$E24&gt;=AY$6),REPT("n",1),IF(AND('A SAISIR'!$F24&lt;=AY$6,'A SAISIR'!$G24&gt;=AY$6),REPT("n",1),IF(AND('A SAISIR'!$H24&lt;=AY$6,'A SAISIR'!$I24&gt;=AY$6),REPT("n",1),IF(AND('A SAISIR'!$J24&lt;=AY$6,'A SAISIR'!$K24&gt;=AY$6),REPT("n",1),IF(AND('A SAISIR'!$L24&lt;=AY$6,'A SAISIR'!$M24&gt;=AY$6),REPT("n",1),IF(AND('A SAISIR'!$N24&lt;=AY$6,'A SAISIR'!$O24&gt;=AY$6),REPT("n",1),IF(AND('A SAISIR'!$P24&lt;=AY$6,'A SAISIR'!$Q24&gt;=AY$6),REPT("n",1),IF(AND('A SAISIR'!$R24&lt;=AY$6,'A SAISIR'!$S24&gt;=AY$6),REPT("n",1),IF(AND('A SAISIR'!$T24&lt;=AY$6,'A SAISIR'!$U24&gt;=AY$6),REPT("n",1),IF(AND('A SAISIR'!$V24&lt;=AY$6,'A SAISIR'!$W24&gt;=AY$6),REPT("n",1),IF(AND('A SAISIR'!$X24&lt;=AY$6,'A SAISIR'!$Y24&gt;=AY$6),REPT("n",1),IF(AND('A SAISIR'!$Z24&lt;=AY$6,'A SAISIR'!$AA24&gt;=AY$6),REPT("n",1),""))))))))))))</f>
        <v/>
      </c>
      <c r="AZ11" s="37" t="str">
        <f>IF(AND('A SAISIR'!$D24&lt;=AZ$6,'A SAISIR'!$E24&gt;=AZ$6),REPT("n",1),IF(AND('A SAISIR'!$F24&lt;=AZ$6,'A SAISIR'!$G24&gt;=AZ$6),REPT("n",1),IF(AND('A SAISIR'!$H24&lt;=AZ$6,'A SAISIR'!$I24&gt;=AZ$6),REPT("n",1),IF(AND('A SAISIR'!$J24&lt;=AZ$6,'A SAISIR'!$K24&gt;=AZ$6),REPT("n",1),IF(AND('A SAISIR'!$L24&lt;=AZ$6,'A SAISIR'!$M24&gt;=AZ$6),REPT("n",1),IF(AND('A SAISIR'!$N24&lt;=AZ$6,'A SAISIR'!$O24&gt;=AZ$6),REPT("n",1),IF(AND('A SAISIR'!$P24&lt;=AZ$6,'A SAISIR'!$Q24&gt;=AZ$6),REPT("n",1),IF(AND('A SAISIR'!$R24&lt;=AZ$6,'A SAISIR'!$S24&gt;=AZ$6),REPT("n",1),IF(AND('A SAISIR'!$T24&lt;=AZ$6,'A SAISIR'!$U24&gt;=AZ$6),REPT("n",1),IF(AND('A SAISIR'!$V24&lt;=AZ$6,'A SAISIR'!$W24&gt;=AZ$6),REPT("n",1),IF(AND('A SAISIR'!$X24&lt;=AZ$6,'A SAISIR'!$Y24&gt;=AZ$6),REPT("n",1),IF(AND('A SAISIR'!$Z24&lt;=AZ$6,'A SAISIR'!$AA24&gt;=AZ$6),REPT("n",1),""))))))))))))</f>
        <v/>
      </c>
      <c r="BA11" s="37" t="str">
        <f>IF(AND('A SAISIR'!$D24&lt;=BA$6,'A SAISIR'!$E24&gt;=BA$6),REPT("n",1),IF(AND('A SAISIR'!$F24&lt;=BA$6,'A SAISIR'!$G24&gt;=BA$6),REPT("n",1),IF(AND('A SAISIR'!$H24&lt;=BA$6,'A SAISIR'!$I24&gt;=BA$6),REPT("n",1),IF(AND('A SAISIR'!$J24&lt;=BA$6,'A SAISIR'!$K24&gt;=BA$6),REPT("n",1),IF(AND('A SAISIR'!$L24&lt;=BA$6,'A SAISIR'!$M24&gt;=BA$6),REPT("n",1),IF(AND('A SAISIR'!$N24&lt;=BA$6,'A SAISIR'!$O24&gt;=BA$6),REPT("n",1),IF(AND('A SAISIR'!$P24&lt;=BA$6,'A SAISIR'!$Q24&gt;=BA$6),REPT("n",1),IF(AND('A SAISIR'!$R24&lt;=BA$6,'A SAISIR'!$S24&gt;=BA$6),REPT("n",1),IF(AND('A SAISIR'!$T24&lt;=BA$6,'A SAISIR'!$U24&gt;=BA$6),REPT("n",1),IF(AND('A SAISIR'!$V24&lt;=BA$6,'A SAISIR'!$W24&gt;=BA$6),REPT("n",1),IF(AND('A SAISIR'!$X24&lt;=BA$6,'A SAISIR'!$Y24&gt;=BA$6),REPT("n",1),IF(AND('A SAISIR'!$Z24&lt;=BA$6,'A SAISIR'!$AA24&gt;=BA$6),REPT("n",1),""))))))))))))</f>
        <v/>
      </c>
      <c r="BB11" s="37" t="str">
        <f>IF(AND('A SAISIR'!$D24&lt;=BB$6,'A SAISIR'!$E24&gt;=BB$6),REPT("n",1),IF(AND('A SAISIR'!$F24&lt;=BB$6,'A SAISIR'!$G24&gt;=BB$6),REPT("n",1),IF(AND('A SAISIR'!$H24&lt;=BB$6,'A SAISIR'!$I24&gt;=BB$6),REPT("n",1),IF(AND('A SAISIR'!$J24&lt;=BB$6,'A SAISIR'!$K24&gt;=BB$6),REPT("n",1),IF(AND('A SAISIR'!$L24&lt;=BB$6,'A SAISIR'!$M24&gt;=BB$6),REPT("n",1),IF(AND('A SAISIR'!$N24&lt;=BB$6,'A SAISIR'!$O24&gt;=BB$6),REPT("n",1),IF(AND('A SAISIR'!$P24&lt;=BB$6,'A SAISIR'!$Q24&gt;=BB$6),REPT("n",1),IF(AND('A SAISIR'!$R24&lt;=BB$6,'A SAISIR'!$S24&gt;=BB$6),REPT("n",1),IF(AND('A SAISIR'!$T24&lt;=BB$6,'A SAISIR'!$U24&gt;=BB$6),REPT("n",1),IF(AND('A SAISIR'!$V24&lt;=BB$6,'A SAISIR'!$W24&gt;=BB$6),REPT("n",1),IF(AND('A SAISIR'!$X24&lt;=BB$6,'A SAISIR'!$Y24&gt;=BB$6),REPT("n",1),IF(AND('A SAISIR'!$Z24&lt;=BB$6,'A SAISIR'!$AA24&gt;=BB$6),REPT("n",1),""))))))))))))</f>
        <v/>
      </c>
      <c r="BC11" s="37" t="str">
        <f>IF(AND('A SAISIR'!$D24&lt;=BC$6,'A SAISIR'!$E24&gt;=BC$6),REPT("n",1),IF(AND('A SAISIR'!$F24&lt;=BC$6,'A SAISIR'!$G24&gt;=BC$6),REPT("n",1),IF(AND('A SAISIR'!$H24&lt;=BC$6,'A SAISIR'!$I24&gt;=BC$6),REPT("n",1),IF(AND('A SAISIR'!$J24&lt;=BC$6,'A SAISIR'!$K24&gt;=BC$6),REPT("n",1),IF(AND('A SAISIR'!$L24&lt;=BC$6,'A SAISIR'!$M24&gt;=BC$6),REPT("n",1),IF(AND('A SAISIR'!$N24&lt;=BC$6,'A SAISIR'!$O24&gt;=BC$6),REPT("n",1),IF(AND('A SAISIR'!$P24&lt;=BC$6,'A SAISIR'!$Q24&gt;=BC$6),REPT("n",1),IF(AND('A SAISIR'!$R24&lt;=BC$6,'A SAISIR'!$S24&gt;=BC$6),REPT("n",1),IF(AND('A SAISIR'!$T24&lt;=BC$6,'A SAISIR'!$U24&gt;=BC$6),REPT("n",1),IF(AND('A SAISIR'!$V24&lt;=BC$6,'A SAISIR'!$W24&gt;=BC$6),REPT("n",1),IF(AND('A SAISIR'!$X24&lt;=BC$6,'A SAISIR'!$Y24&gt;=BC$6),REPT("n",1),IF(AND('A SAISIR'!$Z24&lt;=BC$6,'A SAISIR'!$AA24&gt;=BC$6),REPT("n",1),""))))))))))))</f>
        <v/>
      </c>
      <c r="BD11" s="37" t="str">
        <f>IF(AND('A SAISIR'!$D24&lt;=BD$6,'A SAISIR'!$E24&gt;=BD$6),REPT("n",1),IF(AND('A SAISIR'!$F24&lt;=BD$6,'A SAISIR'!$G24&gt;=BD$6),REPT("n",1),IF(AND('A SAISIR'!$H24&lt;=BD$6,'A SAISIR'!$I24&gt;=BD$6),REPT("n",1),IF(AND('A SAISIR'!$J24&lt;=BD$6,'A SAISIR'!$K24&gt;=BD$6),REPT("n",1),IF(AND('A SAISIR'!$L24&lt;=BD$6,'A SAISIR'!$M24&gt;=BD$6),REPT("n",1),IF(AND('A SAISIR'!$N24&lt;=BD$6,'A SAISIR'!$O24&gt;=BD$6),REPT("n",1),IF(AND('A SAISIR'!$P24&lt;=BD$6,'A SAISIR'!$Q24&gt;=BD$6),REPT("n",1),IF(AND('A SAISIR'!$R24&lt;=BD$6,'A SAISIR'!$S24&gt;=BD$6),REPT("n",1),IF(AND('A SAISIR'!$T24&lt;=BD$6,'A SAISIR'!$U24&gt;=BD$6),REPT("n",1),IF(AND('A SAISIR'!$V24&lt;=BD$6,'A SAISIR'!$W24&gt;=BD$6),REPT("n",1),IF(AND('A SAISIR'!$X24&lt;=BD$6,'A SAISIR'!$Y24&gt;=BD$6),REPT("n",1),IF(AND('A SAISIR'!$Z24&lt;=BD$6,'A SAISIR'!$AA24&gt;=BD$6),REPT("n",1),""))))))))))))</f>
        <v/>
      </c>
      <c r="BE11" s="37" t="str">
        <f>IF(AND('A SAISIR'!$D24&lt;=BE$6,'A SAISIR'!$E24&gt;=BE$6),REPT("n",1),IF(AND('A SAISIR'!$F24&lt;=BE$6,'A SAISIR'!$G24&gt;=BE$6),REPT("n",1),IF(AND('A SAISIR'!$H24&lt;=BE$6,'A SAISIR'!$I24&gt;=BE$6),REPT("n",1),IF(AND('A SAISIR'!$J24&lt;=BE$6,'A SAISIR'!$K24&gt;=BE$6),REPT("n",1),IF(AND('A SAISIR'!$L24&lt;=BE$6,'A SAISIR'!$M24&gt;=BE$6),REPT("n",1),IF(AND('A SAISIR'!$N24&lt;=BE$6,'A SAISIR'!$O24&gt;=BE$6),REPT("n",1),IF(AND('A SAISIR'!$P24&lt;=BE$6,'A SAISIR'!$Q24&gt;=BE$6),REPT("n",1),IF(AND('A SAISIR'!$R24&lt;=BE$6,'A SAISIR'!$S24&gt;=BE$6),REPT("n",1),IF(AND('A SAISIR'!$T24&lt;=BE$6,'A SAISIR'!$U24&gt;=BE$6),REPT("n",1),IF(AND('A SAISIR'!$V24&lt;=BE$6,'A SAISIR'!$W24&gt;=BE$6),REPT("n",1),IF(AND('A SAISIR'!$X24&lt;=BE$6,'A SAISIR'!$Y24&gt;=BE$6),REPT("n",1),IF(AND('A SAISIR'!$Z24&lt;=BE$6,'A SAISIR'!$AA24&gt;=BE$6),REPT("n",1),""))))))))))))</f>
        <v/>
      </c>
      <c r="BF11" s="37" t="str">
        <f>IF(AND('A SAISIR'!$D24&lt;=BF$6,'A SAISIR'!$E24&gt;=BF$6),REPT("n",1),IF(AND('A SAISIR'!$F24&lt;=BF$6,'A SAISIR'!$G24&gt;=BF$6),REPT("n",1),IF(AND('A SAISIR'!$H24&lt;=BF$6,'A SAISIR'!$I24&gt;=BF$6),REPT("n",1),IF(AND('A SAISIR'!$J24&lt;=BF$6,'A SAISIR'!$K24&gt;=BF$6),REPT("n",1),IF(AND('A SAISIR'!$L24&lt;=BF$6,'A SAISIR'!$M24&gt;=BF$6),REPT("n",1),IF(AND('A SAISIR'!$N24&lt;=BF$6,'A SAISIR'!$O24&gt;=BF$6),REPT("n",1),IF(AND('A SAISIR'!$P24&lt;=BF$6,'A SAISIR'!$Q24&gt;=BF$6),REPT("n",1),IF(AND('A SAISIR'!$R24&lt;=BF$6,'A SAISIR'!$S24&gt;=BF$6),REPT("n",1),IF(AND('A SAISIR'!$T24&lt;=BF$6,'A SAISIR'!$U24&gt;=BF$6),REPT("n",1),IF(AND('A SAISIR'!$V24&lt;=BF$6,'A SAISIR'!$W24&gt;=BF$6),REPT("n",1),IF(AND('A SAISIR'!$X24&lt;=BF$6,'A SAISIR'!$Y24&gt;=BF$6),REPT("n",1),IF(AND('A SAISIR'!$Z24&lt;=BF$6,'A SAISIR'!$AA24&gt;=BF$6),REPT("n",1),""))))))))))))</f>
        <v/>
      </c>
      <c r="BG11" s="37" t="str">
        <f>IF(AND('A SAISIR'!$D24&lt;=BG$6,'A SAISIR'!$E24&gt;=BG$6),REPT("n",1),IF(AND('A SAISIR'!$F24&lt;=BG$6,'A SAISIR'!$G24&gt;=BG$6),REPT("n",1),IF(AND('A SAISIR'!$H24&lt;=BG$6,'A SAISIR'!$I24&gt;=BG$6),REPT("n",1),IF(AND('A SAISIR'!$J24&lt;=BG$6,'A SAISIR'!$K24&gt;=BG$6),REPT("n",1),IF(AND('A SAISIR'!$L24&lt;=BG$6,'A SAISIR'!$M24&gt;=BG$6),REPT("n",1),IF(AND('A SAISIR'!$N24&lt;=BG$6,'A SAISIR'!$O24&gt;=BG$6),REPT("n",1),IF(AND('A SAISIR'!$P24&lt;=BG$6,'A SAISIR'!$Q24&gt;=BG$6),REPT("n",1),IF(AND('A SAISIR'!$R24&lt;=BG$6,'A SAISIR'!$S24&gt;=BG$6),REPT("n",1),IF(AND('A SAISIR'!$T24&lt;=BG$6,'A SAISIR'!$U24&gt;=BG$6),REPT("n",1),IF(AND('A SAISIR'!$V24&lt;=BG$6,'A SAISIR'!$W24&gt;=BG$6),REPT("n",1),IF(AND('A SAISIR'!$X24&lt;=BG$6,'A SAISIR'!$Y24&gt;=BG$6),REPT("n",1),IF(AND('A SAISIR'!$Z24&lt;=BG$6,'A SAISIR'!$AA24&gt;=BG$6),REPT("n",1),""))))))))))))</f>
        <v/>
      </c>
      <c r="BH11" s="37" t="str">
        <f>IF(AND('A SAISIR'!$D24&lt;=BH$6,'A SAISIR'!$E24&gt;=BH$6),REPT("n",1),IF(AND('A SAISIR'!$F24&lt;=BH$6,'A SAISIR'!$G24&gt;=BH$6),REPT("n",1),IF(AND('A SAISIR'!$H24&lt;=BH$6,'A SAISIR'!$I24&gt;=BH$6),REPT("n",1),IF(AND('A SAISIR'!$J24&lt;=BH$6,'A SAISIR'!$K24&gt;=BH$6),REPT("n",1),IF(AND('A SAISIR'!$L24&lt;=BH$6,'A SAISIR'!$M24&gt;=BH$6),REPT("n",1),IF(AND('A SAISIR'!$N24&lt;=BH$6,'A SAISIR'!$O24&gt;=BH$6),REPT("n",1),IF(AND('A SAISIR'!$P24&lt;=BH$6,'A SAISIR'!$Q24&gt;=BH$6),REPT("n",1),IF(AND('A SAISIR'!$R24&lt;=BH$6,'A SAISIR'!$S24&gt;=BH$6),REPT("n",1),IF(AND('A SAISIR'!$T24&lt;=BH$6,'A SAISIR'!$U24&gt;=BH$6),REPT("n",1),IF(AND('A SAISIR'!$V24&lt;=BH$6,'A SAISIR'!$W24&gt;=BH$6),REPT("n",1),IF(AND('A SAISIR'!$X24&lt;=BH$6,'A SAISIR'!$Y24&gt;=BH$6),REPT("n",1),IF(AND('A SAISIR'!$Z24&lt;=BH$6,'A SAISIR'!$AA24&gt;=BH$6),REPT("n",1),""))))))))))))</f>
        <v/>
      </c>
      <c r="BI11" s="37" t="str">
        <f>IF(AND('A SAISIR'!$D24&lt;=BI$6,'A SAISIR'!$E24&gt;=BI$6),REPT("n",1),IF(AND('A SAISIR'!$F24&lt;=BI$6,'A SAISIR'!$G24&gt;=BI$6),REPT("n",1),IF(AND('A SAISIR'!$H24&lt;=BI$6,'A SAISIR'!$I24&gt;=BI$6),REPT("n",1),IF(AND('A SAISIR'!$J24&lt;=BI$6,'A SAISIR'!$K24&gt;=BI$6),REPT("n",1),IF(AND('A SAISIR'!$L24&lt;=BI$6,'A SAISIR'!$M24&gt;=BI$6),REPT("n",1),IF(AND('A SAISIR'!$N24&lt;=BI$6,'A SAISIR'!$O24&gt;=BI$6),REPT("n",1),IF(AND('A SAISIR'!$P24&lt;=BI$6,'A SAISIR'!$Q24&gt;=BI$6),REPT("n",1),IF(AND('A SAISIR'!$R24&lt;=BI$6,'A SAISIR'!$S24&gt;=BI$6),REPT("n",1),IF(AND('A SAISIR'!$T24&lt;=BI$6,'A SAISIR'!$U24&gt;=BI$6),REPT("n",1),IF(AND('A SAISIR'!$V24&lt;=BI$6,'A SAISIR'!$W24&gt;=BI$6),REPT("n",1),IF(AND('A SAISIR'!$X24&lt;=BI$6,'A SAISIR'!$Y24&gt;=BI$6),REPT("n",1),IF(AND('A SAISIR'!$Z24&lt;=BI$6,'A SAISIR'!$AA24&gt;=BI$6),REPT("n",1),""))))))))))))</f>
        <v/>
      </c>
      <c r="BJ11" s="37" t="str">
        <f>IF(AND('A SAISIR'!$D24&lt;=BJ$6,'A SAISIR'!$E24&gt;=BJ$6),REPT("n",1),IF(AND('A SAISIR'!$F24&lt;=BJ$6,'A SAISIR'!$G24&gt;=BJ$6),REPT("n",1),IF(AND('A SAISIR'!$H24&lt;=BJ$6,'A SAISIR'!$I24&gt;=BJ$6),REPT("n",1),IF(AND('A SAISIR'!$J24&lt;=BJ$6,'A SAISIR'!$K24&gt;=BJ$6),REPT("n",1),IF(AND('A SAISIR'!$L24&lt;=BJ$6,'A SAISIR'!$M24&gt;=BJ$6),REPT("n",1),IF(AND('A SAISIR'!$N24&lt;=BJ$6,'A SAISIR'!$O24&gt;=BJ$6),REPT("n",1),IF(AND('A SAISIR'!$P24&lt;=BJ$6,'A SAISIR'!$Q24&gt;=BJ$6),REPT("n",1),IF(AND('A SAISIR'!$R24&lt;=BJ$6,'A SAISIR'!$S24&gt;=BJ$6),REPT("n",1),IF(AND('A SAISIR'!$T24&lt;=BJ$6,'A SAISIR'!$U24&gt;=BJ$6),REPT("n",1),IF(AND('A SAISIR'!$V24&lt;=BJ$6,'A SAISIR'!$W24&gt;=BJ$6),REPT("n",1),IF(AND('A SAISIR'!$X24&lt;=BJ$6,'A SAISIR'!$Y24&gt;=BJ$6),REPT("n",1),IF(AND('A SAISIR'!$Z24&lt;=BJ$6,'A SAISIR'!$AA24&gt;=BJ$6),REPT("n",1),""))))))))))))</f>
        <v/>
      </c>
      <c r="BK11" s="37" t="str">
        <f>IF(AND('A SAISIR'!$D24&lt;=BK$6,'A SAISIR'!$E24&gt;=BK$6),REPT("n",1),IF(AND('A SAISIR'!$F24&lt;=BK$6,'A SAISIR'!$G24&gt;=BK$6),REPT("n",1),IF(AND('A SAISIR'!$H24&lt;=BK$6,'A SAISIR'!$I24&gt;=BK$6),REPT("n",1),IF(AND('A SAISIR'!$J24&lt;=BK$6,'A SAISIR'!$K24&gt;=BK$6),REPT("n",1),IF(AND('A SAISIR'!$L24&lt;=BK$6,'A SAISIR'!$M24&gt;=BK$6),REPT("n",1),IF(AND('A SAISIR'!$N24&lt;=BK$6,'A SAISIR'!$O24&gt;=BK$6),REPT("n",1),IF(AND('A SAISIR'!$P24&lt;=BK$6,'A SAISIR'!$Q24&gt;=BK$6),REPT("n",1),IF(AND('A SAISIR'!$R24&lt;=BK$6,'A SAISIR'!$S24&gt;=BK$6),REPT("n",1),IF(AND('A SAISIR'!$T24&lt;=BK$6,'A SAISIR'!$U24&gt;=BK$6),REPT("n",1),IF(AND('A SAISIR'!$V24&lt;=BK$6,'A SAISIR'!$W24&gt;=BK$6),REPT("n",1),IF(AND('A SAISIR'!$X24&lt;=BK$6,'A SAISIR'!$Y24&gt;=BK$6),REPT("n",1),IF(AND('A SAISIR'!$Z24&lt;=BK$6,'A SAISIR'!$AA24&gt;=BK$6),REPT("n",1),""))))))))))))</f>
        <v/>
      </c>
      <c r="BL11" s="37" t="str">
        <f>IF(AND('A SAISIR'!$D24&lt;=BL$6,'A SAISIR'!$E24&gt;=BL$6),REPT("n",1),IF(AND('A SAISIR'!$F24&lt;=BL$6,'A SAISIR'!$G24&gt;=BL$6),REPT("n",1),IF(AND('A SAISIR'!$H24&lt;=BL$6,'A SAISIR'!$I24&gt;=BL$6),REPT("n",1),IF(AND('A SAISIR'!$J24&lt;=BL$6,'A SAISIR'!$K24&gt;=BL$6),REPT("n",1),IF(AND('A SAISIR'!$L24&lt;=BL$6,'A SAISIR'!$M24&gt;=BL$6),REPT("n",1),IF(AND('A SAISIR'!$N24&lt;=BL$6,'A SAISIR'!$O24&gt;=BL$6),REPT("n",1),IF(AND('A SAISIR'!$P24&lt;=BL$6,'A SAISIR'!$Q24&gt;=BL$6),REPT("n",1),IF(AND('A SAISIR'!$R24&lt;=BL$6,'A SAISIR'!$S24&gt;=BL$6),REPT("n",1),IF(AND('A SAISIR'!$T24&lt;=BL$6,'A SAISIR'!$U24&gt;=BL$6),REPT("n",1),IF(AND('A SAISIR'!$V24&lt;=BL$6,'A SAISIR'!$W24&gt;=BL$6),REPT("n",1),IF(AND('A SAISIR'!$X24&lt;=BL$6,'A SAISIR'!$Y24&gt;=BL$6),REPT("n",1),IF(AND('A SAISIR'!$Z24&lt;=BL$6,'A SAISIR'!$AA24&gt;=BL$6),REPT("n",1),""))))))))))))</f>
        <v/>
      </c>
      <c r="BM11" s="37" t="str">
        <f>IF(AND('A SAISIR'!$D24&lt;=BM$6,'A SAISIR'!$E24&gt;=BM$6),REPT("n",1),IF(AND('A SAISIR'!$F24&lt;=BM$6,'A SAISIR'!$G24&gt;=BM$6),REPT("n",1),IF(AND('A SAISIR'!$H24&lt;=BM$6,'A SAISIR'!$I24&gt;=BM$6),REPT("n",1),IF(AND('A SAISIR'!$J24&lt;=BM$6,'A SAISIR'!$K24&gt;=BM$6),REPT("n",1),IF(AND('A SAISIR'!$L24&lt;=BM$6,'A SAISIR'!$M24&gt;=BM$6),REPT("n",1),IF(AND('A SAISIR'!$N24&lt;=BM$6,'A SAISIR'!$O24&gt;=BM$6),REPT("n",1),IF(AND('A SAISIR'!$P24&lt;=BM$6,'A SAISIR'!$Q24&gt;=BM$6),REPT("n",1),IF(AND('A SAISIR'!$R24&lt;=BM$6,'A SAISIR'!$S24&gt;=BM$6),REPT("n",1),IF(AND('A SAISIR'!$T24&lt;=BM$6,'A SAISIR'!$U24&gt;=BM$6),REPT("n",1),IF(AND('A SAISIR'!$V24&lt;=BM$6,'A SAISIR'!$W24&gt;=BM$6),REPT("n",1),IF(AND('A SAISIR'!$X24&lt;=BM$6,'A SAISIR'!$Y24&gt;=BM$6),REPT("n",1),IF(AND('A SAISIR'!$Z24&lt;=BM$6,'A SAISIR'!$AA24&gt;=BM$6),REPT("n",1),""))))))))))))</f>
        <v/>
      </c>
      <c r="BN11" s="37" t="str">
        <f>IF(AND('A SAISIR'!$D24&lt;=BN$6,'A SAISIR'!$E24&gt;=BN$6),REPT("n",1),IF(AND('A SAISIR'!$F24&lt;=BN$6,'A SAISIR'!$G24&gt;=BN$6),REPT("n",1),IF(AND('A SAISIR'!$H24&lt;=BN$6,'A SAISIR'!$I24&gt;=BN$6),REPT("n",1),IF(AND('A SAISIR'!$J24&lt;=BN$6,'A SAISIR'!$K24&gt;=BN$6),REPT("n",1),IF(AND('A SAISIR'!$L24&lt;=BN$6,'A SAISIR'!$M24&gt;=BN$6),REPT("n",1),IF(AND('A SAISIR'!$N24&lt;=BN$6,'A SAISIR'!$O24&gt;=BN$6),REPT("n",1),IF(AND('A SAISIR'!$P24&lt;=BN$6,'A SAISIR'!$Q24&gt;=BN$6),REPT("n",1),IF(AND('A SAISIR'!$R24&lt;=BN$6,'A SAISIR'!$S24&gt;=BN$6),REPT("n",1),IF(AND('A SAISIR'!$T24&lt;=BN$6,'A SAISIR'!$U24&gt;=BN$6),REPT("n",1),IF(AND('A SAISIR'!$V24&lt;=BN$6,'A SAISIR'!$W24&gt;=BN$6),REPT("n",1),IF(AND('A SAISIR'!$X24&lt;=BN$6,'A SAISIR'!$Y24&gt;=BN$6),REPT("n",1),IF(AND('A SAISIR'!$Z24&lt;=BN$6,'A SAISIR'!$AA24&gt;=BN$6),REPT("n",1),""))))))))))))</f>
        <v/>
      </c>
      <c r="BO11" s="37" t="str">
        <f>IF(AND('A SAISIR'!$D24&lt;=BO$6,'A SAISIR'!$E24&gt;=BO$6),REPT("n",1),IF(AND('A SAISIR'!$F24&lt;=BO$6,'A SAISIR'!$G24&gt;=BO$6),REPT("n",1),IF(AND('A SAISIR'!$H24&lt;=BO$6,'A SAISIR'!$I24&gt;=BO$6),REPT("n",1),IF(AND('A SAISIR'!$J24&lt;=BO$6,'A SAISIR'!$K24&gt;=BO$6),REPT("n",1),IF(AND('A SAISIR'!$L24&lt;=BO$6,'A SAISIR'!$M24&gt;=BO$6),REPT("n",1),IF(AND('A SAISIR'!$N24&lt;=BO$6,'A SAISIR'!$O24&gt;=BO$6),REPT("n",1),IF(AND('A SAISIR'!$P24&lt;=BO$6,'A SAISIR'!$Q24&gt;=BO$6),REPT("n",1),IF(AND('A SAISIR'!$R24&lt;=BO$6,'A SAISIR'!$S24&gt;=BO$6),REPT("n",1),IF(AND('A SAISIR'!$T24&lt;=BO$6,'A SAISIR'!$U24&gt;=BO$6),REPT("n",1),IF(AND('A SAISIR'!$V24&lt;=BO$6,'A SAISIR'!$W24&gt;=BO$6),REPT("n",1),IF(AND('A SAISIR'!$X24&lt;=BO$6,'A SAISIR'!$Y24&gt;=BO$6),REPT("n",1),IF(AND('A SAISIR'!$Z24&lt;=BO$6,'A SAISIR'!$AA24&gt;=BO$6),REPT("n",1),""))))))))))))</f>
        <v/>
      </c>
      <c r="BP11" s="37" t="str">
        <f>IF(AND('A SAISIR'!$D24&lt;=BP$6,'A SAISIR'!$E24&gt;=BP$6),REPT("n",1),IF(AND('A SAISIR'!$F24&lt;=BP$6,'A SAISIR'!$G24&gt;=BP$6),REPT("n",1),IF(AND('A SAISIR'!$H24&lt;=BP$6,'A SAISIR'!$I24&gt;=BP$6),REPT("n",1),IF(AND('A SAISIR'!$J24&lt;=BP$6,'A SAISIR'!$K24&gt;=BP$6),REPT("n",1),IF(AND('A SAISIR'!$L24&lt;=BP$6,'A SAISIR'!$M24&gt;=BP$6),REPT("n",1),IF(AND('A SAISIR'!$N24&lt;=BP$6,'A SAISIR'!$O24&gt;=BP$6),REPT("n",1),IF(AND('A SAISIR'!$P24&lt;=BP$6,'A SAISIR'!$Q24&gt;=BP$6),REPT("n",1),IF(AND('A SAISIR'!$R24&lt;=BP$6,'A SAISIR'!$S24&gt;=BP$6),REPT("n",1),IF(AND('A SAISIR'!$T24&lt;=BP$6,'A SAISIR'!$U24&gt;=BP$6),REPT("n",1),IF(AND('A SAISIR'!$V24&lt;=BP$6,'A SAISIR'!$W24&gt;=BP$6),REPT("n",1),IF(AND('A SAISIR'!$X24&lt;=BP$6,'A SAISIR'!$Y24&gt;=BP$6),REPT("n",1),IF(AND('A SAISIR'!$Z24&lt;=BP$6,'A SAISIR'!$AA24&gt;=BP$6),REPT("n",1),""))))))))))))</f>
        <v/>
      </c>
      <c r="BQ11" s="37" t="str">
        <f>IF(AND('A SAISIR'!$D24&lt;=BQ$6,'A SAISIR'!$E24&gt;=BQ$6),REPT("n",1),IF(AND('A SAISIR'!$F24&lt;=BQ$6,'A SAISIR'!$G24&gt;=BQ$6),REPT("n",1),IF(AND('A SAISIR'!$H24&lt;=BQ$6,'A SAISIR'!$I24&gt;=BQ$6),REPT("n",1),IF(AND('A SAISIR'!$J24&lt;=BQ$6,'A SAISIR'!$K24&gt;=BQ$6),REPT("n",1),IF(AND('A SAISIR'!$L24&lt;=BQ$6,'A SAISIR'!$M24&gt;=BQ$6),REPT("n",1),IF(AND('A SAISIR'!$N24&lt;=BQ$6,'A SAISIR'!$O24&gt;=BQ$6),REPT("n",1),IF(AND('A SAISIR'!$P24&lt;=BQ$6,'A SAISIR'!$Q24&gt;=BQ$6),REPT("n",1),IF(AND('A SAISIR'!$R24&lt;=BQ$6,'A SAISIR'!$S24&gt;=BQ$6),REPT("n",1),IF(AND('A SAISIR'!$T24&lt;=BQ$6,'A SAISIR'!$U24&gt;=BQ$6),REPT("n",1),IF(AND('A SAISIR'!$V24&lt;=BQ$6,'A SAISIR'!$W24&gt;=BQ$6),REPT("n",1),IF(AND('A SAISIR'!$X24&lt;=BQ$6,'A SAISIR'!$Y24&gt;=BQ$6),REPT("n",1),IF(AND('A SAISIR'!$Z24&lt;=BQ$6,'A SAISIR'!$AA24&gt;=BQ$6),REPT("n",1),""))))))))))))</f>
        <v/>
      </c>
      <c r="BR11" s="37" t="str">
        <f>IF(AND('A SAISIR'!$D24&lt;=BR$6,'A SAISIR'!$E24&gt;=BR$6),REPT("n",1),IF(AND('A SAISIR'!$F24&lt;=BR$6,'A SAISIR'!$G24&gt;=BR$6),REPT("n",1),IF(AND('A SAISIR'!$H24&lt;=BR$6,'A SAISIR'!$I24&gt;=BR$6),REPT("n",1),IF(AND('A SAISIR'!$J24&lt;=BR$6,'A SAISIR'!$K24&gt;=BR$6),REPT("n",1),IF(AND('A SAISIR'!$L24&lt;=BR$6,'A SAISIR'!$M24&gt;=BR$6),REPT("n",1),IF(AND('A SAISIR'!$N24&lt;=BR$6,'A SAISIR'!$O24&gt;=BR$6),REPT("n",1),IF(AND('A SAISIR'!$P24&lt;=BR$6,'A SAISIR'!$Q24&gt;=BR$6),REPT("n",1),IF(AND('A SAISIR'!$R24&lt;=BR$6,'A SAISIR'!$S24&gt;=BR$6),REPT("n",1),IF(AND('A SAISIR'!$T24&lt;=BR$6,'A SAISIR'!$U24&gt;=BR$6),REPT("n",1),IF(AND('A SAISIR'!$V24&lt;=BR$6,'A SAISIR'!$W24&gt;=BR$6),REPT("n",1),IF(AND('A SAISIR'!$X24&lt;=BR$6,'A SAISIR'!$Y24&gt;=BR$6),REPT("n",1),IF(AND('A SAISIR'!$Z24&lt;=BR$6,'A SAISIR'!$AA24&gt;=BR$6),REPT("n",1),""))))))))))))</f>
        <v/>
      </c>
      <c r="BS11" s="37" t="str">
        <f>IF(AND('A SAISIR'!$D24&lt;=BS$6,'A SAISIR'!$E24&gt;=BS$6),REPT("n",1),IF(AND('A SAISIR'!$F24&lt;=BS$6,'A SAISIR'!$G24&gt;=BS$6),REPT("n",1),IF(AND('A SAISIR'!$H24&lt;=BS$6,'A SAISIR'!$I24&gt;=BS$6),REPT("n",1),IF(AND('A SAISIR'!$J24&lt;=BS$6,'A SAISIR'!$K24&gt;=BS$6),REPT("n",1),IF(AND('A SAISIR'!$L24&lt;=BS$6,'A SAISIR'!$M24&gt;=BS$6),REPT("n",1),IF(AND('A SAISIR'!$N24&lt;=BS$6,'A SAISIR'!$O24&gt;=BS$6),REPT("n",1),IF(AND('A SAISIR'!$P24&lt;=BS$6,'A SAISIR'!$Q24&gt;=BS$6),REPT("n",1),IF(AND('A SAISIR'!$R24&lt;=BS$6,'A SAISIR'!$S24&gt;=BS$6),REPT("n",1),IF(AND('A SAISIR'!$T24&lt;=BS$6,'A SAISIR'!$U24&gt;=BS$6),REPT("n",1),IF(AND('A SAISIR'!$V24&lt;=BS$6,'A SAISIR'!$W24&gt;=BS$6),REPT("n",1),IF(AND('A SAISIR'!$X24&lt;=BS$6,'A SAISIR'!$Y24&gt;=BS$6),REPT("n",1),IF(AND('A SAISIR'!$Z24&lt;=BS$6,'A SAISIR'!$AA24&gt;=BS$6),REPT("n",1),""))))))))))))</f>
        <v/>
      </c>
      <c r="BT11" s="37" t="str">
        <f>IF(AND('A SAISIR'!$D24&lt;=BT$6,'A SAISIR'!$E24&gt;=BT$6),REPT("n",1),IF(AND('A SAISIR'!$F24&lt;=BT$6,'A SAISIR'!$G24&gt;=BT$6),REPT("n",1),IF(AND('A SAISIR'!$H24&lt;=BT$6,'A SAISIR'!$I24&gt;=BT$6),REPT("n",1),IF(AND('A SAISIR'!$J24&lt;=BT$6,'A SAISIR'!$K24&gt;=BT$6),REPT("n",1),IF(AND('A SAISIR'!$L24&lt;=BT$6,'A SAISIR'!$M24&gt;=BT$6),REPT("n",1),IF(AND('A SAISIR'!$N24&lt;=BT$6,'A SAISIR'!$O24&gt;=BT$6),REPT("n",1),IF(AND('A SAISIR'!$P24&lt;=BT$6,'A SAISIR'!$Q24&gt;=BT$6),REPT("n",1),IF(AND('A SAISIR'!$R24&lt;=BT$6,'A SAISIR'!$S24&gt;=BT$6),REPT("n",1),IF(AND('A SAISIR'!$T24&lt;=BT$6,'A SAISIR'!$U24&gt;=BT$6),REPT("n",1),IF(AND('A SAISIR'!$V24&lt;=BT$6,'A SAISIR'!$W24&gt;=BT$6),REPT("n",1),IF(AND('A SAISIR'!$X24&lt;=BT$6,'A SAISIR'!$Y24&gt;=BT$6),REPT("n",1),IF(AND('A SAISIR'!$Z24&lt;=BT$6,'A SAISIR'!$AA24&gt;=BT$6),REPT("n",1),""))))))))))))</f>
        <v/>
      </c>
      <c r="BU11" s="37" t="str">
        <f>IF(AND('A SAISIR'!$D24&lt;=BU$6,'A SAISIR'!$E24&gt;=BU$6),REPT("n",1),IF(AND('A SAISIR'!$F24&lt;=BU$6,'A SAISIR'!$G24&gt;=BU$6),REPT("n",1),IF(AND('A SAISIR'!$H24&lt;=BU$6,'A SAISIR'!$I24&gt;=BU$6),REPT("n",1),IF(AND('A SAISIR'!$J24&lt;=BU$6,'A SAISIR'!$K24&gt;=BU$6),REPT("n",1),IF(AND('A SAISIR'!$L24&lt;=BU$6,'A SAISIR'!$M24&gt;=BU$6),REPT("n",1),IF(AND('A SAISIR'!$N24&lt;=BU$6,'A SAISIR'!$O24&gt;=BU$6),REPT("n",1),IF(AND('A SAISIR'!$P24&lt;=BU$6,'A SAISIR'!$Q24&gt;=BU$6),REPT("n",1),IF(AND('A SAISIR'!$R24&lt;=BU$6,'A SAISIR'!$S24&gt;=BU$6),REPT("n",1),IF(AND('A SAISIR'!$T24&lt;=BU$6,'A SAISIR'!$U24&gt;=BU$6),REPT("n",1),IF(AND('A SAISIR'!$V24&lt;=BU$6,'A SAISIR'!$W24&gt;=BU$6),REPT("n",1),IF(AND('A SAISIR'!$X24&lt;=BU$6,'A SAISIR'!$Y24&gt;=BU$6),REPT("n",1),IF(AND('A SAISIR'!$Z24&lt;=BU$6,'A SAISIR'!$AA24&gt;=BU$6),REPT("n",1),""))))))))))))</f>
        <v/>
      </c>
      <c r="BV11" s="37" t="str">
        <f>IF(AND('A SAISIR'!$D24&lt;=BV$6,'A SAISIR'!$E24&gt;=BV$6),REPT("n",1),IF(AND('A SAISIR'!$F24&lt;=BV$6,'A SAISIR'!$G24&gt;=BV$6),REPT("n",1),IF(AND('A SAISIR'!$H24&lt;=BV$6,'A SAISIR'!$I24&gt;=BV$6),REPT("n",1),IF(AND('A SAISIR'!$J24&lt;=BV$6,'A SAISIR'!$K24&gt;=BV$6),REPT("n",1),IF(AND('A SAISIR'!$L24&lt;=BV$6,'A SAISIR'!$M24&gt;=BV$6),REPT("n",1),IF(AND('A SAISIR'!$N24&lt;=BV$6,'A SAISIR'!$O24&gt;=BV$6),REPT("n",1),IF(AND('A SAISIR'!$P24&lt;=BV$6,'A SAISIR'!$Q24&gt;=BV$6),REPT("n",1),IF(AND('A SAISIR'!$R24&lt;=BV$6,'A SAISIR'!$S24&gt;=BV$6),REPT("n",1),IF(AND('A SAISIR'!$T24&lt;=BV$6,'A SAISIR'!$U24&gt;=BV$6),REPT("n",1),IF(AND('A SAISIR'!$V24&lt;=BV$6,'A SAISIR'!$W24&gt;=BV$6),REPT("n",1),IF(AND('A SAISIR'!$X24&lt;=BV$6,'A SAISIR'!$Y24&gt;=BV$6),REPT("n",1),IF(AND('A SAISIR'!$Z24&lt;=BV$6,'A SAISIR'!$AA24&gt;=BV$6),REPT("n",1),""))))))))))))</f>
        <v/>
      </c>
      <c r="BW11" s="37" t="str">
        <f>IF(AND('A SAISIR'!$D24&lt;=BW$6,'A SAISIR'!$E24&gt;=BW$6),REPT("n",1),IF(AND('A SAISIR'!$F24&lt;=BW$6,'A SAISIR'!$G24&gt;=BW$6),REPT("n",1),IF(AND('A SAISIR'!$H24&lt;=BW$6,'A SAISIR'!$I24&gt;=BW$6),REPT("n",1),IF(AND('A SAISIR'!$J24&lt;=BW$6,'A SAISIR'!$K24&gt;=BW$6),REPT("n",1),IF(AND('A SAISIR'!$L24&lt;=BW$6,'A SAISIR'!$M24&gt;=BW$6),REPT("n",1),IF(AND('A SAISIR'!$N24&lt;=BW$6,'A SAISIR'!$O24&gt;=BW$6),REPT("n",1),IF(AND('A SAISIR'!$P24&lt;=BW$6,'A SAISIR'!$Q24&gt;=BW$6),REPT("n",1),IF(AND('A SAISIR'!$R24&lt;=BW$6,'A SAISIR'!$S24&gt;=BW$6),REPT("n",1),IF(AND('A SAISIR'!$T24&lt;=BW$6,'A SAISIR'!$U24&gt;=BW$6),REPT("n",1),IF(AND('A SAISIR'!$V24&lt;=BW$6,'A SAISIR'!$W24&gt;=BW$6),REPT("n",1),IF(AND('A SAISIR'!$X24&lt;=BW$6,'A SAISIR'!$Y24&gt;=BW$6),REPT("n",1),IF(AND('A SAISIR'!$Z24&lt;=BW$6,'A SAISIR'!$AA24&gt;=BW$6),REPT("n",1),""))))))))))))</f>
        <v/>
      </c>
      <c r="BX11" s="37" t="str">
        <f>IF(AND('A SAISIR'!$D24&lt;=BX$6,'A SAISIR'!$E24&gt;=BX$6),REPT("n",1),IF(AND('A SAISIR'!$F24&lt;=BX$6,'A SAISIR'!$G24&gt;=BX$6),REPT("n",1),IF(AND('A SAISIR'!$H24&lt;=BX$6,'A SAISIR'!$I24&gt;=BX$6),REPT("n",1),IF(AND('A SAISIR'!$J24&lt;=BX$6,'A SAISIR'!$K24&gt;=BX$6),REPT("n",1),IF(AND('A SAISIR'!$L24&lt;=BX$6,'A SAISIR'!$M24&gt;=BX$6),REPT("n",1),IF(AND('A SAISIR'!$N24&lt;=BX$6,'A SAISIR'!$O24&gt;=BX$6),REPT("n",1),IF(AND('A SAISIR'!$P24&lt;=BX$6,'A SAISIR'!$Q24&gt;=BX$6),REPT("n",1),IF(AND('A SAISIR'!$R24&lt;=BX$6,'A SAISIR'!$S24&gt;=BX$6),REPT("n",1),IF(AND('A SAISIR'!$T24&lt;=BX$6,'A SAISIR'!$U24&gt;=BX$6),REPT("n",1),IF(AND('A SAISIR'!$V24&lt;=BX$6,'A SAISIR'!$W24&gt;=BX$6),REPT("n",1),IF(AND('A SAISIR'!$X24&lt;=BX$6,'A SAISIR'!$Y24&gt;=BX$6),REPT("n",1),IF(AND('A SAISIR'!$Z24&lt;=BX$6,'A SAISIR'!$AA24&gt;=BX$6),REPT("n",1),""))))))))))))</f>
        <v/>
      </c>
      <c r="BY11" s="37" t="str">
        <f>IF(AND('A SAISIR'!$D24&lt;=BY$6,'A SAISIR'!$E24&gt;=BY$6),REPT("n",1),IF(AND('A SAISIR'!$F24&lt;=BY$6,'A SAISIR'!$G24&gt;=BY$6),REPT("n",1),IF(AND('A SAISIR'!$H24&lt;=BY$6,'A SAISIR'!$I24&gt;=BY$6),REPT("n",1),IF(AND('A SAISIR'!$J24&lt;=BY$6,'A SAISIR'!$K24&gt;=BY$6),REPT("n",1),IF(AND('A SAISIR'!$L24&lt;=BY$6,'A SAISIR'!$M24&gt;=BY$6),REPT("n",1),IF(AND('A SAISIR'!$N24&lt;=BY$6,'A SAISIR'!$O24&gt;=BY$6),REPT("n",1),IF(AND('A SAISIR'!$P24&lt;=BY$6,'A SAISIR'!$Q24&gt;=BY$6),REPT("n",1),IF(AND('A SAISIR'!$R24&lt;=BY$6,'A SAISIR'!$S24&gt;=BY$6),REPT("n",1),IF(AND('A SAISIR'!$T24&lt;=BY$6,'A SAISIR'!$U24&gt;=BY$6),REPT("n",1),IF(AND('A SAISIR'!$V24&lt;=BY$6,'A SAISIR'!$W24&gt;=BY$6),REPT("n",1),IF(AND('A SAISIR'!$X24&lt;=BY$6,'A SAISIR'!$Y24&gt;=BY$6),REPT("n",1),IF(AND('A SAISIR'!$Z24&lt;=BY$6,'A SAISIR'!$AA24&gt;=BY$6),REPT("n",1),""))))))))))))</f>
        <v/>
      </c>
      <c r="BZ11" s="37" t="str">
        <f>IF(AND('A SAISIR'!$D24&lt;=BZ$6,'A SAISIR'!$E24&gt;=BZ$6),REPT("n",1),IF(AND('A SAISIR'!$F24&lt;=BZ$6,'A SAISIR'!$G24&gt;=BZ$6),REPT("n",1),IF(AND('A SAISIR'!$H24&lt;=BZ$6,'A SAISIR'!$I24&gt;=BZ$6),REPT("n",1),IF(AND('A SAISIR'!$J24&lt;=BZ$6,'A SAISIR'!$K24&gt;=BZ$6),REPT("n",1),IF(AND('A SAISIR'!$L24&lt;=BZ$6,'A SAISIR'!$M24&gt;=BZ$6),REPT("n",1),IF(AND('A SAISIR'!$N24&lt;=BZ$6,'A SAISIR'!$O24&gt;=BZ$6),REPT("n",1),IF(AND('A SAISIR'!$P24&lt;=BZ$6,'A SAISIR'!$Q24&gt;=BZ$6),REPT("n",1),IF(AND('A SAISIR'!$R24&lt;=BZ$6,'A SAISIR'!$S24&gt;=BZ$6),REPT("n",1),IF(AND('A SAISIR'!$T24&lt;=BZ$6,'A SAISIR'!$U24&gt;=BZ$6),REPT("n",1),IF(AND('A SAISIR'!$V24&lt;=BZ$6,'A SAISIR'!$W24&gt;=BZ$6),REPT("n",1),IF(AND('A SAISIR'!$X24&lt;=BZ$6,'A SAISIR'!$Y24&gt;=BZ$6),REPT("n",1),IF(AND('A SAISIR'!$Z24&lt;=BZ$6,'A SAISIR'!$AA24&gt;=BZ$6),REPT("n",1),""))))))))))))</f>
        <v/>
      </c>
      <c r="CA11" s="44" t="str">
        <f>IF(AND('A SAISIR'!$D24&lt;=CA$6,'A SAISIR'!$E24&gt;=CA$6),REPT("n",1),IF(AND('A SAISIR'!$F24&lt;=CA$6,'A SAISIR'!$G24&gt;=CA$6),REPT("n",1),IF(AND('A SAISIR'!$H24&lt;=CA$6,'A SAISIR'!$I24&gt;=CA$6),REPT("n",1),IF(AND('A SAISIR'!$J24&lt;=CA$6,'A SAISIR'!$K24&gt;=CA$6),REPT("n",1),IF(AND('A SAISIR'!$L24&lt;=CA$6,'A SAISIR'!$M24&gt;=CA$6),REPT("n",1),IF(AND('A SAISIR'!$N24&lt;=CA$6,'A SAISIR'!$O24&gt;=CA$6),REPT("n",1),IF(AND('A SAISIR'!$P24&lt;=CA$6,'A SAISIR'!$Q24&gt;=CA$6),REPT("n",1),IF(AND('A SAISIR'!$R24&lt;=CA$6,'A SAISIR'!$S24&gt;=CA$6),REPT("n",1),IF(AND('A SAISIR'!$T24&lt;=CA$6,'A SAISIR'!$U24&gt;=CA$6),REPT("n",1),IF(AND('A SAISIR'!$V24&lt;=CA$6,'A SAISIR'!$W24&gt;=CA$6),REPT("n",1),IF(AND('A SAISIR'!$X24&lt;=CA$6,'A SAISIR'!$Y24&gt;=CA$6),REPT("n",1),IF(AND('A SAISIR'!$Z24&lt;=CA$6,'A SAISIR'!$AA24&gt;=CA$6),REPT("n",1),""))))))))))))</f>
        <v/>
      </c>
      <c r="CB11" s="37" t="str">
        <f>IF(AND('A SAISIR'!$D24&lt;=CB$6,'A SAISIR'!$E24&gt;=CB$6),REPT("n",1),IF(AND('A SAISIR'!$F24&lt;=CB$6,'A SAISIR'!$G24&gt;=CB$6),REPT("n",1),IF(AND('A SAISIR'!$H24&lt;=CB$6,'A SAISIR'!$I24&gt;=CB$6),REPT("n",1),IF(AND('A SAISIR'!$J24&lt;=CB$6,'A SAISIR'!$K24&gt;=CB$6),REPT("n",1),IF(AND('A SAISIR'!$L24&lt;=CB$6,'A SAISIR'!$M24&gt;=CB$6),REPT("n",1),IF(AND('A SAISIR'!$N24&lt;=CB$6,'A SAISIR'!$O24&gt;=CB$6),REPT("n",1),IF(AND('A SAISIR'!$P24&lt;=CB$6,'A SAISIR'!$Q24&gt;=CB$6),REPT("n",1),IF(AND('A SAISIR'!$R24&lt;=CB$6,'A SAISIR'!$S24&gt;=CB$6),REPT("n",1),IF(AND('A SAISIR'!$T24&lt;=CB$6,'A SAISIR'!$U24&gt;=CB$6),REPT("n",1),IF(AND('A SAISIR'!$V24&lt;=CB$6,'A SAISIR'!$W24&gt;=CB$6),REPT("n",1),IF(AND('A SAISIR'!$X24&lt;=CB$6,'A SAISIR'!$Y24&gt;=CB$6),REPT("n",1),IF(AND('A SAISIR'!$Z24&lt;=CB$6,'A SAISIR'!$AA24&gt;=CB$6),REPT("n",1),""))))))))))))</f>
        <v/>
      </c>
      <c r="CC11" s="37" t="str">
        <f>IF(AND('A SAISIR'!$D24&lt;=CC$6,'A SAISIR'!$E24&gt;=CC$6),REPT("n",1),IF(AND('A SAISIR'!$F24&lt;=CC$6,'A SAISIR'!$G24&gt;=CC$6),REPT("n",1),IF(AND('A SAISIR'!$H24&lt;=CC$6,'A SAISIR'!$I24&gt;=CC$6),REPT("n",1),IF(AND('A SAISIR'!$J24&lt;=CC$6,'A SAISIR'!$K24&gt;=CC$6),REPT("n",1),IF(AND('A SAISIR'!$L24&lt;=CC$6,'A SAISIR'!$M24&gt;=CC$6),REPT("n",1),IF(AND('A SAISIR'!$N24&lt;=CC$6,'A SAISIR'!$O24&gt;=CC$6),REPT("n",1),IF(AND('A SAISIR'!$P24&lt;=CC$6,'A SAISIR'!$Q24&gt;=CC$6),REPT("n",1),IF(AND('A SAISIR'!$R24&lt;=CC$6,'A SAISIR'!$S24&gt;=CC$6),REPT("n",1),IF(AND('A SAISIR'!$T24&lt;=CC$6,'A SAISIR'!$U24&gt;=CC$6),REPT("n",1),IF(AND('A SAISIR'!$V24&lt;=CC$6,'A SAISIR'!$W24&gt;=CC$6),REPT("n",1),IF(AND('A SAISIR'!$X24&lt;=CC$6,'A SAISIR'!$Y24&gt;=CC$6),REPT("n",1),IF(AND('A SAISIR'!$Z24&lt;=CC$6,'A SAISIR'!$AA24&gt;=CC$6),REPT("n",1),""))))))))))))</f>
        <v/>
      </c>
      <c r="CD11" s="37" t="str">
        <f>IF(AND('A SAISIR'!$D24&lt;=CD$6,'A SAISIR'!$E24&gt;=CD$6),REPT("n",1),IF(AND('A SAISIR'!$F24&lt;=CD$6,'A SAISIR'!$G24&gt;=CD$6),REPT("n",1),IF(AND('A SAISIR'!$H24&lt;=CD$6,'A SAISIR'!$I24&gt;=CD$6),REPT("n",1),IF(AND('A SAISIR'!$J24&lt;=CD$6,'A SAISIR'!$K24&gt;=CD$6),REPT("n",1),IF(AND('A SAISIR'!$L24&lt;=CD$6,'A SAISIR'!$M24&gt;=CD$6),REPT("n",1),IF(AND('A SAISIR'!$N24&lt;=CD$6,'A SAISIR'!$O24&gt;=CD$6),REPT("n",1),IF(AND('A SAISIR'!$P24&lt;=CD$6,'A SAISIR'!$Q24&gt;=CD$6),REPT("n",1),IF(AND('A SAISIR'!$R24&lt;=CD$6,'A SAISIR'!$S24&gt;=CD$6),REPT("n",1),IF(AND('A SAISIR'!$T24&lt;=CD$6,'A SAISIR'!$U24&gt;=CD$6),REPT("n",1),IF(AND('A SAISIR'!$V24&lt;=CD$6,'A SAISIR'!$W24&gt;=CD$6),REPT("n",1),IF(AND('A SAISIR'!$X24&lt;=CD$6,'A SAISIR'!$Y24&gt;=CD$6),REPT("n",1),IF(AND('A SAISIR'!$Z24&lt;=CD$6,'A SAISIR'!$AA24&gt;=CD$6),REPT("n",1),""))))))))))))</f>
        <v/>
      </c>
      <c r="CE11" s="37" t="str">
        <f>IF(AND('A SAISIR'!$D24&lt;=CE$6,'A SAISIR'!$E24&gt;=CE$6),REPT("n",1),IF(AND('A SAISIR'!$F24&lt;=CE$6,'A SAISIR'!$G24&gt;=CE$6),REPT("n",1),IF(AND('A SAISIR'!$H24&lt;=CE$6,'A SAISIR'!$I24&gt;=CE$6),REPT("n",1),IF(AND('A SAISIR'!$J24&lt;=CE$6,'A SAISIR'!$K24&gt;=CE$6),REPT("n",1),IF(AND('A SAISIR'!$L24&lt;=CE$6,'A SAISIR'!$M24&gt;=CE$6),REPT("n",1),IF(AND('A SAISIR'!$N24&lt;=CE$6,'A SAISIR'!$O24&gt;=CE$6),REPT("n",1),IF(AND('A SAISIR'!$P24&lt;=CE$6,'A SAISIR'!$Q24&gt;=CE$6),REPT("n",1),IF(AND('A SAISIR'!$R24&lt;=CE$6,'A SAISIR'!$S24&gt;=CE$6),REPT("n",1),IF(AND('A SAISIR'!$T24&lt;=CE$6,'A SAISIR'!$U24&gt;=CE$6),REPT("n",1),IF(AND('A SAISIR'!$V24&lt;=CE$6,'A SAISIR'!$W24&gt;=CE$6),REPT("n",1),IF(AND('A SAISIR'!$X24&lt;=CE$6,'A SAISIR'!$Y24&gt;=CE$6),REPT("n",1),IF(AND('A SAISIR'!$Z24&lt;=CE$6,'A SAISIR'!$AA24&gt;=CE$6),REPT("n",1),""))))))))))))</f>
        <v/>
      </c>
      <c r="CF11" s="37" t="str">
        <f>IF(AND('A SAISIR'!$D24&lt;=CF$6,'A SAISIR'!$E24&gt;=CF$6),REPT("n",1),IF(AND('A SAISIR'!$F24&lt;=CF$6,'A SAISIR'!$G24&gt;=CF$6),REPT("n",1),IF(AND('A SAISIR'!$H24&lt;=CF$6,'A SAISIR'!$I24&gt;=CF$6),REPT("n",1),IF(AND('A SAISIR'!$J24&lt;=CF$6,'A SAISIR'!$K24&gt;=CF$6),REPT("n",1),IF(AND('A SAISIR'!$L24&lt;=CF$6,'A SAISIR'!$M24&gt;=CF$6),REPT("n",1),IF(AND('A SAISIR'!$N24&lt;=CF$6,'A SAISIR'!$O24&gt;=CF$6),REPT("n",1),IF(AND('A SAISIR'!$P24&lt;=CF$6,'A SAISIR'!$Q24&gt;=CF$6),REPT("n",1),IF(AND('A SAISIR'!$R24&lt;=CF$6,'A SAISIR'!$S24&gt;=CF$6),REPT("n",1),IF(AND('A SAISIR'!$T24&lt;=CF$6,'A SAISIR'!$U24&gt;=CF$6),REPT("n",1),IF(AND('A SAISIR'!$V24&lt;=CF$6,'A SAISIR'!$W24&gt;=CF$6),REPT("n",1),IF(AND('A SAISIR'!$X24&lt;=CF$6,'A SAISIR'!$Y24&gt;=CF$6),REPT("n",1),IF(AND('A SAISIR'!$Z24&lt;=CF$6,'A SAISIR'!$AA24&gt;=CF$6),REPT("n",1),""))))))))))))</f>
        <v/>
      </c>
      <c r="CG11" s="37" t="str">
        <f>IF(AND('A SAISIR'!$D24&lt;=CG$6,'A SAISIR'!$E24&gt;=CG$6),REPT("n",1),IF(AND('A SAISIR'!$F24&lt;=CG$6,'A SAISIR'!$G24&gt;=CG$6),REPT("n",1),IF(AND('A SAISIR'!$H24&lt;=CG$6,'A SAISIR'!$I24&gt;=CG$6),REPT("n",1),IF(AND('A SAISIR'!$J24&lt;=CG$6,'A SAISIR'!$K24&gt;=CG$6),REPT("n",1),IF(AND('A SAISIR'!$L24&lt;=CG$6,'A SAISIR'!$M24&gt;=CG$6),REPT("n",1),IF(AND('A SAISIR'!$N24&lt;=CG$6,'A SAISIR'!$O24&gt;=CG$6),REPT("n",1),IF(AND('A SAISIR'!$P24&lt;=CG$6,'A SAISIR'!$Q24&gt;=CG$6),REPT("n",1),IF(AND('A SAISIR'!$R24&lt;=CG$6,'A SAISIR'!$S24&gt;=CG$6),REPT("n",1),IF(AND('A SAISIR'!$T24&lt;=CG$6,'A SAISIR'!$U24&gt;=CG$6),REPT("n",1),IF(AND('A SAISIR'!$V24&lt;=CG$6,'A SAISIR'!$W24&gt;=CG$6),REPT("n",1),IF(AND('A SAISIR'!$X24&lt;=CG$6,'A SAISIR'!$Y24&gt;=CG$6),REPT("n",1),IF(AND('A SAISIR'!$Z24&lt;=CG$6,'A SAISIR'!$AA24&gt;=CG$6),REPT("n",1),""))))))))))))</f>
        <v/>
      </c>
      <c r="CH11" s="37" t="str">
        <f>IF(AND('A SAISIR'!$D24&lt;=CH$6,'A SAISIR'!$E24&gt;=CH$6),REPT("n",1),IF(AND('A SAISIR'!$F24&lt;=CH$6,'A SAISIR'!$G24&gt;=CH$6),REPT("n",1),IF(AND('A SAISIR'!$H24&lt;=CH$6,'A SAISIR'!$I24&gt;=CH$6),REPT("n",1),IF(AND('A SAISIR'!$J24&lt;=CH$6,'A SAISIR'!$K24&gt;=CH$6),REPT("n",1),IF(AND('A SAISIR'!$L24&lt;=CH$6,'A SAISIR'!$M24&gt;=CH$6),REPT("n",1),IF(AND('A SAISIR'!$N24&lt;=CH$6,'A SAISIR'!$O24&gt;=CH$6),REPT("n",1),IF(AND('A SAISIR'!$P24&lt;=CH$6,'A SAISIR'!$Q24&gt;=CH$6),REPT("n",1),IF(AND('A SAISIR'!$R24&lt;=CH$6,'A SAISIR'!$S24&gt;=CH$6),REPT("n",1),IF(AND('A SAISIR'!$T24&lt;=CH$6,'A SAISIR'!$U24&gt;=CH$6),REPT("n",1),IF(AND('A SAISIR'!$V24&lt;=CH$6,'A SAISIR'!$W24&gt;=CH$6),REPT("n",1),IF(AND('A SAISIR'!$X24&lt;=CH$6,'A SAISIR'!$Y24&gt;=CH$6),REPT("n",1),IF(AND('A SAISIR'!$Z24&lt;=CH$6,'A SAISIR'!$AA24&gt;=CH$6),REPT("n",1),""))))))))))))</f>
        <v/>
      </c>
      <c r="CI11" s="37" t="str">
        <f>IF(AND('A SAISIR'!$D24&lt;=CI$6,'A SAISIR'!$E24&gt;=CI$6),REPT("n",1),IF(AND('A SAISIR'!$F24&lt;=CI$6,'A SAISIR'!$G24&gt;=CI$6),REPT("n",1),IF(AND('A SAISIR'!$H24&lt;=CI$6,'A SAISIR'!$I24&gt;=CI$6),REPT("n",1),IF(AND('A SAISIR'!$J24&lt;=CI$6,'A SAISIR'!$K24&gt;=CI$6),REPT("n",1),IF(AND('A SAISIR'!$L24&lt;=CI$6,'A SAISIR'!$M24&gt;=CI$6),REPT("n",1),IF(AND('A SAISIR'!$N24&lt;=CI$6,'A SAISIR'!$O24&gt;=CI$6),REPT("n",1),IF(AND('A SAISIR'!$P24&lt;=CI$6,'A SAISIR'!$Q24&gt;=CI$6),REPT("n",1),IF(AND('A SAISIR'!$R24&lt;=CI$6,'A SAISIR'!$S24&gt;=CI$6),REPT("n",1),IF(AND('A SAISIR'!$T24&lt;=CI$6,'A SAISIR'!$U24&gt;=CI$6),REPT("n",1),IF(AND('A SAISIR'!$V24&lt;=CI$6,'A SAISIR'!$W24&gt;=CI$6),REPT("n",1),IF(AND('A SAISIR'!$X24&lt;=CI$6,'A SAISIR'!$Y24&gt;=CI$6),REPT("n",1),IF(AND('A SAISIR'!$Z24&lt;=CI$6,'A SAISIR'!$AA24&gt;=CI$6),REPT("n",1),""))))))))))))</f>
        <v/>
      </c>
      <c r="CJ11" s="37" t="str">
        <f>IF(AND('A SAISIR'!$D24&lt;=CJ$6,'A SAISIR'!$E24&gt;=CJ$6),REPT("n",1),IF(AND('A SAISIR'!$F24&lt;=CJ$6,'A SAISIR'!$G24&gt;=CJ$6),REPT("n",1),IF(AND('A SAISIR'!$H24&lt;=CJ$6,'A SAISIR'!$I24&gt;=CJ$6),REPT("n",1),IF(AND('A SAISIR'!$J24&lt;=CJ$6,'A SAISIR'!$K24&gt;=CJ$6),REPT("n",1),IF(AND('A SAISIR'!$L24&lt;=CJ$6,'A SAISIR'!$M24&gt;=CJ$6),REPT("n",1),IF(AND('A SAISIR'!$N24&lt;=CJ$6,'A SAISIR'!$O24&gt;=CJ$6),REPT("n",1),IF(AND('A SAISIR'!$P24&lt;=CJ$6,'A SAISIR'!$Q24&gt;=CJ$6),REPT("n",1),IF(AND('A SAISIR'!$R24&lt;=CJ$6,'A SAISIR'!$S24&gt;=CJ$6),REPT("n",1),IF(AND('A SAISIR'!$T24&lt;=CJ$6,'A SAISIR'!$U24&gt;=CJ$6),REPT("n",1),IF(AND('A SAISIR'!$V24&lt;=CJ$6,'A SAISIR'!$W24&gt;=CJ$6),REPT("n",1),IF(AND('A SAISIR'!$X24&lt;=CJ$6,'A SAISIR'!$Y24&gt;=CJ$6),REPT("n",1),IF(AND('A SAISIR'!$Z24&lt;=CJ$6,'A SAISIR'!$AA24&gt;=CJ$6),REPT("n",1),""))))))))))))</f>
        <v/>
      </c>
      <c r="CK11" s="37" t="str">
        <f>IF(AND('A SAISIR'!$D24&lt;=CK$6,'A SAISIR'!$E24&gt;=CK$6),REPT("n",1),IF(AND('A SAISIR'!$F24&lt;=CK$6,'A SAISIR'!$G24&gt;=CK$6),REPT("n",1),IF(AND('A SAISIR'!$H24&lt;=CK$6,'A SAISIR'!$I24&gt;=CK$6),REPT("n",1),IF(AND('A SAISIR'!$J24&lt;=CK$6,'A SAISIR'!$K24&gt;=CK$6),REPT("n",1),IF(AND('A SAISIR'!$L24&lt;=CK$6,'A SAISIR'!$M24&gt;=CK$6),REPT("n",1),IF(AND('A SAISIR'!$N24&lt;=CK$6,'A SAISIR'!$O24&gt;=CK$6),REPT("n",1),IF(AND('A SAISIR'!$P24&lt;=CK$6,'A SAISIR'!$Q24&gt;=CK$6),REPT("n",1),IF(AND('A SAISIR'!$R24&lt;=CK$6,'A SAISIR'!$S24&gt;=CK$6),REPT("n",1),IF(AND('A SAISIR'!$T24&lt;=CK$6,'A SAISIR'!$U24&gt;=CK$6),REPT("n",1),IF(AND('A SAISIR'!$V24&lt;=CK$6,'A SAISIR'!$W24&gt;=CK$6),REPT("n",1),IF(AND('A SAISIR'!$X24&lt;=CK$6,'A SAISIR'!$Y24&gt;=CK$6),REPT("n",1),IF(AND('A SAISIR'!$Z24&lt;=CK$6,'A SAISIR'!$AA24&gt;=CK$6),REPT("n",1),""))))))))))))</f>
        <v/>
      </c>
      <c r="CL11" s="37" t="str">
        <f>IF(AND('A SAISIR'!$D24&lt;=CL$6,'A SAISIR'!$E24&gt;=CL$6),REPT("n",1),IF(AND('A SAISIR'!$F24&lt;=CL$6,'A SAISIR'!$G24&gt;=CL$6),REPT("n",1),IF(AND('A SAISIR'!$H24&lt;=CL$6,'A SAISIR'!$I24&gt;=CL$6),REPT("n",1),IF(AND('A SAISIR'!$J24&lt;=CL$6,'A SAISIR'!$K24&gt;=CL$6),REPT("n",1),IF(AND('A SAISIR'!$L24&lt;=CL$6,'A SAISIR'!$M24&gt;=CL$6),REPT("n",1),IF(AND('A SAISIR'!$N24&lt;=CL$6,'A SAISIR'!$O24&gt;=CL$6),REPT("n",1),IF(AND('A SAISIR'!$P24&lt;=CL$6,'A SAISIR'!$Q24&gt;=CL$6),REPT("n",1),IF(AND('A SAISIR'!$R24&lt;=CL$6,'A SAISIR'!$S24&gt;=CL$6),REPT("n",1),IF(AND('A SAISIR'!$T24&lt;=CL$6,'A SAISIR'!$U24&gt;=CL$6),REPT("n",1),IF(AND('A SAISIR'!$V24&lt;=CL$6,'A SAISIR'!$W24&gt;=CL$6),REPT("n",1),IF(AND('A SAISIR'!$X24&lt;=CL$6,'A SAISIR'!$Y24&gt;=CL$6),REPT("n",1),IF(AND('A SAISIR'!$Z24&lt;=CL$6,'A SAISIR'!$AA24&gt;=CL$6),REPT("n",1),""))))))))))))</f>
        <v/>
      </c>
      <c r="CM11" s="37" t="str">
        <f>IF(AND('A SAISIR'!$D24&lt;=CM$6,'A SAISIR'!$E24&gt;=CM$6),REPT("n",1),IF(AND('A SAISIR'!$F24&lt;=CM$6,'A SAISIR'!$G24&gt;=CM$6),REPT("n",1),IF(AND('A SAISIR'!$H24&lt;=CM$6,'A SAISIR'!$I24&gt;=CM$6),REPT("n",1),IF(AND('A SAISIR'!$J24&lt;=CM$6,'A SAISIR'!$K24&gt;=CM$6),REPT("n",1),IF(AND('A SAISIR'!$L24&lt;=CM$6,'A SAISIR'!$M24&gt;=CM$6),REPT("n",1),IF(AND('A SAISIR'!$N24&lt;=CM$6,'A SAISIR'!$O24&gt;=CM$6),REPT("n",1),IF(AND('A SAISIR'!$P24&lt;=CM$6,'A SAISIR'!$Q24&gt;=CM$6),REPT("n",1),IF(AND('A SAISIR'!$R24&lt;=CM$6,'A SAISIR'!$S24&gt;=CM$6),REPT("n",1),IF(AND('A SAISIR'!$T24&lt;=CM$6,'A SAISIR'!$U24&gt;=CM$6),REPT("n",1),IF(AND('A SAISIR'!$V24&lt;=CM$6,'A SAISIR'!$W24&gt;=CM$6),REPT("n",1),IF(AND('A SAISIR'!$X24&lt;=CM$6,'A SAISIR'!$Y24&gt;=CM$6),REPT("n",1),IF(AND('A SAISIR'!$Z24&lt;=CM$6,'A SAISIR'!$AA24&gt;=CM$6),REPT("n",1),""))))))))))))</f>
        <v/>
      </c>
      <c r="CN11" s="37" t="str">
        <f>IF(AND('A SAISIR'!$D24&lt;=CN$6,'A SAISIR'!$E24&gt;=CN$6),REPT("n",1),IF(AND('A SAISIR'!$F24&lt;=CN$6,'A SAISIR'!$G24&gt;=CN$6),REPT("n",1),IF(AND('A SAISIR'!$H24&lt;=CN$6,'A SAISIR'!$I24&gt;=CN$6),REPT("n",1),IF(AND('A SAISIR'!$J24&lt;=CN$6,'A SAISIR'!$K24&gt;=CN$6),REPT("n",1),IF(AND('A SAISIR'!$L24&lt;=CN$6,'A SAISIR'!$M24&gt;=CN$6),REPT("n",1),IF(AND('A SAISIR'!$N24&lt;=CN$6,'A SAISIR'!$O24&gt;=CN$6),REPT("n",1),IF(AND('A SAISIR'!$P24&lt;=CN$6,'A SAISIR'!$Q24&gt;=CN$6),REPT("n",1),IF(AND('A SAISIR'!$R24&lt;=CN$6,'A SAISIR'!$S24&gt;=CN$6),REPT("n",1),IF(AND('A SAISIR'!$T24&lt;=CN$6,'A SAISIR'!$U24&gt;=CN$6),REPT("n",1),IF(AND('A SAISIR'!$V24&lt;=CN$6,'A SAISIR'!$W24&gt;=CN$6),REPT("n",1),IF(AND('A SAISIR'!$X24&lt;=CN$6,'A SAISIR'!$Y24&gt;=CN$6),REPT("n",1),IF(AND('A SAISIR'!$Z24&lt;=CN$6,'A SAISIR'!$AA24&gt;=CN$6),REPT("n",1),""))))))))))))</f>
        <v/>
      </c>
      <c r="CO11" s="37" t="str">
        <f>IF(AND('A SAISIR'!$D24&lt;=CO$6,'A SAISIR'!$E24&gt;=CO$6),REPT("n",1),IF(AND('A SAISIR'!$F24&lt;=CO$6,'A SAISIR'!$G24&gt;=CO$6),REPT("n",1),IF(AND('A SAISIR'!$H24&lt;=CO$6,'A SAISIR'!$I24&gt;=CO$6),REPT("n",1),IF(AND('A SAISIR'!$J24&lt;=CO$6,'A SAISIR'!$K24&gt;=CO$6),REPT("n",1),IF(AND('A SAISIR'!$L24&lt;=CO$6,'A SAISIR'!$M24&gt;=CO$6),REPT("n",1),IF(AND('A SAISIR'!$N24&lt;=CO$6,'A SAISIR'!$O24&gt;=CO$6),REPT("n",1),IF(AND('A SAISIR'!$P24&lt;=CO$6,'A SAISIR'!$Q24&gt;=CO$6),REPT("n",1),IF(AND('A SAISIR'!$R24&lt;=CO$6,'A SAISIR'!$S24&gt;=CO$6),REPT("n",1),IF(AND('A SAISIR'!$T24&lt;=CO$6,'A SAISIR'!$U24&gt;=CO$6),REPT("n",1),IF(AND('A SAISIR'!$V24&lt;=CO$6,'A SAISIR'!$W24&gt;=CO$6),REPT("n",1),IF(AND('A SAISIR'!$X24&lt;=CO$6,'A SAISIR'!$Y24&gt;=CO$6),REPT("n",1),IF(AND('A SAISIR'!$Z24&lt;=CO$6,'A SAISIR'!$AA24&gt;=CO$6),REPT("n",1),""))))))))))))</f>
        <v/>
      </c>
      <c r="CP11" s="37" t="str">
        <f>IF(AND('A SAISIR'!$D24&lt;=CP$6,'A SAISIR'!$E24&gt;=CP$6),REPT("n",1),IF(AND('A SAISIR'!$F24&lt;=CP$6,'A SAISIR'!$G24&gt;=CP$6),REPT("n",1),IF(AND('A SAISIR'!$H24&lt;=CP$6,'A SAISIR'!$I24&gt;=CP$6),REPT("n",1),IF(AND('A SAISIR'!$J24&lt;=CP$6,'A SAISIR'!$K24&gt;=CP$6),REPT("n",1),IF(AND('A SAISIR'!$L24&lt;=CP$6,'A SAISIR'!$M24&gt;=CP$6),REPT("n",1),IF(AND('A SAISIR'!$N24&lt;=CP$6,'A SAISIR'!$O24&gt;=CP$6),REPT("n",1),IF(AND('A SAISIR'!$P24&lt;=CP$6,'A SAISIR'!$Q24&gt;=CP$6),REPT("n",1),IF(AND('A SAISIR'!$R24&lt;=CP$6,'A SAISIR'!$S24&gt;=CP$6),REPT("n",1),IF(AND('A SAISIR'!$T24&lt;=CP$6,'A SAISIR'!$U24&gt;=CP$6),REPT("n",1),IF(AND('A SAISIR'!$V24&lt;=CP$6,'A SAISIR'!$W24&gt;=CP$6),REPT("n",1),IF(AND('A SAISIR'!$X24&lt;=CP$6,'A SAISIR'!$Y24&gt;=CP$6),REPT("n",1),IF(AND('A SAISIR'!$Z24&lt;=CP$6,'A SAISIR'!$AA24&gt;=CP$6),REPT("n",1),""))))))))))))</f>
        <v/>
      </c>
      <c r="CQ11" s="37" t="str">
        <f>IF(AND('A SAISIR'!$D24&lt;=CQ$6,'A SAISIR'!$E24&gt;=CQ$6),REPT("n",1),IF(AND('A SAISIR'!$F24&lt;=CQ$6,'A SAISIR'!$G24&gt;=CQ$6),REPT("n",1),IF(AND('A SAISIR'!$H24&lt;=CQ$6,'A SAISIR'!$I24&gt;=CQ$6),REPT("n",1),IF(AND('A SAISIR'!$J24&lt;=CQ$6,'A SAISIR'!$K24&gt;=CQ$6),REPT("n",1),IF(AND('A SAISIR'!$L24&lt;=CQ$6,'A SAISIR'!$M24&gt;=CQ$6),REPT("n",1),IF(AND('A SAISIR'!$N24&lt;=CQ$6,'A SAISIR'!$O24&gt;=CQ$6),REPT("n",1),IF(AND('A SAISIR'!$P24&lt;=CQ$6,'A SAISIR'!$Q24&gt;=CQ$6),REPT("n",1),IF(AND('A SAISIR'!$R24&lt;=CQ$6,'A SAISIR'!$S24&gt;=CQ$6),REPT("n",1),IF(AND('A SAISIR'!$T24&lt;=CQ$6,'A SAISIR'!$U24&gt;=CQ$6),REPT("n",1),IF(AND('A SAISIR'!$V24&lt;=CQ$6,'A SAISIR'!$W24&gt;=CQ$6),REPT("n",1),IF(AND('A SAISIR'!$X24&lt;=CQ$6,'A SAISIR'!$Y24&gt;=CQ$6),REPT("n",1),IF(AND('A SAISIR'!$Z24&lt;=CQ$6,'A SAISIR'!$AA24&gt;=CQ$6),REPT("n",1),""))))))))))))</f>
        <v/>
      </c>
      <c r="CR11" s="37" t="str">
        <f>IF(AND('A SAISIR'!$D24&lt;=CR$6,'A SAISIR'!$E24&gt;=CR$6),REPT("n",1),IF(AND('A SAISIR'!$F24&lt;=CR$6,'A SAISIR'!$G24&gt;=CR$6),REPT("n",1),IF(AND('A SAISIR'!$H24&lt;=CR$6,'A SAISIR'!$I24&gt;=CR$6),REPT("n",1),IF(AND('A SAISIR'!$J24&lt;=CR$6,'A SAISIR'!$K24&gt;=CR$6),REPT("n",1),IF(AND('A SAISIR'!$L24&lt;=CR$6,'A SAISIR'!$M24&gt;=CR$6),REPT("n",1),IF(AND('A SAISIR'!$N24&lt;=CR$6,'A SAISIR'!$O24&gt;=CR$6),REPT("n",1),IF(AND('A SAISIR'!$P24&lt;=CR$6,'A SAISIR'!$Q24&gt;=CR$6),REPT("n",1),IF(AND('A SAISIR'!$R24&lt;=CR$6,'A SAISIR'!$S24&gt;=CR$6),REPT("n",1),IF(AND('A SAISIR'!$T24&lt;=CR$6,'A SAISIR'!$U24&gt;=CR$6),REPT("n",1),IF(AND('A SAISIR'!$V24&lt;=CR$6,'A SAISIR'!$W24&gt;=CR$6),REPT("n",1),IF(AND('A SAISIR'!$X24&lt;=CR$6,'A SAISIR'!$Y24&gt;=CR$6),REPT("n",1),IF(AND('A SAISIR'!$Z24&lt;=CR$6,'A SAISIR'!$AA24&gt;=CR$6),REPT("n",1),""))))))))))))</f>
        <v/>
      </c>
      <c r="CS11" s="37" t="str">
        <f>IF(AND('A SAISIR'!$D24&lt;=CS$6,'A SAISIR'!$E24&gt;=CS$6),REPT("n",1),IF(AND('A SAISIR'!$F24&lt;=CS$6,'A SAISIR'!$G24&gt;=CS$6),REPT("n",1),IF(AND('A SAISIR'!$H24&lt;=CS$6,'A SAISIR'!$I24&gt;=CS$6),REPT("n",1),IF(AND('A SAISIR'!$J24&lt;=CS$6,'A SAISIR'!$K24&gt;=CS$6),REPT("n",1),IF(AND('A SAISIR'!$L24&lt;=CS$6,'A SAISIR'!$M24&gt;=CS$6),REPT("n",1),IF(AND('A SAISIR'!$N24&lt;=CS$6,'A SAISIR'!$O24&gt;=CS$6),REPT("n",1),IF(AND('A SAISIR'!$P24&lt;=CS$6,'A SAISIR'!$Q24&gt;=CS$6),REPT("n",1),IF(AND('A SAISIR'!$R24&lt;=CS$6,'A SAISIR'!$S24&gt;=CS$6),REPT("n",1),IF(AND('A SAISIR'!$T24&lt;=CS$6,'A SAISIR'!$U24&gt;=CS$6),REPT("n",1),IF(AND('A SAISIR'!$V24&lt;=CS$6,'A SAISIR'!$W24&gt;=CS$6),REPT("n",1),IF(AND('A SAISIR'!$X24&lt;=CS$6,'A SAISIR'!$Y24&gt;=CS$6),REPT("n",1),IF(AND('A SAISIR'!$Z24&lt;=CS$6,'A SAISIR'!$AA24&gt;=CS$6),REPT("n",1),""))))))))))))</f>
        <v/>
      </c>
      <c r="CT11" s="37" t="str">
        <f>IF(AND('A SAISIR'!$D24&lt;=CT$6,'A SAISIR'!$E24&gt;=CT$6),REPT("n",1),IF(AND('A SAISIR'!$F24&lt;=CT$6,'A SAISIR'!$G24&gt;=CT$6),REPT("n",1),IF(AND('A SAISIR'!$H24&lt;=CT$6,'A SAISIR'!$I24&gt;=CT$6),REPT("n",1),IF(AND('A SAISIR'!$J24&lt;=CT$6,'A SAISIR'!$K24&gt;=CT$6),REPT("n",1),IF(AND('A SAISIR'!$L24&lt;=CT$6,'A SAISIR'!$M24&gt;=CT$6),REPT("n",1),IF(AND('A SAISIR'!$N24&lt;=CT$6,'A SAISIR'!$O24&gt;=CT$6),REPT("n",1),IF(AND('A SAISIR'!$P24&lt;=CT$6,'A SAISIR'!$Q24&gt;=CT$6),REPT("n",1),IF(AND('A SAISIR'!$R24&lt;=CT$6,'A SAISIR'!$S24&gt;=CT$6),REPT("n",1),IF(AND('A SAISIR'!$T24&lt;=CT$6,'A SAISIR'!$U24&gt;=CT$6),REPT("n",1),IF(AND('A SAISIR'!$V24&lt;=CT$6,'A SAISIR'!$W24&gt;=CT$6),REPT("n",1),IF(AND('A SAISIR'!$X24&lt;=CT$6,'A SAISIR'!$Y24&gt;=CT$6),REPT("n",1),IF(AND('A SAISIR'!$Z24&lt;=CT$6,'A SAISIR'!$AA24&gt;=CT$6),REPT("n",1),""))))))))))))</f>
        <v/>
      </c>
      <c r="CU11" s="37" t="str">
        <f>IF(AND('A SAISIR'!$D24&lt;=CU$6,'A SAISIR'!$E24&gt;=CU$6),REPT("n",1),IF(AND('A SAISIR'!$F24&lt;=CU$6,'A SAISIR'!$G24&gt;=CU$6),REPT("n",1),IF(AND('A SAISIR'!$H24&lt;=CU$6,'A SAISIR'!$I24&gt;=CU$6),REPT("n",1),IF(AND('A SAISIR'!$J24&lt;=CU$6,'A SAISIR'!$K24&gt;=CU$6),REPT("n",1),IF(AND('A SAISIR'!$L24&lt;=CU$6,'A SAISIR'!$M24&gt;=CU$6),REPT("n",1),IF(AND('A SAISIR'!$N24&lt;=CU$6,'A SAISIR'!$O24&gt;=CU$6),REPT("n",1),IF(AND('A SAISIR'!$P24&lt;=CU$6,'A SAISIR'!$Q24&gt;=CU$6),REPT("n",1),IF(AND('A SAISIR'!$R24&lt;=CU$6,'A SAISIR'!$S24&gt;=CU$6),REPT("n",1),IF(AND('A SAISIR'!$T24&lt;=CU$6,'A SAISIR'!$U24&gt;=CU$6),REPT("n",1),IF(AND('A SAISIR'!$V24&lt;=CU$6,'A SAISIR'!$W24&gt;=CU$6),REPT("n",1),IF(AND('A SAISIR'!$X24&lt;=CU$6,'A SAISIR'!$Y24&gt;=CU$6),REPT("n",1),IF(AND('A SAISIR'!$Z24&lt;=CU$6,'A SAISIR'!$AA24&gt;=CU$6),REPT("n",1),""))))))))))))</f>
        <v/>
      </c>
      <c r="CV11" s="37" t="str">
        <f>IF(AND('A SAISIR'!$D24&lt;=CV$6,'A SAISIR'!$E24&gt;=CV$6),REPT("n",1),IF(AND('A SAISIR'!$F24&lt;=CV$6,'A SAISIR'!$G24&gt;=CV$6),REPT("n",1),IF(AND('A SAISIR'!$H24&lt;=CV$6,'A SAISIR'!$I24&gt;=CV$6),REPT("n",1),IF(AND('A SAISIR'!$J24&lt;=CV$6,'A SAISIR'!$K24&gt;=CV$6),REPT("n",1),IF(AND('A SAISIR'!$L24&lt;=CV$6,'A SAISIR'!$M24&gt;=CV$6),REPT("n",1),IF(AND('A SAISIR'!$N24&lt;=CV$6,'A SAISIR'!$O24&gt;=CV$6),REPT("n",1),IF(AND('A SAISIR'!$P24&lt;=CV$6,'A SAISIR'!$Q24&gt;=CV$6),REPT("n",1),IF(AND('A SAISIR'!$R24&lt;=CV$6,'A SAISIR'!$S24&gt;=CV$6),REPT("n",1),IF(AND('A SAISIR'!$T24&lt;=CV$6,'A SAISIR'!$U24&gt;=CV$6),REPT("n",1),IF(AND('A SAISIR'!$V24&lt;=CV$6,'A SAISIR'!$W24&gt;=CV$6),REPT("n",1),IF(AND('A SAISIR'!$X24&lt;=CV$6,'A SAISIR'!$Y24&gt;=CV$6),REPT("n",1),IF(AND('A SAISIR'!$Z24&lt;=CV$6,'A SAISIR'!$AA24&gt;=CV$6),REPT("n",1),""))))))))))))</f>
        <v/>
      </c>
      <c r="CW11" s="37" t="str">
        <f>IF(AND('A SAISIR'!$D24&lt;=CW$6,'A SAISIR'!$E24&gt;=CW$6),REPT("n",1),IF(AND('A SAISIR'!$F24&lt;=CW$6,'A SAISIR'!$G24&gt;=CW$6),REPT("n",1),IF(AND('A SAISIR'!$H24&lt;=CW$6,'A SAISIR'!$I24&gt;=CW$6),REPT("n",1),IF(AND('A SAISIR'!$J24&lt;=CW$6,'A SAISIR'!$K24&gt;=CW$6),REPT("n",1),IF(AND('A SAISIR'!$L24&lt;=CW$6,'A SAISIR'!$M24&gt;=CW$6),REPT("n",1),IF(AND('A SAISIR'!$N24&lt;=CW$6,'A SAISIR'!$O24&gt;=CW$6),REPT("n",1),IF(AND('A SAISIR'!$P24&lt;=CW$6,'A SAISIR'!$Q24&gt;=CW$6),REPT("n",1),IF(AND('A SAISIR'!$R24&lt;=CW$6,'A SAISIR'!$S24&gt;=CW$6),REPT("n",1),IF(AND('A SAISIR'!$T24&lt;=CW$6,'A SAISIR'!$U24&gt;=CW$6),REPT("n",1),IF(AND('A SAISIR'!$V24&lt;=CW$6,'A SAISIR'!$W24&gt;=CW$6),REPT("n",1),IF(AND('A SAISIR'!$X24&lt;=CW$6,'A SAISIR'!$Y24&gt;=CW$6),REPT("n",1),IF(AND('A SAISIR'!$Z24&lt;=CW$6,'A SAISIR'!$AA24&gt;=CW$6),REPT("n",1),""))))))))))))</f>
        <v/>
      </c>
      <c r="CX11" s="37" t="str">
        <f>IF(AND('A SAISIR'!$D24&lt;=CX$6,'A SAISIR'!$E24&gt;=CX$6),REPT("n",1),IF(AND('A SAISIR'!$F24&lt;=CX$6,'A SAISIR'!$G24&gt;=CX$6),REPT("n",1),IF(AND('A SAISIR'!$H24&lt;=CX$6,'A SAISIR'!$I24&gt;=CX$6),REPT("n",1),IF(AND('A SAISIR'!$J24&lt;=CX$6,'A SAISIR'!$K24&gt;=CX$6),REPT("n",1),IF(AND('A SAISIR'!$L24&lt;=CX$6,'A SAISIR'!$M24&gt;=CX$6),REPT("n",1),IF(AND('A SAISIR'!$N24&lt;=CX$6,'A SAISIR'!$O24&gt;=CX$6),REPT("n",1),IF(AND('A SAISIR'!$P24&lt;=CX$6,'A SAISIR'!$Q24&gt;=CX$6),REPT("n",1),IF(AND('A SAISIR'!$R24&lt;=CX$6,'A SAISIR'!$S24&gt;=CX$6),REPT("n",1),IF(AND('A SAISIR'!$T24&lt;=CX$6,'A SAISIR'!$U24&gt;=CX$6),REPT("n",1),IF(AND('A SAISIR'!$V24&lt;=CX$6,'A SAISIR'!$W24&gt;=CX$6),REPT("n",1),IF(AND('A SAISIR'!$X24&lt;=CX$6,'A SAISIR'!$Y24&gt;=CX$6),REPT("n",1),IF(AND('A SAISIR'!$Z24&lt;=CX$6,'A SAISIR'!$AA24&gt;=CX$6),REPT("n",1),""))))))))))))</f>
        <v/>
      </c>
      <c r="CY11" s="37" t="str">
        <f>IF(AND('A SAISIR'!$D24&lt;=CY$6,'A SAISIR'!$E24&gt;=CY$6),REPT("n",1),IF(AND('A SAISIR'!$F24&lt;=CY$6,'A SAISIR'!$G24&gt;=CY$6),REPT("n",1),IF(AND('A SAISIR'!$H24&lt;=CY$6,'A SAISIR'!$I24&gt;=CY$6),REPT("n",1),IF(AND('A SAISIR'!$J24&lt;=CY$6,'A SAISIR'!$K24&gt;=CY$6),REPT("n",1),IF(AND('A SAISIR'!$L24&lt;=CY$6,'A SAISIR'!$M24&gt;=CY$6),REPT("n",1),IF(AND('A SAISIR'!$N24&lt;=CY$6,'A SAISIR'!$O24&gt;=CY$6),REPT("n",1),IF(AND('A SAISIR'!$P24&lt;=CY$6,'A SAISIR'!$Q24&gt;=CY$6),REPT("n",1),IF(AND('A SAISIR'!$R24&lt;=CY$6,'A SAISIR'!$S24&gt;=CY$6),REPT("n",1),IF(AND('A SAISIR'!$T24&lt;=CY$6,'A SAISIR'!$U24&gt;=CY$6),REPT("n",1),IF(AND('A SAISIR'!$V24&lt;=CY$6,'A SAISIR'!$W24&gt;=CY$6),REPT("n",1),IF(AND('A SAISIR'!$X24&lt;=CY$6,'A SAISIR'!$Y24&gt;=CY$6),REPT("n",1),IF(AND('A SAISIR'!$Z24&lt;=CY$6,'A SAISIR'!$AA24&gt;=CY$6),REPT("n",1),""))))))))))))</f>
        <v/>
      </c>
      <c r="CZ11" s="37" t="str">
        <f>IF(AND('A SAISIR'!$D24&lt;=CZ$6,'A SAISIR'!$E24&gt;=CZ$6),REPT("n",1),IF(AND('A SAISIR'!$F24&lt;=CZ$6,'A SAISIR'!$G24&gt;=CZ$6),REPT("n",1),IF(AND('A SAISIR'!$H24&lt;=CZ$6,'A SAISIR'!$I24&gt;=CZ$6),REPT("n",1),IF(AND('A SAISIR'!$J24&lt;=CZ$6,'A SAISIR'!$K24&gt;=CZ$6),REPT("n",1),IF(AND('A SAISIR'!$L24&lt;=CZ$6,'A SAISIR'!$M24&gt;=CZ$6),REPT("n",1),IF(AND('A SAISIR'!$N24&lt;=CZ$6,'A SAISIR'!$O24&gt;=CZ$6),REPT("n",1),IF(AND('A SAISIR'!$P24&lt;=CZ$6,'A SAISIR'!$Q24&gt;=CZ$6),REPT("n",1),IF(AND('A SAISIR'!$R24&lt;=CZ$6,'A SAISIR'!$S24&gt;=CZ$6),REPT("n",1),IF(AND('A SAISIR'!$T24&lt;=CZ$6,'A SAISIR'!$U24&gt;=CZ$6),REPT("n",1),IF(AND('A SAISIR'!$V24&lt;=CZ$6,'A SAISIR'!$W24&gt;=CZ$6),REPT("n",1),IF(AND('A SAISIR'!$X24&lt;=CZ$6,'A SAISIR'!$Y24&gt;=CZ$6),REPT("n",1),IF(AND('A SAISIR'!$Z24&lt;=CZ$6,'A SAISIR'!$AA24&gt;=CZ$6),REPT("n",1),""))))))))))))</f>
        <v/>
      </c>
      <c r="DA11" s="37" t="str">
        <f>IF(AND('A SAISIR'!$D24&lt;=DA$6,'A SAISIR'!$E24&gt;=DA$6),REPT("n",1),IF(AND('A SAISIR'!$F24&lt;=DA$6,'A SAISIR'!$G24&gt;=DA$6),REPT("n",1),IF(AND('A SAISIR'!$H24&lt;=DA$6,'A SAISIR'!$I24&gt;=DA$6),REPT("n",1),IF(AND('A SAISIR'!$J24&lt;=DA$6,'A SAISIR'!$K24&gt;=DA$6),REPT("n",1),IF(AND('A SAISIR'!$L24&lt;=DA$6,'A SAISIR'!$M24&gt;=DA$6),REPT("n",1),IF(AND('A SAISIR'!$N24&lt;=DA$6,'A SAISIR'!$O24&gt;=DA$6),REPT("n",1),IF(AND('A SAISIR'!$P24&lt;=DA$6,'A SAISIR'!$Q24&gt;=DA$6),REPT("n",1),IF(AND('A SAISIR'!$R24&lt;=DA$6,'A SAISIR'!$S24&gt;=DA$6),REPT("n",1),IF(AND('A SAISIR'!$T24&lt;=DA$6,'A SAISIR'!$U24&gt;=DA$6),REPT("n",1),IF(AND('A SAISIR'!$V24&lt;=DA$6,'A SAISIR'!$W24&gt;=DA$6),REPT("n",1),IF(AND('A SAISIR'!$X24&lt;=DA$6,'A SAISIR'!$Y24&gt;=DA$6),REPT("n",1),IF(AND('A SAISIR'!$Z24&lt;=DA$6,'A SAISIR'!$AA24&gt;=DA$6),REPT("n",1),""))))))))))))</f>
        <v/>
      </c>
      <c r="DB11" s="37" t="str">
        <f>IF(AND('A SAISIR'!$D24&lt;=DB$6,'A SAISIR'!$E24&gt;=DB$6),REPT("n",1),IF(AND('A SAISIR'!$F24&lt;=DB$6,'A SAISIR'!$G24&gt;=DB$6),REPT("n",1),IF(AND('A SAISIR'!$H24&lt;=DB$6,'A SAISIR'!$I24&gt;=DB$6),REPT("n",1),IF(AND('A SAISIR'!$J24&lt;=DB$6,'A SAISIR'!$K24&gt;=DB$6),REPT("n",1),IF(AND('A SAISIR'!$L24&lt;=DB$6,'A SAISIR'!$M24&gt;=DB$6),REPT("n",1),IF(AND('A SAISIR'!$N24&lt;=DB$6,'A SAISIR'!$O24&gt;=DB$6),REPT("n",1),IF(AND('A SAISIR'!$P24&lt;=DB$6,'A SAISIR'!$Q24&gt;=DB$6),REPT("n",1),IF(AND('A SAISIR'!$R24&lt;=DB$6,'A SAISIR'!$S24&gt;=DB$6),REPT("n",1),IF(AND('A SAISIR'!$T24&lt;=DB$6,'A SAISIR'!$U24&gt;=DB$6),REPT("n",1),IF(AND('A SAISIR'!$V24&lt;=DB$6,'A SAISIR'!$W24&gt;=DB$6),REPT("n",1),IF(AND('A SAISIR'!$X24&lt;=DB$6,'A SAISIR'!$Y24&gt;=DB$6),REPT("n",1),IF(AND('A SAISIR'!$Z24&lt;=DB$6,'A SAISIR'!$AA24&gt;=DB$6),REPT("n",1),""))))))))))))</f>
        <v/>
      </c>
      <c r="DC11" s="37" t="str">
        <f>IF(AND('A SAISIR'!$D24&lt;=DC$6,'A SAISIR'!$E24&gt;=DC$6),REPT("n",1),IF(AND('A SAISIR'!$F24&lt;=DC$6,'A SAISIR'!$G24&gt;=DC$6),REPT("n",1),IF(AND('A SAISIR'!$H24&lt;=DC$6,'A SAISIR'!$I24&gt;=DC$6),REPT("n",1),IF(AND('A SAISIR'!$J24&lt;=DC$6,'A SAISIR'!$K24&gt;=DC$6),REPT("n",1),IF(AND('A SAISIR'!$L24&lt;=DC$6,'A SAISIR'!$M24&gt;=DC$6),REPT("n",1),IF(AND('A SAISIR'!$N24&lt;=DC$6,'A SAISIR'!$O24&gt;=DC$6),REPT("n",1),IF(AND('A SAISIR'!$P24&lt;=DC$6,'A SAISIR'!$Q24&gt;=DC$6),REPT("n",1),IF(AND('A SAISIR'!$R24&lt;=DC$6,'A SAISIR'!$S24&gt;=DC$6),REPT("n",1),IF(AND('A SAISIR'!$T24&lt;=DC$6,'A SAISIR'!$U24&gt;=DC$6),REPT("n",1),IF(AND('A SAISIR'!$V24&lt;=DC$6,'A SAISIR'!$W24&gt;=DC$6),REPT("n",1),IF(AND('A SAISIR'!$X24&lt;=DC$6,'A SAISIR'!$Y24&gt;=DC$6),REPT("n",1),IF(AND('A SAISIR'!$Z24&lt;=DC$6,'A SAISIR'!$AA24&gt;=DC$6),REPT("n",1),""))))))))))))</f>
        <v/>
      </c>
      <c r="DD11" s="37" t="str">
        <f>IF(AND('A SAISIR'!$D24&lt;=DD$6,'A SAISIR'!$E24&gt;=DD$6),REPT("n",1),IF(AND('A SAISIR'!$F24&lt;=DD$6,'A SAISIR'!$G24&gt;=DD$6),REPT("n",1),IF(AND('A SAISIR'!$H24&lt;=DD$6,'A SAISIR'!$I24&gt;=DD$6),REPT("n",1),IF(AND('A SAISIR'!$J24&lt;=DD$6,'A SAISIR'!$K24&gt;=DD$6),REPT("n",1),IF(AND('A SAISIR'!$L24&lt;=DD$6,'A SAISIR'!$M24&gt;=DD$6),REPT("n",1),IF(AND('A SAISIR'!$N24&lt;=DD$6,'A SAISIR'!$O24&gt;=DD$6),REPT("n",1),IF(AND('A SAISIR'!$P24&lt;=DD$6,'A SAISIR'!$Q24&gt;=DD$6),REPT("n",1),IF(AND('A SAISIR'!$R24&lt;=DD$6,'A SAISIR'!$S24&gt;=DD$6),REPT("n",1),IF(AND('A SAISIR'!$T24&lt;=DD$6,'A SAISIR'!$U24&gt;=DD$6),REPT("n",1),IF(AND('A SAISIR'!$V24&lt;=DD$6,'A SAISIR'!$W24&gt;=DD$6),REPT("n",1),IF(AND('A SAISIR'!$X24&lt;=DD$6,'A SAISIR'!$Y24&gt;=DD$6),REPT("n",1),IF(AND('A SAISIR'!$Z24&lt;=DD$6,'A SAISIR'!$AA24&gt;=DD$6),REPT("n",1),""))))))))))))</f>
        <v/>
      </c>
      <c r="DE11" s="37" t="str">
        <f>IF(AND('A SAISIR'!$D24&lt;=DE$6,'A SAISIR'!$E24&gt;=DE$6),REPT("n",1),IF(AND('A SAISIR'!$F24&lt;=DE$6,'A SAISIR'!$G24&gt;=DE$6),REPT("n",1),IF(AND('A SAISIR'!$H24&lt;=DE$6,'A SAISIR'!$I24&gt;=DE$6),REPT("n",1),IF(AND('A SAISIR'!$J24&lt;=DE$6,'A SAISIR'!$K24&gt;=DE$6),REPT("n",1),IF(AND('A SAISIR'!$L24&lt;=DE$6,'A SAISIR'!$M24&gt;=DE$6),REPT("n",1),IF(AND('A SAISIR'!$N24&lt;=DE$6,'A SAISIR'!$O24&gt;=DE$6),REPT("n",1),IF(AND('A SAISIR'!$P24&lt;=DE$6,'A SAISIR'!$Q24&gt;=DE$6),REPT("n",1),IF(AND('A SAISIR'!$R24&lt;=DE$6,'A SAISIR'!$S24&gt;=DE$6),REPT("n",1),IF(AND('A SAISIR'!$T24&lt;=DE$6,'A SAISIR'!$U24&gt;=DE$6),REPT("n",1),IF(AND('A SAISIR'!$V24&lt;=DE$6,'A SAISIR'!$W24&gt;=DE$6),REPT("n",1),IF(AND('A SAISIR'!$X24&lt;=DE$6,'A SAISIR'!$Y24&gt;=DE$6),REPT("n",1),IF(AND('A SAISIR'!$Z24&lt;=DE$6,'A SAISIR'!$AA24&gt;=DE$6),REPT("n",1),""))))))))))))</f>
        <v/>
      </c>
      <c r="DF11" s="37" t="str">
        <f>IF(AND('A SAISIR'!$D24&lt;=DF$6,'A SAISIR'!$E24&gt;=DF$6),REPT("n",1),IF(AND('A SAISIR'!$F24&lt;=DF$6,'A SAISIR'!$G24&gt;=DF$6),REPT("n",1),IF(AND('A SAISIR'!$H24&lt;=DF$6,'A SAISIR'!$I24&gt;=DF$6),REPT("n",1),IF(AND('A SAISIR'!$J24&lt;=DF$6,'A SAISIR'!$K24&gt;=DF$6),REPT("n",1),IF(AND('A SAISIR'!$L24&lt;=DF$6,'A SAISIR'!$M24&gt;=DF$6),REPT("n",1),IF(AND('A SAISIR'!$N24&lt;=DF$6,'A SAISIR'!$O24&gt;=DF$6),REPT("n",1),IF(AND('A SAISIR'!$P24&lt;=DF$6,'A SAISIR'!$Q24&gt;=DF$6),REPT("n",1),IF(AND('A SAISIR'!$R24&lt;=DF$6,'A SAISIR'!$S24&gt;=DF$6),REPT("n",1),IF(AND('A SAISIR'!$T24&lt;=DF$6,'A SAISIR'!$U24&gt;=DF$6),REPT("n",1),IF(AND('A SAISIR'!$V24&lt;=DF$6,'A SAISIR'!$W24&gt;=DF$6),REPT("n",1),IF(AND('A SAISIR'!$X24&lt;=DF$6,'A SAISIR'!$Y24&gt;=DF$6),REPT("n",1),IF(AND('A SAISIR'!$Z24&lt;=DF$6,'A SAISIR'!$AA24&gt;=DF$6),REPT("n",1),""))))))))))))</f>
        <v/>
      </c>
      <c r="DG11" s="37" t="str">
        <f>IF(AND('A SAISIR'!$D24&lt;=DG$6,'A SAISIR'!$E24&gt;=DG$6),REPT("n",1),IF(AND('A SAISIR'!$F24&lt;=DG$6,'A SAISIR'!$G24&gt;=DG$6),REPT("n",1),IF(AND('A SAISIR'!$H24&lt;=DG$6,'A SAISIR'!$I24&gt;=DG$6),REPT("n",1),IF(AND('A SAISIR'!$J24&lt;=DG$6,'A SAISIR'!$K24&gt;=DG$6),REPT("n",1),IF(AND('A SAISIR'!$L24&lt;=DG$6,'A SAISIR'!$M24&gt;=DG$6),REPT("n",1),IF(AND('A SAISIR'!$N24&lt;=DG$6,'A SAISIR'!$O24&gt;=DG$6),REPT("n",1),IF(AND('A SAISIR'!$P24&lt;=DG$6,'A SAISIR'!$Q24&gt;=DG$6),REPT("n",1),IF(AND('A SAISIR'!$R24&lt;=DG$6,'A SAISIR'!$S24&gt;=DG$6),REPT("n",1),IF(AND('A SAISIR'!$T24&lt;=DG$6,'A SAISIR'!$U24&gt;=DG$6),REPT("n",1),IF(AND('A SAISIR'!$V24&lt;=DG$6,'A SAISIR'!$W24&gt;=DG$6),REPT("n",1),IF(AND('A SAISIR'!$X24&lt;=DG$6,'A SAISIR'!$Y24&gt;=DG$6),REPT("n",1),IF(AND('A SAISIR'!$Z24&lt;=DG$6,'A SAISIR'!$AA24&gt;=DG$6),REPT("n",1),""))))))))))))</f>
        <v/>
      </c>
      <c r="DH11" s="37" t="str">
        <f>IF(AND('A SAISIR'!$D24&lt;=DH$6,'A SAISIR'!$E24&gt;=DH$6),REPT("n",1),IF(AND('A SAISIR'!$F24&lt;=DH$6,'A SAISIR'!$G24&gt;=DH$6),REPT("n",1),IF(AND('A SAISIR'!$H24&lt;=DH$6,'A SAISIR'!$I24&gt;=DH$6),REPT("n",1),IF(AND('A SAISIR'!$J24&lt;=DH$6,'A SAISIR'!$K24&gt;=DH$6),REPT("n",1),IF(AND('A SAISIR'!$L24&lt;=DH$6,'A SAISIR'!$M24&gt;=DH$6),REPT("n",1),IF(AND('A SAISIR'!$N24&lt;=DH$6,'A SAISIR'!$O24&gt;=DH$6),REPT("n",1),IF(AND('A SAISIR'!$P24&lt;=DH$6,'A SAISIR'!$Q24&gt;=DH$6),REPT("n",1),IF(AND('A SAISIR'!$R24&lt;=DH$6,'A SAISIR'!$S24&gt;=DH$6),REPT("n",1),IF(AND('A SAISIR'!$T24&lt;=DH$6,'A SAISIR'!$U24&gt;=DH$6),REPT("n",1),IF(AND('A SAISIR'!$V24&lt;=DH$6,'A SAISIR'!$W24&gt;=DH$6),REPT("n",1),IF(AND('A SAISIR'!$X24&lt;=DH$6,'A SAISIR'!$Y24&gt;=DH$6),REPT("n",1),IF(AND('A SAISIR'!$Z24&lt;=DH$6,'A SAISIR'!$AA24&gt;=DH$6),REPT("n",1),""))))))))))))</f>
        <v/>
      </c>
      <c r="DI11" s="37" t="str">
        <f>IF(AND('A SAISIR'!$D24&lt;=DI$6,'A SAISIR'!$E24&gt;=DI$6),REPT("n",1),IF(AND('A SAISIR'!$F24&lt;=DI$6,'A SAISIR'!$G24&gt;=DI$6),REPT("n",1),IF(AND('A SAISIR'!$H24&lt;=DI$6,'A SAISIR'!$I24&gt;=DI$6),REPT("n",1),IF(AND('A SAISIR'!$J24&lt;=DI$6,'A SAISIR'!$K24&gt;=DI$6),REPT("n",1),IF(AND('A SAISIR'!$L24&lt;=DI$6,'A SAISIR'!$M24&gt;=DI$6),REPT("n",1),IF(AND('A SAISIR'!$N24&lt;=DI$6,'A SAISIR'!$O24&gt;=DI$6),REPT("n",1),IF(AND('A SAISIR'!$P24&lt;=DI$6,'A SAISIR'!$Q24&gt;=DI$6),REPT("n",1),IF(AND('A SAISIR'!$R24&lt;=DI$6,'A SAISIR'!$S24&gt;=DI$6),REPT("n",1),IF(AND('A SAISIR'!$T24&lt;=DI$6,'A SAISIR'!$U24&gt;=DI$6),REPT("n",1),IF(AND('A SAISIR'!$V24&lt;=DI$6,'A SAISIR'!$W24&gt;=DI$6),REPT("n",1),IF(AND('A SAISIR'!$X24&lt;=DI$6,'A SAISIR'!$Y24&gt;=DI$6),REPT("n",1),IF(AND('A SAISIR'!$Z24&lt;=DI$6,'A SAISIR'!$AA24&gt;=DI$6),REPT("n",1),""))))))))))))</f>
        <v/>
      </c>
      <c r="DJ11" s="37" t="str">
        <f>IF(AND('A SAISIR'!$D24&lt;=DJ$6,'A SAISIR'!$E24&gt;=DJ$6),REPT("n",1),IF(AND('A SAISIR'!$F24&lt;=DJ$6,'A SAISIR'!$G24&gt;=DJ$6),REPT("n",1),IF(AND('A SAISIR'!$H24&lt;=DJ$6,'A SAISIR'!$I24&gt;=DJ$6),REPT("n",1),IF(AND('A SAISIR'!$J24&lt;=DJ$6,'A SAISIR'!$K24&gt;=DJ$6),REPT("n",1),IF(AND('A SAISIR'!$L24&lt;=DJ$6,'A SAISIR'!$M24&gt;=DJ$6),REPT("n",1),IF(AND('A SAISIR'!$N24&lt;=DJ$6,'A SAISIR'!$O24&gt;=DJ$6),REPT("n",1),IF(AND('A SAISIR'!$P24&lt;=DJ$6,'A SAISIR'!$Q24&gt;=DJ$6),REPT("n",1),IF(AND('A SAISIR'!$R24&lt;=DJ$6,'A SAISIR'!$S24&gt;=DJ$6),REPT("n",1),IF(AND('A SAISIR'!$T24&lt;=DJ$6,'A SAISIR'!$U24&gt;=DJ$6),REPT("n",1),IF(AND('A SAISIR'!$V24&lt;=DJ$6,'A SAISIR'!$W24&gt;=DJ$6),REPT("n",1),IF(AND('A SAISIR'!$X24&lt;=DJ$6,'A SAISIR'!$Y24&gt;=DJ$6),REPT("n",1),IF(AND('A SAISIR'!$Z24&lt;=DJ$6,'A SAISIR'!$AA24&gt;=DJ$6),REPT("n",1),""))))))))))))</f>
        <v/>
      </c>
      <c r="DK11" s="37" t="str">
        <f>IF(AND('A SAISIR'!$D24&lt;=DK$6,'A SAISIR'!$E24&gt;=DK$6),REPT("n",1),IF(AND('A SAISIR'!$F24&lt;=DK$6,'A SAISIR'!$G24&gt;=DK$6),REPT("n",1),IF(AND('A SAISIR'!$H24&lt;=DK$6,'A SAISIR'!$I24&gt;=DK$6),REPT("n",1),IF(AND('A SAISIR'!$J24&lt;=DK$6,'A SAISIR'!$K24&gt;=DK$6),REPT("n",1),IF(AND('A SAISIR'!$L24&lt;=DK$6,'A SAISIR'!$M24&gt;=DK$6),REPT("n",1),IF(AND('A SAISIR'!$N24&lt;=DK$6,'A SAISIR'!$O24&gt;=DK$6),REPT("n",1),IF(AND('A SAISIR'!$P24&lt;=DK$6,'A SAISIR'!$Q24&gt;=DK$6),REPT("n",1),IF(AND('A SAISIR'!$R24&lt;=DK$6,'A SAISIR'!$S24&gt;=DK$6),REPT("n",1),IF(AND('A SAISIR'!$T24&lt;=DK$6,'A SAISIR'!$U24&gt;=DK$6),REPT("n",1),IF(AND('A SAISIR'!$V24&lt;=DK$6,'A SAISIR'!$W24&gt;=DK$6),REPT("n",1),IF(AND('A SAISIR'!$X24&lt;=DK$6,'A SAISIR'!$Y24&gt;=DK$6),REPT("n",1),IF(AND('A SAISIR'!$Z24&lt;=DK$6,'A SAISIR'!$AA24&gt;=DK$6),REPT("n",1),""))))))))))))</f>
        <v/>
      </c>
      <c r="DL11" s="37" t="str">
        <f>IF(AND('A SAISIR'!$D24&lt;=DL$6,'A SAISIR'!$E24&gt;=DL$6),REPT("n",1),IF(AND('A SAISIR'!$F24&lt;=DL$6,'A SAISIR'!$G24&gt;=DL$6),REPT("n",1),IF(AND('A SAISIR'!$H24&lt;=DL$6,'A SAISIR'!$I24&gt;=DL$6),REPT("n",1),IF(AND('A SAISIR'!$J24&lt;=DL$6,'A SAISIR'!$K24&gt;=DL$6),REPT("n",1),IF(AND('A SAISIR'!$L24&lt;=DL$6,'A SAISIR'!$M24&gt;=DL$6),REPT("n",1),IF(AND('A SAISIR'!$N24&lt;=DL$6,'A SAISIR'!$O24&gt;=DL$6),REPT("n",1),IF(AND('A SAISIR'!$P24&lt;=DL$6,'A SAISIR'!$Q24&gt;=DL$6),REPT("n",1),IF(AND('A SAISIR'!$R24&lt;=DL$6,'A SAISIR'!$S24&gt;=DL$6),REPT("n",1),IF(AND('A SAISIR'!$T24&lt;=DL$6,'A SAISIR'!$U24&gt;=DL$6),REPT("n",1),IF(AND('A SAISIR'!$V24&lt;=DL$6,'A SAISIR'!$W24&gt;=DL$6),REPT("n",1),IF(AND('A SAISIR'!$X24&lt;=DL$6,'A SAISIR'!$Y24&gt;=DL$6),REPT("n",1),IF(AND('A SAISIR'!$Z24&lt;=DL$6,'A SAISIR'!$AA24&gt;=DL$6),REPT("n",1),""))))))))))))</f>
        <v/>
      </c>
      <c r="DM11" s="37" t="str">
        <f>IF(AND('A SAISIR'!$D24&lt;=DM$6,'A SAISIR'!$E24&gt;=DM$6),REPT("n",1),IF(AND('A SAISIR'!$F24&lt;=DM$6,'A SAISIR'!$G24&gt;=DM$6),REPT("n",1),IF(AND('A SAISIR'!$H24&lt;=DM$6,'A SAISIR'!$I24&gt;=DM$6),REPT("n",1),IF(AND('A SAISIR'!$J24&lt;=DM$6,'A SAISIR'!$K24&gt;=DM$6),REPT("n",1),IF(AND('A SAISIR'!$L24&lt;=DM$6,'A SAISIR'!$M24&gt;=DM$6),REPT("n",1),IF(AND('A SAISIR'!$N24&lt;=DM$6,'A SAISIR'!$O24&gt;=DM$6),REPT("n",1),IF(AND('A SAISIR'!$P24&lt;=DM$6,'A SAISIR'!$Q24&gt;=DM$6),REPT("n",1),IF(AND('A SAISIR'!$R24&lt;=DM$6,'A SAISIR'!$S24&gt;=DM$6),REPT("n",1),IF(AND('A SAISIR'!$T24&lt;=DM$6,'A SAISIR'!$U24&gt;=DM$6),REPT("n",1),IF(AND('A SAISIR'!$V24&lt;=DM$6,'A SAISIR'!$W24&gt;=DM$6),REPT("n",1),IF(AND('A SAISIR'!$X24&lt;=DM$6,'A SAISIR'!$Y24&gt;=DM$6),REPT("n",1),IF(AND('A SAISIR'!$Z24&lt;=DM$6,'A SAISIR'!$AA24&gt;=DM$6),REPT("n",1),""))))))))))))</f>
        <v/>
      </c>
      <c r="DN11" s="37" t="str">
        <f>IF(AND('A SAISIR'!$D24&lt;=DN$6,'A SAISIR'!$E24&gt;=DN$6),REPT("n",1),IF(AND('A SAISIR'!$F24&lt;=DN$6,'A SAISIR'!$G24&gt;=DN$6),REPT("n",1),IF(AND('A SAISIR'!$H24&lt;=DN$6,'A SAISIR'!$I24&gt;=DN$6),REPT("n",1),IF(AND('A SAISIR'!$J24&lt;=DN$6,'A SAISIR'!$K24&gt;=DN$6),REPT("n",1),IF(AND('A SAISIR'!$L24&lt;=DN$6,'A SAISIR'!$M24&gt;=DN$6),REPT("n",1),IF(AND('A SAISIR'!$N24&lt;=DN$6,'A SAISIR'!$O24&gt;=DN$6),REPT("n",1),IF(AND('A SAISIR'!$P24&lt;=DN$6,'A SAISIR'!$Q24&gt;=DN$6),REPT("n",1),IF(AND('A SAISIR'!$R24&lt;=DN$6,'A SAISIR'!$S24&gt;=DN$6),REPT("n",1),IF(AND('A SAISIR'!$T24&lt;=DN$6,'A SAISIR'!$U24&gt;=DN$6),REPT("n",1),IF(AND('A SAISIR'!$V24&lt;=DN$6,'A SAISIR'!$W24&gt;=DN$6),REPT("n",1),IF(AND('A SAISIR'!$X24&lt;=DN$6,'A SAISIR'!$Y24&gt;=DN$6),REPT("n",1),IF(AND('A SAISIR'!$Z24&lt;=DN$6,'A SAISIR'!$AA24&gt;=DN$6),REPT("n",1),""))))))))))))</f>
        <v/>
      </c>
      <c r="DO11" s="37" t="str">
        <f>IF(AND('A SAISIR'!$D24&lt;=DO$6,'A SAISIR'!$E24&gt;=DO$6),REPT("n",1),IF(AND('A SAISIR'!$F24&lt;=DO$6,'A SAISIR'!$G24&gt;=DO$6),REPT("n",1),IF(AND('A SAISIR'!$H24&lt;=DO$6,'A SAISIR'!$I24&gt;=DO$6),REPT("n",1),IF(AND('A SAISIR'!$J24&lt;=DO$6,'A SAISIR'!$K24&gt;=DO$6),REPT("n",1),IF(AND('A SAISIR'!$L24&lt;=DO$6,'A SAISIR'!$M24&gt;=DO$6),REPT("n",1),IF(AND('A SAISIR'!$N24&lt;=DO$6,'A SAISIR'!$O24&gt;=DO$6),REPT("n",1),IF(AND('A SAISIR'!$P24&lt;=DO$6,'A SAISIR'!$Q24&gt;=DO$6),REPT("n",1),IF(AND('A SAISIR'!$R24&lt;=DO$6,'A SAISIR'!$S24&gt;=DO$6),REPT("n",1),IF(AND('A SAISIR'!$T24&lt;=DO$6,'A SAISIR'!$U24&gt;=DO$6),REPT("n",1),IF(AND('A SAISIR'!$V24&lt;=DO$6,'A SAISIR'!$W24&gt;=DO$6),REPT("n",1),IF(AND('A SAISIR'!$X24&lt;=DO$6,'A SAISIR'!$Y24&gt;=DO$6),REPT("n",1),IF(AND('A SAISIR'!$Z24&lt;=DO$6,'A SAISIR'!$AA24&gt;=DO$6),REPT("n",1),""))))))))))))</f>
        <v/>
      </c>
      <c r="DP11" s="37" t="str">
        <f>IF(AND('A SAISIR'!$D24&lt;=DP$6,'A SAISIR'!$E24&gt;=DP$6),REPT("n",1),IF(AND('A SAISIR'!$F24&lt;=DP$6,'A SAISIR'!$G24&gt;=DP$6),REPT("n",1),IF(AND('A SAISIR'!$H24&lt;=DP$6,'A SAISIR'!$I24&gt;=DP$6),REPT("n",1),IF(AND('A SAISIR'!$J24&lt;=DP$6,'A SAISIR'!$K24&gt;=DP$6),REPT("n",1),IF(AND('A SAISIR'!$L24&lt;=DP$6,'A SAISIR'!$M24&gt;=DP$6),REPT("n",1),IF(AND('A SAISIR'!$N24&lt;=DP$6,'A SAISIR'!$O24&gt;=DP$6),REPT("n",1),IF(AND('A SAISIR'!$P24&lt;=DP$6,'A SAISIR'!$Q24&gt;=DP$6),REPT("n",1),IF(AND('A SAISIR'!$R24&lt;=DP$6,'A SAISIR'!$S24&gt;=DP$6),REPT("n",1),IF(AND('A SAISIR'!$T24&lt;=DP$6,'A SAISIR'!$U24&gt;=DP$6),REPT("n",1),IF(AND('A SAISIR'!$V24&lt;=DP$6,'A SAISIR'!$W24&gt;=DP$6),REPT("n",1),IF(AND('A SAISIR'!$X24&lt;=DP$6,'A SAISIR'!$Y24&gt;=DP$6),REPT("n",1),IF(AND('A SAISIR'!$Z24&lt;=DP$6,'A SAISIR'!$AA24&gt;=DP$6),REPT("n",1),""))))))))))))</f>
        <v/>
      </c>
      <c r="DQ11" s="37" t="str">
        <f>IF(AND('A SAISIR'!$D24&lt;=DQ$6,'A SAISIR'!$E24&gt;=DQ$6),REPT("n",1),IF(AND('A SAISIR'!$F24&lt;=DQ$6,'A SAISIR'!$G24&gt;=DQ$6),REPT("n",1),IF(AND('A SAISIR'!$H24&lt;=DQ$6,'A SAISIR'!$I24&gt;=DQ$6),REPT("n",1),IF(AND('A SAISIR'!$J24&lt;=DQ$6,'A SAISIR'!$K24&gt;=DQ$6),REPT("n",1),IF(AND('A SAISIR'!$L24&lt;=DQ$6,'A SAISIR'!$M24&gt;=DQ$6),REPT("n",1),IF(AND('A SAISIR'!$N24&lt;=DQ$6,'A SAISIR'!$O24&gt;=DQ$6),REPT("n",1),IF(AND('A SAISIR'!$P24&lt;=DQ$6,'A SAISIR'!$Q24&gt;=DQ$6),REPT("n",1),IF(AND('A SAISIR'!$R24&lt;=DQ$6,'A SAISIR'!$S24&gt;=DQ$6),REPT("n",1),IF(AND('A SAISIR'!$T24&lt;=DQ$6,'A SAISIR'!$U24&gt;=DQ$6),REPT("n",1),IF(AND('A SAISIR'!$V24&lt;=DQ$6,'A SAISIR'!$W24&gt;=DQ$6),REPT("n",1),IF(AND('A SAISIR'!$X24&lt;=DQ$6,'A SAISIR'!$Y24&gt;=DQ$6),REPT("n",1),IF(AND('A SAISIR'!$Z24&lt;=DQ$6,'A SAISIR'!$AA24&gt;=DQ$6),REPT("n",1),""))))))))))))</f>
        <v/>
      </c>
      <c r="DR11" s="37" t="str">
        <f>IF(AND('A SAISIR'!$D24&lt;=DR$6,'A SAISIR'!$E24&gt;=DR$6),REPT("n",1),IF(AND('A SAISIR'!$F24&lt;=DR$6,'A SAISIR'!$G24&gt;=DR$6),REPT("n",1),IF(AND('A SAISIR'!$H24&lt;=DR$6,'A SAISIR'!$I24&gt;=DR$6),REPT("n",1),IF(AND('A SAISIR'!$J24&lt;=DR$6,'A SAISIR'!$K24&gt;=DR$6),REPT("n",1),IF(AND('A SAISIR'!$L24&lt;=DR$6,'A SAISIR'!$M24&gt;=DR$6),REPT("n",1),IF(AND('A SAISIR'!$N24&lt;=DR$6,'A SAISIR'!$O24&gt;=DR$6),REPT("n",1),IF(AND('A SAISIR'!$P24&lt;=DR$6,'A SAISIR'!$Q24&gt;=DR$6),REPT("n",1),IF(AND('A SAISIR'!$R24&lt;=DR$6,'A SAISIR'!$S24&gt;=DR$6),REPT("n",1),IF(AND('A SAISIR'!$T24&lt;=DR$6,'A SAISIR'!$U24&gt;=DR$6),REPT("n",1),IF(AND('A SAISIR'!$V24&lt;=DR$6,'A SAISIR'!$W24&gt;=DR$6),REPT("n",1),IF(AND('A SAISIR'!$X24&lt;=DR$6,'A SAISIR'!$Y24&gt;=DR$6),REPT("n",1),IF(AND('A SAISIR'!$Z24&lt;=DR$6,'A SAISIR'!$AA24&gt;=DR$6),REPT("n",1),""))))))))))))</f>
        <v/>
      </c>
      <c r="DS11" s="37" t="str">
        <f>IF(AND('A SAISIR'!$D24&lt;=DS$6,'A SAISIR'!$E24&gt;=DS$6),REPT("n",1),IF(AND('A SAISIR'!$F24&lt;=DS$6,'A SAISIR'!$G24&gt;=DS$6),REPT("n",1),IF(AND('A SAISIR'!$H24&lt;=DS$6,'A SAISIR'!$I24&gt;=DS$6),REPT("n",1),IF(AND('A SAISIR'!$J24&lt;=DS$6,'A SAISIR'!$K24&gt;=DS$6),REPT("n",1),IF(AND('A SAISIR'!$L24&lt;=DS$6,'A SAISIR'!$M24&gt;=DS$6),REPT("n",1),IF(AND('A SAISIR'!$N24&lt;=DS$6,'A SAISIR'!$O24&gt;=DS$6),REPT("n",1),IF(AND('A SAISIR'!$P24&lt;=DS$6,'A SAISIR'!$Q24&gt;=DS$6),REPT("n",1),IF(AND('A SAISIR'!$R24&lt;=DS$6,'A SAISIR'!$S24&gt;=DS$6),REPT("n",1),IF(AND('A SAISIR'!$T24&lt;=DS$6,'A SAISIR'!$U24&gt;=DS$6),REPT("n",1),IF(AND('A SAISIR'!$V24&lt;=DS$6,'A SAISIR'!$W24&gt;=DS$6),REPT("n",1),IF(AND('A SAISIR'!$X24&lt;=DS$6,'A SAISIR'!$Y24&gt;=DS$6),REPT("n",1),IF(AND('A SAISIR'!$Z24&lt;=DS$6,'A SAISIR'!$AA24&gt;=DS$6),REPT("n",1),""))))))))))))</f>
        <v/>
      </c>
      <c r="DT11" s="37" t="str">
        <f>IF(AND('A SAISIR'!$D24&lt;=DT$6,'A SAISIR'!$E24&gt;=DT$6),REPT("n",1),IF(AND('A SAISIR'!$F24&lt;=DT$6,'A SAISIR'!$G24&gt;=DT$6),REPT("n",1),IF(AND('A SAISIR'!$H24&lt;=DT$6,'A SAISIR'!$I24&gt;=DT$6),REPT("n",1),IF(AND('A SAISIR'!$J24&lt;=DT$6,'A SAISIR'!$K24&gt;=DT$6),REPT("n",1),IF(AND('A SAISIR'!$L24&lt;=DT$6,'A SAISIR'!$M24&gt;=DT$6),REPT("n",1),IF(AND('A SAISIR'!$N24&lt;=DT$6,'A SAISIR'!$O24&gt;=DT$6),REPT("n",1),IF(AND('A SAISIR'!$P24&lt;=DT$6,'A SAISIR'!$Q24&gt;=DT$6),REPT("n",1),IF(AND('A SAISIR'!$R24&lt;=DT$6,'A SAISIR'!$S24&gt;=DT$6),REPT("n",1),IF(AND('A SAISIR'!$T24&lt;=DT$6,'A SAISIR'!$U24&gt;=DT$6),REPT("n",1),IF(AND('A SAISIR'!$V24&lt;=DT$6,'A SAISIR'!$W24&gt;=DT$6),REPT("n",1),IF(AND('A SAISIR'!$X24&lt;=DT$6,'A SAISIR'!$Y24&gt;=DT$6),REPT("n",1),IF(AND('A SAISIR'!$Z24&lt;=DT$6,'A SAISIR'!$AA24&gt;=DT$6),REPT("n",1),""))))))))))))</f>
        <v/>
      </c>
      <c r="DU11" s="37" t="str">
        <f>IF(AND('A SAISIR'!$D24&lt;=DU$6,'A SAISIR'!$E24&gt;=DU$6),REPT("n",1),IF(AND('A SAISIR'!$F24&lt;=DU$6,'A SAISIR'!$G24&gt;=DU$6),REPT("n",1),IF(AND('A SAISIR'!$H24&lt;=DU$6,'A SAISIR'!$I24&gt;=DU$6),REPT("n",1),IF(AND('A SAISIR'!$J24&lt;=DU$6,'A SAISIR'!$K24&gt;=DU$6),REPT("n",1),IF(AND('A SAISIR'!$L24&lt;=DU$6,'A SAISIR'!$M24&gt;=DU$6),REPT("n",1),IF(AND('A SAISIR'!$N24&lt;=DU$6,'A SAISIR'!$O24&gt;=DU$6),REPT("n",1),IF(AND('A SAISIR'!$P24&lt;=DU$6,'A SAISIR'!$Q24&gt;=DU$6),REPT("n",1),IF(AND('A SAISIR'!$R24&lt;=DU$6,'A SAISIR'!$S24&gt;=DU$6),REPT("n",1),IF(AND('A SAISIR'!$T24&lt;=DU$6,'A SAISIR'!$U24&gt;=DU$6),REPT("n",1),IF(AND('A SAISIR'!$V24&lt;=DU$6,'A SAISIR'!$W24&gt;=DU$6),REPT("n",1),IF(AND('A SAISIR'!$X24&lt;=DU$6,'A SAISIR'!$Y24&gt;=DU$6),REPT("n",1),IF(AND('A SAISIR'!$Z24&lt;=DU$6,'A SAISIR'!$AA24&gt;=DU$6),REPT("n",1),""))))))))))))</f>
        <v/>
      </c>
      <c r="DV11" s="37" t="str">
        <f>IF(AND('A SAISIR'!$D24&lt;=DV$6,'A SAISIR'!$E24&gt;=DV$6),REPT("n",1),IF(AND('A SAISIR'!$F24&lt;=DV$6,'A SAISIR'!$G24&gt;=DV$6),REPT("n",1),IF(AND('A SAISIR'!$H24&lt;=DV$6,'A SAISIR'!$I24&gt;=DV$6),REPT("n",1),IF(AND('A SAISIR'!$J24&lt;=DV$6,'A SAISIR'!$K24&gt;=DV$6),REPT("n",1),IF(AND('A SAISIR'!$L24&lt;=DV$6,'A SAISIR'!$M24&gt;=DV$6),REPT("n",1),IF(AND('A SAISIR'!$N24&lt;=DV$6,'A SAISIR'!$O24&gt;=DV$6),REPT("n",1),IF(AND('A SAISIR'!$P24&lt;=DV$6,'A SAISIR'!$Q24&gt;=DV$6),REPT("n",1),IF(AND('A SAISIR'!$R24&lt;=DV$6,'A SAISIR'!$S24&gt;=DV$6),REPT("n",1),IF(AND('A SAISIR'!$T24&lt;=DV$6,'A SAISIR'!$U24&gt;=DV$6),REPT("n",1),IF(AND('A SAISIR'!$V24&lt;=DV$6,'A SAISIR'!$W24&gt;=DV$6),REPT("n",1),IF(AND('A SAISIR'!$X24&lt;=DV$6,'A SAISIR'!$Y24&gt;=DV$6),REPT("n",1),IF(AND('A SAISIR'!$Z24&lt;=DV$6,'A SAISIR'!$AA24&gt;=DV$6),REPT("n",1),""))))))))))))</f>
        <v/>
      </c>
      <c r="DW11" s="37" t="str">
        <f>IF(AND('A SAISIR'!$D24&lt;=DW$6,'A SAISIR'!$E24&gt;=DW$6),REPT("n",1),IF(AND('A SAISIR'!$F24&lt;=DW$6,'A SAISIR'!$G24&gt;=DW$6),REPT("n",1),IF(AND('A SAISIR'!$H24&lt;=DW$6,'A SAISIR'!$I24&gt;=DW$6),REPT("n",1),IF(AND('A SAISIR'!$J24&lt;=DW$6,'A SAISIR'!$K24&gt;=DW$6),REPT("n",1),IF(AND('A SAISIR'!$L24&lt;=DW$6,'A SAISIR'!$M24&gt;=DW$6),REPT("n",1),IF(AND('A SAISIR'!$N24&lt;=DW$6,'A SAISIR'!$O24&gt;=DW$6),REPT("n",1),IF(AND('A SAISIR'!$P24&lt;=DW$6,'A SAISIR'!$Q24&gt;=DW$6),REPT("n",1),IF(AND('A SAISIR'!$R24&lt;=DW$6,'A SAISIR'!$S24&gt;=DW$6),REPT("n",1),IF(AND('A SAISIR'!$T24&lt;=DW$6,'A SAISIR'!$U24&gt;=DW$6),REPT("n",1),IF(AND('A SAISIR'!$V24&lt;=DW$6,'A SAISIR'!$W24&gt;=DW$6),REPT("n",1),IF(AND('A SAISIR'!$X24&lt;=DW$6,'A SAISIR'!$Y24&gt;=DW$6),REPT("n",1),IF(AND('A SAISIR'!$Z24&lt;=DW$6,'A SAISIR'!$AA24&gt;=DW$6),REPT("n",1),""))))))))))))</f>
        <v/>
      </c>
      <c r="DX11" s="37" t="str">
        <f>IF(AND('A SAISIR'!$D24&lt;=DX$6,'A SAISIR'!$E24&gt;=DX$6),REPT("n",1),IF(AND('A SAISIR'!$F24&lt;=DX$6,'A SAISIR'!$G24&gt;=DX$6),REPT("n",1),IF(AND('A SAISIR'!$H24&lt;=DX$6,'A SAISIR'!$I24&gt;=DX$6),REPT("n",1),IF(AND('A SAISIR'!$J24&lt;=DX$6,'A SAISIR'!$K24&gt;=DX$6),REPT("n",1),IF(AND('A SAISIR'!$L24&lt;=DX$6,'A SAISIR'!$M24&gt;=DX$6),REPT("n",1),IF(AND('A SAISIR'!$N24&lt;=DX$6,'A SAISIR'!$O24&gt;=DX$6),REPT("n",1),IF(AND('A SAISIR'!$P24&lt;=DX$6,'A SAISIR'!$Q24&gt;=DX$6),REPT("n",1),IF(AND('A SAISIR'!$R24&lt;=DX$6,'A SAISIR'!$S24&gt;=DX$6),REPT("n",1),IF(AND('A SAISIR'!$T24&lt;=DX$6,'A SAISIR'!$U24&gt;=DX$6),REPT("n",1),IF(AND('A SAISIR'!$V24&lt;=DX$6,'A SAISIR'!$W24&gt;=DX$6),REPT("n",1),IF(AND('A SAISIR'!$X24&lt;=DX$6,'A SAISIR'!$Y24&gt;=DX$6),REPT("n",1),IF(AND('A SAISIR'!$Z24&lt;=DX$6,'A SAISIR'!$AA24&gt;=DX$6),REPT("n",1),""))))))))))))</f>
        <v/>
      </c>
      <c r="DY11" s="37" t="str">
        <f>IF(AND('A SAISIR'!$D24&lt;=DY$6,'A SAISIR'!$E24&gt;=DY$6),REPT("n",1),IF(AND('A SAISIR'!$F24&lt;=DY$6,'A SAISIR'!$G24&gt;=DY$6),REPT("n",1),IF(AND('A SAISIR'!$H24&lt;=DY$6,'A SAISIR'!$I24&gt;=DY$6),REPT("n",1),IF(AND('A SAISIR'!$J24&lt;=DY$6,'A SAISIR'!$K24&gt;=DY$6),REPT("n",1),IF(AND('A SAISIR'!$L24&lt;=DY$6,'A SAISIR'!$M24&gt;=DY$6),REPT("n",1),IF(AND('A SAISIR'!$N24&lt;=DY$6,'A SAISIR'!$O24&gt;=DY$6),REPT("n",1),IF(AND('A SAISIR'!$P24&lt;=DY$6,'A SAISIR'!$Q24&gt;=DY$6),REPT("n",1),IF(AND('A SAISIR'!$R24&lt;=DY$6,'A SAISIR'!$S24&gt;=DY$6),REPT("n",1),IF(AND('A SAISIR'!$T24&lt;=DY$6,'A SAISIR'!$U24&gt;=DY$6),REPT("n",1),IF(AND('A SAISIR'!$V24&lt;=DY$6,'A SAISIR'!$W24&gt;=DY$6),REPT("n",1),IF(AND('A SAISIR'!$X24&lt;=DY$6,'A SAISIR'!$Y24&gt;=DY$6),REPT("n",1),IF(AND('A SAISIR'!$Z24&lt;=DY$6,'A SAISIR'!$AA24&gt;=DY$6),REPT("n",1),""))))))))))))</f>
        <v/>
      </c>
      <c r="DZ11" s="37" t="str">
        <f>IF(AND('A SAISIR'!$D24&lt;=DZ$6,'A SAISIR'!$E24&gt;=DZ$6),REPT("n",1),IF(AND('A SAISIR'!$F24&lt;=DZ$6,'A SAISIR'!$G24&gt;=DZ$6),REPT("n",1),IF(AND('A SAISIR'!$H24&lt;=DZ$6,'A SAISIR'!$I24&gt;=DZ$6),REPT("n",1),IF(AND('A SAISIR'!$J24&lt;=DZ$6,'A SAISIR'!$K24&gt;=DZ$6),REPT("n",1),IF(AND('A SAISIR'!$L24&lt;=DZ$6,'A SAISIR'!$M24&gt;=DZ$6),REPT("n",1),IF(AND('A SAISIR'!$N24&lt;=DZ$6,'A SAISIR'!$O24&gt;=DZ$6),REPT("n",1),IF(AND('A SAISIR'!$P24&lt;=DZ$6,'A SAISIR'!$Q24&gt;=DZ$6),REPT("n",1),IF(AND('A SAISIR'!$R24&lt;=DZ$6,'A SAISIR'!$S24&gt;=DZ$6),REPT("n",1),IF(AND('A SAISIR'!$T24&lt;=DZ$6,'A SAISIR'!$U24&gt;=DZ$6),REPT("n",1),IF(AND('A SAISIR'!$V24&lt;=DZ$6,'A SAISIR'!$W24&gt;=DZ$6),REPT("n",1),IF(AND('A SAISIR'!$X24&lt;=DZ$6,'A SAISIR'!$Y24&gt;=DZ$6),REPT("n",1),IF(AND('A SAISIR'!$Z24&lt;=DZ$6,'A SAISIR'!$AA24&gt;=DZ$6),REPT("n",1),""))))))))))))</f>
        <v/>
      </c>
      <c r="EA11" s="37" t="str">
        <f>IF(AND('A SAISIR'!$D24&lt;=EA$6,'A SAISIR'!$E24&gt;=EA$6),REPT("n",1),IF(AND('A SAISIR'!$F24&lt;=EA$6,'A SAISIR'!$G24&gt;=EA$6),REPT("n",1),IF(AND('A SAISIR'!$H24&lt;=EA$6,'A SAISIR'!$I24&gt;=EA$6),REPT("n",1),IF(AND('A SAISIR'!$J24&lt;=EA$6,'A SAISIR'!$K24&gt;=EA$6),REPT("n",1),IF(AND('A SAISIR'!$L24&lt;=EA$6,'A SAISIR'!$M24&gt;=EA$6),REPT("n",1),IF(AND('A SAISIR'!$N24&lt;=EA$6,'A SAISIR'!$O24&gt;=EA$6),REPT("n",1),IF(AND('A SAISIR'!$P24&lt;=EA$6,'A SAISIR'!$Q24&gt;=EA$6),REPT("n",1),IF(AND('A SAISIR'!$R24&lt;=EA$6,'A SAISIR'!$S24&gt;=EA$6),REPT("n",1),IF(AND('A SAISIR'!$T24&lt;=EA$6,'A SAISIR'!$U24&gt;=EA$6),REPT("n",1),IF(AND('A SAISIR'!$V24&lt;=EA$6,'A SAISIR'!$W24&gt;=EA$6),REPT("n",1),IF(AND('A SAISIR'!$X24&lt;=EA$6,'A SAISIR'!$Y24&gt;=EA$6),REPT("n",1),IF(AND('A SAISIR'!$Z24&lt;=EA$6,'A SAISIR'!$AA24&gt;=EA$6),REPT("n",1),""))))))))))))</f>
        <v/>
      </c>
      <c r="EB11" s="37" t="str">
        <f>IF(AND('A SAISIR'!$D24&lt;=EB$6,'A SAISIR'!$E24&gt;=EB$6),REPT("n",1),IF(AND('A SAISIR'!$F24&lt;=EB$6,'A SAISIR'!$G24&gt;=EB$6),REPT("n",1),IF(AND('A SAISIR'!$H24&lt;=EB$6,'A SAISIR'!$I24&gt;=EB$6),REPT("n",1),IF(AND('A SAISIR'!$J24&lt;=EB$6,'A SAISIR'!$K24&gt;=EB$6),REPT("n",1),IF(AND('A SAISIR'!$L24&lt;=EB$6,'A SAISIR'!$M24&gt;=EB$6),REPT("n",1),IF(AND('A SAISIR'!$N24&lt;=EB$6,'A SAISIR'!$O24&gt;=EB$6),REPT("n",1),IF(AND('A SAISIR'!$P24&lt;=EB$6,'A SAISIR'!$Q24&gt;=EB$6),REPT("n",1),IF(AND('A SAISIR'!$R24&lt;=EB$6,'A SAISIR'!$S24&gt;=EB$6),REPT("n",1),IF(AND('A SAISIR'!$T24&lt;=EB$6,'A SAISIR'!$U24&gt;=EB$6),REPT("n",1),IF(AND('A SAISIR'!$V24&lt;=EB$6,'A SAISIR'!$W24&gt;=EB$6),REPT("n",1),IF(AND('A SAISIR'!$X24&lt;=EB$6,'A SAISIR'!$Y24&gt;=EB$6),REPT("n",1),IF(AND('A SAISIR'!$Z24&lt;=EB$6,'A SAISIR'!$AA24&gt;=EB$6),REPT("n",1),""))))))))))))</f>
        <v/>
      </c>
      <c r="EC11" s="37" t="str">
        <f>IF(AND('A SAISIR'!$D24&lt;=EC$6,'A SAISIR'!$E24&gt;=EC$6),REPT("n",1),IF(AND('A SAISIR'!$F24&lt;=EC$6,'A SAISIR'!$G24&gt;=EC$6),REPT("n",1),IF(AND('A SAISIR'!$H24&lt;=EC$6,'A SAISIR'!$I24&gt;=EC$6),REPT("n",1),IF(AND('A SAISIR'!$J24&lt;=EC$6,'A SAISIR'!$K24&gt;=EC$6),REPT("n",1),IF(AND('A SAISIR'!$L24&lt;=EC$6,'A SAISIR'!$M24&gt;=EC$6),REPT("n",1),IF(AND('A SAISIR'!$N24&lt;=EC$6,'A SAISIR'!$O24&gt;=EC$6),REPT("n",1),IF(AND('A SAISIR'!$P24&lt;=EC$6,'A SAISIR'!$Q24&gt;=EC$6),REPT("n",1),IF(AND('A SAISIR'!$R24&lt;=EC$6,'A SAISIR'!$S24&gt;=EC$6),REPT("n",1),IF(AND('A SAISIR'!$T24&lt;=EC$6,'A SAISIR'!$U24&gt;=EC$6),REPT("n",1),IF(AND('A SAISIR'!$V24&lt;=EC$6,'A SAISIR'!$W24&gt;=EC$6),REPT("n",1),IF(AND('A SAISIR'!$X24&lt;=EC$6,'A SAISIR'!$Y24&gt;=EC$6),REPT("n",1),IF(AND('A SAISIR'!$Z24&lt;=EC$6,'A SAISIR'!$AA24&gt;=EC$6),REPT("n",1),""))))))))))))</f>
        <v/>
      </c>
      <c r="ED11" s="37" t="str">
        <f>IF(AND('A SAISIR'!$D24&lt;=ED$6,'A SAISIR'!$E24&gt;=ED$6),REPT("n",1),IF(AND('A SAISIR'!$F24&lt;=ED$6,'A SAISIR'!$G24&gt;=ED$6),REPT("n",1),IF(AND('A SAISIR'!$H24&lt;=ED$6,'A SAISIR'!$I24&gt;=ED$6),REPT("n",1),IF(AND('A SAISIR'!$J24&lt;=ED$6,'A SAISIR'!$K24&gt;=ED$6),REPT("n",1),IF(AND('A SAISIR'!$L24&lt;=ED$6,'A SAISIR'!$M24&gt;=ED$6),REPT("n",1),IF(AND('A SAISIR'!$N24&lt;=ED$6,'A SAISIR'!$O24&gt;=ED$6),REPT("n",1),IF(AND('A SAISIR'!$P24&lt;=ED$6,'A SAISIR'!$Q24&gt;=ED$6),REPT("n",1),IF(AND('A SAISIR'!$R24&lt;=ED$6,'A SAISIR'!$S24&gt;=ED$6),REPT("n",1),IF(AND('A SAISIR'!$T24&lt;=ED$6,'A SAISIR'!$U24&gt;=ED$6),REPT("n",1),IF(AND('A SAISIR'!$V24&lt;=ED$6,'A SAISIR'!$W24&gt;=ED$6),REPT("n",1),IF(AND('A SAISIR'!$X24&lt;=ED$6,'A SAISIR'!$Y24&gt;=ED$6),REPT("n",1),IF(AND('A SAISIR'!$Z24&lt;=ED$6,'A SAISIR'!$AA24&gt;=ED$6),REPT("n",1),""))))))))))))</f>
        <v/>
      </c>
      <c r="EE11" s="37" t="str">
        <f>IF(AND('A SAISIR'!$D24&lt;=EE$6,'A SAISIR'!$E24&gt;=EE$6),REPT("n",1),IF(AND('A SAISIR'!$F24&lt;=EE$6,'A SAISIR'!$G24&gt;=EE$6),REPT("n",1),IF(AND('A SAISIR'!$H24&lt;=EE$6,'A SAISIR'!$I24&gt;=EE$6),REPT("n",1),IF(AND('A SAISIR'!$J24&lt;=EE$6,'A SAISIR'!$K24&gt;=EE$6),REPT("n",1),IF(AND('A SAISIR'!$L24&lt;=EE$6,'A SAISIR'!$M24&gt;=EE$6),REPT("n",1),IF(AND('A SAISIR'!$N24&lt;=EE$6,'A SAISIR'!$O24&gt;=EE$6),REPT("n",1),IF(AND('A SAISIR'!$P24&lt;=EE$6,'A SAISIR'!$Q24&gt;=EE$6),REPT("n",1),IF(AND('A SAISIR'!$R24&lt;=EE$6,'A SAISIR'!$S24&gt;=EE$6),REPT("n",1),IF(AND('A SAISIR'!$T24&lt;=EE$6,'A SAISIR'!$U24&gt;=EE$6),REPT("n",1),IF(AND('A SAISIR'!$V24&lt;=EE$6,'A SAISIR'!$W24&gt;=EE$6),REPT("n",1),IF(AND('A SAISIR'!$X24&lt;=EE$6,'A SAISIR'!$Y24&gt;=EE$6),REPT("n",1),IF(AND('A SAISIR'!$Z24&lt;=EE$6,'A SAISIR'!$AA24&gt;=EE$6),REPT("n",1),""))))))))))))</f>
        <v/>
      </c>
      <c r="EF11" s="37" t="str">
        <f>IF(AND('A SAISIR'!$D24&lt;=EF$6,'A SAISIR'!$E24&gt;=EF$6),REPT("n",1),IF(AND('A SAISIR'!$F24&lt;=EF$6,'A SAISIR'!$G24&gt;=EF$6),REPT("n",1),IF(AND('A SAISIR'!$H24&lt;=EF$6,'A SAISIR'!$I24&gt;=EF$6),REPT("n",1),IF(AND('A SAISIR'!$J24&lt;=EF$6,'A SAISIR'!$K24&gt;=EF$6),REPT("n",1),IF(AND('A SAISIR'!$L24&lt;=EF$6,'A SAISIR'!$M24&gt;=EF$6),REPT("n",1),IF(AND('A SAISIR'!$N24&lt;=EF$6,'A SAISIR'!$O24&gt;=EF$6),REPT("n",1),IF(AND('A SAISIR'!$P24&lt;=EF$6,'A SAISIR'!$Q24&gt;=EF$6),REPT("n",1),IF(AND('A SAISIR'!$R24&lt;=EF$6,'A SAISIR'!$S24&gt;=EF$6),REPT("n",1),IF(AND('A SAISIR'!$T24&lt;=EF$6,'A SAISIR'!$U24&gt;=EF$6),REPT("n",1),IF(AND('A SAISIR'!$V24&lt;=EF$6,'A SAISIR'!$W24&gt;=EF$6),REPT("n",1),IF(AND('A SAISIR'!$X24&lt;=EF$6,'A SAISIR'!$Y24&gt;=EF$6),REPT("n",1),IF(AND('A SAISIR'!$Z24&lt;=EF$6,'A SAISIR'!$AA24&gt;=EF$6),REPT("n",1),""))))))))))))</f>
        <v/>
      </c>
      <c r="EG11" s="37" t="str">
        <f>IF(AND('A SAISIR'!$D24&lt;=EG$6,'A SAISIR'!$E24&gt;=EG$6),REPT("n",1),IF(AND('A SAISIR'!$F24&lt;=EG$6,'A SAISIR'!$G24&gt;=EG$6),REPT("n",1),IF(AND('A SAISIR'!$H24&lt;=EG$6,'A SAISIR'!$I24&gt;=EG$6),REPT("n",1),IF(AND('A SAISIR'!$J24&lt;=EG$6,'A SAISIR'!$K24&gt;=EG$6),REPT("n",1),IF(AND('A SAISIR'!$L24&lt;=EG$6,'A SAISIR'!$M24&gt;=EG$6),REPT("n",1),IF(AND('A SAISIR'!$N24&lt;=EG$6,'A SAISIR'!$O24&gt;=EG$6),REPT("n",1),IF(AND('A SAISIR'!$P24&lt;=EG$6,'A SAISIR'!$Q24&gt;=EG$6),REPT("n",1),IF(AND('A SAISIR'!$R24&lt;=EG$6,'A SAISIR'!$S24&gt;=EG$6),REPT("n",1),IF(AND('A SAISIR'!$T24&lt;=EG$6,'A SAISIR'!$U24&gt;=EG$6),REPT("n",1),IF(AND('A SAISIR'!$V24&lt;=EG$6,'A SAISIR'!$W24&gt;=EG$6),REPT("n",1),IF(AND('A SAISIR'!$X24&lt;=EG$6,'A SAISIR'!$Y24&gt;=EG$6),REPT("n",1),IF(AND('A SAISIR'!$Z24&lt;=EG$6,'A SAISIR'!$AA24&gt;=EG$6),REPT("n",1),""))))))))))))</f>
        <v/>
      </c>
      <c r="EH11" s="37" t="str">
        <f>IF(AND('A SAISIR'!$D24&lt;=EH$6,'A SAISIR'!$E24&gt;=EH$6),REPT("n",1),IF(AND('A SAISIR'!$F24&lt;=EH$6,'A SAISIR'!$G24&gt;=EH$6),REPT("n",1),IF(AND('A SAISIR'!$H24&lt;=EH$6,'A SAISIR'!$I24&gt;=EH$6),REPT("n",1),IF(AND('A SAISIR'!$J24&lt;=EH$6,'A SAISIR'!$K24&gt;=EH$6),REPT("n",1),IF(AND('A SAISIR'!$L24&lt;=EH$6,'A SAISIR'!$M24&gt;=EH$6),REPT("n",1),IF(AND('A SAISIR'!$N24&lt;=EH$6,'A SAISIR'!$O24&gt;=EH$6),REPT("n",1),IF(AND('A SAISIR'!$P24&lt;=EH$6,'A SAISIR'!$Q24&gt;=EH$6),REPT("n",1),IF(AND('A SAISIR'!$R24&lt;=EH$6,'A SAISIR'!$S24&gt;=EH$6),REPT("n",1),IF(AND('A SAISIR'!$T24&lt;=EH$6,'A SAISIR'!$U24&gt;=EH$6),REPT("n",1),IF(AND('A SAISIR'!$V24&lt;=EH$6,'A SAISIR'!$W24&gt;=EH$6),REPT("n",1),IF(AND('A SAISIR'!$X24&lt;=EH$6,'A SAISIR'!$Y24&gt;=EH$6),REPT("n",1),IF(AND('A SAISIR'!$Z24&lt;=EH$6,'A SAISIR'!$AA24&gt;=EH$6),REPT("n",1),""))))))))))))</f>
        <v/>
      </c>
      <c r="EI11" s="37" t="str">
        <f>IF(AND('A SAISIR'!$D24&lt;=EI$6,'A SAISIR'!$E24&gt;=EI$6),REPT("n",1),IF(AND('A SAISIR'!$F24&lt;=EI$6,'A SAISIR'!$G24&gt;=EI$6),REPT("n",1),IF(AND('A SAISIR'!$H24&lt;=EI$6,'A SAISIR'!$I24&gt;=EI$6),REPT("n",1),IF(AND('A SAISIR'!$J24&lt;=EI$6,'A SAISIR'!$K24&gt;=EI$6),REPT("n",1),IF(AND('A SAISIR'!$L24&lt;=EI$6,'A SAISIR'!$M24&gt;=EI$6),REPT("n",1),IF(AND('A SAISIR'!$N24&lt;=EI$6,'A SAISIR'!$O24&gt;=EI$6),REPT("n",1),IF(AND('A SAISIR'!$P24&lt;=EI$6,'A SAISIR'!$Q24&gt;=EI$6),REPT("n",1),IF(AND('A SAISIR'!$R24&lt;=EI$6,'A SAISIR'!$S24&gt;=EI$6),REPT("n",1),IF(AND('A SAISIR'!$T24&lt;=EI$6,'A SAISIR'!$U24&gt;=EI$6),REPT("n",1),IF(AND('A SAISIR'!$V24&lt;=EI$6,'A SAISIR'!$W24&gt;=EI$6),REPT("n",1),IF(AND('A SAISIR'!$X24&lt;=EI$6,'A SAISIR'!$Y24&gt;=EI$6),REPT("n",1),IF(AND('A SAISIR'!$Z24&lt;=EI$6,'A SAISIR'!$AA24&gt;=EI$6),REPT("n",1),""))))))))))))</f>
        <v/>
      </c>
      <c r="EJ11" s="37" t="str">
        <f>IF(AND('A SAISIR'!$D24&lt;=EJ$6,'A SAISIR'!$E24&gt;=EJ$6),REPT("n",1),IF(AND('A SAISIR'!$F24&lt;=EJ$6,'A SAISIR'!$G24&gt;=EJ$6),REPT("n",1),IF(AND('A SAISIR'!$H24&lt;=EJ$6,'A SAISIR'!$I24&gt;=EJ$6),REPT("n",1),IF(AND('A SAISIR'!$J24&lt;=EJ$6,'A SAISIR'!$K24&gt;=EJ$6),REPT("n",1),IF(AND('A SAISIR'!$L24&lt;=EJ$6,'A SAISIR'!$M24&gt;=EJ$6),REPT("n",1),IF(AND('A SAISIR'!$N24&lt;=EJ$6,'A SAISIR'!$O24&gt;=EJ$6),REPT("n",1),IF(AND('A SAISIR'!$P24&lt;=EJ$6,'A SAISIR'!$Q24&gt;=EJ$6),REPT("n",1),IF(AND('A SAISIR'!$R24&lt;=EJ$6,'A SAISIR'!$S24&gt;=EJ$6),REPT("n",1),IF(AND('A SAISIR'!$T24&lt;=EJ$6,'A SAISIR'!$U24&gt;=EJ$6),REPT("n",1),IF(AND('A SAISIR'!$V24&lt;=EJ$6,'A SAISIR'!$W24&gt;=EJ$6),REPT("n",1),IF(AND('A SAISIR'!$X24&lt;=EJ$6,'A SAISIR'!$Y24&gt;=EJ$6),REPT("n",1),IF(AND('A SAISIR'!$Z24&lt;=EJ$6,'A SAISIR'!$AA24&gt;=EJ$6),REPT("n",1),""))))))))))))</f>
        <v/>
      </c>
      <c r="EK11" s="37" t="str">
        <f>IF(AND('A SAISIR'!$D24&lt;=EK$6,'A SAISIR'!$E24&gt;=EK$6),REPT("n",1),IF(AND('A SAISIR'!$F24&lt;=EK$6,'A SAISIR'!$G24&gt;=EK$6),REPT("n",1),IF(AND('A SAISIR'!$H24&lt;=EK$6,'A SAISIR'!$I24&gt;=EK$6),REPT("n",1),IF(AND('A SAISIR'!$J24&lt;=EK$6,'A SAISIR'!$K24&gt;=EK$6),REPT("n",1),IF(AND('A SAISIR'!$L24&lt;=EK$6,'A SAISIR'!$M24&gt;=EK$6),REPT("n",1),IF(AND('A SAISIR'!$N24&lt;=EK$6,'A SAISIR'!$O24&gt;=EK$6),REPT("n",1),IF(AND('A SAISIR'!$P24&lt;=EK$6,'A SAISIR'!$Q24&gt;=EK$6),REPT("n",1),IF(AND('A SAISIR'!$R24&lt;=EK$6,'A SAISIR'!$S24&gt;=EK$6),REPT("n",1),IF(AND('A SAISIR'!$T24&lt;=EK$6,'A SAISIR'!$U24&gt;=EK$6),REPT("n",1),IF(AND('A SAISIR'!$V24&lt;=EK$6,'A SAISIR'!$W24&gt;=EK$6),REPT("n",1),IF(AND('A SAISIR'!$X24&lt;=EK$6,'A SAISIR'!$Y24&gt;=EK$6),REPT("n",1),IF(AND('A SAISIR'!$Z24&lt;=EK$6,'A SAISIR'!$AA24&gt;=EK$6),REPT("n",1),""))))))))))))</f>
        <v/>
      </c>
      <c r="EL11" s="37" t="str">
        <f>IF(AND('A SAISIR'!$D24&lt;=EL$6,'A SAISIR'!$E24&gt;=EL$6),REPT("n",1),IF(AND('A SAISIR'!$F24&lt;=EL$6,'A SAISIR'!$G24&gt;=EL$6),REPT("n",1),IF(AND('A SAISIR'!$H24&lt;=EL$6,'A SAISIR'!$I24&gt;=EL$6),REPT("n",1),IF(AND('A SAISIR'!$J24&lt;=EL$6,'A SAISIR'!$K24&gt;=EL$6),REPT("n",1),IF(AND('A SAISIR'!$L24&lt;=EL$6,'A SAISIR'!$M24&gt;=EL$6),REPT("n",1),IF(AND('A SAISIR'!$N24&lt;=EL$6,'A SAISIR'!$O24&gt;=EL$6),REPT("n",1),IF(AND('A SAISIR'!$P24&lt;=EL$6,'A SAISIR'!$Q24&gt;=EL$6),REPT("n",1),IF(AND('A SAISIR'!$R24&lt;=EL$6,'A SAISIR'!$S24&gt;=EL$6),REPT("n",1),IF(AND('A SAISIR'!$T24&lt;=EL$6,'A SAISIR'!$U24&gt;=EL$6),REPT("n",1),IF(AND('A SAISIR'!$V24&lt;=EL$6,'A SAISIR'!$W24&gt;=EL$6),REPT("n",1),IF(AND('A SAISIR'!$X24&lt;=EL$6,'A SAISIR'!$Y24&gt;=EL$6),REPT("n",1),IF(AND('A SAISIR'!$Z24&lt;=EL$6,'A SAISIR'!$AA24&gt;=EL$6),REPT("n",1),""))))))))))))</f>
        <v/>
      </c>
      <c r="EM11" s="37" t="str">
        <f>IF(AND('A SAISIR'!$D24&lt;=EM$6,'A SAISIR'!$E24&gt;=EM$6),REPT("n",1),IF(AND('A SAISIR'!$F24&lt;=EM$6,'A SAISIR'!$G24&gt;=EM$6),REPT("n",1),IF(AND('A SAISIR'!$H24&lt;=EM$6,'A SAISIR'!$I24&gt;=EM$6),REPT("n",1),IF(AND('A SAISIR'!$J24&lt;=EM$6,'A SAISIR'!$K24&gt;=EM$6),REPT("n",1),IF(AND('A SAISIR'!$L24&lt;=EM$6,'A SAISIR'!$M24&gt;=EM$6),REPT("n",1),IF(AND('A SAISIR'!$N24&lt;=EM$6,'A SAISIR'!$O24&gt;=EM$6),REPT("n",1),IF(AND('A SAISIR'!$P24&lt;=EM$6,'A SAISIR'!$Q24&gt;=EM$6),REPT("n",1),IF(AND('A SAISIR'!$R24&lt;=EM$6,'A SAISIR'!$S24&gt;=EM$6),REPT("n",1),IF(AND('A SAISIR'!$T24&lt;=EM$6,'A SAISIR'!$U24&gt;=EM$6),REPT("n",1),IF(AND('A SAISIR'!$V24&lt;=EM$6,'A SAISIR'!$W24&gt;=EM$6),REPT("n",1),IF(AND('A SAISIR'!$X24&lt;=EM$6,'A SAISIR'!$Y24&gt;=EM$6),REPT("n",1),IF(AND('A SAISIR'!$Z24&lt;=EM$6,'A SAISIR'!$AA24&gt;=EM$6),REPT("n",1),""))))))))))))</f>
        <v/>
      </c>
      <c r="EN11" s="37" t="str">
        <f>IF(AND('A SAISIR'!$D24&lt;=EN$6,'A SAISIR'!$E24&gt;=EN$6),REPT("n",1),IF(AND('A SAISIR'!$F24&lt;=EN$6,'A SAISIR'!$G24&gt;=EN$6),REPT("n",1),IF(AND('A SAISIR'!$H24&lt;=EN$6,'A SAISIR'!$I24&gt;=EN$6),REPT("n",1),IF(AND('A SAISIR'!$J24&lt;=EN$6,'A SAISIR'!$K24&gt;=EN$6),REPT("n",1),IF(AND('A SAISIR'!$L24&lt;=EN$6,'A SAISIR'!$M24&gt;=EN$6),REPT("n",1),IF(AND('A SAISIR'!$N24&lt;=EN$6,'A SAISIR'!$O24&gt;=EN$6),REPT("n",1),IF(AND('A SAISIR'!$P24&lt;=EN$6,'A SAISIR'!$Q24&gt;=EN$6),REPT("n",1),IF(AND('A SAISIR'!$R24&lt;=EN$6,'A SAISIR'!$S24&gt;=EN$6),REPT("n",1),IF(AND('A SAISIR'!$T24&lt;=EN$6,'A SAISIR'!$U24&gt;=EN$6),REPT("n",1),IF(AND('A SAISIR'!$V24&lt;=EN$6,'A SAISIR'!$W24&gt;=EN$6),REPT("n",1),IF(AND('A SAISIR'!$X24&lt;=EN$6,'A SAISIR'!$Y24&gt;=EN$6),REPT("n",1),IF(AND('A SAISIR'!$Z24&lt;=EN$6,'A SAISIR'!$AA24&gt;=EN$6),REPT("n",1),""))))))))))))</f>
        <v/>
      </c>
      <c r="EO11" s="37" t="str">
        <f>IF(AND('A SAISIR'!$D24&lt;=EO$6,'A SAISIR'!$E24&gt;=EO$6),REPT("n",1),IF(AND('A SAISIR'!$F24&lt;=EO$6,'A SAISIR'!$G24&gt;=EO$6),REPT("n",1),IF(AND('A SAISIR'!$H24&lt;=EO$6,'A SAISIR'!$I24&gt;=EO$6),REPT("n",1),IF(AND('A SAISIR'!$J24&lt;=EO$6,'A SAISIR'!$K24&gt;=EO$6),REPT("n",1),IF(AND('A SAISIR'!$L24&lt;=EO$6,'A SAISIR'!$M24&gt;=EO$6),REPT("n",1),IF(AND('A SAISIR'!$N24&lt;=EO$6,'A SAISIR'!$O24&gt;=EO$6),REPT("n",1),IF(AND('A SAISIR'!$P24&lt;=EO$6,'A SAISIR'!$Q24&gt;=EO$6),REPT("n",1),IF(AND('A SAISIR'!$R24&lt;=EO$6,'A SAISIR'!$S24&gt;=EO$6),REPT("n",1),IF(AND('A SAISIR'!$T24&lt;=EO$6,'A SAISIR'!$U24&gt;=EO$6),REPT("n",1),IF(AND('A SAISIR'!$V24&lt;=EO$6,'A SAISIR'!$W24&gt;=EO$6),REPT("n",1),IF(AND('A SAISIR'!$X24&lt;=EO$6,'A SAISIR'!$Y24&gt;=EO$6),REPT("n",1),IF(AND('A SAISIR'!$Z24&lt;=EO$6,'A SAISIR'!$AA24&gt;=EO$6),REPT("n",1),""))))))))))))</f>
        <v/>
      </c>
      <c r="EP11" s="37" t="str">
        <f>IF(AND('A SAISIR'!$D24&lt;=EP$6,'A SAISIR'!$E24&gt;=EP$6),REPT("n",1),IF(AND('A SAISIR'!$F24&lt;=EP$6,'A SAISIR'!$G24&gt;=EP$6),REPT("n",1),IF(AND('A SAISIR'!$H24&lt;=EP$6,'A SAISIR'!$I24&gt;=EP$6),REPT("n",1),IF(AND('A SAISIR'!$J24&lt;=EP$6,'A SAISIR'!$K24&gt;=EP$6),REPT("n",1),IF(AND('A SAISIR'!$L24&lt;=EP$6,'A SAISIR'!$M24&gt;=EP$6),REPT("n",1),IF(AND('A SAISIR'!$N24&lt;=EP$6,'A SAISIR'!$O24&gt;=EP$6),REPT("n",1),IF(AND('A SAISIR'!$P24&lt;=EP$6,'A SAISIR'!$Q24&gt;=EP$6),REPT("n",1),IF(AND('A SAISIR'!$R24&lt;=EP$6,'A SAISIR'!$S24&gt;=EP$6),REPT("n",1),IF(AND('A SAISIR'!$T24&lt;=EP$6,'A SAISIR'!$U24&gt;=EP$6),REPT("n",1),IF(AND('A SAISIR'!$V24&lt;=EP$6,'A SAISIR'!$W24&gt;=EP$6),REPT("n",1),IF(AND('A SAISIR'!$X24&lt;=EP$6,'A SAISIR'!$Y24&gt;=EP$6),REPT("n",1),IF(AND('A SAISIR'!$Z24&lt;=EP$6,'A SAISIR'!$AA24&gt;=EP$6),REPT("n",1),""))))))))))))</f>
        <v/>
      </c>
      <c r="EQ11" s="37" t="str">
        <f>IF(AND('A SAISIR'!$D24&lt;=EQ$6,'A SAISIR'!$E24&gt;=EQ$6),REPT("n",1),IF(AND('A SAISIR'!$F24&lt;=EQ$6,'A SAISIR'!$G24&gt;=EQ$6),REPT("n",1),IF(AND('A SAISIR'!$H24&lt;=EQ$6,'A SAISIR'!$I24&gt;=EQ$6),REPT("n",1),IF(AND('A SAISIR'!$J24&lt;=EQ$6,'A SAISIR'!$K24&gt;=EQ$6),REPT("n",1),IF(AND('A SAISIR'!$L24&lt;=EQ$6,'A SAISIR'!$M24&gt;=EQ$6),REPT("n",1),IF(AND('A SAISIR'!$N24&lt;=EQ$6,'A SAISIR'!$O24&gt;=EQ$6),REPT("n",1),IF(AND('A SAISIR'!$P24&lt;=EQ$6,'A SAISIR'!$Q24&gt;=EQ$6),REPT("n",1),IF(AND('A SAISIR'!$R24&lt;=EQ$6,'A SAISIR'!$S24&gt;=EQ$6),REPT("n",1),IF(AND('A SAISIR'!$T24&lt;=EQ$6,'A SAISIR'!$U24&gt;=EQ$6),REPT("n",1),IF(AND('A SAISIR'!$V24&lt;=EQ$6,'A SAISIR'!$W24&gt;=EQ$6),REPT("n",1),IF(AND('A SAISIR'!$X24&lt;=EQ$6,'A SAISIR'!$Y24&gt;=EQ$6),REPT("n",1),IF(AND('A SAISIR'!$Z24&lt;=EQ$6,'A SAISIR'!$AA24&gt;=EQ$6),REPT("n",1),""))))))))))))</f>
        <v/>
      </c>
      <c r="ER11" s="37" t="str">
        <f>IF(AND('A SAISIR'!$D24&lt;=ER$6,'A SAISIR'!$E24&gt;=ER$6),REPT("n",1),IF(AND('A SAISIR'!$F24&lt;=ER$6,'A SAISIR'!$G24&gt;=ER$6),REPT("n",1),IF(AND('A SAISIR'!$H24&lt;=ER$6,'A SAISIR'!$I24&gt;=ER$6),REPT("n",1),IF(AND('A SAISIR'!$J24&lt;=ER$6,'A SAISIR'!$K24&gt;=ER$6),REPT("n",1),IF(AND('A SAISIR'!$L24&lt;=ER$6,'A SAISIR'!$M24&gt;=ER$6),REPT("n",1),IF(AND('A SAISIR'!$N24&lt;=ER$6,'A SAISIR'!$O24&gt;=ER$6),REPT("n",1),IF(AND('A SAISIR'!$P24&lt;=ER$6,'A SAISIR'!$Q24&gt;=ER$6),REPT("n",1),IF(AND('A SAISIR'!$R24&lt;=ER$6,'A SAISIR'!$S24&gt;=ER$6),REPT("n",1),IF(AND('A SAISIR'!$T24&lt;=ER$6,'A SAISIR'!$U24&gt;=ER$6),REPT("n",1),IF(AND('A SAISIR'!$V24&lt;=ER$6,'A SAISIR'!$W24&gt;=ER$6),REPT("n",1),IF(AND('A SAISIR'!$X24&lt;=ER$6,'A SAISIR'!$Y24&gt;=ER$6),REPT("n",1),IF(AND('A SAISIR'!$Z24&lt;=ER$6,'A SAISIR'!$AA24&gt;=ER$6),REPT("n",1),""))))))))))))</f>
        <v/>
      </c>
      <c r="ES11" s="37" t="str">
        <f>IF(AND('A SAISIR'!$D24&lt;=ES$6,'A SAISIR'!$E24&gt;=ES$6),REPT("n",1),IF(AND('A SAISIR'!$F24&lt;=ES$6,'A SAISIR'!$G24&gt;=ES$6),REPT("n",1),IF(AND('A SAISIR'!$H24&lt;=ES$6,'A SAISIR'!$I24&gt;=ES$6),REPT("n",1),IF(AND('A SAISIR'!$J24&lt;=ES$6,'A SAISIR'!$K24&gt;=ES$6),REPT("n",1),IF(AND('A SAISIR'!$L24&lt;=ES$6,'A SAISIR'!$M24&gt;=ES$6),REPT("n",1),IF(AND('A SAISIR'!$N24&lt;=ES$6,'A SAISIR'!$O24&gt;=ES$6),REPT("n",1),IF(AND('A SAISIR'!$P24&lt;=ES$6,'A SAISIR'!$Q24&gt;=ES$6),REPT("n",1),IF(AND('A SAISIR'!$R24&lt;=ES$6,'A SAISIR'!$S24&gt;=ES$6),REPT("n",1),IF(AND('A SAISIR'!$T24&lt;=ES$6,'A SAISIR'!$U24&gt;=ES$6),REPT("n",1),IF(AND('A SAISIR'!$V24&lt;=ES$6,'A SAISIR'!$W24&gt;=ES$6),REPT("n",1),IF(AND('A SAISIR'!$X24&lt;=ES$6,'A SAISIR'!$Y24&gt;=ES$6),REPT("n",1),IF(AND('A SAISIR'!$Z24&lt;=ES$6,'A SAISIR'!$AA24&gt;=ES$6),REPT("n",1),""))))))))))))</f>
        <v/>
      </c>
      <c r="ET11" s="37" t="str">
        <f>IF(AND('A SAISIR'!$D24&lt;=ET$6,'A SAISIR'!$E24&gt;=ET$6),REPT("n",1),IF(AND('A SAISIR'!$F24&lt;=ET$6,'A SAISIR'!$G24&gt;=ET$6),REPT("n",1),IF(AND('A SAISIR'!$H24&lt;=ET$6,'A SAISIR'!$I24&gt;=ET$6),REPT("n",1),IF(AND('A SAISIR'!$J24&lt;=ET$6,'A SAISIR'!$K24&gt;=ET$6),REPT("n",1),IF(AND('A SAISIR'!$L24&lt;=ET$6,'A SAISIR'!$M24&gt;=ET$6),REPT("n",1),IF(AND('A SAISIR'!$N24&lt;=ET$6,'A SAISIR'!$O24&gt;=ET$6),REPT("n",1),IF(AND('A SAISIR'!$P24&lt;=ET$6,'A SAISIR'!$Q24&gt;=ET$6),REPT("n",1),IF(AND('A SAISIR'!$R24&lt;=ET$6,'A SAISIR'!$S24&gt;=ET$6),REPT("n",1),IF(AND('A SAISIR'!$T24&lt;=ET$6,'A SAISIR'!$U24&gt;=ET$6),REPT("n",1),IF(AND('A SAISIR'!$V24&lt;=ET$6,'A SAISIR'!$W24&gt;=ET$6),REPT("n",1),IF(AND('A SAISIR'!$X24&lt;=ET$6,'A SAISIR'!$Y24&gt;=ET$6),REPT("n",1),IF(AND('A SAISIR'!$Z24&lt;=ET$6,'A SAISIR'!$AA24&gt;=ET$6),REPT("n",1),""))))))))))))</f>
        <v/>
      </c>
      <c r="EU11" s="37" t="str">
        <f>IF(AND('A SAISIR'!$D24&lt;=EU$6,'A SAISIR'!$E24&gt;=EU$6),REPT("n",1),IF(AND('A SAISIR'!$F24&lt;=EU$6,'A SAISIR'!$G24&gt;=EU$6),REPT("n",1),IF(AND('A SAISIR'!$H24&lt;=EU$6,'A SAISIR'!$I24&gt;=EU$6),REPT("n",1),IF(AND('A SAISIR'!$J24&lt;=EU$6,'A SAISIR'!$K24&gt;=EU$6),REPT("n",1),IF(AND('A SAISIR'!$L24&lt;=EU$6,'A SAISIR'!$M24&gt;=EU$6),REPT("n",1),IF(AND('A SAISIR'!$N24&lt;=EU$6,'A SAISIR'!$O24&gt;=EU$6),REPT("n",1),IF(AND('A SAISIR'!$P24&lt;=EU$6,'A SAISIR'!$Q24&gt;=EU$6),REPT("n",1),IF(AND('A SAISIR'!$R24&lt;=EU$6,'A SAISIR'!$S24&gt;=EU$6),REPT("n",1),IF(AND('A SAISIR'!$T24&lt;=EU$6,'A SAISIR'!$U24&gt;=EU$6),REPT("n",1),IF(AND('A SAISIR'!$V24&lt;=EU$6,'A SAISIR'!$W24&gt;=EU$6),REPT("n",1),IF(AND('A SAISIR'!$X24&lt;=EU$6,'A SAISIR'!$Y24&gt;=EU$6),REPT("n",1),IF(AND('A SAISIR'!$Z24&lt;=EU$6,'A SAISIR'!$AA24&gt;=EU$6),REPT("n",1),""))))))))))))</f>
        <v/>
      </c>
      <c r="EV11" s="37" t="str">
        <f>IF(AND('A SAISIR'!$D24&lt;=EV$6,'A SAISIR'!$E24&gt;=EV$6),REPT("n",1),IF(AND('A SAISIR'!$F24&lt;=EV$6,'A SAISIR'!$G24&gt;=EV$6),REPT("n",1),IF(AND('A SAISIR'!$H24&lt;=EV$6,'A SAISIR'!$I24&gt;=EV$6),REPT("n",1),IF(AND('A SAISIR'!$J24&lt;=EV$6,'A SAISIR'!$K24&gt;=EV$6),REPT("n",1),IF(AND('A SAISIR'!$L24&lt;=EV$6,'A SAISIR'!$M24&gt;=EV$6),REPT("n",1),IF(AND('A SAISIR'!$N24&lt;=EV$6,'A SAISIR'!$O24&gt;=EV$6),REPT("n",1),IF(AND('A SAISIR'!$P24&lt;=EV$6,'A SAISIR'!$Q24&gt;=EV$6),REPT("n",1),IF(AND('A SAISIR'!$R24&lt;=EV$6,'A SAISIR'!$S24&gt;=EV$6),REPT("n",1),IF(AND('A SAISIR'!$T24&lt;=EV$6,'A SAISIR'!$U24&gt;=EV$6),REPT("n",1),IF(AND('A SAISIR'!$V24&lt;=EV$6,'A SAISIR'!$W24&gt;=EV$6),REPT("n",1),IF(AND('A SAISIR'!$X24&lt;=EV$6,'A SAISIR'!$Y24&gt;=EV$6),REPT("n",1),IF(AND('A SAISIR'!$Z24&lt;=EV$6,'A SAISIR'!$AA24&gt;=EV$6),REPT("n",1),""))))))))))))</f>
        <v/>
      </c>
      <c r="EW11" s="37" t="str">
        <f>IF(AND('A SAISIR'!$D24&lt;=EW$6,'A SAISIR'!$E24&gt;=EW$6),REPT("n",1),IF(AND('A SAISIR'!$F24&lt;=EW$6,'A SAISIR'!$G24&gt;=EW$6),REPT("n",1),IF(AND('A SAISIR'!$H24&lt;=EW$6,'A SAISIR'!$I24&gt;=EW$6),REPT("n",1),IF(AND('A SAISIR'!$J24&lt;=EW$6,'A SAISIR'!$K24&gt;=EW$6),REPT("n",1),IF(AND('A SAISIR'!$L24&lt;=EW$6,'A SAISIR'!$M24&gt;=EW$6),REPT("n",1),IF(AND('A SAISIR'!$N24&lt;=EW$6,'A SAISIR'!$O24&gt;=EW$6),REPT("n",1),IF(AND('A SAISIR'!$P24&lt;=EW$6,'A SAISIR'!$Q24&gt;=EW$6),REPT("n",1),IF(AND('A SAISIR'!$R24&lt;=EW$6,'A SAISIR'!$S24&gt;=EW$6),REPT("n",1),IF(AND('A SAISIR'!$T24&lt;=EW$6,'A SAISIR'!$U24&gt;=EW$6),REPT("n",1),IF(AND('A SAISIR'!$V24&lt;=EW$6,'A SAISIR'!$W24&gt;=EW$6),REPT("n",1),IF(AND('A SAISIR'!$X24&lt;=EW$6,'A SAISIR'!$Y24&gt;=EW$6),REPT("n",1),IF(AND('A SAISIR'!$Z24&lt;=EW$6,'A SAISIR'!$AA24&gt;=EW$6),REPT("n",1),""))))))))))))</f>
        <v/>
      </c>
      <c r="EX11" s="37" t="str">
        <f>IF(AND('A SAISIR'!$D24&lt;=EX$6,'A SAISIR'!$E24&gt;=EX$6),REPT("n",1),IF(AND('A SAISIR'!$F24&lt;=EX$6,'A SAISIR'!$G24&gt;=EX$6),REPT("n",1),IF(AND('A SAISIR'!$H24&lt;=EX$6,'A SAISIR'!$I24&gt;=EX$6),REPT("n",1),IF(AND('A SAISIR'!$J24&lt;=EX$6,'A SAISIR'!$K24&gt;=EX$6),REPT("n",1),IF(AND('A SAISIR'!$L24&lt;=EX$6,'A SAISIR'!$M24&gt;=EX$6),REPT("n",1),IF(AND('A SAISIR'!$N24&lt;=EX$6,'A SAISIR'!$O24&gt;=EX$6),REPT("n",1),IF(AND('A SAISIR'!$P24&lt;=EX$6,'A SAISIR'!$Q24&gt;=EX$6),REPT("n",1),IF(AND('A SAISIR'!$R24&lt;=EX$6,'A SAISIR'!$S24&gt;=EX$6),REPT("n",1),IF(AND('A SAISIR'!$T24&lt;=EX$6,'A SAISIR'!$U24&gt;=EX$6),REPT("n",1),IF(AND('A SAISIR'!$V24&lt;=EX$6,'A SAISIR'!$W24&gt;=EX$6),REPT("n",1),IF(AND('A SAISIR'!$X24&lt;=EX$6,'A SAISIR'!$Y24&gt;=EX$6),REPT("n",1),IF(AND('A SAISIR'!$Z24&lt;=EX$6,'A SAISIR'!$AA24&gt;=EX$6),REPT("n",1),""))))))))))))</f>
        <v/>
      </c>
      <c r="EY11" s="37" t="str">
        <f>IF(AND('A SAISIR'!$D24&lt;=EY$6,'A SAISIR'!$E24&gt;=EY$6),REPT("n",1),IF(AND('A SAISIR'!$F24&lt;=EY$6,'A SAISIR'!$G24&gt;=EY$6),REPT("n",1),IF(AND('A SAISIR'!$H24&lt;=EY$6,'A SAISIR'!$I24&gt;=EY$6),REPT("n",1),IF(AND('A SAISIR'!$J24&lt;=EY$6,'A SAISIR'!$K24&gt;=EY$6),REPT("n",1),IF(AND('A SAISIR'!$L24&lt;=EY$6,'A SAISIR'!$M24&gt;=EY$6),REPT("n",1),IF(AND('A SAISIR'!$N24&lt;=EY$6,'A SAISIR'!$O24&gt;=EY$6),REPT("n",1),IF(AND('A SAISIR'!$P24&lt;=EY$6,'A SAISIR'!$Q24&gt;=EY$6),REPT("n",1),IF(AND('A SAISIR'!$R24&lt;=EY$6,'A SAISIR'!$S24&gt;=EY$6),REPT("n",1),IF(AND('A SAISIR'!$T24&lt;=EY$6,'A SAISIR'!$U24&gt;=EY$6),REPT("n",1),IF(AND('A SAISIR'!$V24&lt;=EY$6,'A SAISIR'!$W24&gt;=EY$6),REPT("n",1),IF(AND('A SAISIR'!$X24&lt;=EY$6,'A SAISIR'!$Y24&gt;=EY$6),REPT("n",1),IF(AND('A SAISIR'!$Z24&lt;=EY$6,'A SAISIR'!$AA24&gt;=EY$6),REPT("n",1),""))))))))))))</f>
        <v/>
      </c>
      <c r="EZ11" s="37" t="str">
        <f>IF(AND('A SAISIR'!$D24&lt;=EZ$6,'A SAISIR'!$E24&gt;=EZ$6),REPT("n",1),IF(AND('A SAISIR'!$F24&lt;=EZ$6,'A SAISIR'!$G24&gt;=EZ$6),REPT("n",1),IF(AND('A SAISIR'!$H24&lt;=EZ$6,'A SAISIR'!$I24&gt;=EZ$6),REPT("n",1),IF(AND('A SAISIR'!$J24&lt;=EZ$6,'A SAISIR'!$K24&gt;=EZ$6),REPT("n",1),IF(AND('A SAISIR'!$L24&lt;=EZ$6,'A SAISIR'!$M24&gt;=EZ$6),REPT("n",1),IF(AND('A SAISIR'!$N24&lt;=EZ$6,'A SAISIR'!$O24&gt;=EZ$6),REPT("n",1),IF(AND('A SAISIR'!$P24&lt;=EZ$6,'A SAISIR'!$Q24&gt;=EZ$6),REPT("n",1),IF(AND('A SAISIR'!$R24&lt;=EZ$6,'A SAISIR'!$S24&gt;=EZ$6),REPT("n",1),IF(AND('A SAISIR'!$T24&lt;=EZ$6,'A SAISIR'!$U24&gt;=EZ$6),REPT("n",1),IF(AND('A SAISIR'!$V24&lt;=EZ$6,'A SAISIR'!$W24&gt;=EZ$6),REPT("n",1),IF(AND('A SAISIR'!$X24&lt;=EZ$6,'A SAISIR'!$Y24&gt;=EZ$6),REPT("n",1),IF(AND('A SAISIR'!$Z24&lt;=EZ$6,'A SAISIR'!$AA24&gt;=EZ$6),REPT("n",1),""))))))))))))</f>
        <v/>
      </c>
      <c r="FA11" s="44" t="str">
        <f>IF(AND('A SAISIR'!$D24&lt;=FA$6,'A SAISIR'!$E24&gt;=FA$6),REPT("n",1),IF(AND('A SAISIR'!$F24&lt;=FA$6,'A SAISIR'!$G24&gt;=FA$6),REPT("n",1),IF(AND('A SAISIR'!$H24&lt;=FA$6,'A SAISIR'!$I24&gt;=FA$6),REPT("n",1),IF(AND('A SAISIR'!$J24&lt;=FA$6,'A SAISIR'!$K24&gt;=FA$6),REPT("n",1),IF(AND('A SAISIR'!$L24&lt;=FA$6,'A SAISIR'!$M24&gt;=FA$6),REPT("n",1),IF(AND('A SAISIR'!$N24&lt;=FA$6,'A SAISIR'!$O24&gt;=FA$6),REPT("n",1),IF(AND('A SAISIR'!$P24&lt;=FA$6,'A SAISIR'!$Q24&gt;=FA$6),REPT("n",1),IF(AND('A SAISIR'!$R24&lt;=FA$6,'A SAISIR'!$S24&gt;=FA$6),REPT("n",1),IF(AND('A SAISIR'!$T24&lt;=FA$6,'A SAISIR'!$U24&gt;=FA$6),REPT("n",1),IF(AND('A SAISIR'!$V24&lt;=FA$6,'A SAISIR'!$W24&gt;=FA$6),REPT("n",1),IF(AND('A SAISIR'!$X24&lt;=FA$6,'A SAISIR'!$Y24&gt;=FA$6),REPT("n",1),IF(AND('A SAISIR'!$Z24&lt;=FA$6,'A SAISIR'!$AA24&gt;=FA$6),REPT("n",1),""))))))))))))</f>
        <v/>
      </c>
      <c r="FB11" s="37" t="str">
        <f>IF(AND('A SAISIR'!$D24&lt;=FB$6,'A SAISIR'!$E24&gt;=FB$6),REPT("n",1),IF(AND('A SAISIR'!$F24&lt;=FB$6,'A SAISIR'!$G24&gt;=FB$6),REPT("n",1),IF(AND('A SAISIR'!$H24&lt;=FB$6,'A SAISIR'!$I24&gt;=FB$6),REPT("n",1),IF(AND('A SAISIR'!$J24&lt;=FB$6,'A SAISIR'!$K24&gt;=FB$6),REPT("n",1),IF(AND('A SAISIR'!$L24&lt;=FB$6,'A SAISIR'!$M24&gt;=FB$6),REPT("n",1),IF(AND('A SAISIR'!$N24&lt;=FB$6,'A SAISIR'!$O24&gt;=FB$6),REPT("n",1),IF(AND('A SAISIR'!$P24&lt;=FB$6,'A SAISIR'!$Q24&gt;=FB$6),REPT("n",1),IF(AND('A SAISIR'!$R24&lt;=FB$6,'A SAISIR'!$S24&gt;=FB$6),REPT("n",1),IF(AND('A SAISIR'!$T24&lt;=FB$6,'A SAISIR'!$U24&gt;=FB$6),REPT("n",1),IF(AND('A SAISIR'!$V24&lt;=FB$6,'A SAISIR'!$W24&gt;=FB$6),REPT("n",1),IF(AND('A SAISIR'!$X24&lt;=FB$6,'A SAISIR'!$Y24&gt;=FB$6),REPT("n",1),IF(AND('A SAISIR'!$Z24&lt;=FB$6,'A SAISIR'!$AA24&gt;=FB$6),REPT("n",1),""))))))))))))</f>
        <v/>
      </c>
      <c r="FC11" s="37" t="str">
        <f>IF(AND('A SAISIR'!$D24&lt;=FC$6,'A SAISIR'!$E24&gt;=FC$6),REPT("n",1),IF(AND('A SAISIR'!$F24&lt;=FC$6,'A SAISIR'!$G24&gt;=FC$6),REPT("n",1),IF(AND('A SAISIR'!$H24&lt;=FC$6,'A SAISIR'!$I24&gt;=FC$6),REPT("n",1),IF(AND('A SAISIR'!$J24&lt;=FC$6,'A SAISIR'!$K24&gt;=FC$6),REPT("n",1),IF(AND('A SAISIR'!$L24&lt;=FC$6,'A SAISIR'!$M24&gt;=FC$6),REPT("n",1),IF(AND('A SAISIR'!$N24&lt;=FC$6,'A SAISIR'!$O24&gt;=FC$6),REPT("n",1),IF(AND('A SAISIR'!$P24&lt;=FC$6,'A SAISIR'!$Q24&gt;=FC$6),REPT("n",1),IF(AND('A SAISIR'!$R24&lt;=FC$6,'A SAISIR'!$S24&gt;=FC$6),REPT("n",1),IF(AND('A SAISIR'!$T24&lt;=FC$6,'A SAISIR'!$U24&gt;=FC$6),REPT("n",1),IF(AND('A SAISIR'!$V24&lt;=FC$6,'A SAISIR'!$W24&gt;=FC$6),REPT("n",1),IF(AND('A SAISIR'!$X24&lt;=FC$6,'A SAISIR'!$Y24&gt;=FC$6),REPT("n",1),IF(AND('A SAISIR'!$Z24&lt;=FC$6,'A SAISIR'!$AA24&gt;=FC$6),REPT("n",1),""))))))))))))</f>
        <v/>
      </c>
      <c r="FD11" s="37" t="str">
        <f>IF(AND('A SAISIR'!$D24&lt;=FD$6,'A SAISIR'!$E24&gt;=FD$6),REPT("n",1),IF(AND('A SAISIR'!$F24&lt;=FD$6,'A SAISIR'!$G24&gt;=FD$6),REPT("n",1),IF(AND('A SAISIR'!$H24&lt;=FD$6,'A SAISIR'!$I24&gt;=FD$6),REPT("n",1),IF(AND('A SAISIR'!$J24&lt;=FD$6,'A SAISIR'!$K24&gt;=FD$6),REPT("n",1),IF(AND('A SAISIR'!$L24&lt;=FD$6,'A SAISIR'!$M24&gt;=FD$6),REPT("n",1),IF(AND('A SAISIR'!$N24&lt;=FD$6,'A SAISIR'!$O24&gt;=FD$6),REPT("n",1),IF(AND('A SAISIR'!$P24&lt;=FD$6,'A SAISIR'!$Q24&gt;=FD$6),REPT("n",1),IF(AND('A SAISIR'!$R24&lt;=FD$6,'A SAISIR'!$S24&gt;=FD$6),REPT("n",1),IF(AND('A SAISIR'!$T24&lt;=FD$6,'A SAISIR'!$U24&gt;=FD$6),REPT("n",1),IF(AND('A SAISIR'!$V24&lt;=FD$6,'A SAISIR'!$W24&gt;=FD$6),REPT("n",1),IF(AND('A SAISIR'!$X24&lt;=FD$6,'A SAISIR'!$Y24&gt;=FD$6),REPT("n",1),IF(AND('A SAISIR'!$Z24&lt;=FD$6,'A SAISIR'!$AA24&gt;=FD$6),REPT("n",1),""))))))))))))</f>
        <v/>
      </c>
      <c r="FE11" s="37" t="str">
        <f>IF(AND('A SAISIR'!$D24&lt;=FE$6,'A SAISIR'!$E24&gt;=FE$6),REPT("n",1),IF(AND('A SAISIR'!$F24&lt;=FE$6,'A SAISIR'!$G24&gt;=FE$6),REPT("n",1),IF(AND('A SAISIR'!$H24&lt;=FE$6,'A SAISIR'!$I24&gt;=FE$6),REPT("n",1),IF(AND('A SAISIR'!$J24&lt;=FE$6,'A SAISIR'!$K24&gt;=FE$6),REPT("n",1),IF(AND('A SAISIR'!$L24&lt;=FE$6,'A SAISIR'!$M24&gt;=FE$6),REPT("n",1),IF(AND('A SAISIR'!$N24&lt;=FE$6,'A SAISIR'!$O24&gt;=FE$6),REPT("n",1),IF(AND('A SAISIR'!$P24&lt;=FE$6,'A SAISIR'!$Q24&gt;=FE$6),REPT("n",1),IF(AND('A SAISIR'!$R24&lt;=FE$6,'A SAISIR'!$S24&gt;=FE$6),REPT("n",1),IF(AND('A SAISIR'!$T24&lt;=FE$6,'A SAISIR'!$U24&gt;=FE$6),REPT("n",1),IF(AND('A SAISIR'!$V24&lt;=FE$6,'A SAISIR'!$W24&gt;=FE$6),REPT("n",1),IF(AND('A SAISIR'!$X24&lt;=FE$6,'A SAISIR'!$Y24&gt;=FE$6),REPT("n",1),IF(AND('A SAISIR'!$Z24&lt;=FE$6,'A SAISIR'!$AA24&gt;=FE$6),REPT("n",1),""))))))))))))</f>
        <v/>
      </c>
      <c r="FF11" s="37" t="str">
        <f>IF(AND('A SAISIR'!$D24&lt;=FF$6,'A SAISIR'!$E24&gt;=FF$6),REPT("n",1),IF(AND('A SAISIR'!$F24&lt;=FF$6,'A SAISIR'!$G24&gt;=FF$6),REPT("n",1),IF(AND('A SAISIR'!$H24&lt;=FF$6,'A SAISIR'!$I24&gt;=FF$6),REPT("n",1),IF(AND('A SAISIR'!$J24&lt;=FF$6,'A SAISIR'!$K24&gt;=FF$6),REPT("n",1),IF(AND('A SAISIR'!$L24&lt;=FF$6,'A SAISIR'!$M24&gt;=FF$6),REPT("n",1),IF(AND('A SAISIR'!$N24&lt;=FF$6,'A SAISIR'!$O24&gt;=FF$6),REPT("n",1),IF(AND('A SAISIR'!$P24&lt;=FF$6,'A SAISIR'!$Q24&gt;=FF$6),REPT("n",1),IF(AND('A SAISIR'!$R24&lt;=FF$6,'A SAISIR'!$S24&gt;=FF$6),REPT("n",1),IF(AND('A SAISIR'!$T24&lt;=FF$6,'A SAISIR'!$U24&gt;=FF$6),REPT("n",1),IF(AND('A SAISIR'!$V24&lt;=FF$6,'A SAISIR'!$W24&gt;=FF$6),REPT("n",1),IF(AND('A SAISIR'!$X24&lt;=FF$6,'A SAISIR'!$Y24&gt;=FF$6),REPT("n",1),IF(AND('A SAISIR'!$Z24&lt;=FF$6,'A SAISIR'!$AA24&gt;=FF$6),REPT("n",1),""))))))))))))</f>
        <v/>
      </c>
      <c r="FG11" s="37" t="str">
        <f>IF(AND('A SAISIR'!$D24&lt;=FG$6,'A SAISIR'!$E24&gt;=FG$6),REPT("n",1),IF(AND('A SAISIR'!$F24&lt;=FG$6,'A SAISIR'!$G24&gt;=FG$6),REPT("n",1),IF(AND('A SAISIR'!$H24&lt;=FG$6,'A SAISIR'!$I24&gt;=FG$6),REPT("n",1),IF(AND('A SAISIR'!$J24&lt;=FG$6,'A SAISIR'!$K24&gt;=FG$6),REPT("n",1),IF(AND('A SAISIR'!$L24&lt;=FG$6,'A SAISIR'!$M24&gt;=FG$6),REPT("n",1),IF(AND('A SAISIR'!$N24&lt;=FG$6,'A SAISIR'!$O24&gt;=FG$6),REPT("n",1),IF(AND('A SAISIR'!$P24&lt;=FG$6,'A SAISIR'!$Q24&gt;=FG$6),REPT("n",1),IF(AND('A SAISIR'!$R24&lt;=FG$6,'A SAISIR'!$S24&gt;=FG$6),REPT("n",1),IF(AND('A SAISIR'!$T24&lt;=FG$6,'A SAISIR'!$U24&gt;=FG$6),REPT("n",1),IF(AND('A SAISIR'!$V24&lt;=FG$6,'A SAISIR'!$W24&gt;=FG$6),REPT("n",1),IF(AND('A SAISIR'!$X24&lt;=FG$6,'A SAISIR'!$Y24&gt;=FG$6),REPT("n",1),IF(AND('A SAISIR'!$Z24&lt;=FG$6,'A SAISIR'!$AA24&gt;=FG$6),REPT("n",1),""))))))))))))</f>
        <v/>
      </c>
      <c r="FH11" s="37" t="str">
        <f>IF(AND('A SAISIR'!$D24&lt;=FH$6,'A SAISIR'!$E24&gt;=FH$6),REPT("n",1),IF(AND('A SAISIR'!$F24&lt;=FH$6,'A SAISIR'!$G24&gt;=FH$6),REPT("n",1),IF(AND('A SAISIR'!$H24&lt;=FH$6,'A SAISIR'!$I24&gt;=FH$6),REPT("n",1),IF(AND('A SAISIR'!$J24&lt;=FH$6,'A SAISIR'!$K24&gt;=FH$6),REPT("n",1),IF(AND('A SAISIR'!$L24&lt;=FH$6,'A SAISIR'!$M24&gt;=FH$6),REPT("n",1),IF(AND('A SAISIR'!$N24&lt;=FH$6,'A SAISIR'!$O24&gt;=FH$6),REPT("n",1),IF(AND('A SAISIR'!$P24&lt;=FH$6,'A SAISIR'!$Q24&gt;=FH$6),REPT("n",1),IF(AND('A SAISIR'!$R24&lt;=FH$6,'A SAISIR'!$S24&gt;=FH$6),REPT("n",1),IF(AND('A SAISIR'!$T24&lt;=FH$6,'A SAISIR'!$U24&gt;=FH$6),REPT("n",1),IF(AND('A SAISIR'!$V24&lt;=FH$6,'A SAISIR'!$W24&gt;=FH$6),REPT("n",1),IF(AND('A SAISIR'!$X24&lt;=FH$6,'A SAISIR'!$Y24&gt;=FH$6),REPT("n",1),IF(AND('A SAISIR'!$Z24&lt;=FH$6,'A SAISIR'!$AA24&gt;=FH$6),REPT("n",1),""))))))))))))</f>
        <v/>
      </c>
      <c r="FI11" s="37" t="str">
        <f>IF(AND('A SAISIR'!$D24&lt;=FI$6,'A SAISIR'!$E24&gt;=FI$6),REPT("n",1),IF(AND('A SAISIR'!$F24&lt;=FI$6,'A SAISIR'!$G24&gt;=FI$6),REPT("n",1),IF(AND('A SAISIR'!$H24&lt;=FI$6,'A SAISIR'!$I24&gt;=FI$6),REPT("n",1),IF(AND('A SAISIR'!$J24&lt;=FI$6,'A SAISIR'!$K24&gt;=FI$6),REPT("n",1),IF(AND('A SAISIR'!$L24&lt;=FI$6,'A SAISIR'!$M24&gt;=FI$6),REPT("n",1),IF(AND('A SAISIR'!$N24&lt;=FI$6,'A SAISIR'!$O24&gt;=FI$6),REPT("n",1),IF(AND('A SAISIR'!$P24&lt;=FI$6,'A SAISIR'!$Q24&gt;=FI$6),REPT("n",1),IF(AND('A SAISIR'!$R24&lt;=FI$6,'A SAISIR'!$S24&gt;=FI$6),REPT("n",1),IF(AND('A SAISIR'!$T24&lt;=FI$6,'A SAISIR'!$U24&gt;=FI$6),REPT("n",1),IF(AND('A SAISIR'!$V24&lt;=FI$6,'A SAISIR'!$W24&gt;=FI$6),REPT("n",1),IF(AND('A SAISIR'!$X24&lt;=FI$6,'A SAISIR'!$Y24&gt;=FI$6),REPT("n",1),IF(AND('A SAISIR'!$Z24&lt;=FI$6,'A SAISIR'!$AA24&gt;=FI$6),REPT("n",1),""))))))))))))</f>
        <v/>
      </c>
      <c r="FJ11" s="37" t="str">
        <f>IF(AND('A SAISIR'!$D24&lt;=FJ$6,'A SAISIR'!$E24&gt;=FJ$6),REPT("n",1),IF(AND('A SAISIR'!$F24&lt;=FJ$6,'A SAISIR'!$G24&gt;=FJ$6),REPT("n",1),IF(AND('A SAISIR'!$H24&lt;=FJ$6,'A SAISIR'!$I24&gt;=FJ$6),REPT("n",1),IF(AND('A SAISIR'!$J24&lt;=FJ$6,'A SAISIR'!$K24&gt;=FJ$6),REPT("n",1),IF(AND('A SAISIR'!$L24&lt;=FJ$6,'A SAISIR'!$M24&gt;=FJ$6),REPT("n",1),IF(AND('A SAISIR'!$N24&lt;=FJ$6,'A SAISIR'!$O24&gt;=FJ$6),REPT("n",1),IF(AND('A SAISIR'!$P24&lt;=FJ$6,'A SAISIR'!$Q24&gt;=FJ$6),REPT("n",1),IF(AND('A SAISIR'!$R24&lt;=FJ$6,'A SAISIR'!$S24&gt;=FJ$6),REPT("n",1),IF(AND('A SAISIR'!$T24&lt;=FJ$6,'A SAISIR'!$U24&gt;=FJ$6),REPT("n",1),IF(AND('A SAISIR'!$V24&lt;=FJ$6,'A SAISIR'!$W24&gt;=FJ$6),REPT("n",1),IF(AND('A SAISIR'!$X24&lt;=FJ$6,'A SAISIR'!$Y24&gt;=FJ$6),REPT("n",1),IF(AND('A SAISIR'!$Z24&lt;=FJ$6,'A SAISIR'!$AA24&gt;=FJ$6),REPT("n",1),""))))))))))))</f>
        <v/>
      </c>
      <c r="FK11" s="44" t="str">
        <f>IF(AND('A SAISIR'!$D24&lt;=FK$6,'A SAISIR'!$E24&gt;=FK$6),REPT("n",1),IF(AND('A SAISIR'!$F24&lt;=FK$6,'A SAISIR'!$G24&gt;=FK$6),REPT("n",1),IF(AND('A SAISIR'!$H24&lt;=FK$6,'A SAISIR'!$I24&gt;=FK$6),REPT("n",1),IF(AND('A SAISIR'!$J24&lt;=FK$6,'A SAISIR'!$K24&gt;=FK$6),REPT("n",1),IF(AND('A SAISIR'!$L24&lt;=FK$6,'A SAISIR'!$M24&gt;=FK$6),REPT("n",1),IF(AND('A SAISIR'!$N24&lt;=FK$6,'A SAISIR'!$O24&gt;=FK$6),REPT("n",1),IF(AND('A SAISIR'!$P24&lt;=FK$6,'A SAISIR'!$Q24&gt;=FK$6),REPT("n",1),IF(AND('A SAISIR'!$R24&lt;=FK$6,'A SAISIR'!$S24&gt;=FK$6),REPT("n",1),IF(AND('A SAISIR'!$T24&lt;=FK$6,'A SAISIR'!$U24&gt;=FK$6),REPT("n",1),IF(AND('A SAISIR'!$V24&lt;=FK$6,'A SAISIR'!$W24&gt;=FK$6),REPT("n",1),IF(AND('A SAISIR'!$X24&lt;=FK$6,'A SAISIR'!$Y24&gt;=FK$6),REPT("n",1),IF(AND('A SAISIR'!$Z24&lt;=FK$6,'A SAISIR'!$AA24&gt;=FK$6),REPT("n",1),""))))))))))))</f>
        <v/>
      </c>
      <c r="FL11" s="37" t="str">
        <f>IF(AND('A SAISIR'!$D24&lt;=FL$6,'A SAISIR'!$E24&gt;=FL$6),REPT("n",1),IF(AND('A SAISIR'!$F24&lt;=FL$6,'A SAISIR'!$G24&gt;=FL$6),REPT("n",1),IF(AND('A SAISIR'!$H24&lt;=FL$6,'A SAISIR'!$I24&gt;=FL$6),REPT("n",1),IF(AND('A SAISIR'!$J24&lt;=FL$6,'A SAISIR'!$K24&gt;=FL$6),REPT("n",1),IF(AND('A SAISIR'!$L24&lt;=FL$6,'A SAISIR'!$M24&gt;=FL$6),REPT("n",1),IF(AND('A SAISIR'!$N24&lt;=FL$6,'A SAISIR'!$O24&gt;=FL$6),REPT("n",1),IF(AND('A SAISIR'!$P24&lt;=FL$6,'A SAISIR'!$Q24&gt;=FL$6),REPT("n",1),IF(AND('A SAISIR'!$R24&lt;=FL$6,'A SAISIR'!$S24&gt;=FL$6),REPT("n",1),IF(AND('A SAISIR'!$T24&lt;=FL$6,'A SAISIR'!$U24&gt;=FL$6),REPT("n",1),IF(AND('A SAISIR'!$V24&lt;=FL$6,'A SAISIR'!$W24&gt;=FL$6),REPT("n",1),IF(AND('A SAISIR'!$X24&lt;=FL$6,'A SAISIR'!$Y24&gt;=FL$6),REPT("n",1),IF(AND('A SAISIR'!$Z24&lt;=FL$6,'A SAISIR'!$AA24&gt;=FL$6),REPT("n",1),""))))))))))))</f>
        <v/>
      </c>
      <c r="FM11" s="37" t="str">
        <f>IF(AND('A SAISIR'!$D24&lt;=FM$6,'A SAISIR'!$E24&gt;=FM$6),REPT("n",1),IF(AND('A SAISIR'!$F24&lt;=FM$6,'A SAISIR'!$G24&gt;=FM$6),REPT("n",1),IF(AND('A SAISIR'!$H24&lt;=FM$6,'A SAISIR'!$I24&gt;=FM$6),REPT("n",1),IF(AND('A SAISIR'!$J24&lt;=FM$6,'A SAISIR'!$K24&gt;=FM$6),REPT("n",1),IF(AND('A SAISIR'!$L24&lt;=FM$6,'A SAISIR'!$M24&gt;=FM$6),REPT("n",1),IF(AND('A SAISIR'!$N24&lt;=FM$6,'A SAISIR'!$O24&gt;=FM$6),REPT("n",1),IF(AND('A SAISIR'!$P24&lt;=FM$6,'A SAISIR'!$Q24&gt;=FM$6),REPT("n",1),IF(AND('A SAISIR'!$R24&lt;=FM$6,'A SAISIR'!$S24&gt;=FM$6),REPT("n",1),IF(AND('A SAISIR'!$T24&lt;=FM$6,'A SAISIR'!$U24&gt;=FM$6),REPT("n",1),IF(AND('A SAISIR'!$V24&lt;=FM$6,'A SAISIR'!$W24&gt;=FM$6),REPT("n",1),IF(AND('A SAISIR'!$X24&lt;=FM$6,'A SAISIR'!$Y24&gt;=FM$6),REPT("n",1),IF(AND('A SAISIR'!$Z24&lt;=FM$6,'A SAISIR'!$AA24&gt;=FM$6),REPT("n",1),""))))))))))))</f>
        <v/>
      </c>
      <c r="FN11" s="37" t="str">
        <f>IF(AND('A SAISIR'!$D24&lt;=FN$6,'A SAISIR'!$E24&gt;=FN$6),REPT("n",1),IF(AND('A SAISIR'!$F24&lt;=FN$6,'A SAISIR'!$G24&gt;=FN$6),REPT("n",1),IF(AND('A SAISIR'!$H24&lt;=FN$6,'A SAISIR'!$I24&gt;=FN$6),REPT("n",1),IF(AND('A SAISIR'!$J24&lt;=FN$6,'A SAISIR'!$K24&gt;=FN$6),REPT("n",1),IF(AND('A SAISIR'!$L24&lt;=FN$6,'A SAISIR'!$M24&gt;=FN$6),REPT("n",1),IF(AND('A SAISIR'!$N24&lt;=FN$6,'A SAISIR'!$O24&gt;=FN$6),REPT("n",1),IF(AND('A SAISIR'!$P24&lt;=FN$6,'A SAISIR'!$Q24&gt;=FN$6),REPT("n",1),IF(AND('A SAISIR'!$R24&lt;=FN$6,'A SAISIR'!$S24&gt;=FN$6),REPT("n",1),IF(AND('A SAISIR'!$T24&lt;=FN$6,'A SAISIR'!$U24&gt;=FN$6),REPT("n",1),IF(AND('A SAISIR'!$V24&lt;=FN$6,'A SAISIR'!$W24&gt;=FN$6),REPT("n",1),IF(AND('A SAISIR'!$X24&lt;=FN$6,'A SAISIR'!$Y24&gt;=FN$6),REPT("n",1),IF(AND('A SAISIR'!$Z24&lt;=FN$6,'A SAISIR'!$AA24&gt;=FN$6),REPT("n",1),""))))))))))))</f>
        <v/>
      </c>
      <c r="FO11" s="37" t="str">
        <f>IF(AND('A SAISIR'!$D24&lt;=FO$6,'A SAISIR'!$E24&gt;=FO$6),REPT("n",1),IF(AND('A SAISIR'!$F24&lt;=FO$6,'A SAISIR'!$G24&gt;=FO$6),REPT("n",1),IF(AND('A SAISIR'!$H24&lt;=FO$6,'A SAISIR'!$I24&gt;=FO$6),REPT("n",1),IF(AND('A SAISIR'!$J24&lt;=FO$6,'A SAISIR'!$K24&gt;=FO$6),REPT("n",1),IF(AND('A SAISIR'!$L24&lt;=FO$6,'A SAISIR'!$M24&gt;=FO$6),REPT("n",1),IF(AND('A SAISIR'!$N24&lt;=FO$6,'A SAISIR'!$O24&gt;=FO$6),REPT("n",1),IF(AND('A SAISIR'!$P24&lt;=FO$6,'A SAISIR'!$Q24&gt;=FO$6),REPT("n",1),IF(AND('A SAISIR'!$R24&lt;=FO$6,'A SAISIR'!$S24&gt;=FO$6),REPT("n",1),IF(AND('A SAISIR'!$T24&lt;=FO$6,'A SAISIR'!$U24&gt;=FO$6),REPT("n",1),IF(AND('A SAISIR'!$V24&lt;=FO$6,'A SAISIR'!$W24&gt;=FO$6),REPT("n",1),IF(AND('A SAISIR'!$X24&lt;=FO$6,'A SAISIR'!$Y24&gt;=FO$6),REPT("n",1),IF(AND('A SAISIR'!$Z24&lt;=FO$6,'A SAISIR'!$AA24&gt;=FO$6),REPT("n",1),""))))))))))))</f>
        <v/>
      </c>
      <c r="FP11" s="37" t="str">
        <f>IF(AND('A SAISIR'!$D24&lt;=FP$6,'A SAISIR'!$E24&gt;=FP$6),REPT("n",1),IF(AND('A SAISIR'!$F24&lt;=FP$6,'A SAISIR'!$G24&gt;=FP$6),REPT("n",1),IF(AND('A SAISIR'!$H24&lt;=FP$6,'A SAISIR'!$I24&gt;=FP$6),REPT("n",1),IF(AND('A SAISIR'!$J24&lt;=FP$6,'A SAISIR'!$K24&gt;=FP$6),REPT("n",1),IF(AND('A SAISIR'!$L24&lt;=FP$6,'A SAISIR'!$M24&gt;=FP$6),REPT("n",1),IF(AND('A SAISIR'!$N24&lt;=FP$6,'A SAISIR'!$O24&gt;=FP$6),REPT("n",1),IF(AND('A SAISIR'!$P24&lt;=FP$6,'A SAISIR'!$Q24&gt;=FP$6),REPT("n",1),IF(AND('A SAISIR'!$R24&lt;=FP$6,'A SAISIR'!$S24&gt;=FP$6),REPT("n",1),IF(AND('A SAISIR'!$T24&lt;=FP$6,'A SAISIR'!$U24&gt;=FP$6),REPT("n",1),IF(AND('A SAISIR'!$V24&lt;=FP$6,'A SAISIR'!$W24&gt;=FP$6),REPT("n",1),IF(AND('A SAISIR'!$X24&lt;=FP$6,'A SAISIR'!$Y24&gt;=FP$6),REPT("n",1),IF(AND('A SAISIR'!$Z24&lt;=FP$6,'A SAISIR'!$AA24&gt;=FP$6),REPT("n",1),""))))))))))))</f>
        <v/>
      </c>
      <c r="FQ11" s="37" t="str">
        <f>IF(AND('A SAISIR'!$D24&lt;=FQ$6,'A SAISIR'!$E24&gt;=FQ$6),REPT("n",1),IF(AND('A SAISIR'!$F24&lt;=FQ$6,'A SAISIR'!$G24&gt;=FQ$6),REPT("n",1),IF(AND('A SAISIR'!$H24&lt;=FQ$6,'A SAISIR'!$I24&gt;=FQ$6),REPT("n",1),IF(AND('A SAISIR'!$J24&lt;=FQ$6,'A SAISIR'!$K24&gt;=FQ$6),REPT("n",1),IF(AND('A SAISIR'!$L24&lt;=FQ$6,'A SAISIR'!$M24&gt;=FQ$6),REPT("n",1),IF(AND('A SAISIR'!$N24&lt;=FQ$6,'A SAISIR'!$O24&gt;=FQ$6),REPT("n",1),IF(AND('A SAISIR'!$P24&lt;=FQ$6,'A SAISIR'!$Q24&gt;=FQ$6),REPT("n",1),IF(AND('A SAISIR'!$R24&lt;=FQ$6,'A SAISIR'!$S24&gt;=FQ$6),REPT("n",1),IF(AND('A SAISIR'!$T24&lt;=FQ$6,'A SAISIR'!$U24&gt;=FQ$6),REPT("n",1),IF(AND('A SAISIR'!$V24&lt;=FQ$6,'A SAISIR'!$W24&gt;=FQ$6),REPT("n",1),IF(AND('A SAISIR'!$X24&lt;=FQ$6,'A SAISIR'!$Y24&gt;=FQ$6),REPT("n",1),IF(AND('A SAISIR'!$Z24&lt;=FQ$6,'A SAISIR'!$AA24&gt;=FQ$6),REPT("n",1),""))))))))))))</f>
        <v/>
      </c>
      <c r="FR11" s="37" t="str">
        <f>IF(AND('A SAISIR'!$D24&lt;=FR$6,'A SAISIR'!$E24&gt;=FR$6),REPT("n",1),IF(AND('A SAISIR'!$F24&lt;=FR$6,'A SAISIR'!$G24&gt;=FR$6),REPT("n",1),IF(AND('A SAISIR'!$H24&lt;=FR$6,'A SAISIR'!$I24&gt;=FR$6),REPT("n",1),IF(AND('A SAISIR'!$J24&lt;=FR$6,'A SAISIR'!$K24&gt;=FR$6),REPT("n",1),IF(AND('A SAISIR'!$L24&lt;=FR$6,'A SAISIR'!$M24&gt;=FR$6),REPT("n",1),IF(AND('A SAISIR'!$N24&lt;=FR$6,'A SAISIR'!$O24&gt;=FR$6),REPT("n",1),IF(AND('A SAISIR'!$P24&lt;=FR$6,'A SAISIR'!$Q24&gt;=FR$6),REPT("n",1),IF(AND('A SAISIR'!$R24&lt;=FR$6,'A SAISIR'!$S24&gt;=FR$6),REPT("n",1),IF(AND('A SAISIR'!$T24&lt;=FR$6,'A SAISIR'!$U24&gt;=FR$6),REPT("n",1),IF(AND('A SAISIR'!$V24&lt;=FR$6,'A SAISIR'!$W24&gt;=FR$6),REPT("n",1),IF(AND('A SAISIR'!$X24&lt;=FR$6,'A SAISIR'!$Y24&gt;=FR$6),REPT("n",1),IF(AND('A SAISIR'!$Z24&lt;=FR$6,'A SAISIR'!$AA24&gt;=FR$6),REPT("n",1),""))))))))))))</f>
        <v/>
      </c>
      <c r="FS11" s="37" t="str">
        <f>IF(AND('A SAISIR'!$D24&lt;=FS$6,'A SAISIR'!$E24&gt;=FS$6),REPT("n",1),IF(AND('A SAISIR'!$F24&lt;=FS$6,'A SAISIR'!$G24&gt;=FS$6),REPT("n",1),IF(AND('A SAISIR'!$H24&lt;=FS$6,'A SAISIR'!$I24&gt;=FS$6),REPT("n",1),IF(AND('A SAISIR'!$J24&lt;=FS$6,'A SAISIR'!$K24&gt;=FS$6),REPT("n",1),IF(AND('A SAISIR'!$L24&lt;=FS$6,'A SAISIR'!$M24&gt;=FS$6),REPT("n",1),IF(AND('A SAISIR'!$N24&lt;=FS$6,'A SAISIR'!$O24&gt;=FS$6),REPT("n",1),IF(AND('A SAISIR'!$P24&lt;=FS$6,'A SAISIR'!$Q24&gt;=FS$6),REPT("n",1),IF(AND('A SAISIR'!$R24&lt;=FS$6,'A SAISIR'!$S24&gt;=FS$6),REPT("n",1),IF(AND('A SAISIR'!$T24&lt;=FS$6,'A SAISIR'!$U24&gt;=FS$6),REPT("n",1),IF(AND('A SAISIR'!$V24&lt;=FS$6,'A SAISIR'!$W24&gt;=FS$6),REPT("n",1),IF(AND('A SAISIR'!$X24&lt;=FS$6,'A SAISIR'!$Y24&gt;=FS$6),REPT("n",1),IF(AND('A SAISIR'!$Z24&lt;=FS$6,'A SAISIR'!$AA24&gt;=FS$6),REPT("n",1),""))))))))))))</f>
        <v/>
      </c>
      <c r="FT11" s="37" t="str">
        <f>IF(AND('A SAISIR'!$D24&lt;=FT$6,'A SAISIR'!$E24&gt;=FT$6),REPT("n",1),IF(AND('A SAISIR'!$F24&lt;=FT$6,'A SAISIR'!$G24&gt;=FT$6),REPT("n",1),IF(AND('A SAISIR'!$H24&lt;=FT$6,'A SAISIR'!$I24&gt;=FT$6),REPT("n",1),IF(AND('A SAISIR'!$J24&lt;=FT$6,'A SAISIR'!$K24&gt;=FT$6),REPT("n",1),IF(AND('A SAISIR'!$L24&lt;=FT$6,'A SAISIR'!$M24&gt;=FT$6),REPT("n",1),IF(AND('A SAISIR'!$N24&lt;=FT$6,'A SAISIR'!$O24&gt;=FT$6),REPT("n",1),IF(AND('A SAISIR'!$P24&lt;=FT$6,'A SAISIR'!$Q24&gt;=FT$6),REPT("n",1),IF(AND('A SAISIR'!$R24&lt;=FT$6,'A SAISIR'!$S24&gt;=FT$6),REPT("n",1),IF(AND('A SAISIR'!$T24&lt;=FT$6,'A SAISIR'!$U24&gt;=FT$6),REPT("n",1),IF(AND('A SAISIR'!$V24&lt;=FT$6,'A SAISIR'!$W24&gt;=FT$6),REPT("n",1),IF(AND('A SAISIR'!$X24&lt;=FT$6,'A SAISIR'!$Y24&gt;=FT$6),REPT("n",1),IF(AND('A SAISIR'!$Z24&lt;=FT$6,'A SAISIR'!$AA24&gt;=FT$6),REPT("n",1),""))))))))))))</f>
        <v/>
      </c>
      <c r="FU11" s="37" t="str">
        <f>IF(AND('A SAISIR'!$D24&lt;=FU$6,'A SAISIR'!$E24&gt;=FU$6),REPT("n",1),IF(AND('A SAISIR'!$F24&lt;=FU$6,'A SAISIR'!$G24&gt;=FU$6),REPT("n",1),IF(AND('A SAISIR'!$H24&lt;=FU$6,'A SAISIR'!$I24&gt;=FU$6),REPT("n",1),IF(AND('A SAISIR'!$J24&lt;=FU$6,'A SAISIR'!$K24&gt;=FU$6),REPT("n",1),IF(AND('A SAISIR'!$L24&lt;=FU$6,'A SAISIR'!$M24&gt;=FU$6),REPT("n",1),IF(AND('A SAISIR'!$N24&lt;=FU$6,'A SAISIR'!$O24&gt;=FU$6),REPT("n",1),IF(AND('A SAISIR'!$P24&lt;=FU$6,'A SAISIR'!$Q24&gt;=FU$6),REPT("n",1),IF(AND('A SAISIR'!$R24&lt;=FU$6,'A SAISIR'!$S24&gt;=FU$6),REPT("n",1),IF(AND('A SAISIR'!$T24&lt;=FU$6,'A SAISIR'!$U24&gt;=FU$6),REPT("n",1),IF(AND('A SAISIR'!$V24&lt;=FU$6,'A SAISIR'!$W24&gt;=FU$6),REPT("n",1),IF(AND('A SAISIR'!$X24&lt;=FU$6,'A SAISIR'!$Y24&gt;=FU$6),REPT("n",1),IF(AND('A SAISIR'!$Z24&lt;=FU$6,'A SAISIR'!$AA24&gt;=FU$6),REPT("n",1),""))))))))))))</f>
        <v/>
      </c>
      <c r="FV11" s="37" t="str">
        <f>IF(AND('A SAISIR'!$D24&lt;=FV$6,'A SAISIR'!$E24&gt;=FV$6),REPT("n",1),IF(AND('A SAISIR'!$F24&lt;=FV$6,'A SAISIR'!$G24&gt;=FV$6),REPT("n",1),IF(AND('A SAISIR'!$H24&lt;=FV$6,'A SAISIR'!$I24&gt;=FV$6),REPT("n",1),IF(AND('A SAISIR'!$J24&lt;=FV$6,'A SAISIR'!$K24&gt;=FV$6),REPT("n",1),IF(AND('A SAISIR'!$L24&lt;=FV$6,'A SAISIR'!$M24&gt;=FV$6),REPT("n",1),IF(AND('A SAISIR'!$N24&lt;=FV$6,'A SAISIR'!$O24&gt;=FV$6),REPT("n",1),IF(AND('A SAISIR'!$P24&lt;=FV$6,'A SAISIR'!$Q24&gt;=FV$6),REPT("n",1),IF(AND('A SAISIR'!$R24&lt;=FV$6,'A SAISIR'!$S24&gt;=FV$6),REPT("n",1),IF(AND('A SAISIR'!$T24&lt;=FV$6,'A SAISIR'!$U24&gt;=FV$6),REPT("n",1),IF(AND('A SAISIR'!$V24&lt;=FV$6,'A SAISIR'!$W24&gt;=FV$6),REPT("n",1),IF(AND('A SAISIR'!$X24&lt;=FV$6,'A SAISIR'!$Y24&gt;=FV$6),REPT("n",1),IF(AND('A SAISIR'!$Z24&lt;=FV$6,'A SAISIR'!$AA24&gt;=FV$6),REPT("n",1),""))))))))))))</f>
        <v/>
      </c>
      <c r="FW11" s="37" t="str">
        <f>IF(AND('A SAISIR'!$D24&lt;=FW$6,'A SAISIR'!$E24&gt;=FW$6),REPT("n",1),IF(AND('A SAISIR'!$F24&lt;=FW$6,'A SAISIR'!$G24&gt;=FW$6),REPT("n",1),IF(AND('A SAISIR'!$H24&lt;=FW$6,'A SAISIR'!$I24&gt;=FW$6),REPT("n",1),IF(AND('A SAISIR'!$J24&lt;=FW$6,'A SAISIR'!$K24&gt;=FW$6),REPT("n",1),IF(AND('A SAISIR'!$L24&lt;=FW$6,'A SAISIR'!$M24&gt;=FW$6),REPT("n",1),IF(AND('A SAISIR'!$N24&lt;=FW$6,'A SAISIR'!$O24&gt;=FW$6),REPT("n",1),IF(AND('A SAISIR'!$P24&lt;=FW$6,'A SAISIR'!$Q24&gt;=FW$6),REPT("n",1),IF(AND('A SAISIR'!$R24&lt;=FW$6,'A SAISIR'!$S24&gt;=FW$6),REPT("n",1),IF(AND('A SAISIR'!$T24&lt;=FW$6,'A SAISIR'!$U24&gt;=FW$6),REPT("n",1),IF(AND('A SAISIR'!$V24&lt;=FW$6,'A SAISIR'!$W24&gt;=FW$6),REPT("n",1),IF(AND('A SAISIR'!$X24&lt;=FW$6,'A SAISIR'!$Y24&gt;=FW$6),REPT("n",1),IF(AND('A SAISIR'!$Z24&lt;=FW$6,'A SAISIR'!$AA24&gt;=FW$6),REPT("n",1),""))))))))))))</f>
        <v/>
      </c>
      <c r="FX11" s="37" t="str">
        <f>IF(AND('A SAISIR'!$D24&lt;=FX$6,'A SAISIR'!$E24&gt;=FX$6),REPT("n",1),IF(AND('A SAISIR'!$F24&lt;=FX$6,'A SAISIR'!$G24&gt;=FX$6),REPT("n",1),IF(AND('A SAISIR'!$H24&lt;=FX$6,'A SAISIR'!$I24&gt;=FX$6),REPT("n",1),IF(AND('A SAISIR'!$J24&lt;=FX$6,'A SAISIR'!$K24&gt;=FX$6),REPT("n",1),IF(AND('A SAISIR'!$L24&lt;=FX$6,'A SAISIR'!$M24&gt;=FX$6),REPT("n",1),IF(AND('A SAISIR'!$N24&lt;=FX$6,'A SAISIR'!$O24&gt;=FX$6),REPT("n",1),IF(AND('A SAISIR'!$P24&lt;=FX$6,'A SAISIR'!$Q24&gt;=FX$6),REPT("n",1),IF(AND('A SAISIR'!$R24&lt;=FX$6,'A SAISIR'!$S24&gt;=FX$6),REPT("n",1),IF(AND('A SAISIR'!$T24&lt;=FX$6,'A SAISIR'!$U24&gt;=FX$6),REPT("n",1),IF(AND('A SAISIR'!$V24&lt;=FX$6,'A SAISIR'!$W24&gt;=FX$6),REPT("n",1),IF(AND('A SAISIR'!$X24&lt;=FX$6,'A SAISIR'!$Y24&gt;=FX$6),REPT("n",1),IF(AND('A SAISIR'!$Z24&lt;=FX$6,'A SAISIR'!$AA24&gt;=FX$6),REPT("n",1),""))))))))))))</f>
        <v/>
      </c>
      <c r="FY11" s="37" t="str">
        <f>IF(AND('A SAISIR'!$D24&lt;=FY$6,'A SAISIR'!$E24&gt;=FY$6),REPT("n",1),IF(AND('A SAISIR'!$F24&lt;=FY$6,'A SAISIR'!$G24&gt;=FY$6),REPT("n",1),IF(AND('A SAISIR'!$H24&lt;=FY$6,'A SAISIR'!$I24&gt;=FY$6),REPT("n",1),IF(AND('A SAISIR'!$J24&lt;=FY$6,'A SAISIR'!$K24&gt;=FY$6),REPT("n",1),IF(AND('A SAISIR'!$L24&lt;=FY$6,'A SAISIR'!$M24&gt;=FY$6),REPT("n",1),IF(AND('A SAISIR'!$N24&lt;=FY$6,'A SAISIR'!$O24&gt;=FY$6),REPT("n",1),IF(AND('A SAISIR'!$P24&lt;=FY$6,'A SAISIR'!$Q24&gt;=FY$6),REPT("n",1),IF(AND('A SAISIR'!$R24&lt;=FY$6,'A SAISIR'!$S24&gt;=FY$6),REPT("n",1),IF(AND('A SAISIR'!$T24&lt;=FY$6,'A SAISIR'!$U24&gt;=FY$6),REPT("n",1),IF(AND('A SAISIR'!$V24&lt;=FY$6,'A SAISIR'!$W24&gt;=FY$6),REPT("n",1),IF(AND('A SAISIR'!$X24&lt;=FY$6,'A SAISIR'!$Y24&gt;=FY$6),REPT("n",1),IF(AND('A SAISIR'!$Z24&lt;=FY$6,'A SAISIR'!$AA24&gt;=FY$6),REPT("n",1),""))))))))))))</f>
        <v/>
      </c>
      <c r="FZ11" s="37" t="str">
        <f>IF(AND('A SAISIR'!$D24&lt;=FZ$6,'A SAISIR'!$E24&gt;=FZ$6),REPT("n",1),IF(AND('A SAISIR'!$F24&lt;=FZ$6,'A SAISIR'!$G24&gt;=FZ$6),REPT("n",1),IF(AND('A SAISIR'!$H24&lt;=FZ$6,'A SAISIR'!$I24&gt;=FZ$6),REPT("n",1),IF(AND('A SAISIR'!$J24&lt;=FZ$6,'A SAISIR'!$K24&gt;=FZ$6),REPT("n",1),IF(AND('A SAISIR'!$L24&lt;=FZ$6,'A SAISIR'!$M24&gt;=FZ$6),REPT("n",1),IF(AND('A SAISIR'!$N24&lt;=FZ$6,'A SAISIR'!$O24&gt;=FZ$6),REPT("n",1),IF(AND('A SAISIR'!$P24&lt;=FZ$6,'A SAISIR'!$Q24&gt;=FZ$6),REPT("n",1),IF(AND('A SAISIR'!$R24&lt;=FZ$6,'A SAISIR'!$S24&gt;=FZ$6),REPT("n",1),IF(AND('A SAISIR'!$T24&lt;=FZ$6,'A SAISIR'!$U24&gt;=FZ$6),REPT("n",1),IF(AND('A SAISIR'!$V24&lt;=FZ$6,'A SAISIR'!$W24&gt;=FZ$6),REPT("n",1),IF(AND('A SAISIR'!$X24&lt;=FZ$6,'A SAISIR'!$Y24&gt;=FZ$6),REPT("n",1),IF(AND('A SAISIR'!$Z24&lt;=FZ$6,'A SAISIR'!$AA24&gt;=FZ$6),REPT("n",1),""))))))))))))</f>
        <v/>
      </c>
      <c r="GA11" s="37" t="str">
        <f>IF(AND('A SAISIR'!$D24&lt;=GA$6,'A SAISIR'!$E24&gt;=GA$6),REPT("n",1),IF(AND('A SAISIR'!$F24&lt;=GA$6,'A SAISIR'!$G24&gt;=GA$6),REPT("n",1),IF(AND('A SAISIR'!$H24&lt;=GA$6,'A SAISIR'!$I24&gt;=GA$6),REPT("n",1),IF(AND('A SAISIR'!$J24&lt;=GA$6,'A SAISIR'!$K24&gt;=GA$6),REPT("n",1),IF(AND('A SAISIR'!$L24&lt;=GA$6,'A SAISIR'!$M24&gt;=GA$6),REPT("n",1),IF(AND('A SAISIR'!$N24&lt;=GA$6,'A SAISIR'!$O24&gt;=GA$6),REPT("n",1),IF(AND('A SAISIR'!$P24&lt;=GA$6,'A SAISIR'!$Q24&gt;=GA$6),REPT("n",1),IF(AND('A SAISIR'!$R24&lt;=GA$6,'A SAISIR'!$S24&gt;=GA$6),REPT("n",1),IF(AND('A SAISIR'!$T24&lt;=GA$6,'A SAISIR'!$U24&gt;=GA$6),REPT("n",1),IF(AND('A SAISIR'!$V24&lt;=GA$6,'A SAISIR'!$W24&gt;=GA$6),REPT("n",1),IF(AND('A SAISIR'!$X24&lt;=GA$6,'A SAISIR'!$Y24&gt;=GA$6),REPT("n",1),IF(AND('A SAISIR'!$Z24&lt;=GA$6,'A SAISIR'!$AA24&gt;=GA$6),REPT("n",1),""))))))))))))</f>
        <v/>
      </c>
      <c r="GB11" s="37" t="str">
        <f>IF(AND('A SAISIR'!$D24&lt;=GB$6,'A SAISIR'!$E24&gt;=GB$6),REPT("n",1),IF(AND('A SAISIR'!$F24&lt;=GB$6,'A SAISIR'!$G24&gt;=GB$6),REPT("n",1),IF(AND('A SAISIR'!$H24&lt;=GB$6,'A SAISIR'!$I24&gt;=GB$6),REPT("n",1),IF(AND('A SAISIR'!$J24&lt;=GB$6,'A SAISIR'!$K24&gt;=GB$6),REPT("n",1),IF(AND('A SAISIR'!$L24&lt;=GB$6,'A SAISIR'!$M24&gt;=GB$6),REPT("n",1),IF(AND('A SAISIR'!$N24&lt;=GB$6,'A SAISIR'!$O24&gt;=GB$6),REPT("n",1),IF(AND('A SAISIR'!$P24&lt;=GB$6,'A SAISIR'!$Q24&gt;=GB$6),REPT("n",1),IF(AND('A SAISIR'!$R24&lt;=GB$6,'A SAISIR'!$S24&gt;=GB$6),REPT("n",1),IF(AND('A SAISIR'!$T24&lt;=GB$6,'A SAISIR'!$U24&gt;=GB$6),REPT("n",1),IF(AND('A SAISIR'!$V24&lt;=GB$6,'A SAISIR'!$W24&gt;=GB$6),REPT("n",1),IF(AND('A SAISIR'!$X24&lt;=GB$6,'A SAISIR'!$Y24&gt;=GB$6),REPT("n",1),IF(AND('A SAISIR'!$Z24&lt;=GB$6,'A SAISIR'!$AA24&gt;=GB$6),REPT("n",1),""))))))))))))</f>
        <v/>
      </c>
      <c r="GC11" s="37" t="str">
        <f>IF(AND('A SAISIR'!$D24&lt;=GC$6,'A SAISIR'!$E24&gt;=GC$6),REPT("n",1),IF(AND('A SAISIR'!$F24&lt;=GC$6,'A SAISIR'!$G24&gt;=GC$6),REPT("n",1),IF(AND('A SAISIR'!$H24&lt;=GC$6,'A SAISIR'!$I24&gt;=GC$6),REPT("n",1),IF(AND('A SAISIR'!$J24&lt;=GC$6,'A SAISIR'!$K24&gt;=GC$6),REPT("n",1),IF(AND('A SAISIR'!$L24&lt;=GC$6,'A SAISIR'!$M24&gt;=GC$6),REPT("n",1),IF(AND('A SAISIR'!$N24&lt;=GC$6,'A SAISIR'!$O24&gt;=GC$6),REPT("n",1),IF(AND('A SAISIR'!$P24&lt;=GC$6,'A SAISIR'!$Q24&gt;=GC$6),REPT("n",1),IF(AND('A SAISIR'!$R24&lt;=GC$6,'A SAISIR'!$S24&gt;=GC$6),REPT("n",1),IF(AND('A SAISIR'!$T24&lt;=GC$6,'A SAISIR'!$U24&gt;=GC$6),REPT("n",1),IF(AND('A SAISIR'!$V24&lt;=GC$6,'A SAISIR'!$W24&gt;=GC$6),REPT("n",1),IF(AND('A SAISIR'!$X24&lt;=GC$6,'A SAISIR'!$Y24&gt;=GC$6),REPT("n",1),IF(AND('A SAISIR'!$Z24&lt;=GC$6,'A SAISIR'!$AA24&gt;=GC$6),REPT("n",1),""))))))))))))</f>
        <v/>
      </c>
      <c r="GD11" s="37" t="str">
        <f>IF(AND('A SAISIR'!$D24&lt;=GD$6,'A SAISIR'!$E24&gt;=GD$6),REPT("n",1),IF(AND('A SAISIR'!$F24&lt;=GD$6,'A SAISIR'!$G24&gt;=GD$6),REPT("n",1),IF(AND('A SAISIR'!$H24&lt;=GD$6,'A SAISIR'!$I24&gt;=GD$6),REPT("n",1),IF(AND('A SAISIR'!$J24&lt;=GD$6,'A SAISIR'!$K24&gt;=GD$6),REPT("n",1),IF(AND('A SAISIR'!$L24&lt;=GD$6,'A SAISIR'!$M24&gt;=GD$6),REPT("n",1),IF(AND('A SAISIR'!$N24&lt;=GD$6,'A SAISIR'!$O24&gt;=GD$6),REPT("n",1),IF(AND('A SAISIR'!$P24&lt;=GD$6,'A SAISIR'!$Q24&gt;=GD$6),REPT("n",1),IF(AND('A SAISIR'!$R24&lt;=GD$6,'A SAISIR'!$S24&gt;=GD$6),REPT("n",1),IF(AND('A SAISIR'!$T24&lt;=GD$6,'A SAISIR'!$U24&gt;=GD$6),REPT("n",1),IF(AND('A SAISIR'!$V24&lt;=GD$6,'A SAISIR'!$W24&gt;=GD$6),REPT("n",1),IF(AND('A SAISIR'!$X24&lt;=GD$6,'A SAISIR'!$Y24&gt;=GD$6),REPT("n",1),IF(AND('A SAISIR'!$Z24&lt;=GD$6,'A SAISIR'!$AA24&gt;=GD$6),REPT("n",1),""))))))))))))</f>
        <v/>
      </c>
      <c r="GE11" s="37" t="str">
        <f>IF(AND('A SAISIR'!$D24&lt;=GE$6,'A SAISIR'!$E24&gt;=GE$6),REPT("n",1),IF(AND('A SAISIR'!$F24&lt;=GE$6,'A SAISIR'!$G24&gt;=GE$6),REPT("n",1),IF(AND('A SAISIR'!$H24&lt;=GE$6,'A SAISIR'!$I24&gt;=GE$6),REPT("n",1),IF(AND('A SAISIR'!$J24&lt;=GE$6,'A SAISIR'!$K24&gt;=GE$6),REPT("n",1),IF(AND('A SAISIR'!$L24&lt;=GE$6,'A SAISIR'!$M24&gt;=GE$6),REPT("n",1),IF(AND('A SAISIR'!$N24&lt;=GE$6,'A SAISIR'!$O24&gt;=GE$6),REPT("n",1),IF(AND('A SAISIR'!$P24&lt;=GE$6,'A SAISIR'!$Q24&gt;=GE$6),REPT("n",1),IF(AND('A SAISIR'!$R24&lt;=GE$6,'A SAISIR'!$S24&gt;=GE$6),REPT("n",1),IF(AND('A SAISIR'!$T24&lt;=GE$6,'A SAISIR'!$U24&gt;=GE$6),REPT("n",1),IF(AND('A SAISIR'!$V24&lt;=GE$6,'A SAISIR'!$W24&gt;=GE$6),REPT("n",1),IF(AND('A SAISIR'!$X24&lt;=GE$6,'A SAISIR'!$Y24&gt;=GE$6),REPT("n",1),IF(AND('A SAISIR'!$Z24&lt;=GE$6,'A SAISIR'!$AA24&gt;=GE$6),REPT("n",1),""))))))))))))</f>
        <v/>
      </c>
      <c r="GF11" s="37" t="str">
        <f>IF(AND('A SAISIR'!$D24&lt;=GF$6,'A SAISIR'!$E24&gt;=GF$6),REPT("n",1),IF(AND('A SAISIR'!$F24&lt;=GF$6,'A SAISIR'!$G24&gt;=GF$6),REPT("n",1),IF(AND('A SAISIR'!$H24&lt;=GF$6,'A SAISIR'!$I24&gt;=GF$6),REPT("n",1),IF(AND('A SAISIR'!$J24&lt;=GF$6,'A SAISIR'!$K24&gt;=GF$6),REPT("n",1),IF(AND('A SAISIR'!$L24&lt;=GF$6,'A SAISIR'!$M24&gt;=GF$6),REPT("n",1),IF(AND('A SAISIR'!$N24&lt;=GF$6,'A SAISIR'!$O24&gt;=GF$6),REPT("n",1),IF(AND('A SAISIR'!$P24&lt;=GF$6,'A SAISIR'!$Q24&gt;=GF$6),REPT("n",1),IF(AND('A SAISIR'!$R24&lt;=GF$6,'A SAISIR'!$S24&gt;=GF$6),REPT("n",1),IF(AND('A SAISIR'!$T24&lt;=GF$6,'A SAISIR'!$U24&gt;=GF$6),REPT("n",1),IF(AND('A SAISIR'!$V24&lt;=GF$6,'A SAISIR'!$W24&gt;=GF$6),REPT("n",1),IF(AND('A SAISIR'!$X24&lt;=GF$6,'A SAISIR'!$Y24&gt;=GF$6),REPT("n",1),IF(AND('A SAISIR'!$Z24&lt;=GF$6,'A SAISIR'!$AA24&gt;=GF$6),REPT("n",1),""))))))))))))</f>
        <v/>
      </c>
      <c r="GG11" s="37" t="str">
        <f>IF(AND('A SAISIR'!$D24&lt;=GG$6,'A SAISIR'!$E24&gt;=GG$6),REPT("n",1),IF(AND('A SAISIR'!$F24&lt;=GG$6,'A SAISIR'!$G24&gt;=GG$6),REPT("n",1),IF(AND('A SAISIR'!$H24&lt;=GG$6,'A SAISIR'!$I24&gt;=GG$6),REPT("n",1),IF(AND('A SAISIR'!$J24&lt;=GG$6,'A SAISIR'!$K24&gt;=GG$6),REPT("n",1),IF(AND('A SAISIR'!$L24&lt;=GG$6,'A SAISIR'!$M24&gt;=GG$6),REPT("n",1),IF(AND('A SAISIR'!$N24&lt;=GG$6,'A SAISIR'!$O24&gt;=GG$6),REPT("n",1),IF(AND('A SAISIR'!$P24&lt;=GG$6,'A SAISIR'!$Q24&gt;=GG$6),REPT("n",1),IF(AND('A SAISIR'!$R24&lt;=GG$6,'A SAISIR'!$S24&gt;=GG$6),REPT("n",1),IF(AND('A SAISIR'!$T24&lt;=GG$6,'A SAISIR'!$U24&gt;=GG$6),REPT("n",1),IF(AND('A SAISIR'!$V24&lt;=GG$6,'A SAISIR'!$W24&gt;=GG$6),REPT("n",1),IF(AND('A SAISIR'!$X24&lt;=GG$6,'A SAISIR'!$Y24&gt;=GG$6),REPT("n",1),IF(AND('A SAISIR'!$Z24&lt;=GG$6,'A SAISIR'!$AA24&gt;=GG$6),REPT("n",1),""))))))))))))</f>
        <v/>
      </c>
      <c r="GH11" s="37" t="str">
        <f>IF(AND('A SAISIR'!$D24&lt;=GH$6,'A SAISIR'!$E24&gt;=GH$6),REPT("n",1),IF(AND('A SAISIR'!$F24&lt;=GH$6,'A SAISIR'!$G24&gt;=GH$6),REPT("n",1),IF(AND('A SAISIR'!$H24&lt;=GH$6,'A SAISIR'!$I24&gt;=GH$6),REPT("n",1),IF(AND('A SAISIR'!$J24&lt;=GH$6,'A SAISIR'!$K24&gt;=GH$6),REPT("n",1),IF(AND('A SAISIR'!$L24&lt;=GH$6,'A SAISIR'!$M24&gt;=GH$6),REPT("n",1),IF(AND('A SAISIR'!$N24&lt;=GH$6,'A SAISIR'!$O24&gt;=GH$6),REPT("n",1),IF(AND('A SAISIR'!$P24&lt;=GH$6,'A SAISIR'!$Q24&gt;=GH$6),REPT("n",1),IF(AND('A SAISIR'!$R24&lt;=GH$6,'A SAISIR'!$S24&gt;=GH$6),REPT("n",1),IF(AND('A SAISIR'!$T24&lt;=GH$6,'A SAISIR'!$U24&gt;=GH$6),REPT("n",1),IF(AND('A SAISIR'!$V24&lt;=GH$6,'A SAISIR'!$W24&gt;=GH$6),REPT("n",1),IF(AND('A SAISIR'!$X24&lt;=GH$6,'A SAISIR'!$Y24&gt;=GH$6),REPT("n",1),IF(AND('A SAISIR'!$Z24&lt;=GH$6,'A SAISIR'!$AA24&gt;=GH$6),REPT("n",1),""))))))))))))</f>
        <v/>
      </c>
      <c r="GI11" s="37" t="str">
        <f>IF(AND('A SAISIR'!$D24&lt;=GI$6,'A SAISIR'!$E24&gt;=GI$6),REPT("n",1),IF(AND('A SAISIR'!$F24&lt;=GI$6,'A SAISIR'!$G24&gt;=GI$6),REPT("n",1),IF(AND('A SAISIR'!$H24&lt;=GI$6,'A SAISIR'!$I24&gt;=GI$6),REPT("n",1),IF(AND('A SAISIR'!$J24&lt;=GI$6,'A SAISIR'!$K24&gt;=GI$6),REPT("n",1),IF(AND('A SAISIR'!$L24&lt;=GI$6,'A SAISIR'!$M24&gt;=GI$6),REPT("n",1),IF(AND('A SAISIR'!$N24&lt;=GI$6,'A SAISIR'!$O24&gt;=GI$6),REPT("n",1),IF(AND('A SAISIR'!$P24&lt;=GI$6,'A SAISIR'!$Q24&gt;=GI$6),REPT("n",1),IF(AND('A SAISIR'!$R24&lt;=GI$6,'A SAISIR'!$S24&gt;=GI$6),REPT("n",1),IF(AND('A SAISIR'!$T24&lt;=GI$6,'A SAISIR'!$U24&gt;=GI$6),REPT("n",1),IF(AND('A SAISIR'!$V24&lt;=GI$6,'A SAISIR'!$W24&gt;=GI$6),REPT("n",1),IF(AND('A SAISIR'!$X24&lt;=GI$6,'A SAISIR'!$Y24&gt;=GI$6),REPT("n",1),IF(AND('A SAISIR'!$Z24&lt;=GI$6,'A SAISIR'!$AA24&gt;=GI$6),REPT("n",1),""))))))))))))</f>
        <v/>
      </c>
      <c r="GJ11" s="37" t="str">
        <f>IF(AND('A SAISIR'!$D24&lt;=GJ$6,'A SAISIR'!$E24&gt;=GJ$6),REPT("n",1),IF(AND('A SAISIR'!$F24&lt;=GJ$6,'A SAISIR'!$G24&gt;=GJ$6),REPT("n",1),IF(AND('A SAISIR'!$H24&lt;=GJ$6,'A SAISIR'!$I24&gt;=GJ$6),REPT("n",1),IF(AND('A SAISIR'!$J24&lt;=GJ$6,'A SAISIR'!$K24&gt;=GJ$6),REPT("n",1),IF(AND('A SAISIR'!$L24&lt;=GJ$6,'A SAISIR'!$M24&gt;=GJ$6),REPT("n",1),IF(AND('A SAISIR'!$N24&lt;=GJ$6,'A SAISIR'!$O24&gt;=GJ$6),REPT("n",1),IF(AND('A SAISIR'!$P24&lt;=GJ$6,'A SAISIR'!$Q24&gt;=GJ$6),REPT("n",1),IF(AND('A SAISIR'!$R24&lt;=GJ$6,'A SAISIR'!$S24&gt;=GJ$6),REPT("n",1),IF(AND('A SAISIR'!$T24&lt;=GJ$6,'A SAISIR'!$U24&gt;=GJ$6),REPT("n",1),IF(AND('A SAISIR'!$V24&lt;=GJ$6,'A SAISIR'!$W24&gt;=GJ$6),REPT("n",1),IF(AND('A SAISIR'!$X24&lt;=GJ$6,'A SAISIR'!$Y24&gt;=GJ$6),REPT("n",1),IF(AND('A SAISIR'!$Z24&lt;=GJ$6,'A SAISIR'!$AA24&gt;=GJ$6),REPT("n",1),""))))))))))))</f>
        <v/>
      </c>
      <c r="GK11" s="37" t="str">
        <f>IF(AND('A SAISIR'!$D24&lt;=GK$6,'A SAISIR'!$E24&gt;=GK$6),REPT("n",1),IF(AND('A SAISIR'!$F24&lt;=GK$6,'A SAISIR'!$G24&gt;=GK$6),REPT("n",1),IF(AND('A SAISIR'!$H24&lt;=GK$6,'A SAISIR'!$I24&gt;=GK$6),REPT("n",1),IF(AND('A SAISIR'!$J24&lt;=GK$6,'A SAISIR'!$K24&gt;=GK$6),REPT("n",1),IF(AND('A SAISIR'!$L24&lt;=GK$6,'A SAISIR'!$M24&gt;=GK$6),REPT("n",1),IF(AND('A SAISIR'!$N24&lt;=GK$6,'A SAISIR'!$O24&gt;=GK$6),REPT("n",1),IF(AND('A SAISIR'!$P24&lt;=GK$6,'A SAISIR'!$Q24&gt;=GK$6),REPT("n",1),IF(AND('A SAISIR'!$R24&lt;=GK$6,'A SAISIR'!$S24&gt;=GK$6),REPT("n",1),IF(AND('A SAISIR'!$T24&lt;=GK$6,'A SAISIR'!$U24&gt;=GK$6),REPT("n",1),IF(AND('A SAISIR'!$V24&lt;=GK$6,'A SAISIR'!$W24&gt;=GK$6),REPT("n",1),IF(AND('A SAISIR'!$X24&lt;=GK$6,'A SAISIR'!$Y24&gt;=GK$6),REPT("n",1),IF(AND('A SAISIR'!$Z24&lt;=GK$6,'A SAISIR'!$AA24&gt;=GK$6),REPT("n",1),""))))))))))))</f>
        <v/>
      </c>
      <c r="GL11" s="37" t="str">
        <f>IF(AND('A SAISIR'!$D24&lt;=GL$6,'A SAISIR'!$E24&gt;=GL$6),REPT("n",1),IF(AND('A SAISIR'!$F24&lt;=GL$6,'A SAISIR'!$G24&gt;=GL$6),REPT("n",1),IF(AND('A SAISIR'!$H24&lt;=GL$6,'A SAISIR'!$I24&gt;=GL$6),REPT("n",1),IF(AND('A SAISIR'!$J24&lt;=GL$6,'A SAISIR'!$K24&gt;=GL$6),REPT("n",1),IF(AND('A SAISIR'!$L24&lt;=GL$6,'A SAISIR'!$M24&gt;=GL$6),REPT("n",1),IF(AND('A SAISIR'!$N24&lt;=GL$6,'A SAISIR'!$O24&gt;=GL$6),REPT("n",1),IF(AND('A SAISIR'!$P24&lt;=GL$6,'A SAISIR'!$Q24&gt;=GL$6),REPT("n",1),IF(AND('A SAISIR'!$R24&lt;=GL$6,'A SAISIR'!$S24&gt;=GL$6),REPT("n",1),IF(AND('A SAISIR'!$T24&lt;=GL$6,'A SAISIR'!$U24&gt;=GL$6),REPT("n",1),IF(AND('A SAISIR'!$V24&lt;=GL$6,'A SAISIR'!$W24&gt;=GL$6),REPT("n",1),IF(AND('A SAISIR'!$X24&lt;=GL$6,'A SAISIR'!$Y24&gt;=GL$6),REPT("n",1),IF(AND('A SAISIR'!$Z24&lt;=GL$6,'A SAISIR'!$AA24&gt;=GL$6),REPT("n",1),""))))))))))))</f>
        <v/>
      </c>
      <c r="GM11" s="37" t="str">
        <f>IF(AND('A SAISIR'!$D24&lt;=GM$6,'A SAISIR'!$E24&gt;=GM$6),REPT("n",1),IF(AND('A SAISIR'!$F24&lt;=GM$6,'A SAISIR'!$G24&gt;=GM$6),REPT("n",1),IF(AND('A SAISIR'!$H24&lt;=GM$6,'A SAISIR'!$I24&gt;=GM$6),REPT("n",1),IF(AND('A SAISIR'!$J24&lt;=GM$6,'A SAISIR'!$K24&gt;=GM$6),REPT("n",1),IF(AND('A SAISIR'!$L24&lt;=GM$6,'A SAISIR'!$M24&gt;=GM$6),REPT("n",1),IF(AND('A SAISIR'!$N24&lt;=GM$6,'A SAISIR'!$O24&gt;=GM$6),REPT("n",1),IF(AND('A SAISIR'!$P24&lt;=GM$6,'A SAISIR'!$Q24&gt;=GM$6),REPT("n",1),IF(AND('A SAISIR'!$R24&lt;=GM$6,'A SAISIR'!$S24&gt;=GM$6),REPT("n",1),IF(AND('A SAISIR'!$T24&lt;=GM$6,'A SAISIR'!$U24&gt;=GM$6),REPT("n",1),IF(AND('A SAISIR'!$V24&lt;=GM$6,'A SAISIR'!$W24&gt;=GM$6),REPT("n",1),IF(AND('A SAISIR'!$X24&lt;=GM$6,'A SAISIR'!$Y24&gt;=GM$6),REPT("n",1),IF(AND('A SAISIR'!$Z24&lt;=GM$6,'A SAISIR'!$AA24&gt;=GM$6),REPT("n",1),""))))))))))))</f>
        <v/>
      </c>
      <c r="GN11" s="37" t="str">
        <f>IF(AND('A SAISIR'!$D24&lt;=GN$6,'A SAISIR'!$E24&gt;=GN$6),REPT("n",1),IF(AND('A SAISIR'!$F24&lt;=GN$6,'A SAISIR'!$G24&gt;=GN$6),REPT("n",1),IF(AND('A SAISIR'!$H24&lt;=GN$6,'A SAISIR'!$I24&gt;=GN$6),REPT("n",1),IF(AND('A SAISIR'!$J24&lt;=GN$6,'A SAISIR'!$K24&gt;=GN$6),REPT("n",1),IF(AND('A SAISIR'!$L24&lt;=GN$6,'A SAISIR'!$M24&gt;=GN$6),REPT("n",1),IF(AND('A SAISIR'!$N24&lt;=GN$6,'A SAISIR'!$O24&gt;=GN$6),REPT("n",1),IF(AND('A SAISIR'!$P24&lt;=GN$6,'A SAISIR'!$Q24&gt;=GN$6),REPT("n",1),IF(AND('A SAISIR'!$R24&lt;=GN$6,'A SAISIR'!$S24&gt;=GN$6),REPT("n",1),IF(AND('A SAISIR'!$T24&lt;=GN$6,'A SAISIR'!$U24&gt;=GN$6),REPT("n",1),IF(AND('A SAISIR'!$V24&lt;=GN$6,'A SAISIR'!$W24&gt;=GN$6),REPT("n",1),IF(AND('A SAISIR'!$X24&lt;=GN$6,'A SAISIR'!$Y24&gt;=GN$6),REPT("n",1),IF(AND('A SAISIR'!$Z24&lt;=GN$6,'A SAISIR'!$AA24&gt;=GN$6),REPT("n",1),""))))))))))))</f>
        <v/>
      </c>
      <c r="GO11" s="37" t="str">
        <f>IF(AND('A SAISIR'!$D24&lt;=GO$6,'A SAISIR'!$E24&gt;=GO$6),REPT("n",1),IF(AND('A SAISIR'!$F24&lt;=GO$6,'A SAISIR'!$G24&gt;=GO$6),REPT("n",1),IF(AND('A SAISIR'!$H24&lt;=GO$6,'A SAISIR'!$I24&gt;=GO$6),REPT("n",1),IF(AND('A SAISIR'!$J24&lt;=GO$6,'A SAISIR'!$K24&gt;=GO$6),REPT("n",1),IF(AND('A SAISIR'!$L24&lt;=GO$6,'A SAISIR'!$M24&gt;=GO$6),REPT("n",1),IF(AND('A SAISIR'!$N24&lt;=GO$6,'A SAISIR'!$O24&gt;=GO$6),REPT("n",1),IF(AND('A SAISIR'!$P24&lt;=GO$6,'A SAISIR'!$Q24&gt;=GO$6),REPT("n",1),IF(AND('A SAISIR'!$R24&lt;=GO$6,'A SAISIR'!$S24&gt;=GO$6),REPT("n",1),IF(AND('A SAISIR'!$T24&lt;=GO$6,'A SAISIR'!$U24&gt;=GO$6),REPT("n",1),IF(AND('A SAISIR'!$V24&lt;=GO$6,'A SAISIR'!$W24&gt;=GO$6),REPT("n",1),IF(AND('A SAISIR'!$X24&lt;=GO$6,'A SAISIR'!$Y24&gt;=GO$6),REPT("n",1),IF(AND('A SAISIR'!$Z24&lt;=GO$6,'A SAISIR'!$AA24&gt;=GO$6),REPT("n",1),""))))))))))))</f>
        <v/>
      </c>
      <c r="GP11" s="37" t="str">
        <f>IF(AND('A SAISIR'!$D24&lt;=GP$6,'A SAISIR'!$E24&gt;=GP$6),REPT("n",1),IF(AND('A SAISIR'!$F24&lt;=GP$6,'A SAISIR'!$G24&gt;=GP$6),REPT("n",1),IF(AND('A SAISIR'!$H24&lt;=GP$6,'A SAISIR'!$I24&gt;=GP$6),REPT("n",1),IF(AND('A SAISIR'!$J24&lt;=GP$6,'A SAISIR'!$K24&gt;=GP$6),REPT("n",1),IF(AND('A SAISIR'!$L24&lt;=GP$6,'A SAISIR'!$M24&gt;=GP$6),REPT("n",1),IF(AND('A SAISIR'!$N24&lt;=GP$6,'A SAISIR'!$O24&gt;=GP$6),REPT("n",1),IF(AND('A SAISIR'!$P24&lt;=GP$6,'A SAISIR'!$Q24&gt;=GP$6),REPT("n",1),IF(AND('A SAISIR'!$R24&lt;=GP$6,'A SAISIR'!$S24&gt;=GP$6),REPT("n",1),IF(AND('A SAISIR'!$T24&lt;=GP$6,'A SAISIR'!$U24&gt;=GP$6),REPT("n",1),IF(AND('A SAISIR'!$V24&lt;=GP$6,'A SAISIR'!$W24&gt;=GP$6),REPT("n",1),IF(AND('A SAISIR'!$X24&lt;=GP$6,'A SAISIR'!$Y24&gt;=GP$6),REPT("n",1),IF(AND('A SAISIR'!$Z24&lt;=GP$6,'A SAISIR'!$AA24&gt;=GP$6),REPT("n",1),""))))))))))))</f>
        <v/>
      </c>
      <c r="GQ11" s="37" t="str">
        <f>IF(AND('A SAISIR'!$D24&lt;=GQ$6,'A SAISIR'!$E24&gt;=GQ$6),REPT("n",1),IF(AND('A SAISIR'!$F24&lt;=GQ$6,'A SAISIR'!$G24&gt;=GQ$6),REPT("n",1),IF(AND('A SAISIR'!$H24&lt;=GQ$6,'A SAISIR'!$I24&gt;=GQ$6),REPT("n",1),IF(AND('A SAISIR'!$J24&lt;=GQ$6,'A SAISIR'!$K24&gt;=GQ$6),REPT("n",1),IF(AND('A SAISIR'!$L24&lt;=GQ$6,'A SAISIR'!$M24&gt;=GQ$6),REPT("n",1),IF(AND('A SAISIR'!$N24&lt;=GQ$6,'A SAISIR'!$O24&gt;=GQ$6),REPT("n",1),IF(AND('A SAISIR'!$P24&lt;=GQ$6,'A SAISIR'!$Q24&gt;=GQ$6),REPT("n",1),IF(AND('A SAISIR'!$R24&lt;=GQ$6,'A SAISIR'!$S24&gt;=GQ$6),REPT("n",1),IF(AND('A SAISIR'!$T24&lt;=GQ$6,'A SAISIR'!$U24&gt;=GQ$6),REPT("n",1),IF(AND('A SAISIR'!$V24&lt;=GQ$6,'A SAISIR'!$W24&gt;=GQ$6),REPT("n",1),IF(AND('A SAISIR'!$X24&lt;=GQ$6,'A SAISIR'!$Y24&gt;=GQ$6),REPT("n",1),IF(AND('A SAISIR'!$Z24&lt;=GQ$6,'A SAISIR'!$AA24&gt;=GQ$6),REPT("n",1),""))))))))))))</f>
        <v/>
      </c>
      <c r="GR11" s="37" t="str">
        <f>IF(AND('A SAISIR'!$D24&lt;=GR$6,'A SAISIR'!$E24&gt;=GR$6),REPT("n",1),IF(AND('A SAISIR'!$F24&lt;=GR$6,'A SAISIR'!$G24&gt;=GR$6),REPT("n",1),IF(AND('A SAISIR'!$H24&lt;=GR$6,'A SAISIR'!$I24&gt;=GR$6),REPT("n",1),IF(AND('A SAISIR'!$J24&lt;=GR$6,'A SAISIR'!$K24&gt;=GR$6),REPT("n",1),IF(AND('A SAISIR'!$L24&lt;=GR$6,'A SAISIR'!$M24&gt;=GR$6),REPT("n",1),IF(AND('A SAISIR'!$N24&lt;=GR$6,'A SAISIR'!$O24&gt;=GR$6),REPT("n",1),IF(AND('A SAISIR'!$P24&lt;=GR$6,'A SAISIR'!$Q24&gt;=GR$6),REPT("n",1),IF(AND('A SAISIR'!$R24&lt;=GR$6,'A SAISIR'!$S24&gt;=GR$6),REPT("n",1),IF(AND('A SAISIR'!$T24&lt;=GR$6,'A SAISIR'!$U24&gt;=GR$6),REPT("n",1),IF(AND('A SAISIR'!$V24&lt;=GR$6,'A SAISIR'!$W24&gt;=GR$6),REPT("n",1),IF(AND('A SAISIR'!$X24&lt;=GR$6,'A SAISIR'!$Y24&gt;=GR$6),REPT("n",1),IF(AND('A SAISIR'!$Z24&lt;=GR$6,'A SAISIR'!$AA24&gt;=GR$6),REPT("n",1),""))))))))))))</f>
        <v/>
      </c>
      <c r="GS11" s="37" t="str">
        <f>IF(AND('A SAISIR'!$D24&lt;=GS$6,'A SAISIR'!$E24&gt;=GS$6),REPT("n",1),IF(AND('A SAISIR'!$F24&lt;=GS$6,'A SAISIR'!$G24&gt;=GS$6),REPT("n",1),IF(AND('A SAISIR'!$H24&lt;=GS$6,'A SAISIR'!$I24&gt;=GS$6),REPT("n",1),IF(AND('A SAISIR'!$J24&lt;=GS$6,'A SAISIR'!$K24&gt;=GS$6),REPT("n",1),IF(AND('A SAISIR'!$L24&lt;=GS$6,'A SAISIR'!$M24&gt;=GS$6),REPT("n",1),IF(AND('A SAISIR'!$N24&lt;=GS$6,'A SAISIR'!$O24&gt;=GS$6),REPT("n",1),IF(AND('A SAISIR'!$P24&lt;=GS$6,'A SAISIR'!$Q24&gt;=GS$6),REPT("n",1),IF(AND('A SAISIR'!$R24&lt;=GS$6,'A SAISIR'!$S24&gt;=GS$6),REPT("n",1),IF(AND('A SAISIR'!$T24&lt;=GS$6,'A SAISIR'!$U24&gt;=GS$6),REPT("n",1),IF(AND('A SAISIR'!$V24&lt;=GS$6,'A SAISIR'!$W24&gt;=GS$6),REPT("n",1),IF(AND('A SAISIR'!$X24&lt;=GS$6,'A SAISIR'!$Y24&gt;=GS$6),REPT("n",1),IF(AND('A SAISIR'!$Z24&lt;=GS$6,'A SAISIR'!$AA24&gt;=GS$6),REPT("n",1),""))))))))))))</f>
        <v/>
      </c>
      <c r="GT11" s="37" t="str">
        <f>IF(AND('A SAISIR'!$D24&lt;=GT$6,'A SAISIR'!$E24&gt;=GT$6),REPT("n",1),IF(AND('A SAISIR'!$F24&lt;=GT$6,'A SAISIR'!$G24&gt;=GT$6),REPT("n",1),IF(AND('A SAISIR'!$H24&lt;=GT$6,'A SAISIR'!$I24&gt;=GT$6),REPT("n",1),IF(AND('A SAISIR'!$J24&lt;=GT$6,'A SAISIR'!$K24&gt;=GT$6),REPT("n",1),IF(AND('A SAISIR'!$L24&lt;=GT$6,'A SAISIR'!$M24&gt;=GT$6),REPT("n",1),IF(AND('A SAISIR'!$N24&lt;=GT$6,'A SAISIR'!$O24&gt;=GT$6),REPT("n",1),IF(AND('A SAISIR'!$P24&lt;=GT$6,'A SAISIR'!$Q24&gt;=GT$6),REPT("n",1),IF(AND('A SAISIR'!$R24&lt;=GT$6,'A SAISIR'!$S24&gt;=GT$6),REPT("n",1),IF(AND('A SAISIR'!$T24&lt;=GT$6,'A SAISIR'!$U24&gt;=GT$6),REPT("n",1),IF(AND('A SAISIR'!$V24&lt;=GT$6,'A SAISIR'!$W24&gt;=GT$6),REPT("n",1),IF(AND('A SAISIR'!$X24&lt;=GT$6,'A SAISIR'!$Y24&gt;=GT$6),REPT("n",1),IF(AND('A SAISIR'!$Z24&lt;=GT$6,'A SAISIR'!$AA24&gt;=GT$6),REPT("n",1),""))))))))))))</f>
        <v/>
      </c>
      <c r="GU11" s="37" t="str">
        <f>IF(AND('A SAISIR'!$D24&lt;=GU$6,'A SAISIR'!$E24&gt;=GU$6),REPT("n",1),IF(AND('A SAISIR'!$F24&lt;=GU$6,'A SAISIR'!$G24&gt;=GU$6),REPT("n",1),IF(AND('A SAISIR'!$H24&lt;=GU$6,'A SAISIR'!$I24&gt;=GU$6),REPT("n",1),IF(AND('A SAISIR'!$J24&lt;=GU$6,'A SAISIR'!$K24&gt;=GU$6),REPT("n",1),IF(AND('A SAISIR'!$L24&lt;=GU$6,'A SAISIR'!$M24&gt;=GU$6),REPT("n",1),IF(AND('A SAISIR'!$N24&lt;=GU$6,'A SAISIR'!$O24&gt;=GU$6),REPT("n",1),IF(AND('A SAISIR'!$P24&lt;=GU$6,'A SAISIR'!$Q24&gt;=GU$6),REPT("n",1),IF(AND('A SAISIR'!$R24&lt;=GU$6,'A SAISIR'!$S24&gt;=GU$6),REPT("n",1),IF(AND('A SAISIR'!$T24&lt;=GU$6,'A SAISIR'!$U24&gt;=GU$6),REPT("n",1),IF(AND('A SAISIR'!$V24&lt;=GU$6,'A SAISIR'!$W24&gt;=GU$6),REPT("n",1),IF(AND('A SAISIR'!$X24&lt;=GU$6,'A SAISIR'!$Y24&gt;=GU$6),REPT("n",1),IF(AND('A SAISIR'!$Z24&lt;=GU$6,'A SAISIR'!$AA24&gt;=GU$6),REPT("n",1),""))))))))))))</f>
        <v/>
      </c>
      <c r="GV11" s="37" t="str">
        <f>IF(AND('A SAISIR'!$D24&lt;=GV$6,'A SAISIR'!$E24&gt;=GV$6),REPT("n",1),IF(AND('A SAISIR'!$F24&lt;=GV$6,'A SAISIR'!$G24&gt;=GV$6),REPT("n",1),IF(AND('A SAISIR'!$H24&lt;=GV$6,'A SAISIR'!$I24&gt;=GV$6),REPT("n",1),IF(AND('A SAISIR'!$J24&lt;=GV$6,'A SAISIR'!$K24&gt;=GV$6),REPT("n",1),IF(AND('A SAISIR'!$L24&lt;=GV$6,'A SAISIR'!$M24&gt;=GV$6),REPT("n",1),IF(AND('A SAISIR'!$N24&lt;=GV$6,'A SAISIR'!$O24&gt;=GV$6),REPT("n",1),IF(AND('A SAISIR'!$P24&lt;=GV$6,'A SAISIR'!$Q24&gt;=GV$6),REPT("n",1),IF(AND('A SAISIR'!$R24&lt;=GV$6,'A SAISIR'!$S24&gt;=GV$6),REPT("n",1),IF(AND('A SAISIR'!$T24&lt;=GV$6,'A SAISIR'!$U24&gt;=GV$6),REPT("n",1),IF(AND('A SAISIR'!$V24&lt;=GV$6,'A SAISIR'!$W24&gt;=GV$6),REPT("n",1),IF(AND('A SAISIR'!$X24&lt;=GV$6,'A SAISIR'!$Y24&gt;=GV$6),REPT("n",1),IF(AND('A SAISIR'!$Z24&lt;=GV$6,'A SAISIR'!$AA24&gt;=GV$6),REPT("n",1),""))))))))))))</f>
        <v/>
      </c>
      <c r="GW11" s="37" t="str">
        <f>IF(AND('A SAISIR'!$D24&lt;=GW$6,'A SAISIR'!$E24&gt;=GW$6),REPT("n",1),IF(AND('A SAISIR'!$F24&lt;=GW$6,'A SAISIR'!$G24&gt;=GW$6),REPT("n",1),IF(AND('A SAISIR'!$H24&lt;=GW$6,'A SAISIR'!$I24&gt;=GW$6),REPT("n",1),IF(AND('A SAISIR'!$J24&lt;=GW$6,'A SAISIR'!$K24&gt;=GW$6),REPT("n",1),IF(AND('A SAISIR'!$L24&lt;=GW$6,'A SAISIR'!$M24&gt;=GW$6),REPT("n",1),IF(AND('A SAISIR'!$N24&lt;=GW$6,'A SAISIR'!$O24&gt;=GW$6),REPT("n",1),IF(AND('A SAISIR'!$P24&lt;=GW$6,'A SAISIR'!$Q24&gt;=GW$6),REPT("n",1),IF(AND('A SAISIR'!$R24&lt;=GW$6,'A SAISIR'!$S24&gt;=GW$6),REPT("n",1),IF(AND('A SAISIR'!$T24&lt;=GW$6,'A SAISIR'!$U24&gt;=GW$6),REPT("n",1),IF(AND('A SAISIR'!$V24&lt;=GW$6,'A SAISIR'!$W24&gt;=GW$6),REPT("n",1),IF(AND('A SAISIR'!$X24&lt;=GW$6,'A SAISIR'!$Y24&gt;=GW$6),REPT("n",1),IF(AND('A SAISIR'!$Z24&lt;=GW$6,'A SAISIR'!$AA24&gt;=GW$6),REPT("n",1),""))))))))))))</f>
        <v/>
      </c>
      <c r="GX11" s="37" t="str">
        <f>IF(AND('A SAISIR'!$D24&lt;=GX$6,'A SAISIR'!$E24&gt;=GX$6),REPT("n",1),IF(AND('A SAISIR'!$F24&lt;=GX$6,'A SAISIR'!$G24&gt;=GX$6),REPT("n",1),IF(AND('A SAISIR'!$H24&lt;=GX$6,'A SAISIR'!$I24&gt;=GX$6),REPT("n",1),IF(AND('A SAISIR'!$J24&lt;=GX$6,'A SAISIR'!$K24&gt;=GX$6),REPT("n",1),IF(AND('A SAISIR'!$L24&lt;=GX$6,'A SAISIR'!$M24&gt;=GX$6),REPT("n",1),IF(AND('A SAISIR'!$N24&lt;=GX$6,'A SAISIR'!$O24&gt;=GX$6),REPT("n",1),IF(AND('A SAISIR'!$P24&lt;=GX$6,'A SAISIR'!$Q24&gt;=GX$6),REPT("n",1),IF(AND('A SAISIR'!$R24&lt;=GX$6,'A SAISIR'!$S24&gt;=GX$6),REPT("n",1),IF(AND('A SAISIR'!$T24&lt;=GX$6,'A SAISIR'!$U24&gt;=GX$6),REPT("n",1),IF(AND('A SAISIR'!$V24&lt;=GX$6,'A SAISIR'!$W24&gt;=GX$6),REPT("n",1),IF(AND('A SAISIR'!$X24&lt;=GX$6,'A SAISIR'!$Y24&gt;=GX$6),REPT("n",1),IF(AND('A SAISIR'!$Z24&lt;=GX$6,'A SAISIR'!$AA24&gt;=GX$6),REPT("n",1),""))))))))))))</f>
        <v/>
      </c>
      <c r="GY11" s="37" t="str">
        <f>IF(AND('A SAISIR'!$D24&lt;=GY$6,'A SAISIR'!$E24&gt;=GY$6),REPT("n",1),IF(AND('A SAISIR'!$F24&lt;=GY$6,'A SAISIR'!$G24&gt;=GY$6),REPT("n",1),IF(AND('A SAISIR'!$H24&lt;=GY$6,'A SAISIR'!$I24&gt;=GY$6),REPT("n",1),IF(AND('A SAISIR'!$J24&lt;=GY$6,'A SAISIR'!$K24&gt;=GY$6),REPT("n",1),IF(AND('A SAISIR'!$L24&lt;=GY$6,'A SAISIR'!$M24&gt;=GY$6),REPT("n",1),IF(AND('A SAISIR'!$N24&lt;=GY$6,'A SAISIR'!$O24&gt;=GY$6),REPT("n",1),IF(AND('A SAISIR'!$P24&lt;=GY$6,'A SAISIR'!$Q24&gt;=GY$6),REPT("n",1),IF(AND('A SAISIR'!$R24&lt;=GY$6,'A SAISIR'!$S24&gt;=GY$6),REPT("n",1),IF(AND('A SAISIR'!$T24&lt;=GY$6,'A SAISIR'!$U24&gt;=GY$6),REPT("n",1),IF(AND('A SAISIR'!$V24&lt;=GY$6,'A SAISIR'!$W24&gt;=GY$6),REPT("n",1),IF(AND('A SAISIR'!$X24&lt;=GY$6,'A SAISIR'!$Y24&gt;=GY$6),REPT("n",1),IF(AND('A SAISIR'!$Z24&lt;=GY$6,'A SAISIR'!$AA24&gt;=GY$6),REPT("n",1),""))))))))))))</f>
        <v/>
      </c>
      <c r="GZ11" s="37" t="str">
        <f>IF(AND('A SAISIR'!$D24&lt;=GZ$6,'A SAISIR'!$E24&gt;=GZ$6),REPT("n",1),IF(AND('A SAISIR'!$F24&lt;=GZ$6,'A SAISIR'!$G24&gt;=GZ$6),REPT("n",1),IF(AND('A SAISIR'!$H24&lt;=GZ$6,'A SAISIR'!$I24&gt;=GZ$6),REPT("n",1),IF(AND('A SAISIR'!$J24&lt;=GZ$6,'A SAISIR'!$K24&gt;=GZ$6),REPT("n",1),IF(AND('A SAISIR'!$L24&lt;=GZ$6,'A SAISIR'!$M24&gt;=GZ$6),REPT("n",1),IF(AND('A SAISIR'!$N24&lt;=GZ$6,'A SAISIR'!$O24&gt;=GZ$6),REPT("n",1),IF(AND('A SAISIR'!$P24&lt;=GZ$6,'A SAISIR'!$Q24&gt;=GZ$6),REPT("n",1),IF(AND('A SAISIR'!$R24&lt;=GZ$6,'A SAISIR'!$S24&gt;=GZ$6),REPT("n",1),IF(AND('A SAISIR'!$T24&lt;=GZ$6,'A SAISIR'!$U24&gt;=GZ$6),REPT("n",1),IF(AND('A SAISIR'!$V24&lt;=GZ$6,'A SAISIR'!$W24&gt;=GZ$6),REPT("n",1),IF(AND('A SAISIR'!$X24&lt;=GZ$6,'A SAISIR'!$Y24&gt;=GZ$6),REPT("n",1),IF(AND('A SAISIR'!$Z24&lt;=GZ$6,'A SAISIR'!$AA24&gt;=GZ$6),REPT("n",1),""))))))))))))</f>
        <v/>
      </c>
      <c r="HA11" s="37" t="str">
        <f>IF(AND('A SAISIR'!$D24&lt;=HA$6,'A SAISIR'!$E24&gt;=HA$6),REPT("n",1),IF(AND('A SAISIR'!$F24&lt;=HA$6,'A SAISIR'!$G24&gt;=HA$6),REPT("n",1),IF(AND('A SAISIR'!$H24&lt;=HA$6,'A SAISIR'!$I24&gt;=HA$6),REPT("n",1),IF(AND('A SAISIR'!$J24&lt;=HA$6,'A SAISIR'!$K24&gt;=HA$6),REPT("n",1),IF(AND('A SAISIR'!$L24&lt;=HA$6,'A SAISIR'!$M24&gt;=HA$6),REPT("n",1),IF(AND('A SAISIR'!$N24&lt;=HA$6,'A SAISIR'!$O24&gt;=HA$6),REPT("n",1),IF(AND('A SAISIR'!$P24&lt;=HA$6,'A SAISIR'!$Q24&gt;=HA$6),REPT("n",1),IF(AND('A SAISIR'!$R24&lt;=HA$6,'A SAISIR'!$S24&gt;=HA$6),REPT("n",1),IF(AND('A SAISIR'!$T24&lt;=HA$6,'A SAISIR'!$U24&gt;=HA$6),REPT("n",1),IF(AND('A SAISIR'!$V24&lt;=HA$6,'A SAISIR'!$W24&gt;=HA$6),REPT("n",1),IF(AND('A SAISIR'!$X24&lt;=HA$6,'A SAISIR'!$Y24&gt;=HA$6),REPT("n",1),IF(AND('A SAISIR'!$Z24&lt;=HA$6,'A SAISIR'!$AA24&gt;=HA$6),REPT("n",1),""))))))))))))</f>
        <v/>
      </c>
      <c r="HB11" s="37" t="str">
        <f>IF(AND('A SAISIR'!$D24&lt;=HB$6,'A SAISIR'!$E24&gt;=HB$6),REPT("n",1),IF(AND('A SAISIR'!$F24&lt;=HB$6,'A SAISIR'!$G24&gt;=HB$6),REPT("n",1),IF(AND('A SAISIR'!$H24&lt;=HB$6,'A SAISIR'!$I24&gt;=HB$6),REPT("n",1),IF(AND('A SAISIR'!$J24&lt;=HB$6,'A SAISIR'!$K24&gt;=HB$6),REPT("n",1),IF(AND('A SAISIR'!$L24&lt;=HB$6,'A SAISIR'!$M24&gt;=HB$6),REPT("n",1),IF(AND('A SAISIR'!$N24&lt;=HB$6,'A SAISIR'!$O24&gt;=HB$6),REPT("n",1),IF(AND('A SAISIR'!$P24&lt;=HB$6,'A SAISIR'!$Q24&gt;=HB$6),REPT("n",1),IF(AND('A SAISIR'!$R24&lt;=HB$6,'A SAISIR'!$S24&gt;=HB$6),REPT("n",1),IF(AND('A SAISIR'!$T24&lt;=HB$6,'A SAISIR'!$U24&gt;=HB$6),REPT("n",1),IF(AND('A SAISIR'!$V24&lt;=HB$6,'A SAISIR'!$W24&gt;=HB$6),REPT("n",1),IF(AND('A SAISIR'!$X24&lt;=HB$6,'A SAISIR'!$Y24&gt;=HB$6),REPT("n",1),IF(AND('A SAISIR'!$Z24&lt;=HB$6,'A SAISIR'!$AA24&gt;=HB$6),REPT("n",1),""))))))))))))</f>
        <v/>
      </c>
      <c r="HC11" s="44" t="str">
        <f>IF(AND('A SAISIR'!$D24&lt;=HC$6,'A SAISIR'!$E24&gt;=HC$6),REPT("n",1),IF(AND('A SAISIR'!$F24&lt;=HC$6,'A SAISIR'!$G24&gt;=HC$6),REPT("n",1),IF(AND('A SAISIR'!$H24&lt;=HC$6,'A SAISIR'!$I24&gt;=HC$6),REPT("n",1),IF(AND('A SAISIR'!$J24&lt;=HC$6,'A SAISIR'!$K24&gt;=HC$6),REPT("n",1),IF(AND('A SAISIR'!$L24&lt;=HC$6,'A SAISIR'!$M24&gt;=HC$6),REPT("n",1),IF(AND('A SAISIR'!$N24&lt;=HC$6,'A SAISIR'!$O24&gt;=HC$6),REPT("n",1),IF(AND('A SAISIR'!$P24&lt;=HC$6,'A SAISIR'!$Q24&gt;=HC$6),REPT("n",1),IF(AND('A SAISIR'!$R24&lt;=HC$6,'A SAISIR'!$S24&gt;=HC$6),REPT("n",1),IF(AND('A SAISIR'!$T24&lt;=HC$6,'A SAISIR'!$U24&gt;=HC$6),REPT("n",1),IF(AND('A SAISIR'!$V24&lt;=HC$6,'A SAISIR'!$W24&gt;=HC$6),REPT("n",1),IF(AND('A SAISIR'!$X24&lt;=HC$6,'A SAISIR'!$Y24&gt;=HC$6),REPT("n",1),IF(AND('A SAISIR'!$Z24&lt;=HC$6,'A SAISIR'!$AA24&gt;=HC$6),REPT("n",1),""))))))))))))</f>
        <v/>
      </c>
      <c r="HD11" s="37" t="str">
        <f>IF(AND('A SAISIR'!$D24&lt;=HD$6,'A SAISIR'!$E24&gt;=HD$6),REPT("n",1),IF(AND('A SAISIR'!$F24&lt;=HD$6,'A SAISIR'!$G24&gt;=HD$6),REPT("n",1),IF(AND('A SAISIR'!$H24&lt;=HD$6,'A SAISIR'!$I24&gt;=HD$6),REPT("n",1),IF(AND('A SAISIR'!$J24&lt;=HD$6,'A SAISIR'!$K24&gt;=HD$6),REPT("n",1),IF(AND('A SAISIR'!$L24&lt;=HD$6,'A SAISIR'!$M24&gt;=HD$6),REPT("n",1),IF(AND('A SAISIR'!$N24&lt;=HD$6,'A SAISIR'!$O24&gt;=HD$6),REPT("n",1),IF(AND('A SAISIR'!$P24&lt;=HD$6,'A SAISIR'!$Q24&gt;=HD$6),REPT("n",1),IF(AND('A SAISIR'!$R24&lt;=HD$6,'A SAISIR'!$S24&gt;=HD$6),REPT("n",1),IF(AND('A SAISIR'!$T24&lt;=HD$6,'A SAISIR'!$U24&gt;=HD$6),REPT("n",1),IF(AND('A SAISIR'!$V24&lt;=HD$6,'A SAISIR'!$W24&gt;=HD$6),REPT("n",1),IF(AND('A SAISIR'!$X24&lt;=HD$6,'A SAISIR'!$Y24&gt;=HD$6),REPT("n",1),IF(AND('A SAISIR'!$Z24&lt;=HD$6,'A SAISIR'!$AA24&gt;=HD$6),REPT("n",1),""))))))))))))</f>
        <v/>
      </c>
      <c r="HE11" s="37" t="str">
        <f>IF(AND('A SAISIR'!$D24&lt;=HE$6,'A SAISIR'!$E24&gt;=HE$6),REPT("n",1),IF(AND('A SAISIR'!$F24&lt;=HE$6,'A SAISIR'!$G24&gt;=HE$6),REPT("n",1),IF(AND('A SAISIR'!$H24&lt;=HE$6,'A SAISIR'!$I24&gt;=HE$6),REPT("n",1),IF(AND('A SAISIR'!$J24&lt;=HE$6,'A SAISIR'!$K24&gt;=HE$6),REPT("n",1),IF(AND('A SAISIR'!$L24&lt;=HE$6,'A SAISIR'!$M24&gt;=HE$6),REPT("n",1),IF(AND('A SAISIR'!$N24&lt;=HE$6,'A SAISIR'!$O24&gt;=HE$6),REPT("n",1),IF(AND('A SAISIR'!$P24&lt;=HE$6,'A SAISIR'!$Q24&gt;=HE$6),REPT("n",1),IF(AND('A SAISIR'!$R24&lt;=HE$6,'A SAISIR'!$S24&gt;=HE$6),REPT("n",1),IF(AND('A SAISIR'!$T24&lt;=HE$6,'A SAISIR'!$U24&gt;=HE$6),REPT("n",1),IF(AND('A SAISIR'!$V24&lt;=HE$6,'A SAISIR'!$W24&gt;=HE$6),REPT("n",1),IF(AND('A SAISIR'!$X24&lt;=HE$6,'A SAISIR'!$Y24&gt;=HE$6),REPT("n",1),IF(AND('A SAISIR'!$Z24&lt;=HE$6,'A SAISIR'!$AA24&gt;=HE$6),REPT("n",1),""))))))))))))</f>
        <v/>
      </c>
      <c r="HF11" s="37" t="str">
        <f>IF(AND('A SAISIR'!$D24&lt;=HF$6,'A SAISIR'!$E24&gt;=HF$6),REPT("n",1),IF(AND('A SAISIR'!$F24&lt;=HF$6,'A SAISIR'!$G24&gt;=HF$6),REPT("n",1),IF(AND('A SAISIR'!$H24&lt;=HF$6,'A SAISIR'!$I24&gt;=HF$6),REPT("n",1),IF(AND('A SAISIR'!$J24&lt;=HF$6,'A SAISIR'!$K24&gt;=HF$6),REPT("n",1),IF(AND('A SAISIR'!$L24&lt;=HF$6,'A SAISIR'!$M24&gt;=HF$6),REPT("n",1),IF(AND('A SAISIR'!$N24&lt;=HF$6,'A SAISIR'!$O24&gt;=HF$6),REPT("n",1),IF(AND('A SAISIR'!$P24&lt;=HF$6,'A SAISIR'!$Q24&gt;=HF$6),REPT("n",1),IF(AND('A SAISIR'!$R24&lt;=HF$6,'A SAISIR'!$S24&gt;=HF$6),REPT("n",1),IF(AND('A SAISIR'!$T24&lt;=HF$6,'A SAISIR'!$U24&gt;=HF$6),REPT("n",1),IF(AND('A SAISIR'!$V24&lt;=HF$6,'A SAISIR'!$W24&gt;=HF$6),REPT("n",1),IF(AND('A SAISIR'!$X24&lt;=HF$6,'A SAISIR'!$Y24&gt;=HF$6),REPT("n",1),IF(AND('A SAISIR'!$Z24&lt;=HF$6,'A SAISIR'!$AA24&gt;=HF$6),REPT("n",1),""))))))))))))</f>
        <v/>
      </c>
      <c r="HG11" s="37" t="str">
        <f>IF(AND('A SAISIR'!$D24&lt;=HG$6,'A SAISIR'!$E24&gt;=HG$6),REPT("n",1),IF(AND('A SAISIR'!$F24&lt;=HG$6,'A SAISIR'!$G24&gt;=HG$6),REPT("n",1),IF(AND('A SAISIR'!$H24&lt;=HG$6,'A SAISIR'!$I24&gt;=HG$6),REPT("n",1),IF(AND('A SAISIR'!$J24&lt;=HG$6,'A SAISIR'!$K24&gt;=HG$6),REPT("n",1),IF(AND('A SAISIR'!$L24&lt;=HG$6,'A SAISIR'!$M24&gt;=HG$6),REPT("n",1),IF(AND('A SAISIR'!$N24&lt;=HG$6,'A SAISIR'!$O24&gt;=HG$6),REPT("n",1),IF(AND('A SAISIR'!$P24&lt;=HG$6,'A SAISIR'!$Q24&gt;=HG$6),REPT("n",1),IF(AND('A SAISIR'!$R24&lt;=HG$6,'A SAISIR'!$S24&gt;=HG$6),REPT("n",1),IF(AND('A SAISIR'!$T24&lt;=HG$6,'A SAISIR'!$U24&gt;=HG$6),REPT("n",1),IF(AND('A SAISIR'!$V24&lt;=HG$6,'A SAISIR'!$W24&gt;=HG$6),REPT("n",1),IF(AND('A SAISIR'!$X24&lt;=HG$6,'A SAISIR'!$Y24&gt;=HG$6),REPT("n",1),IF(AND('A SAISIR'!$Z24&lt;=HG$6,'A SAISIR'!$AA24&gt;=HG$6),REPT("n",1),""))))))))))))</f>
        <v/>
      </c>
      <c r="HH11" s="37" t="str">
        <f>IF(AND('A SAISIR'!$D24&lt;=HH$6,'A SAISIR'!$E24&gt;=HH$6),REPT("n",1),IF(AND('A SAISIR'!$F24&lt;=HH$6,'A SAISIR'!$G24&gt;=HH$6),REPT("n",1),IF(AND('A SAISIR'!$H24&lt;=HH$6,'A SAISIR'!$I24&gt;=HH$6),REPT("n",1),IF(AND('A SAISIR'!$J24&lt;=HH$6,'A SAISIR'!$K24&gt;=HH$6),REPT("n",1),IF(AND('A SAISIR'!$L24&lt;=HH$6,'A SAISIR'!$M24&gt;=HH$6),REPT("n",1),IF(AND('A SAISIR'!$N24&lt;=HH$6,'A SAISIR'!$O24&gt;=HH$6),REPT("n",1),IF(AND('A SAISIR'!$P24&lt;=HH$6,'A SAISIR'!$Q24&gt;=HH$6),REPT("n",1),IF(AND('A SAISIR'!$R24&lt;=HH$6,'A SAISIR'!$S24&gt;=HH$6),REPT("n",1),IF(AND('A SAISIR'!$T24&lt;=HH$6,'A SAISIR'!$U24&gt;=HH$6),REPT("n",1),IF(AND('A SAISIR'!$V24&lt;=HH$6,'A SAISIR'!$W24&gt;=HH$6),REPT("n",1),IF(AND('A SAISIR'!$X24&lt;=HH$6,'A SAISIR'!$Y24&gt;=HH$6),REPT("n",1),IF(AND('A SAISIR'!$Z24&lt;=HH$6,'A SAISIR'!$AA24&gt;=HH$6),REPT("n",1),""))))))))))))</f>
        <v/>
      </c>
      <c r="HI11" s="37" t="str">
        <f>IF(AND('A SAISIR'!$D24&lt;=HI$6,'A SAISIR'!$E24&gt;=HI$6),REPT("n",1),IF(AND('A SAISIR'!$F24&lt;=HI$6,'A SAISIR'!$G24&gt;=HI$6),REPT("n",1),IF(AND('A SAISIR'!$H24&lt;=HI$6,'A SAISIR'!$I24&gt;=HI$6),REPT("n",1),IF(AND('A SAISIR'!$J24&lt;=HI$6,'A SAISIR'!$K24&gt;=HI$6),REPT("n",1),IF(AND('A SAISIR'!$L24&lt;=HI$6,'A SAISIR'!$M24&gt;=HI$6),REPT("n",1),IF(AND('A SAISIR'!$N24&lt;=HI$6,'A SAISIR'!$O24&gt;=HI$6),REPT("n",1),IF(AND('A SAISIR'!$P24&lt;=HI$6,'A SAISIR'!$Q24&gt;=HI$6),REPT("n",1),IF(AND('A SAISIR'!$R24&lt;=HI$6,'A SAISIR'!$S24&gt;=HI$6),REPT("n",1),IF(AND('A SAISIR'!$T24&lt;=HI$6,'A SAISIR'!$U24&gt;=HI$6),REPT("n",1),IF(AND('A SAISIR'!$V24&lt;=HI$6,'A SAISIR'!$W24&gt;=HI$6),REPT("n",1),IF(AND('A SAISIR'!$X24&lt;=HI$6,'A SAISIR'!$Y24&gt;=HI$6),REPT("n",1),IF(AND('A SAISIR'!$Z24&lt;=HI$6,'A SAISIR'!$AA24&gt;=HI$6),REPT("n",1),""))))))))))))</f>
        <v/>
      </c>
      <c r="HJ11" s="44" t="str">
        <f>IF(AND('A SAISIR'!$D24&lt;=HJ$6,'A SAISIR'!$E24&gt;=HJ$6),REPT("n",1),IF(AND('A SAISIR'!$F24&lt;=HJ$6,'A SAISIR'!$G24&gt;=HJ$6),REPT("n",1),IF(AND('A SAISIR'!$H24&lt;=HJ$6,'A SAISIR'!$I24&gt;=HJ$6),REPT("n",1),IF(AND('A SAISIR'!$J24&lt;=HJ$6,'A SAISIR'!$K24&gt;=HJ$6),REPT("n",1),IF(AND('A SAISIR'!$L24&lt;=HJ$6,'A SAISIR'!$M24&gt;=HJ$6),REPT("n",1),IF(AND('A SAISIR'!$N24&lt;=HJ$6,'A SAISIR'!$O24&gt;=HJ$6),REPT("n",1),IF(AND('A SAISIR'!$P24&lt;=HJ$6,'A SAISIR'!$Q24&gt;=HJ$6),REPT("n",1),IF(AND('A SAISIR'!$R24&lt;=HJ$6,'A SAISIR'!$S24&gt;=HJ$6),REPT("n",1),IF(AND('A SAISIR'!$T24&lt;=HJ$6,'A SAISIR'!$U24&gt;=HJ$6),REPT("n",1),IF(AND('A SAISIR'!$V24&lt;=HJ$6,'A SAISIR'!$W24&gt;=HJ$6),REPT("n",1),IF(AND('A SAISIR'!$X24&lt;=HJ$6,'A SAISIR'!$Y24&gt;=HJ$6),REPT("n",1),IF(AND('A SAISIR'!$Z24&lt;=HJ$6,'A SAISIR'!$AA24&gt;=HJ$6),REPT("n",1),""))))))))))))</f>
        <v/>
      </c>
      <c r="HK11" s="37" t="str">
        <f>IF(AND('A SAISIR'!$D24&lt;=HK$6,'A SAISIR'!$E24&gt;=HK$6),REPT("n",1),IF(AND('A SAISIR'!$F24&lt;=HK$6,'A SAISIR'!$G24&gt;=HK$6),REPT("n",1),IF(AND('A SAISIR'!$H24&lt;=HK$6,'A SAISIR'!$I24&gt;=HK$6),REPT("n",1),IF(AND('A SAISIR'!$J24&lt;=HK$6,'A SAISIR'!$K24&gt;=HK$6),REPT("n",1),IF(AND('A SAISIR'!$L24&lt;=HK$6,'A SAISIR'!$M24&gt;=HK$6),REPT("n",1),IF(AND('A SAISIR'!$N24&lt;=HK$6,'A SAISIR'!$O24&gt;=HK$6),REPT("n",1),IF(AND('A SAISIR'!$P24&lt;=HK$6,'A SAISIR'!$Q24&gt;=HK$6),REPT("n",1),IF(AND('A SAISIR'!$R24&lt;=HK$6,'A SAISIR'!$S24&gt;=HK$6),REPT("n",1),IF(AND('A SAISIR'!$T24&lt;=HK$6,'A SAISIR'!$U24&gt;=HK$6),REPT("n",1),IF(AND('A SAISIR'!$V24&lt;=HK$6,'A SAISIR'!$W24&gt;=HK$6),REPT("n",1),IF(AND('A SAISIR'!$X24&lt;=HK$6,'A SAISIR'!$Y24&gt;=HK$6),REPT("n",1),IF(AND('A SAISIR'!$Z24&lt;=HK$6,'A SAISIR'!$AA24&gt;=HK$6),REPT("n",1),""))))))))))))</f>
        <v/>
      </c>
      <c r="HL11" s="37" t="str">
        <f>IF(AND('A SAISIR'!$D24&lt;=HL$6,'A SAISIR'!$E24&gt;=HL$6),REPT("n",1),IF(AND('A SAISIR'!$F24&lt;=HL$6,'A SAISIR'!$G24&gt;=HL$6),REPT("n",1),IF(AND('A SAISIR'!$H24&lt;=HL$6,'A SAISIR'!$I24&gt;=HL$6),REPT("n",1),IF(AND('A SAISIR'!$J24&lt;=HL$6,'A SAISIR'!$K24&gt;=HL$6),REPT("n",1),IF(AND('A SAISIR'!$L24&lt;=HL$6,'A SAISIR'!$M24&gt;=HL$6),REPT("n",1),IF(AND('A SAISIR'!$N24&lt;=HL$6,'A SAISIR'!$O24&gt;=HL$6),REPT("n",1),IF(AND('A SAISIR'!$P24&lt;=HL$6,'A SAISIR'!$Q24&gt;=HL$6),REPT("n",1),IF(AND('A SAISIR'!$R24&lt;=HL$6,'A SAISIR'!$S24&gt;=HL$6),REPT("n",1),IF(AND('A SAISIR'!$T24&lt;=HL$6,'A SAISIR'!$U24&gt;=HL$6),REPT("n",1),IF(AND('A SAISIR'!$V24&lt;=HL$6,'A SAISIR'!$W24&gt;=HL$6),REPT("n",1),IF(AND('A SAISIR'!$X24&lt;=HL$6,'A SAISIR'!$Y24&gt;=HL$6),REPT("n",1),IF(AND('A SAISIR'!$Z24&lt;=HL$6,'A SAISIR'!$AA24&gt;=HL$6),REPT("n",1),""))))))))))))</f>
        <v/>
      </c>
      <c r="HM11" s="37" t="str">
        <f>IF(AND('A SAISIR'!$D24&lt;=HM$6,'A SAISIR'!$E24&gt;=HM$6),REPT("n",1),IF(AND('A SAISIR'!$F24&lt;=HM$6,'A SAISIR'!$G24&gt;=HM$6),REPT("n",1),IF(AND('A SAISIR'!$H24&lt;=HM$6,'A SAISIR'!$I24&gt;=HM$6),REPT("n",1),IF(AND('A SAISIR'!$J24&lt;=HM$6,'A SAISIR'!$K24&gt;=HM$6),REPT("n",1),IF(AND('A SAISIR'!$L24&lt;=HM$6,'A SAISIR'!$M24&gt;=HM$6),REPT("n",1),IF(AND('A SAISIR'!$N24&lt;=HM$6,'A SAISIR'!$O24&gt;=HM$6),REPT("n",1),IF(AND('A SAISIR'!$P24&lt;=HM$6,'A SAISIR'!$Q24&gt;=HM$6),REPT("n",1),IF(AND('A SAISIR'!$R24&lt;=HM$6,'A SAISIR'!$S24&gt;=HM$6),REPT("n",1),IF(AND('A SAISIR'!$T24&lt;=HM$6,'A SAISIR'!$U24&gt;=HM$6),REPT("n",1),IF(AND('A SAISIR'!$V24&lt;=HM$6,'A SAISIR'!$W24&gt;=HM$6),REPT("n",1),IF(AND('A SAISIR'!$X24&lt;=HM$6,'A SAISIR'!$Y24&gt;=HM$6),REPT("n",1),IF(AND('A SAISIR'!$Z24&lt;=HM$6,'A SAISIR'!$AA24&gt;=HM$6),REPT("n",1),""))))))))))))</f>
        <v/>
      </c>
      <c r="HN11" s="37" t="str">
        <f>IF(AND('A SAISIR'!$D24&lt;=HN$6,'A SAISIR'!$E24&gt;=HN$6),REPT("n",1),IF(AND('A SAISIR'!$F24&lt;=HN$6,'A SAISIR'!$G24&gt;=HN$6),REPT("n",1),IF(AND('A SAISIR'!$H24&lt;=HN$6,'A SAISIR'!$I24&gt;=HN$6),REPT("n",1),IF(AND('A SAISIR'!$J24&lt;=HN$6,'A SAISIR'!$K24&gt;=HN$6),REPT("n",1),IF(AND('A SAISIR'!$L24&lt;=HN$6,'A SAISIR'!$M24&gt;=HN$6),REPT("n",1),IF(AND('A SAISIR'!$N24&lt;=HN$6,'A SAISIR'!$O24&gt;=HN$6),REPT("n",1),IF(AND('A SAISIR'!$P24&lt;=HN$6,'A SAISIR'!$Q24&gt;=HN$6),REPT("n",1),IF(AND('A SAISIR'!$R24&lt;=HN$6,'A SAISIR'!$S24&gt;=HN$6),REPT("n",1),IF(AND('A SAISIR'!$T24&lt;=HN$6,'A SAISIR'!$U24&gt;=HN$6),REPT("n",1),IF(AND('A SAISIR'!$V24&lt;=HN$6,'A SAISIR'!$W24&gt;=HN$6),REPT("n",1),IF(AND('A SAISIR'!$X24&lt;=HN$6,'A SAISIR'!$Y24&gt;=HN$6),REPT("n",1),IF(AND('A SAISIR'!$Z24&lt;=HN$6,'A SAISIR'!$AA24&gt;=HN$6),REPT("n",1),""))))))))))))</f>
        <v/>
      </c>
      <c r="HO11" s="37" t="str">
        <f>IF(AND('A SAISIR'!$D24&lt;=HO$6,'A SAISIR'!$E24&gt;=HO$6),REPT("n",1),IF(AND('A SAISIR'!$F24&lt;=HO$6,'A SAISIR'!$G24&gt;=HO$6),REPT("n",1),IF(AND('A SAISIR'!$H24&lt;=HO$6,'A SAISIR'!$I24&gt;=HO$6),REPT("n",1),IF(AND('A SAISIR'!$J24&lt;=HO$6,'A SAISIR'!$K24&gt;=HO$6),REPT("n",1),IF(AND('A SAISIR'!$L24&lt;=HO$6,'A SAISIR'!$M24&gt;=HO$6),REPT("n",1),IF(AND('A SAISIR'!$N24&lt;=HO$6,'A SAISIR'!$O24&gt;=HO$6),REPT("n",1),IF(AND('A SAISIR'!$P24&lt;=HO$6,'A SAISIR'!$Q24&gt;=HO$6),REPT("n",1),IF(AND('A SAISIR'!$R24&lt;=HO$6,'A SAISIR'!$S24&gt;=HO$6),REPT("n",1),IF(AND('A SAISIR'!$T24&lt;=HO$6,'A SAISIR'!$U24&gt;=HO$6),REPT("n",1),IF(AND('A SAISIR'!$V24&lt;=HO$6,'A SAISIR'!$W24&gt;=HO$6),REPT("n",1),IF(AND('A SAISIR'!$X24&lt;=HO$6,'A SAISIR'!$Y24&gt;=HO$6),REPT("n",1),IF(AND('A SAISIR'!$Z24&lt;=HO$6,'A SAISIR'!$AA24&gt;=HO$6),REPT("n",1),""))))))))))))</f>
        <v/>
      </c>
      <c r="HP11" s="37" t="str">
        <f>IF(AND('A SAISIR'!$D24&lt;=HP$6,'A SAISIR'!$E24&gt;=HP$6),REPT("n",1),IF(AND('A SAISIR'!$F24&lt;=HP$6,'A SAISIR'!$G24&gt;=HP$6),REPT("n",1),IF(AND('A SAISIR'!$H24&lt;=HP$6,'A SAISIR'!$I24&gt;=HP$6),REPT("n",1),IF(AND('A SAISIR'!$J24&lt;=HP$6,'A SAISIR'!$K24&gt;=HP$6),REPT("n",1),IF(AND('A SAISIR'!$L24&lt;=HP$6,'A SAISIR'!$M24&gt;=HP$6),REPT("n",1),IF(AND('A SAISIR'!$N24&lt;=HP$6,'A SAISIR'!$O24&gt;=HP$6),REPT("n",1),IF(AND('A SAISIR'!$P24&lt;=HP$6,'A SAISIR'!$Q24&gt;=HP$6),REPT("n",1),IF(AND('A SAISIR'!$R24&lt;=HP$6,'A SAISIR'!$S24&gt;=HP$6),REPT("n",1),IF(AND('A SAISIR'!$T24&lt;=HP$6,'A SAISIR'!$U24&gt;=HP$6),REPT("n",1),IF(AND('A SAISIR'!$V24&lt;=HP$6,'A SAISIR'!$W24&gt;=HP$6),REPT("n",1),IF(AND('A SAISIR'!$X24&lt;=HP$6,'A SAISIR'!$Y24&gt;=HP$6),REPT("n",1),IF(AND('A SAISIR'!$Z24&lt;=HP$6,'A SAISIR'!$AA24&gt;=HP$6),REPT("n",1),""))))))))))))</f>
        <v/>
      </c>
      <c r="HQ11" s="37" t="str">
        <f>IF(AND('A SAISIR'!$D24&lt;=HQ$6,'A SAISIR'!$E24&gt;=HQ$6),REPT("n",1),IF(AND('A SAISIR'!$F24&lt;=HQ$6,'A SAISIR'!$G24&gt;=HQ$6),REPT("n",1),IF(AND('A SAISIR'!$H24&lt;=HQ$6,'A SAISIR'!$I24&gt;=HQ$6),REPT("n",1),IF(AND('A SAISIR'!$J24&lt;=HQ$6,'A SAISIR'!$K24&gt;=HQ$6),REPT("n",1),IF(AND('A SAISIR'!$L24&lt;=HQ$6,'A SAISIR'!$M24&gt;=HQ$6),REPT("n",1),IF(AND('A SAISIR'!$N24&lt;=HQ$6,'A SAISIR'!$O24&gt;=HQ$6),REPT("n",1),IF(AND('A SAISIR'!$P24&lt;=HQ$6,'A SAISIR'!$Q24&gt;=HQ$6),REPT("n",1),IF(AND('A SAISIR'!$R24&lt;=HQ$6,'A SAISIR'!$S24&gt;=HQ$6),REPT("n",1),IF(AND('A SAISIR'!$T24&lt;=HQ$6,'A SAISIR'!$U24&gt;=HQ$6),REPT("n",1),IF(AND('A SAISIR'!$V24&lt;=HQ$6,'A SAISIR'!$W24&gt;=HQ$6),REPT("n",1),IF(AND('A SAISIR'!$X24&lt;=HQ$6,'A SAISIR'!$Y24&gt;=HQ$6),REPT("n",1),IF(AND('A SAISIR'!$Z24&lt;=HQ$6,'A SAISIR'!$AA24&gt;=HQ$6),REPT("n",1),""))))))))))))</f>
        <v/>
      </c>
      <c r="HR11" s="37" t="str">
        <f>IF(AND('A SAISIR'!$D24&lt;=HR$6,'A SAISIR'!$E24&gt;=HR$6),REPT("n",1),IF(AND('A SAISIR'!$F24&lt;=HR$6,'A SAISIR'!$G24&gt;=HR$6),REPT("n",1),IF(AND('A SAISIR'!$H24&lt;=HR$6,'A SAISIR'!$I24&gt;=HR$6),REPT("n",1),IF(AND('A SAISIR'!$J24&lt;=HR$6,'A SAISIR'!$K24&gt;=HR$6),REPT("n",1),IF(AND('A SAISIR'!$L24&lt;=HR$6,'A SAISIR'!$M24&gt;=HR$6),REPT("n",1),IF(AND('A SAISIR'!$N24&lt;=HR$6,'A SAISIR'!$O24&gt;=HR$6),REPT("n",1),IF(AND('A SAISIR'!$P24&lt;=HR$6,'A SAISIR'!$Q24&gt;=HR$6),REPT("n",1),IF(AND('A SAISIR'!$R24&lt;=HR$6,'A SAISIR'!$S24&gt;=HR$6),REPT("n",1),IF(AND('A SAISIR'!$T24&lt;=HR$6,'A SAISIR'!$U24&gt;=HR$6),REPT("n",1),IF(AND('A SAISIR'!$V24&lt;=HR$6,'A SAISIR'!$W24&gt;=HR$6),REPT("n",1),IF(AND('A SAISIR'!$X24&lt;=HR$6,'A SAISIR'!$Y24&gt;=HR$6),REPT("n",1),IF(AND('A SAISIR'!$Z24&lt;=HR$6,'A SAISIR'!$AA24&gt;=HR$6),REPT("n",1),""))))))))))))</f>
        <v/>
      </c>
      <c r="HS11" s="37" t="str">
        <f>IF(AND('A SAISIR'!$D24&lt;=HS$6,'A SAISIR'!$E24&gt;=HS$6),REPT("n",1),IF(AND('A SAISIR'!$F24&lt;=HS$6,'A SAISIR'!$G24&gt;=HS$6),REPT("n",1),IF(AND('A SAISIR'!$H24&lt;=HS$6,'A SAISIR'!$I24&gt;=HS$6),REPT("n",1),IF(AND('A SAISIR'!$J24&lt;=HS$6,'A SAISIR'!$K24&gt;=HS$6),REPT("n",1),IF(AND('A SAISIR'!$L24&lt;=HS$6,'A SAISIR'!$M24&gt;=HS$6),REPT("n",1),IF(AND('A SAISIR'!$N24&lt;=HS$6,'A SAISIR'!$O24&gt;=HS$6),REPT("n",1),IF(AND('A SAISIR'!$P24&lt;=HS$6,'A SAISIR'!$Q24&gt;=HS$6),REPT("n",1),IF(AND('A SAISIR'!$R24&lt;=HS$6,'A SAISIR'!$S24&gt;=HS$6),REPT("n",1),IF(AND('A SAISIR'!$T24&lt;=HS$6,'A SAISIR'!$U24&gt;=HS$6),REPT("n",1),IF(AND('A SAISIR'!$V24&lt;=HS$6,'A SAISIR'!$W24&gt;=HS$6),REPT("n",1),IF(AND('A SAISIR'!$X24&lt;=HS$6,'A SAISIR'!$Y24&gt;=HS$6),REPT("n",1),IF(AND('A SAISIR'!$Z24&lt;=HS$6,'A SAISIR'!$AA24&gt;=HS$6),REPT("n",1),""))))))))))))</f>
        <v/>
      </c>
      <c r="HT11" s="37" t="str">
        <f>IF(AND('A SAISIR'!$D24&lt;=HT$6,'A SAISIR'!$E24&gt;=HT$6),REPT("n",1),IF(AND('A SAISIR'!$F24&lt;=HT$6,'A SAISIR'!$G24&gt;=HT$6),REPT("n",1),IF(AND('A SAISIR'!$H24&lt;=HT$6,'A SAISIR'!$I24&gt;=HT$6),REPT("n",1),IF(AND('A SAISIR'!$J24&lt;=HT$6,'A SAISIR'!$K24&gt;=HT$6),REPT("n",1),IF(AND('A SAISIR'!$L24&lt;=HT$6,'A SAISIR'!$M24&gt;=HT$6),REPT("n",1),IF(AND('A SAISIR'!$N24&lt;=HT$6,'A SAISIR'!$O24&gt;=HT$6),REPT("n",1),IF(AND('A SAISIR'!$P24&lt;=HT$6,'A SAISIR'!$Q24&gt;=HT$6),REPT("n",1),IF(AND('A SAISIR'!$R24&lt;=HT$6,'A SAISIR'!$S24&gt;=HT$6),REPT("n",1),IF(AND('A SAISIR'!$T24&lt;=HT$6,'A SAISIR'!$U24&gt;=HT$6),REPT("n",1),IF(AND('A SAISIR'!$V24&lt;=HT$6,'A SAISIR'!$W24&gt;=HT$6),REPT("n",1),IF(AND('A SAISIR'!$X24&lt;=HT$6,'A SAISIR'!$Y24&gt;=HT$6),REPT("n",1),IF(AND('A SAISIR'!$Z24&lt;=HT$6,'A SAISIR'!$AA24&gt;=HT$6),REPT("n",1),""))))))))))))</f>
        <v/>
      </c>
      <c r="HU11" s="37" t="str">
        <f>IF(AND('A SAISIR'!$D24&lt;=HU$6,'A SAISIR'!$E24&gt;=HU$6),REPT("n",1),IF(AND('A SAISIR'!$F24&lt;=HU$6,'A SAISIR'!$G24&gt;=HU$6),REPT("n",1),IF(AND('A SAISIR'!$H24&lt;=HU$6,'A SAISIR'!$I24&gt;=HU$6),REPT("n",1),IF(AND('A SAISIR'!$J24&lt;=HU$6,'A SAISIR'!$K24&gt;=HU$6),REPT("n",1),IF(AND('A SAISIR'!$L24&lt;=HU$6,'A SAISIR'!$M24&gt;=HU$6),REPT("n",1),IF(AND('A SAISIR'!$N24&lt;=HU$6,'A SAISIR'!$O24&gt;=HU$6),REPT("n",1),IF(AND('A SAISIR'!$P24&lt;=HU$6,'A SAISIR'!$Q24&gt;=HU$6),REPT("n",1),IF(AND('A SAISIR'!$R24&lt;=HU$6,'A SAISIR'!$S24&gt;=HU$6),REPT("n",1),IF(AND('A SAISIR'!$T24&lt;=HU$6,'A SAISIR'!$U24&gt;=HU$6),REPT("n",1),IF(AND('A SAISIR'!$V24&lt;=HU$6,'A SAISIR'!$W24&gt;=HU$6),REPT("n",1),IF(AND('A SAISIR'!$X24&lt;=HU$6,'A SAISIR'!$Y24&gt;=HU$6),REPT("n",1),IF(AND('A SAISIR'!$Z24&lt;=HU$6,'A SAISIR'!$AA24&gt;=HU$6),REPT("n",1),""))))))))))))</f>
        <v/>
      </c>
      <c r="HV11" s="37" t="str">
        <f>IF(AND('A SAISIR'!$D24&lt;=HV$6,'A SAISIR'!$E24&gt;=HV$6),REPT("n",1),IF(AND('A SAISIR'!$F24&lt;=HV$6,'A SAISIR'!$G24&gt;=HV$6),REPT("n",1),IF(AND('A SAISIR'!$H24&lt;=HV$6,'A SAISIR'!$I24&gt;=HV$6),REPT("n",1),IF(AND('A SAISIR'!$J24&lt;=HV$6,'A SAISIR'!$K24&gt;=HV$6),REPT("n",1),IF(AND('A SAISIR'!$L24&lt;=HV$6,'A SAISIR'!$M24&gt;=HV$6),REPT("n",1),IF(AND('A SAISIR'!$N24&lt;=HV$6,'A SAISIR'!$O24&gt;=HV$6),REPT("n",1),IF(AND('A SAISIR'!$P24&lt;=HV$6,'A SAISIR'!$Q24&gt;=HV$6),REPT("n",1),IF(AND('A SAISIR'!$R24&lt;=HV$6,'A SAISIR'!$S24&gt;=HV$6),REPT("n",1),IF(AND('A SAISIR'!$T24&lt;=HV$6,'A SAISIR'!$U24&gt;=HV$6),REPT("n",1),IF(AND('A SAISIR'!$V24&lt;=HV$6,'A SAISIR'!$W24&gt;=HV$6),REPT("n",1),IF(AND('A SAISIR'!$X24&lt;=HV$6,'A SAISIR'!$Y24&gt;=HV$6),REPT("n",1),IF(AND('A SAISIR'!$Z24&lt;=HV$6,'A SAISIR'!$AA24&gt;=HV$6),REPT("n",1),""))))))))))))</f>
        <v/>
      </c>
      <c r="HW11" s="37" t="str">
        <f>IF(AND('A SAISIR'!$D24&lt;=HW$6,'A SAISIR'!$E24&gt;=HW$6),REPT("n",1),IF(AND('A SAISIR'!$F24&lt;=HW$6,'A SAISIR'!$G24&gt;=HW$6),REPT("n",1),IF(AND('A SAISIR'!$H24&lt;=HW$6,'A SAISIR'!$I24&gt;=HW$6),REPT("n",1),IF(AND('A SAISIR'!$J24&lt;=HW$6,'A SAISIR'!$K24&gt;=HW$6),REPT("n",1),IF(AND('A SAISIR'!$L24&lt;=HW$6,'A SAISIR'!$M24&gt;=HW$6),REPT("n",1),IF(AND('A SAISIR'!$N24&lt;=HW$6,'A SAISIR'!$O24&gt;=HW$6),REPT("n",1),IF(AND('A SAISIR'!$P24&lt;=HW$6,'A SAISIR'!$Q24&gt;=HW$6),REPT("n",1),IF(AND('A SAISIR'!$R24&lt;=HW$6,'A SAISIR'!$S24&gt;=HW$6),REPT("n",1),IF(AND('A SAISIR'!$T24&lt;=HW$6,'A SAISIR'!$U24&gt;=HW$6),REPT("n",1),IF(AND('A SAISIR'!$V24&lt;=HW$6,'A SAISIR'!$W24&gt;=HW$6),REPT("n",1),IF(AND('A SAISIR'!$X24&lt;=HW$6,'A SAISIR'!$Y24&gt;=HW$6),REPT("n",1),IF(AND('A SAISIR'!$Z24&lt;=HW$6,'A SAISIR'!$AA24&gt;=HW$6),REPT("n",1),""))))))))))))</f>
        <v/>
      </c>
      <c r="HX11" s="37" t="str">
        <f>IF(AND('A SAISIR'!$D24&lt;=HX$6,'A SAISIR'!$E24&gt;=HX$6),REPT("n",1),IF(AND('A SAISIR'!$F24&lt;=HX$6,'A SAISIR'!$G24&gt;=HX$6),REPT("n",1),IF(AND('A SAISIR'!$H24&lt;=HX$6,'A SAISIR'!$I24&gt;=HX$6),REPT("n",1),IF(AND('A SAISIR'!$J24&lt;=HX$6,'A SAISIR'!$K24&gt;=HX$6),REPT("n",1),IF(AND('A SAISIR'!$L24&lt;=HX$6,'A SAISIR'!$M24&gt;=HX$6),REPT("n",1),IF(AND('A SAISIR'!$N24&lt;=HX$6,'A SAISIR'!$O24&gt;=HX$6),REPT("n",1),IF(AND('A SAISIR'!$P24&lt;=HX$6,'A SAISIR'!$Q24&gt;=HX$6),REPT("n",1),IF(AND('A SAISIR'!$R24&lt;=HX$6,'A SAISIR'!$S24&gt;=HX$6),REPT("n",1),IF(AND('A SAISIR'!$T24&lt;=HX$6,'A SAISIR'!$U24&gt;=HX$6),REPT("n",1),IF(AND('A SAISIR'!$V24&lt;=HX$6,'A SAISIR'!$W24&gt;=HX$6),REPT("n",1),IF(AND('A SAISIR'!$X24&lt;=HX$6,'A SAISIR'!$Y24&gt;=HX$6),REPT("n",1),IF(AND('A SAISIR'!$Z24&lt;=HX$6,'A SAISIR'!$AA24&gt;=HX$6),REPT("n",1),""))))))))))))</f>
        <v/>
      </c>
      <c r="HY11" s="37" t="str">
        <f>IF(AND('A SAISIR'!$D24&lt;=HY$6,'A SAISIR'!$E24&gt;=HY$6),REPT("n",1),IF(AND('A SAISIR'!$F24&lt;=HY$6,'A SAISIR'!$G24&gt;=HY$6),REPT("n",1),IF(AND('A SAISIR'!$H24&lt;=HY$6,'A SAISIR'!$I24&gt;=HY$6),REPT("n",1),IF(AND('A SAISIR'!$J24&lt;=HY$6,'A SAISIR'!$K24&gt;=HY$6),REPT("n",1),IF(AND('A SAISIR'!$L24&lt;=HY$6,'A SAISIR'!$M24&gt;=HY$6),REPT("n",1),IF(AND('A SAISIR'!$N24&lt;=HY$6,'A SAISIR'!$O24&gt;=HY$6),REPT("n",1),IF(AND('A SAISIR'!$P24&lt;=HY$6,'A SAISIR'!$Q24&gt;=HY$6),REPT("n",1),IF(AND('A SAISIR'!$R24&lt;=HY$6,'A SAISIR'!$S24&gt;=HY$6),REPT("n",1),IF(AND('A SAISIR'!$T24&lt;=HY$6,'A SAISIR'!$U24&gt;=HY$6),REPT("n",1),IF(AND('A SAISIR'!$V24&lt;=HY$6,'A SAISIR'!$W24&gt;=HY$6),REPT("n",1),IF(AND('A SAISIR'!$X24&lt;=HY$6,'A SAISIR'!$Y24&gt;=HY$6),REPT("n",1),IF(AND('A SAISIR'!$Z24&lt;=HY$6,'A SAISIR'!$AA24&gt;=HY$6),REPT("n",1),""))))))))))))</f>
        <v/>
      </c>
      <c r="HZ11" s="37" t="str">
        <f>IF(AND('A SAISIR'!$D24&lt;=HZ$6,'A SAISIR'!$E24&gt;=HZ$6),REPT("n",1),IF(AND('A SAISIR'!$F24&lt;=HZ$6,'A SAISIR'!$G24&gt;=HZ$6),REPT("n",1),IF(AND('A SAISIR'!$H24&lt;=HZ$6,'A SAISIR'!$I24&gt;=HZ$6),REPT("n",1),IF(AND('A SAISIR'!$J24&lt;=HZ$6,'A SAISIR'!$K24&gt;=HZ$6),REPT("n",1),IF(AND('A SAISIR'!$L24&lt;=HZ$6,'A SAISIR'!$M24&gt;=HZ$6),REPT("n",1),IF(AND('A SAISIR'!$N24&lt;=HZ$6,'A SAISIR'!$O24&gt;=HZ$6),REPT("n",1),IF(AND('A SAISIR'!$P24&lt;=HZ$6,'A SAISIR'!$Q24&gt;=HZ$6),REPT("n",1),IF(AND('A SAISIR'!$R24&lt;=HZ$6,'A SAISIR'!$S24&gt;=HZ$6),REPT("n",1),IF(AND('A SAISIR'!$T24&lt;=HZ$6,'A SAISIR'!$U24&gt;=HZ$6),REPT("n",1),IF(AND('A SAISIR'!$V24&lt;=HZ$6,'A SAISIR'!$W24&gt;=HZ$6),REPT("n",1),IF(AND('A SAISIR'!$X24&lt;=HZ$6,'A SAISIR'!$Y24&gt;=HZ$6),REPT("n",1),IF(AND('A SAISIR'!$Z24&lt;=HZ$6,'A SAISIR'!$AA24&gt;=HZ$6),REPT("n",1),""))))))))))))</f>
        <v/>
      </c>
      <c r="IA11" s="37" t="str">
        <f>IF(AND('A SAISIR'!$D24&lt;=IA$6,'A SAISIR'!$E24&gt;=IA$6),REPT("n",1),IF(AND('A SAISIR'!$F24&lt;=IA$6,'A SAISIR'!$G24&gt;=IA$6),REPT("n",1),IF(AND('A SAISIR'!$H24&lt;=IA$6,'A SAISIR'!$I24&gt;=IA$6),REPT("n",1),IF(AND('A SAISIR'!$J24&lt;=IA$6,'A SAISIR'!$K24&gt;=IA$6),REPT("n",1),IF(AND('A SAISIR'!$L24&lt;=IA$6,'A SAISIR'!$M24&gt;=IA$6),REPT("n",1),IF(AND('A SAISIR'!$N24&lt;=IA$6,'A SAISIR'!$O24&gt;=IA$6),REPT("n",1),IF(AND('A SAISIR'!$P24&lt;=IA$6,'A SAISIR'!$Q24&gt;=IA$6),REPT("n",1),IF(AND('A SAISIR'!$R24&lt;=IA$6,'A SAISIR'!$S24&gt;=IA$6),REPT("n",1),IF(AND('A SAISIR'!$T24&lt;=IA$6,'A SAISIR'!$U24&gt;=IA$6),REPT("n",1),IF(AND('A SAISIR'!$V24&lt;=IA$6,'A SAISIR'!$W24&gt;=IA$6),REPT("n",1),IF(AND('A SAISIR'!$X24&lt;=IA$6,'A SAISIR'!$Y24&gt;=IA$6),REPT("n",1),IF(AND('A SAISIR'!$Z24&lt;=IA$6,'A SAISIR'!$AA24&gt;=IA$6),REPT("n",1),""))))))))))))</f>
        <v/>
      </c>
      <c r="IB11" s="37" t="str">
        <f>IF(AND('A SAISIR'!$D24&lt;=IB$6,'A SAISIR'!$E24&gt;=IB$6),REPT("n",1),IF(AND('A SAISIR'!$F24&lt;=IB$6,'A SAISIR'!$G24&gt;=IB$6),REPT("n",1),IF(AND('A SAISIR'!$H24&lt;=IB$6,'A SAISIR'!$I24&gt;=IB$6),REPT("n",1),IF(AND('A SAISIR'!$J24&lt;=IB$6,'A SAISIR'!$K24&gt;=IB$6),REPT("n",1),IF(AND('A SAISIR'!$L24&lt;=IB$6,'A SAISIR'!$M24&gt;=IB$6),REPT("n",1),IF(AND('A SAISIR'!$N24&lt;=IB$6,'A SAISIR'!$O24&gt;=IB$6),REPT("n",1),IF(AND('A SAISIR'!$P24&lt;=IB$6,'A SAISIR'!$Q24&gt;=IB$6),REPT("n",1),IF(AND('A SAISIR'!$R24&lt;=IB$6,'A SAISIR'!$S24&gt;=IB$6),REPT("n",1),IF(AND('A SAISIR'!$T24&lt;=IB$6,'A SAISIR'!$U24&gt;=IB$6),REPT("n",1),IF(AND('A SAISIR'!$V24&lt;=IB$6,'A SAISIR'!$W24&gt;=IB$6),REPT("n",1),IF(AND('A SAISIR'!$X24&lt;=IB$6,'A SAISIR'!$Y24&gt;=IB$6),REPT("n",1),IF(AND('A SAISIR'!$Z24&lt;=IB$6,'A SAISIR'!$AA24&gt;=IB$6),REPT("n",1),""))))))))))))</f>
        <v/>
      </c>
      <c r="IC11" s="37" t="str">
        <f>IF(AND('A SAISIR'!$D24&lt;=IC$6,'A SAISIR'!$E24&gt;=IC$6),REPT("n",1),IF(AND('A SAISIR'!$F24&lt;=IC$6,'A SAISIR'!$G24&gt;=IC$6),REPT("n",1),IF(AND('A SAISIR'!$H24&lt;=IC$6,'A SAISIR'!$I24&gt;=IC$6),REPT("n",1),IF(AND('A SAISIR'!$J24&lt;=IC$6,'A SAISIR'!$K24&gt;=IC$6),REPT("n",1),IF(AND('A SAISIR'!$L24&lt;=IC$6,'A SAISIR'!$M24&gt;=IC$6),REPT("n",1),IF(AND('A SAISIR'!$N24&lt;=IC$6,'A SAISIR'!$O24&gt;=IC$6),REPT("n",1),IF(AND('A SAISIR'!$P24&lt;=IC$6,'A SAISIR'!$Q24&gt;=IC$6),REPT("n",1),IF(AND('A SAISIR'!$R24&lt;=IC$6,'A SAISIR'!$S24&gt;=IC$6),REPT("n",1),IF(AND('A SAISIR'!$T24&lt;=IC$6,'A SAISIR'!$U24&gt;=IC$6),REPT("n",1),IF(AND('A SAISIR'!$V24&lt;=IC$6,'A SAISIR'!$W24&gt;=IC$6),REPT("n",1),IF(AND('A SAISIR'!$X24&lt;=IC$6,'A SAISIR'!$Y24&gt;=IC$6),REPT("n",1),IF(AND('A SAISIR'!$Z24&lt;=IC$6,'A SAISIR'!$AA24&gt;=IC$6),REPT("n",1),""))))))))))))</f>
        <v/>
      </c>
      <c r="ID11" s="37" t="str">
        <f>IF(AND('A SAISIR'!$D24&lt;=ID$6,'A SAISIR'!$E24&gt;=ID$6),REPT("n",1),IF(AND('A SAISIR'!$F24&lt;=ID$6,'A SAISIR'!$G24&gt;=ID$6),REPT("n",1),IF(AND('A SAISIR'!$H24&lt;=ID$6,'A SAISIR'!$I24&gt;=ID$6),REPT("n",1),IF(AND('A SAISIR'!$J24&lt;=ID$6,'A SAISIR'!$K24&gt;=ID$6),REPT("n",1),IF(AND('A SAISIR'!$L24&lt;=ID$6,'A SAISIR'!$M24&gt;=ID$6),REPT("n",1),IF(AND('A SAISIR'!$N24&lt;=ID$6,'A SAISIR'!$O24&gt;=ID$6),REPT("n",1),IF(AND('A SAISIR'!$P24&lt;=ID$6,'A SAISIR'!$Q24&gt;=ID$6),REPT("n",1),IF(AND('A SAISIR'!$R24&lt;=ID$6,'A SAISIR'!$S24&gt;=ID$6),REPT("n",1),IF(AND('A SAISIR'!$T24&lt;=ID$6,'A SAISIR'!$U24&gt;=ID$6),REPT("n",1),IF(AND('A SAISIR'!$V24&lt;=ID$6,'A SAISIR'!$W24&gt;=ID$6),REPT("n",1),IF(AND('A SAISIR'!$X24&lt;=ID$6,'A SAISIR'!$Y24&gt;=ID$6),REPT("n",1),IF(AND('A SAISIR'!$Z24&lt;=ID$6,'A SAISIR'!$AA24&gt;=ID$6),REPT("n",1),""))))))))))))</f>
        <v/>
      </c>
      <c r="IE11" s="37" t="str">
        <f>IF(AND('A SAISIR'!$D24&lt;=IE$6,'A SAISIR'!$E24&gt;=IE$6),REPT("n",1),IF(AND('A SAISIR'!$F24&lt;=IE$6,'A SAISIR'!$G24&gt;=IE$6),REPT("n",1),IF(AND('A SAISIR'!$H24&lt;=IE$6,'A SAISIR'!$I24&gt;=IE$6),REPT("n",1),IF(AND('A SAISIR'!$J24&lt;=IE$6,'A SAISIR'!$K24&gt;=IE$6),REPT("n",1),IF(AND('A SAISIR'!$L24&lt;=IE$6,'A SAISIR'!$M24&gt;=IE$6),REPT("n",1),IF(AND('A SAISIR'!$N24&lt;=IE$6,'A SAISIR'!$O24&gt;=IE$6),REPT("n",1),IF(AND('A SAISIR'!$P24&lt;=IE$6,'A SAISIR'!$Q24&gt;=IE$6),REPT("n",1),IF(AND('A SAISIR'!$R24&lt;=IE$6,'A SAISIR'!$S24&gt;=IE$6),REPT("n",1),IF(AND('A SAISIR'!$T24&lt;=IE$6,'A SAISIR'!$U24&gt;=IE$6),REPT("n",1),IF(AND('A SAISIR'!$V24&lt;=IE$6,'A SAISIR'!$W24&gt;=IE$6),REPT("n",1),IF(AND('A SAISIR'!$X24&lt;=IE$6,'A SAISIR'!$Y24&gt;=IE$6),REPT("n",1),IF(AND('A SAISIR'!$Z24&lt;=IE$6,'A SAISIR'!$AA24&gt;=IE$6),REPT("n",1),""))))))))))))</f>
        <v/>
      </c>
      <c r="IF11" s="37" t="str">
        <f>IF(AND('A SAISIR'!$D24&lt;=IF$6,'A SAISIR'!$E24&gt;=IF$6),REPT("n",1),IF(AND('A SAISIR'!$F24&lt;=IF$6,'A SAISIR'!$G24&gt;=IF$6),REPT("n",1),IF(AND('A SAISIR'!$H24&lt;=IF$6,'A SAISIR'!$I24&gt;=IF$6),REPT("n",1),IF(AND('A SAISIR'!$J24&lt;=IF$6,'A SAISIR'!$K24&gt;=IF$6),REPT("n",1),IF(AND('A SAISIR'!$L24&lt;=IF$6,'A SAISIR'!$M24&gt;=IF$6),REPT("n",1),IF(AND('A SAISIR'!$N24&lt;=IF$6,'A SAISIR'!$O24&gt;=IF$6),REPT("n",1),IF(AND('A SAISIR'!$P24&lt;=IF$6,'A SAISIR'!$Q24&gt;=IF$6),REPT("n",1),IF(AND('A SAISIR'!$R24&lt;=IF$6,'A SAISIR'!$S24&gt;=IF$6),REPT("n",1),IF(AND('A SAISIR'!$T24&lt;=IF$6,'A SAISIR'!$U24&gt;=IF$6),REPT("n",1),IF(AND('A SAISIR'!$V24&lt;=IF$6,'A SAISIR'!$W24&gt;=IF$6),REPT("n",1),IF(AND('A SAISIR'!$X24&lt;=IF$6,'A SAISIR'!$Y24&gt;=IF$6),REPT("n",1),IF(AND('A SAISIR'!$Z24&lt;=IF$6,'A SAISIR'!$AA24&gt;=IF$6),REPT("n",1),""))))))))))))</f>
        <v/>
      </c>
      <c r="IG11" s="37" t="str">
        <f>IF(AND('A SAISIR'!$D24&lt;=IG$6,'A SAISIR'!$E24&gt;=IG$6),REPT("n",1),IF(AND('A SAISIR'!$F24&lt;=IG$6,'A SAISIR'!$G24&gt;=IG$6),REPT("n",1),IF(AND('A SAISIR'!$H24&lt;=IG$6,'A SAISIR'!$I24&gt;=IG$6),REPT("n",1),IF(AND('A SAISIR'!$J24&lt;=IG$6,'A SAISIR'!$K24&gt;=IG$6),REPT("n",1),IF(AND('A SAISIR'!$L24&lt;=IG$6,'A SAISIR'!$M24&gt;=IG$6),REPT("n",1),IF(AND('A SAISIR'!$N24&lt;=IG$6,'A SAISIR'!$O24&gt;=IG$6),REPT("n",1),IF(AND('A SAISIR'!$P24&lt;=IG$6,'A SAISIR'!$Q24&gt;=IG$6),REPT("n",1),IF(AND('A SAISIR'!$R24&lt;=IG$6,'A SAISIR'!$S24&gt;=IG$6),REPT("n",1),IF(AND('A SAISIR'!$T24&lt;=IG$6,'A SAISIR'!$U24&gt;=IG$6),REPT("n",1),IF(AND('A SAISIR'!$V24&lt;=IG$6,'A SAISIR'!$W24&gt;=IG$6),REPT("n",1),IF(AND('A SAISIR'!$X24&lt;=IG$6,'A SAISIR'!$Y24&gt;=IG$6),REPT("n",1),IF(AND('A SAISIR'!$Z24&lt;=IG$6,'A SAISIR'!$AA24&gt;=IG$6),REPT("n",1),""))))))))))))</f>
        <v/>
      </c>
      <c r="IH11" s="37" t="str">
        <f>IF(AND('A SAISIR'!$D24&lt;=IH$6,'A SAISIR'!$E24&gt;=IH$6),REPT("n",1),IF(AND('A SAISIR'!$F24&lt;=IH$6,'A SAISIR'!$G24&gt;=IH$6),REPT("n",1),IF(AND('A SAISIR'!$H24&lt;=IH$6,'A SAISIR'!$I24&gt;=IH$6),REPT("n",1),IF(AND('A SAISIR'!$J24&lt;=IH$6,'A SAISIR'!$K24&gt;=IH$6),REPT("n",1),IF(AND('A SAISIR'!$L24&lt;=IH$6,'A SAISIR'!$M24&gt;=IH$6),REPT("n",1),IF(AND('A SAISIR'!$N24&lt;=IH$6,'A SAISIR'!$O24&gt;=IH$6),REPT("n",1),IF(AND('A SAISIR'!$P24&lt;=IH$6,'A SAISIR'!$Q24&gt;=IH$6),REPT("n",1),IF(AND('A SAISIR'!$R24&lt;=IH$6,'A SAISIR'!$S24&gt;=IH$6),REPT("n",1),IF(AND('A SAISIR'!$T24&lt;=IH$6,'A SAISIR'!$U24&gt;=IH$6),REPT("n",1),IF(AND('A SAISIR'!$V24&lt;=IH$6,'A SAISIR'!$W24&gt;=IH$6),REPT("n",1),IF(AND('A SAISIR'!$X24&lt;=IH$6,'A SAISIR'!$Y24&gt;=IH$6),REPT("n",1),IF(AND('A SAISIR'!$Z24&lt;=IH$6,'A SAISIR'!$AA24&gt;=IH$6),REPT("n",1),""))))))))))))</f>
        <v/>
      </c>
      <c r="II11" s="37" t="str">
        <f>IF(AND('A SAISIR'!$D24&lt;=II$6,'A SAISIR'!$E24&gt;=II$6),REPT("n",1),IF(AND('A SAISIR'!$F24&lt;=II$6,'A SAISIR'!$G24&gt;=II$6),REPT("n",1),IF(AND('A SAISIR'!$H24&lt;=II$6,'A SAISIR'!$I24&gt;=II$6),REPT("n",1),IF(AND('A SAISIR'!$J24&lt;=II$6,'A SAISIR'!$K24&gt;=II$6),REPT("n",1),IF(AND('A SAISIR'!$L24&lt;=II$6,'A SAISIR'!$M24&gt;=II$6),REPT("n",1),IF(AND('A SAISIR'!$N24&lt;=II$6,'A SAISIR'!$O24&gt;=II$6),REPT("n",1),IF(AND('A SAISIR'!$P24&lt;=II$6,'A SAISIR'!$Q24&gt;=II$6),REPT("n",1),IF(AND('A SAISIR'!$R24&lt;=II$6,'A SAISIR'!$S24&gt;=II$6),REPT("n",1),IF(AND('A SAISIR'!$T24&lt;=II$6,'A SAISIR'!$U24&gt;=II$6),REPT("n",1),IF(AND('A SAISIR'!$V24&lt;=II$6,'A SAISIR'!$W24&gt;=II$6),REPT("n",1),IF(AND('A SAISIR'!$X24&lt;=II$6,'A SAISIR'!$Y24&gt;=II$6),REPT("n",1),IF(AND('A SAISIR'!$Z24&lt;=II$6,'A SAISIR'!$AA24&gt;=II$6),REPT("n",1),""))))))))))))</f>
        <v/>
      </c>
      <c r="IJ11" s="37" t="str">
        <f>IF(AND('A SAISIR'!$D24&lt;=IJ$6,'A SAISIR'!$E24&gt;=IJ$6),REPT("n",1),IF(AND('A SAISIR'!$F24&lt;=IJ$6,'A SAISIR'!$G24&gt;=IJ$6),REPT("n",1),IF(AND('A SAISIR'!$H24&lt;=IJ$6,'A SAISIR'!$I24&gt;=IJ$6),REPT("n",1),IF(AND('A SAISIR'!$J24&lt;=IJ$6,'A SAISIR'!$K24&gt;=IJ$6),REPT("n",1),IF(AND('A SAISIR'!$L24&lt;=IJ$6,'A SAISIR'!$M24&gt;=IJ$6),REPT("n",1),IF(AND('A SAISIR'!$N24&lt;=IJ$6,'A SAISIR'!$O24&gt;=IJ$6),REPT("n",1),IF(AND('A SAISIR'!$P24&lt;=IJ$6,'A SAISIR'!$Q24&gt;=IJ$6),REPT("n",1),IF(AND('A SAISIR'!$R24&lt;=IJ$6,'A SAISIR'!$S24&gt;=IJ$6),REPT("n",1),IF(AND('A SAISIR'!$T24&lt;=IJ$6,'A SAISIR'!$U24&gt;=IJ$6),REPT("n",1),IF(AND('A SAISIR'!$V24&lt;=IJ$6,'A SAISIR'!$W24&gt;=IJ$6),REPT("n",1),IF(AND('A SAISIR'!$X24&lt;=IJ$6,'A SAISIR'!$Y24&gt;=IJ$6),REPT("n",1),IF(AND('A SAISIR'!$Z24&lt;=IJ$6,'A SAISIR'!$AA24&gt;=IJ$6),REPT("n",1),""))))))))))))</f>
        <v/>
      </c>
      <c r="IK11" s="37" t="str">
        <f>IF(AND('A SAISIR'!$D24&lt;=IK$6,'A SAISIR'!$E24&gt;=IK$6),REPT("n",1),IF(AND('A SAISIR'!$F24&lt;=IK$6,'A SAISIR'!$G24&gt;=IK$6),REPT("n",1),IF(AND('A SAISIR'!$H24&lt;=IK$6,'A SAISIR'!$I24&gt;=IK$6),REPT("n",1),IF(AND('A SAISIR'!$J24&lt;=IK$6,'A SAISIR'!$K24&gt;=IK$6),REPT("n",1),IF(AND('A SAISIR'!$L24&lt;=IK$6,'A SAISIR'!$M24&gt;=IK$6),REPT("n",1),IF(AND('A SAISIR'!$N24&lt;=IK$6,'A SAISIR'!$O24&gt;=IK$6),REPT("n",1),IF(AND('A SAISIR'!$P24&lt;=IK$6,'A SAISIR'!$Q24&gt;=IK$6),REPT("n",1),IF(AND('A SAISIR'!$R24&lt;=IK$6,'A SAISIR'!$S24&gt;=IK$6),REPT("n",1),IF(AND('A SAISIR'!$T24&lt;=IK$6,'A SAISIR'!$U24&gt;=IK$6),REPT("n",1),IF(AND('A SAISIR'!$V24&lt;=IK$6,'A SAISIR'!$W24&gt;=IK$6),REPT("n",1),IF(AND('A SAISIR'!$X24&lt;=IK$6,'A SAISIR'!$Y24&gt;=IK$6),REPT("n",1),IF(AND('A SAISIR'!$Z24&lt;=IK$6,'A SAISIR'!$AA24&gt;=IK$6),REPT("n",1),""))))))))))))</f>
        <v/>
      </c>
      <c r="IL11" s="37" t="str">
        <f>IF(AND('A SAISIR'!$D24&lt;=IL$6,'A SAISIR'!$E24&gt;=IL$6),REPT("n",1),IF(AND('A SAISIR'!$F24&lt;=IL$6,'A SAISIR'!$G24&gt;=IL$6),REPT("n",1),IF(AND('A SAISIR'!$H24&lt;=IL$6,'A SAISIR'!$I24&gt;=IL$6),REPT("n",1),IF(AND('A SAISIR'!$J24&lt;=IL$6,'A SAISIR'!$K24&gt;=IL$6),REPT("n",1),IF(AND('A SAISIR'!$L24&lt;=IL$6,'A SAISIR'!$M24&gt;=IL$6),REPT("n",1),IF(AND('A SAISIR'!$N24&lt;=IL$6,'A SAISIR'!$O24&gt;=IL$6),REPT("n",1),IF(AND('A SAISIR'!$P24&lt;=IL$6,'A SAISIR'!$Q24&gt;=IL$6),REPT("n",1),IF(AND('A SAISIR'!$R24&lt;=IL$6,'A SAISIR'!$S24&gt;=IL$6),REPT("n",1),IF(AND('A SAISIR'!$T24&lt;=IL$6,'A SAISIR'!$U24&gt;=IL$6),REPT("n",1),IF(AND('A SAISIR'!$V24&lt;=IL$6,'A SAISIR'!$W24&gt;=IL$6),REPT("n",1),IF(AND('A SAISIR'!$X24&lt;=IL$6,'A SAISIR'!$Y24&gt;=IL$6),REPT("n",1),IF(AND('A SAISIR'!$Z24&lt;=IL$6,'A SAISIR'!$AA24&gt;=IL$6),REPT("n",1),""))))))))))))</f>
        <v/>
      </c>
      <c r="IM11" s="37" t="str">
        <f>IF(AND('A SAISIR'!$D24&lt;=IM$6,'A SAISIR'!$E24&gt;=IM$6),REPT("n",1),IF(AND('A SAISIR'!$F24&lt;=IM$6,'A SAISIR'!$G24&gt;=IM$6),REPT("n",1),IF(AND('A SAISIR'!$H24&lt;=IM$6,'A SAISIR'!$I24&gt;=IM$6),REPT("n",1),IF(AND('A SAISIR'!$J24&lt;=IM$6,'A SAISIR'!$K24&gt;=IM$6),REPT("n",1),IF(AND('A SAISIR'!$L24&lt;=IM$6,'A SAISIR'!$M24&gt;=IM$6),REPT("n",1),IF(AND('A SAISIR'!$N24&lt;=IM$6,'A SAISIR'!$O24&gt;=IM$6),REPT("n",1),IF(AND('A SAISIR'!$P24&lt;=IM$6,'A SAISIR'!$Q24&gt;=IM$6),REPT("n",1),IF(AND('A SAISIR'!$R24&lt;=IM$6,'A SAISIR'!$S24&gt;=IM$6),REPT("n",1),IF(AND('A SAISIR'!$T24&lt;=IM$6,'A SAISIR'!$U24&gt;=IM$6),REPT("n",1),IF(AND('A SAISIR'!$V24&lt;=IM$6,'A SAISIR'!$W24&gt;=IM$6),REPT("n",1),IF(AND('A SAISIR'!$X24&lt;=IM$6,'A SAISIR'!$Y24&gt;=IM$6),REPT("n",1),IF(AND('A SAISIR'!$Z24&lt;=IM$6,'A SAISIR'!$AA24&gt;=IM$6),REPT("n",1),""))))))))))))</f>
        <v/>
      </c>
      <c r="IN11" s="37" t="str">
        <f>IF(AND('A SAISIR'!$D24&lt;=IN$6,'A SAISIR'!$E24&gt;=IN$6),REPT("n",1),IF(AND('A SAISIR'!$F24&lt;=IN$6,'A SAISIR'!$G24&gt;=IN$6),REPT("n",1),IF(AND('A SAISIR'!$H24&lt;=IN$6,'A SAISIR'!$I24&gt;=IN$6),REPT("n",1),IF(AND('A SAISIR'!$J24&lt;=IN$6,'A SAISIR'!$K24&gt;=IN$6),REPT("n",1),IF(AND('A SAISIR'!$L24&lt;=IN$6,'A SAISIR'!$M24&gt;=IN$6),REPT("n",1),IF(AND('A SAISIR'!$N24&lt;=IN$6,'A SAISIR'!$O24&gt;=IN$6),REPT("n",1),IF(AND('A SAISIR'!$P24&lt;=IN$6,'A SAISIR'!$Q24&gt;=IN$6),REPT("n",1),IF(AND('A SAISIR'!$R24&lt;=IN$6,'A SAISIR'!$S24&gt;=IN$6),REPT("n",1),IF(AND('A SAISIR'!$T24&lt;=IN$6,'A SAISIR'!$U24&gt;=IN$6),REPT("n",1),IF(AND('A SAISIR'!$V24&lt;=IN$6,'A SAISIR'!$W24&gt;=IN$6),REPT("n",1),IF(AND('A SAISIR'!$X24&lt;=IN$6,'A SAISIR'!$Y24&gt;=IN$6),REPT("n",1),IF(AND('A SAISIR'!$Z24&lt;=IN$6,'A SAISIR'!$AA24&gt;=IN$6),REPT("n",1),""))))))))))))</f>
        <v/>
      </c>
      <c r="IO11" s="37" t="str">
        <f>IF(AND('A SAISIR'!$D24&lt;=IO$6,'A SAISIR'!$E24&gt;=IO$6),REPT("n",1),IF(AND('A SAISIR'!$F24&lt;=IO$6,'A SAISIR'!$G24&gt;=IO$6),REPT("n",1),IF(AND('A SAISIR'!$H24&lt;=IO$6,'A SAISIR'!$I24&gt;=IO$6),REPT("n",1),IF(AND('A SAISIR'!$J24&lt;=IO$6,'A SAISIR'!$K24&gt;=IO$6),REPT("n",1),IF(AND('A SAISIR'!$L24&lt;=IO$6,'A SAISIR'!$M24&gt;=IO$6),REPT("n",1),IF(AND('A SAISIR'!$N24&lt;=IO$6,'A SAISIR'!$O24&gt;=IO$6),REPT("n",1),IF(AND('A SAISIR'!$P24&lt;=IO$6,'A SAISIR'!$Q24&gt;=IO$6),REPT("n",1),IF(AND('A SAISIR'!$R24&lt;=IO$6,'A SAISIR'!$S24&gt;=IO$6),REPT("n",1),IF(AND('A SAISIR'!$T24&lt;=IO$6,'A SAISIR'!$U24&gt;=IO$6),REPT("n",1),IF(AND('A SAISIR'!$V24&lt;=IO$6,'A SAISIR'!$W24&gt;=IO$6),REPT("n",1),IF(AND('A SAISIR'!$X24&lt;=IO$6,'A SAISIR'!$Y24&gt;=IO$6),REPT("n",1),IF(AND('A SAISIR'!$Z24&lt;=IO$6,'A SAISIR'!$AA24&gt;=IO$6),REPT("n",1),""))))))))))))</f>
        <v/>
      </c>
      <c r="IP11" s="37" t="str">
        <f>IF(AND('A SAISIR'!$D24&lt;=IP$6,'A SAISIR'!$E24&gt;=IP$6),REPT("n",1),IF(AND('A SAISIR'!$F24&lt;=IP$6,'A SAISIR'!$G24&gt;=IP$6),REPT("n",1),IF(AND('A SAISIR'!$H24&lt;=IP$6,'A SAISIR'!$I24&gt;=IP$6),REPT("n",1),IF(AND('A SAISIR'!$J24&lt;=IP$6,'A SAISIR'!$K24&gt;=IP$6),REPT("n",1),IF(AND('A SAISIR'!$L24&lt;=IP$6,'A SAISIR'!$M24&gt;=IP$6),REPT("n",1),IF(AND('A SAISIR'!$N24&lt;=IP$6,'A SAISIR'!$O24&gt;=IP$6),REPT("n",1),IF(AND('A SAISIR'!$P24&lt;=IP$6,'A SAISIR'!$Q24&gt;=IP$6),REPT("n",1),IF(AND('A SAISIR'!$R24&lt;=IP$6,'A SAISIR'!$S24&gt;=IP$6),REPT("n",1),IF(AND('A SAISIR'!$T24&lt;=IP$6,'A SAISIR'!$U24&gt;=IP$6),REPT("n",1),IF(AND('A SAISIR'!$V24&lt;=IP$6,'A SAISIR'!$W24&gt;=IP$6),REPT("n",1),IF(AND('A SAISIR'!$X24&lt;=IP$6,'A SAISIR'!$Y24&gt;=IP$6),REPT("n",1),IF(AND('A SAISIR'!$Z24&lt;=IP$6,'A SAISIR'!$AA24&gt;=IP$6),REPT("n",1),""))))))))))))</f>
        <v/>
      </c>
      <c r="IQ11" s="37" t="str">
        <f>IF(AND('A SAISIR'!$D24&lt;=IQ$6,'A SAISIR'!$E24&gt;=IQ$6),REPT("n",1),IF(AND('A SAISIR'!$F24&lt;=IQ$6,'A SAISIR'!$G24&gt;=IQ$6),REPT("n",1),IF(AND('A SAISIR'!$H24&lt;=IQ$6,'A SAISIR'!$I24&gt;=IQ$6),REPT("n",1),IF(AND('A SAISIR'!$J24&lt;=IQ$6,'A SAISIR'!$K24&gt;=IQ$6),REPT("n",1),IF(AND('A SAISIR'!$L24&lt;=IQ$6,'A SAISIR'!$M24&gt;=IQ$6),REPT("n",1),IF(AND('A SAISIR'!$N24&lt;=IQ$6,'A SAISIR'!$O24&gt;=IQ$6),REPT("n",1),IF(AND('A SAISIR'!$P24&lt;=IQ$6,'A SAISIR'!$Q24&gt;=IQ$6),REPT("n",1),IF(AND('A SAISIR'!$R24&lt;=IQ$6,'A SAISIR'!$S24&gt;=IQ$6),REPT("n",1),IF(AND('A SAISIR'!$T24&lt;=IQ$6,'A SAISIR'!$U24&gt;=IQ$6),REPT("n",1),IF(AND('A SAISIR'!$V24&lt;=IQ$6,'A SAISIR'!$W24&gt;=IQ$6),REPT("n",1),IF(AND('A SAISIR'!$X24&lt;=IQ$6,'A SAISIR'!$Y24&gt;=IQ$6),REPT("n",1),IF(AND('A SAISIR'!$Z24&lt;=IQ$6,'A SAISIR'!$AA24&gt;=IQ$6),REPT("n",1),""))))))))))))</f>
        <v/>
      </c>
      <c r="IR11" s="37" t="str">
        <f>IF(AND('A SAISIR'!$D24&lt;=IR$6,'A SAISIR'!$E24&gt;=IR$6),REPT("n",1),IF(AND('A SAISIR'!$F24&lt;=IR$6,'A SAISIR'!$G24&gt;=IR$6),REPT("n",1),IF(AND('A SAISIR'!$H24&lt;=IR$6,'A SAISIR'!$I24&gt;=IR$6),REPT("n",1),IF(AND('A SAISIR'!$J24&lt;=IR$6,'A SAISIR'!$K24&gt;=IR$6),REPT("n",1),IF(AND('A SAISIR'!$L24&lt;=IR$6,'A SAISIR'!$M24&gt;=IR$6),REPT("n",1),IF(AND('A SAISIR'!$N24&lt;=IR$6,'A SAISIR'!$O24&gt;=IR$6),REPT("n",1),IF(AND('A SAISIR'!$P24&lt;=IR$6,'A SAISIR'!$Q24&gt;=IR$6),REPT("n",1),IF(AND('A SAISIR'!$R24&lt;=IR$6,'A SAISIR'!$S24&gt;=IR$6),REPT("n",1),IF(AND('A SAISIR'!$T24&lt;=IR$6,'A SAISIR'!$U24&gt;=IR$6),REPT("n",1),IF(AND('A SAISIR'!$V24&lt;=IR$6,'A SAISIR'!$W24&gt;=IR$6),REPT("n",1),IF(AND('A SAISIR'!$X24&lt;=IR$6,'A SAISIR'!$Y24&gt;=IR$6),REPT("n",1),IF(AND('A SAISIR'!$Z24&lt;=IR$6,'A SAISIR'!$AA24&gt;=IR$6),REPT("n",1),""))))))))))))</f>
        <v/>
      </c>
      <c r="IS11" s="37" t="str">
        <f>IF(AND('A SAISIR'!$D24&lt;=IS$6,'A SAISIR'!$E24&gt;=IS$6),REPT("n",1),IF(AND('A SAISIR'!$F24&lt;=IS$6,'A SAISIR'!$G24&gt;=IS$6),REPT("n",1),IF(AND('A SAISIR'!$H24&lt;=IS$6,'A SAISIR'!$I24&gt;=IS$6),REPT("n",1),IF(AND('A SAISIR'!$J24&lt;=IS$6,'A SAISIR'!$K24&gt;=IS$6),REPT("n",1),IF(AND('A SAISIR'!$L24&lt;=IS$6,'A SAISIR'!$M24&gt;=IS$6),REPT("n",1),IF(AND('A SAISIR'!$N24&lt;=IS$6,'A SAISIR'!$O24&gt;=IS$6),REPT("n",1),IF(AND('A SAISIR'!$P24&lt;=IS$6,'A SAISIR'!$Q24&gt;=IS$6),REPT("n",1),IF(AND('A SAISIR'!$R24&lt;=IS$6,'A SAISIR'!$S24&gt;=IS$6),REPT("n",1),IF(AND('A SAISIR'!$T24&lt;=IS$6,'A SAISIR'!$U24&gt;=IS$6),REPT("n",1),IF(AND('A SAISIR'!$V24&lt;=IS$6,'A SAISIR'!$W24&gt;=IS$6),REPT("n",1),IF(AND('A SAISIR'!$X24&lt;=IS$6,'A SAISIR'!$Y24&gt;=IS$6),REPT("n",1),IF(AND('A SAISIR'!$Z24&lt;=IS$6,'A SAISIR'!$AA24&gt;=IS$6),REPT("n",1),""))))))))))))</f>
        <v/>
      </c>
      <c r="IT11" s="37" t="str">
        <f>IF(AND('A SAISIR'!$D24&lt;=IT$6,'A SAISIR'!$E24&gt;=IT$6),REPT("n",1),IF(AND('A SAISIR'!$F24&lt;=IT$6,'A SAISIR'!$G24&gt;=IT$6),REPT("n",1),IF(AND('A SAISIR'!$H24&lt;=IT$6,'A SAISIR'!$I24&gt;=IT$6),REPT("n",1),IF(AND('A SAISIR'!$J24&lt;=IT$6,'A SAISIR'!$K24&gt;=IT$6),REPT("n",1),IF(AND('A SAISIR'!$L24&lt;=IT$6,'A SAISIR'!$M24&gt;=IT$6),REPT("n",1),IF(AND('A SAISIR'!$N24&lt;=IT$6,'A SAISIR'!$O24&gt;=IT$6),REPT("n",1),IF(AND('A SAISIR'!$P24&lt;=IT$6,'A SAISIR'!$Q24&gt;=IT$6),REPT("n",1),IF(AND('A SAISIR'!$R24&lt;=IT$6,'A SAISIR'!$S24&gt;=IT$6),REPT("n",1),IF(AND('A SAISIR'!$T24&lt;=IT$6,'A SAISIR'!$U24&gt;=IT$6),REPT("n",1),IF(AND('A SAISIR'!$V24&lt;=IT$6,'A SAISIR'!$W24&gt;=IT$6),REPT("n",1),IF(AND('A SAISIR'!$X24&lt;=IT$6,'A SAISIR'!$Y24&gt;=IT$6),REPT("n",1),IF(AND('A SAISIR'!$Z24&lt;=IT$6,'A SAISIR'!$AA24&gt;=IT$6),REPT("n",1),""))))))))))))</f>
        <v/>
      </c>
      <c r="IU11" s="37" t="str">
        <f>IF(AND('A SAISIR'!$D24&lt;=IU$6,'A SAISIR'!$E24&gt;=IU$6),REPT("n",1),IF(AND('A SAISIR'!$F24&lt;=IU$6,'A SAISIR'!$G24&gt;=IU$6),REPT("n",1),IF(AND('A SAISIR'!$H24&lt;=IU$6,'A SAISIR'!$I24&gt;=IU$6),REPT("n",1),IF(AND('A SAISIR'!$J24&lt;=IU$6,'A SAISIR'!$K24&gt;=IU$6),REPT("n",1),IF(AND('A SAISIR'!$L24&lt;=IU$6,'A SAISIR'!$M24&gt;=IU$6),REPT("n",1),IF(AND('A SAISIR'!$N24&lt;=IU$6,'A SAISIR'!$O24&gt;=IU$6),REPT("n",1),IF(AND('A SAISIR'!$P24&lt;=IU$6,'A SAISIR'!$Q24&gt;=IU$6),REPT("n",1),IF(AND('A SAISIR'!$R24&lt;=IU$6,'A SAISIR'!$S24&gt;=IU$6),REPT("n",1),IF(AND('A SAISIR'!$T24&lt;=IU$6,'A SAISIR'!$U24&gt;=IU$6),REPT("n",1),IF(AND('A SAISIR'!$V24&lt;=IU$6,'A SAISIR'!$W24&gt;=IU$6),REPT("n",1),IF(AND('A SAISIR'!$X24&lt;=IU$6,'A SAISIR'!$Y24&gt;=IU$6),REPT("n",1),IF(AND('A SAISIR'!$Z24&lt;=IU$6,'A SAISIR'!$AA24&gt;=IU$6),REPT("n",1),""))))))))))))</f>
        <v/>
      </c>
      <c r="IV11" s="37" t="str">
        <f>IF(AND('A SAISIR'!$D24&lt;=IV$6,'A SAISIR'!$E24&gt;=IV$6),REPT("n",1),IF(AND('A SAISIR'!$F24&lt;=IV$6,'A SAISIR'!$G24&gt;=IV$6),REPT("n",1),IF(AND('A SAISIR'!$H24&lt;=IV$6,'A SAISIR'!$I24&gt;=IV$6),REPT("n",1),IF(AND('A SAISIR'!$J24&lt;=IV$6,'A SAISIR'!$K24&gt;=IV$6),REPT("n",1),IF(AND('A SAISIR'!$L24&lt;=IV$6,'A SAISIR'!$M24&gt;=IV$6),REPT("n",1),IF(AND('A SAISIR'!$N24&lt;=IV$6,'A SAISIR'!$O24&gt;=IV$6),REPT("n",1),IF(AND('A SAISIR'!$P24&lt;=IV$6,'A SAISIR'!$Q24&gt;=IV$6),REPT("n",1),IF(AND('A SAISIR'!$R24&lt;=IV$6,'A SAISIR'!$S24&gt;=IV$6),REPT("n",1),IF(AND('A SAISIR'!$T24&lt;=IV$6,'A SAISIR'!$U24&gt;=IV$6),REPT("n",1),IF(AND('A SAISIR'!$V24&lt;=IV$6,'A SAISIR'!$W24&gt;=IV$6),REPT("n",1),IF(AND('A SAISIR'!$X24&lt;=IV$6,'A SAISIR'!$Y24&gt;=IV$6),REPT("n",1),IF(AND('A SAISIR'!$Z24&lt;=IV$6,'A SAISIR'!$AA24&gt;=IV$6),REPT("n",1),""))))))))))))</f>
        <v/>
      </c>
      <c r="IW11" s="37" t="str">
        <f>IF(AND('A SAISIR'!$D24&lt;=IW$6,'A SAISIR'!$E24&gt;=IW$6),REPT("n",1),IF(AND('A SAISIR'!$F24&lt;=IW$6,'A SAISIR'!$G24&gt;=IW$6),REPT("n",1),IF(AND('A SAISIR'!$H24&lt;=IW$6,'A SAISIR'!$I24&gt;=IW$6),REPT("n",1),IF(AND('A SAISIR'!$J24&lt;=IW$6,'A SAISIR'!$K24&gt;=IW$6),REPT("n",1),IF(AND('A SAISIR'!$L24&lt;=IW$6,'A SAISIR'!$M24&gt;=IW$6),REPT("n",1),IF(AND('A SAISIR'!$N24&lt;=IW$6,'A SAISIR'!$O24&gt;=IW$6),REPT("n",1),IF(AND('A SAISIR'!$P24&lt;=IW$6,'A SAISIR'!$Q24&gt;=IW$6),REPT("n",1),IF(AND('A SAISIR'!$R24&lt;=IW$6,'A SAISIR'!$S24&gt;=IW$6),REPT("n",1),IF(AND('A SAISIR'!$T24&lt;=IW$6,'A SAISIR'!$U24&gt;=IW$6),REPT("n",1),IF(AND('A SAISIR'!$V24&lt;=IW$6,'A SAISIR'!$W24&gt;=IW$6),REPT("n",1),IF(AND('A SAISIR'!$X24&lt;=IW$6,'A SAISIR'!$Y24&gt;=IW$6),REPT("n",1),IF(AND('A SAISIR'!$Z24&lt;=IW$6,'A SAISIR'!$AA24&gt;=IW$6),REPT("n",1),""))))))))))))</f>
        <v/>
      </c>
      <c r="IX11" s="37" t="str">
        <f>IF(AND('A SAISIR'!$D24&lt;=IX$6,'A SAISIR'!$E24&gt;=IX$6),REPT("n",1),IF(AND('A SAISIR'!$F24&lt;=IX$6,'A SAISIR'!$G24&gt;=IX$6),REPT("n",1),IF(AND('A SAISIR'!$H24&lt;=IX$6,'A SAISIR'!$I24&gt;=IX$6),REPT("n",1),IF(AND('A SAISIR'!$J24&lt;=IX$6,'A SAISIR'!$K24&gt;=IX$6),REPT("n",1),IF(AND('A SAISIR'!$L24&lt;=IX$6,'A SAISIR'!$M24&gt;=IX$6),REPT("n",1),IF(AND('A SAISIR'!$N24&lt;=IX$6,'A SAISIR'!$O24&gt;=IX$6),REPT("n",1),IF(AND('A SAISIR'!$P24&lt;=IX$6,'A SAISIR'!$Q24&gt;=IX$6),REPT("n",1),IF(AND('A SAISIR'!$R24&lt;=IX$6,'A SAISIR'!$S24&gt;=IX$6),REPT("n",1),IF(AND('A SAISIR'!$T24&lt;=IX$6,'A SAISIR'!$U24&gt;=IX$6),REPT("n",1),IF(AND('A SAISIR'!$V24&lt;=IX$6,'A SAISIR'!$W24&gt;=IX$6),REPT("n",1),IF(AND('A SAISIR'!$X24&lt;=IX$6,'A SAISIR'!$Y24&gt;=IX$6),REPT("n",1),IF(AND('A SAISIR'!$Z24&lt;=IX$6,'A SAISIR'!$AA24&gt;=IX$6),REPT("n",1),""))))))))))))</f>
        <v/>
      </c>
      <c r="IY11" s="37" t="str">
        <f>IF(AND('A SAISIR'!$D24&lt;=IY$6,'A SAISIR'!$E24&gt;=IY$6),REPT("n",1),IF(AND('A SAISIR'!$F24&lt;=IY$6,'A SAISIR'!$G24&gt;=IY$6),REPT("n",1),IF(AND('A SAISIR'!$H24&lt;=IY$6,'A SAISIR'!$I24&gt;=IY$6),REPT("n",1),IF(AND('A SAISIR'!$J24&lt;=IY$6,'A SAISIR'!$K24&gt;=IY$6),REPT("n",1),IF(AND('A SAISIR'!$L24&lt;=IY$6,'A SAISIR'!$M24&gt;=IY$6),REPT("n",1),IF(AND('A SAISIR'!$N24&lt;=IY$6,'A SAISIR'!$O24&gt;=IY$6),REPT("n",1),IF(AND('A SAISIR'!$P24&lt;=IY$6,'A SAISIR'!$Q24&gt;=IY$6),REPT("n",1),IF(AND('A SAISIR'!$R24&lt;=IY$6,'A SAISIR'!$S24&gt;=IY$6),REPT("n",1),IF(AND('A SAISIR'!$T24&lt;=IY$6,'A SAISIR'!$U24&gt;=IY$6),REPT("n",1),IF(AND('A SAISIR'!$V24&lt;=IY$6,'A SAISIR'!$W24&gt;=IY$6),REPT("n",1),IF(AND('A SAISIR'!$X24&lt;=IY$6,'A SAISIR'!$Y24&gt;=IY$6),REPT("n",1),IF(AND('A SAISIR'!$Z24&lt;=IY$6,'A SAISIR'!$AA24&gt;=IY$6),REPT("n",1),""))))))))))))</f>
        <v/>
      </c>
      <c r="IZ11" s="37" t="str">
        <f>IF(AND('A SAISIR'!$D24&lt;=IZ$6,'A SAISIR'!$E24&gt;=IZ$6),REPT("n",1),IF(AND('A SAISIR'!$F24&lt;=IZ$6,'A SAISIR'!$G24&gt;=IZ$6),REPT("n",1),IF(AND('A SAISIR'!$H24&lt;=IZ$6,'A SAISIR'!$I24&gt;=IZ$6),REPT("n",1),IF(AND('A SAISIR'!$J24&lt;=IZ$6,'A SAISIR'!$K24&gt;=IZ$6),REPT("n",1),IF(AND('A SAISIR'!$L24&lt;=IZ$6,'A SAISIR'!$M24&gt;=IZ$6),REPT("n",1),IF(AND('A SAISIR'!$N24&lt;=IZ$6,'A SAISIR'!$O24&gt;=IZ$6),REPT("n",1),IF(AND('A SAISIR'!$P24&lt;=IZ$6,'A SAISIR'!$Q24&gt;=IZ$6),REPT("n",1),IF(AND('A SAISIR'!$R24&lt;=IZ$6,'A SAISIR'!$S24&gt;=IZ$6),REPT("n",1),IF(AND('A SAISIR'!$T24&lt;=IZ$6,'A SAISIR'!$U24&gt;=IZ$6),REPT("n",1),IF(AND('A SAISIR'!$V24&lt;=IZ$6,'A SAISIR'!$W24&gt;=IZ$6),REPT("n",1),IF(AND('A SAISIR'!$X24&lt;=IZ$6,'A SAISIR'!$Y24&gt;=IZ$6),REPT("n",1),IF(AND('A SAISIR'!$Z24&lt;=IZ$6,'A SAISIR'!$AA24&gt;=IZ$6),REPT("n",1),""))))))))))))</f>
        <v/>
      </c>
      <c r="JA11" s="37" t="str">
        <f>IF(AND('A SAISIR'!$D24&lt;=JA$6,'A SAISIR'!$E24&gt;=JA$6),REPT("n",1),IF(AND('A SAISIR'!$F24&lt;=JA$6,'A SAISIR'!$G24&gt;=JA$6),REPT("n",1),IF(AND('A SAISIR'!$H24&lt;=JA$6,'A SAISIR'!$I24&gt;=JA$6),REPT("n",1),IF(AND('A SAISIR'!$J24&lt;=JA$6,'A SAISIR'!$K24&gt;=JA$6),REPT("n",1),IF(AND('A SAISIR'!$L24&lt;=JA$6,'A SAISIR'!$M24&gt;=JA$6),REPT("n",1),IF(AND('A SAISIR'!$N24&lt;=JA$6,'A SAISIR'!$O24&gt;=JA$6),REPT("n",1),IF(AND('A SAISIR'!$P24&lt;=JA$6,'A SAISIR'!$Q24&gt;=JA$6),REPT("n",1),IF(AND('A SAISIR'!$R24&lt;=JA$6,'A SAISIR'!$S24&gt;=JA$6),REPT("n",1),IF(AND('A SAISIR'!$T24&lt;=JA$6,'A SAISIR'!$U24&gt;=JA$6),REPT("n",1),IF(AND('A SAISIR'!$V24&lt;=JA$6,'A SAISIR'!$W24&gt;=JA$6),REPT("n",1),IF(AND('A SAISIR'!$X24&lt;=JA$6,'A SAISIR'!$Y24&gt;=JA$6),REPT("n",1),IF(AND('A SAISIR'!$Z24&lt;=JA$6,'A SAISIR'!$AA24&gt;=JA$6),REPT("n",1),""))))))))))))</f>
        <v/>
      </c>
      <c r="JB11" s="37" t="str">
        <f>IF(AND('A SAISIR'!$D24&lt;=JB$6,'A SAISIR'!$E24&gt;=JB$6),REPT("n",1),IF(AND('A SAISIR'!$F24&lt;=JB$6,'A SAISIR'!$G24&gt;=JB$6),REPT("n",1),IF(AND('A SAISIR'!$H24&lt;=JB$6,'A SAISIR'!$I24&gt;=JB$6),REPT("n",1),IF(AND('A SAISIR'!$J24&lt;=JB$6,'A SAISIR'!$K24&gt;=JB$6),REPT("n",1),IF(AND('A SAISIR'!$L24&lt;=JB$6,'A SAISIR'!$M24&gt;=JB$6),REPT("n",1),IF(AND('A SAISIR'!$N24&lt;=JB$6,'A SAISIR'!$O24&gt;=JB$6),REPT("n",1),IF(AND('A SAISIR'!$P24&lt;=JB$6,'A SAISIR'!$Q24&gt;=JB$6),REPT("n",1),IF(AND('A SAISIR'!$R24&lt;=JB$6,'A SAISIR'!$S24&gt;=JB$6),REPT("n",1),IF(AND('A SAISIR'!$T24&lt;=JB$6,'A SAISIR'!$U24&gt;=JB$6),REPT("n",1),IF(AND('A SAISIR'!$V24&lt;=JB$6,'A SAISIR'!$W24&gt;=JB$6),REPT("n",1),IF(AND('A SAISIR'!$X24&lt;=JB$6,'A SAISIR'!$Y24&gt;=JB$6),REPT("n",1),IF(AND('A SAISIR'!$Z24&lt;=JB$6,'A SAISIR'!$AA24&gt;=JB$6),REPT("n",1),""))))))))))))</f>
        <v/>
      </c>
      <c r="JC11" s="37" t="str">
        <f>IF(AND('A SAISIR'!$D24&lt;=JC$6,'A SAISIR'!$E24&gt;=JC$6),REPT("n",1),IF(AND('A SAISIR'!$F24&lt;=JC$6,'A SAISIR'!$G24&gt;=JC$6),REPT("n",1),IF(AND('A SAISIR'!$H24&lt;=JC$6,'A SAISIR'!$I24&gt;=JC$6),REPT("n",1),IF(AND('A SAISIR'!$J24&lt;=JC$6,'A SAISIR'!$K24&gt;=JC$6),REPT("n",1),IF(AND('A SAISIR'!$L24&lt;=JC$6,'A SAISIR'!$M24&gt;=JC$6),REPT("n",1),IF(AND('A SAISIR'!$N24&lt;=JC$6,'A SAISIR'!$O24&gt;=JC$6),REPT("n",1),IF(AND('A SAISIR'!$P24&lt;=JC$6,'A SAISIR'!$Q24&gt;=JC$6),REPT("n",1),IF(AND('A SAISIR'!$R24&lt;=JC$6,'A SAISIR'!$S24&gt;=JC$6),REPT("n",1),IF(AND('A SAISIR'!$T24&lt;=JC$6,'A SAISIR'!$U24&gt;=JC$6),REPT("n",1),IF(AND('A SAISIR'!$V24&lt;=JC$6,'A SAISIR'!$W24&gt;=JC$6),REPT("n",1),IF(AND('A SAISIR'!$X24&lt;=JC$6,'A SAISIR'!$Y24&gt;=JC$6),REPT("n",1),IF(AND('A SAISIR'!$Z24&lt;=JC$6,'A SAISIR'!$AA24&gt;=JC$6),REPT("n",1),""))))))))))))</f>
        <v/>
      </c>
      <c r="JD11" s="37" t="str">
        <f>IF(AND('A SAISIR'!$D24&lt;=JD$6,'A SAISIR'!$E24&gt;=JD$6),REPT("n",1),IF(AND('A SAISIR'!$F24&lt;=JD$6,'A SAISIR'!$G24&gt;=JD$6),REPT("n",1),IF(AND('A SAISIR'!$H24&lt;=JD$6,'A SAISIR'!$I24&gt;=JD$6),REPT("n",1),IF(AND('A SAISIR'!$J24&lt;=JD$6,'A SAISIR'!$K24&gt;=JD$6),REPT("n",1),IF(AND('A SAISIR'!$L24&lt;=JD$6,'A SAISIR'!$M24&gt;=JD$6),REPT("n",1),IF(AND('A SAISIR'!$N24&lt;=JD$6,'A SAISIR'!$O24&gt;=JD$6),REPT("n",1),IF(AND('A SAISIR'!$P24&lt;=JD$6,'A SAISIR'!$Q24&gt;=JD$6),REPT("n",1),IF(AND('A SAISIR'!$R24&lt;=JD$6,'A SAISIR'!$S24&gt;=JD$6),REPT("n",1),IF(AND('A SAISIR'!$T24&lt;=JD$6,'A SAISIR'!$U24&gt;=JD$6),REPT("n",1),IF(AND('A SAISIR'!$V24&lt;=JD$6,'A SAISIR'!$W24&gt;=JD$6),REPT("n",1),IF(AND('A SAISIR'!$X24&lt;=JD$6,'A SAISIR'!$Y24&gt;=JD$6),REPT("n",1),IF(AND('A SAISIR'!$Z24&lt;=JD$6,'A SAISIR'!$AA24&gt;=JD$6),REPT("n",1),""))))))))))))</f>
        <v/>
      </c>
      <c r="JE11" s="37" t="str">
        <f>IF(AND('A SAISIR'!$D24&lt;=JE$6,'A SAISIR'!$E24&gt;=JE$6),REPT("n",1),IF(AND('A SAISIR'!$F24&lt;=JE$6,'A SAISIR'!$G24&gt;=JE$6),REPT("n",1),IF(AND('A SAISIR'!$H24&lt;=JE$6,'A SAISIR'!$I24&gt;=JE$6),REPT("n",1),IF(AND('A SAISIR'!$J24&lt;=JE$6,'A SAISIR'!$K24&gt;=JE$6),REPT("n",1),IF(AND('A SAISIR'!$L24&lt;=JE$6,'A SAISIR'!$M24&gt;=JE$6),REPT("n",1),IF(AND('A SAISIR'!$N24&lt;=JE$6,'A SAISIR'!$O24&gt;=JE$6),REPT("n",1),IF(AND('A SAISIR'!$P24&lt;=JE$6,'A SAISIR'!$Q24&gt;=JE$6),REPT("n",1),IF(AND('A SAISIR'!$R24&lt;=JE$6,'A SAISIR'!$S24&gt;=JE$6),REPT("n",1),IF(AND('A SAISIR'!$T24&lt;=JE$6,'A SAISIR'!$U24&gt;=JE$6),REPT("n",1),IF(AND('A SAISIR'!$V24&lt;=JE$6,'A SAISIR'!$W24&gt;=JE$6),REPT("n",1),IF(AND('A SAISIR'!$X24&lt;=JE$6,'A SAISIR'!$Y24&gt;=JE$6),REPT("n",1),IF(AND('A SAISIR'!$Z24&lt;=JE$6,'A SAISIR'!$AA24&gt;=JE$6),REPT("n",1),""))))))))))))</f>
        <v/>
      </c>
      <c r="JF11" s="37" t="str">
        <f>IF(AND('A SAISIR'!$D24&lt;=JF$6,'A SAISIR'!$E24&gt;=JF$6),REPT("n",1),IF(AND('A SAISIR'!$F24&lt;=JF$6,'A SAISIR'!$G24&gt;=JF$6),REPT("n",1),IF(AND('A SAISIR'!$H24&lt;=JF$6,'A SAISIR'!$I24&gt;=JF$6),REPT("n",1),IF(AND('A SAISIR'!$J24&lt;=JF$6,'A SAISIR'!$K24&gt;=JF$6),REPT("n",1),IF(AND('A SAISIR'!$L24&lt;=JF$6,'A SAISIR'!$M24&gt;=JF$6),REPT("n",1),IF(AND('A SAISIR'!$N24&lt;=JF$6,'A SAISIR'!$O24&gt;=JF$6),REPT("n",1),IF(AND('A SAISIR'!$P24&lt;=JF$6,'A SAISIR'!$Q24&gt;=JF$6),REPT("n",1),IF(AND('A SAISIR'!$R24&lt;=JF$6,'A SAISIR'!$S24&gt;=JF$6),REPT("n",1),IF(AND('A SAISIR'!$T24&lt;=JF$6,'A SAISIR'!$U24&gt;=JF$6),REPT("n",1),IF(AND('A SAISIR'!$V24&lt;=JF$6,'A SAISIR'!$W24&gt;=JF$6),REPT("n",1),IF(AND('A SAISIR'!$X24&lt;=JF$6,'A SAISIR'!$Y24&gt;=JF$6),REPT("n",1),IF(AND('A SAISIR'!$Z24&lt;=JF$6,'A SAISIR'!$AA24&gt;=JF$6),REPT("n",1),""))))))))))))</f>
        <v/>
      </c>
      <c r="JG11" s="37" t="str">
        <f>IF(AND('A SAISIR'!$D24&lt;=JG$6,'A SAISIR'!$E24&gt;=JG$6),REPT("n",1),IF(AND('A SAISIR'!$F24&lt;=JG$6,'A SAISIR'!$G24&gt;=JG$6),REPT("n",1),IF(AND('A SAISIR'!$H24&lt;=JG$6,'A SAISIR'!$I24&gt;=JG$6),REPT("n",1),IF(AND('A SAISIR'!$J24&lt;=JG$6,'A SAISIR'!$K24&gt;=JG$6),REPT("n",1),IF(AND('A SAISIR'!$L24&lt;=JG$6,'A SAISIR'!$M24&gt;=JG$6),REPT("n",1),IF(AND('A SAISIR'!$N24&lt;=JG$6,'A SAISIR'!$O24&gt;=JG$6),REPT("n",1),IF(AND('A SAISIR'!$P24&lt;=JG$6,'A SAISIR'!$Q24&gt;=JG$6),REPT("n",1),IF(AND('A SAISIR'!$R24&lt;=JG$6,'A SAISIR'!$S24&gt;=JG$6),REPT("n",1),IF(AND('A SAISIR'!$T24&lt;=JG$6,'A SAISIR'!$U24&gt;=JG$6),REPT("n",1),IF(AND('A SAISIR'!$V24&lt;=JG$6,'A SAISIR'!$W24&gt;=JG$6),REPT("n",1),IF(AND('A SAISIR'!$X24&lt;=JG$6,'A SAISIR'!$Y24&gt;=JG$6),REPT("n",1),IF(AND('A SAISIR'!$Z24&lt;=JG$6,'A SAISIR'!$AA24&gt;=JG$6),REPT("n",1),""))))))))))))</f>
        <v/>
      </c>
      <c r="JH11" s="37" t="str">
        <f>IF(AND('A SAISIR'!$D24&lt;=JH$6,'A SAISIR'!$E24&gt;=JH$6),REPT("n",1),IF(AND('A SAISIR'!$F24&lt;=JH$6,'A SAISIR'!$G24&gt;=JH$6),REPT("n",1),IF(AND('A SAISIR'!$H24&lt;=JH$6,'A SAISIR'!$I24&gt;=JH$6),REPT("n",1),IF(AND('A SAISIR'!$J24&lt;=JH$6,'A SAISIR'!$K24&gt;=JH$6),REPT("n",1),IF(AND('A SAISIR'!$L24&lt;=JH$6,'A SAISIR'!$M24&gt;=JH$6),REPT("n",1),IF(AND('A SAISIR'!$N24&lt;=JH$6,'A SAISIR'!$O24&gt;=JH$6),REPT("n",1),IF(AND('A SAISIR'!$P24&lt;=JH$6,'A SAISIR'!$Q24&gt;=JH$6),REPT("n",1),IF(AND('A SAISIR'!$R24&lt;=JH$6,'A SAISIR'!$S24&gt;=JH$6),REPT("n",1),IF(AND('A SAISIR'!$T24&lt;=JH$6,'A SAISIR'!$U24&gt;=JH$6),REPT("n",1),IF(AND('A SAISIR'!$V24&lt;=JH$6,'A SAISIR'!$W24&gt;=JH$6),REPT("n",1),IF(AND('A SAISIR'!$X24&lt;=JH$6,'A SAISIR'!$Y24&gt;=JH$6),REPT("n",1),IF(AND('A SAISIR'!$Z24&lt;=JH$6,'A SAISIR'!$AA24&gt;=JH$6),REPT("n",1),""))))))))))))</f>
        <v/>
      </c>
      <c r="JI11" s="37" t="str">
        <f>IF(AND('A SAISIR'!$D24&lt;=JI$6,'A SAISIR'!$E24&gt;=JI$6),REPT("n",1),IF(AND('A SAISIR'!$F24&lt;=JI$6,'A SAISIR'!$G24&gt;=JI$6),REPT("n",1),IF(AND('A SAISIR'!$H24&lt;=JI$6,'A SAISIR'!$I24&gt;=JI$6),REPT("n",1),IF(AND('A SAISIR'!$J24&lt;=JI$6,'A SAISIR'!$K24&gt;=JI$6),REPT("n",1),IF(AND('A SAISIR'!$L24&lt;=JI$6,'A SAISIR'!$M24&gt;=JI$6),REPT("n",1),IF(AND('A SAISIR'!$N24&lt;=JI$6,'A SAISIR'!$O24&gt;=JI$6),REPT("n",1),IF(AND('A SAISIR'!$P24&lt;=JI$6,'A SAISIR'!$Q24&gt;=JI$6),REPT("n",1),IF(AND('A SAISIR'!$R24&lt;=JI$6,'A SAISIR'!$S24&gt;=JI$6),REPT("n",1),IF(AND('A SAISIR'!$T24&lt;=JI$6,'A SAISIR'!$U24&gt;=JI$6),REPT("n",1),IF(AND('A SAISIR'!$V24&lt;=JI$6,'A SAISIR'!$W24&gt;=JI$6),REPT("n",1),IF(AND('A SAISIR'!$X24&lt;=JI$6,'A SAISIR'!$Y24&gt;=JI$6),REPT("n",1),IF(AND('A SAISIR'!$Z24&lt;=JI$6,'A SAISIR'!$AA24&gt;=JI$6),REPT("n",1),""))))))))))))</f>
        <v/>
      </c>
      <c r="JJ11" s="37" t="str">
        <f>IF(AND('A SAISIR'!$D24&lt;=JJ$6,'A SAISIR'!$E24&gt;=JJ$6),REPT("n",1),IF(AND('A SAISIR'!$F24&lt;=JJ$6,'A SAISIR'!$G24&gt;=JJ$6),REPT("n",1),IF(AND('A SAISIR'!$H24&lt;=JJ$6,'A SAISIR'!$I24&gt;=JJ$6),REPT("n",1),IF(AND('A SAISIR'!$J24&lt;=JJ$6,'A SAISIR'!$K24&gt;=JJ$6),REPT("n",1),IF(AND('A SAISIR'!$L24&lt;=JJ$6,'A SAISIR'!$M24&gt;=JJ$6),REPT("n",1),IF(AND('A SAISIR'!$N24&lt;=JJ$6,'A SAISIR'!$O24&gt;=JJ$6),REPT("n",1),IF(AND('A SAISIR'!$P24&lt;=JJ$6,'A SAISIR'!$Q24&gt;=JJ$6),REPT("n",1),IF(AND('A SAISIR'!$R24&lt;=JJ$6,'A SAISIR'!$S24&gt;=JJ$6),REPT("n",1),IF(AND('A SAISIR'!$T24&lt;=JJ$6,'A SAISIR'!$U24&gt;=JJ$6),REPT("n",1),IF(AND('A SAISIR'!$V24&lt;=JJ$6,'A SAISIR'!$W24&gt;=JJ$6),REPT("n",1),IF(AND('A SAISIR'!$X24&lt;=JJ$6,'A SAISIR'!$Y24&gt;=JJ$6),REPT("n",1),IF(AND('A SAISIR'!$Z24&lt;=JJ$6,'A SAISIR'!$AA24&gt;=JJ$6),REPT("n",1),""))))))))))))</f>
        <v/>
      </c>
      <c r="JK11" s="37" t="str">
        <f>IF(AND('A SAISIR'!$D24&lt;=JK$6,'A SAISIR'!$E24&gt;=JK$6),REPT("n",1),IF(AND('A SAISIR'!$F24&lt;=JK$6,'A SAISIR'!$G24&gt;=JK$6),REPT("n",1),IF(AND('A SAISIR'!$H24&lt;=JK$6,'A SAISIR'!$I24&gt;=JK$6),REPT("n",1),IF(AND('A SAISIR'!$J24&lt;=JK$6,'A SAISIR'!$K24&gt;=JK$6),REPT("n",1),IF(AND('A SAISIR'!$L24&lt;=JK$6,'A SAISIR'!$M24&gt;=JK$6),REPT("n",1),IF(AND('A SAISIR'!$N24&lt;=JK$6,'A SAISIR'!$O24&gt;=JK$6),REPT("n",1),IF(AND('A SAISIR'!$P24&lt;=JK$6,'A SAISIR'!$Q24&gt;=JK$6),REPT("n",1),IF(AND('A SAISIR'!$R24&lt;=JK$6,'A SAISIR'!$S24&gt;=JK$6),REPT("n",1),IF(AND('A SAISIR'!$T24&lt;=JK$6,'A SAISIR'!$U24&gt;=JK$6),REPT("n",1),IF(AND('A SAISIR'!$V24&lt;=JK$6,'A SAISIR'!$W24&gt;=JK$6),REPT("n",1),IF(AND('A SAISIR'!$X24&lt;=JK$6,'A SAISIR'!$Y24&gt;=JK$6),REPT("n",1),IF(AND('A SAISIR'!$Z24&lt;=JK$6,'A SAISIR'!$AA24&gt;=JK$6),REPT("n",1),""))))))))))))</f>
        <v/>
      </c>
      <c r="JL11" s="37" t="str">
        <f>IF(AND('A SAISIR'!$D24&lt;=JL$6,'A SAISIR'!$E24&gt;=JL$6),REPT("n",1),IF(AND('A SAISIR'!$F24&lt;=JL$6,'A SAISIR'!$G24&gt;=JL$6),REPT("n",1),IF(AND('A SAISIR'!$H24&lt;=JL$6,'A SAISIR'!$I24&gt;=JL$6),REPT("n",1),IF(AND('A SAISIR'!$J24&lt;=JL$6,'A SAISIR'!$K24&gt;=JL$6),REPT("n",1),IF(AND('A SAISIR'!$L24&lt;=JL$6,'A SAISIR'!$M24&gt;=JL$6),REPT("n",1),IF(AND('A SAISIR'!$N24&lt;=JL$6,'A SAISIR'!$O24&gt;=JL$6),REPT("n",1),IF(AND('A SAISIR'!$P24&lt;=JL$6,'A SAISIR'!$Q24&gt;=JL$6),REPT("n",1),IF(AND('A SAISIR'!$R24&lt;=JL$6,'A SAISIR'!$S24&gt;=JL$6),REPT("n",1),IF(AND('A SAISIR'!$T24&lt;=JL$6,'A SAISIR'!$U24&gt;=JL$6),REPT("n",1),IF(AND('A SAISIR'!$V24&lt;=JL$6,'A SAISIR'!$W24&gt;=JL$6),REPT("n",1),IF(AND('A SAISIR'!$X24&lt;=JL$6,'A SAISIR'!$Y24&gt;=JL$6),REPT("n",1),IF(AND('A SAISIR'!$Z24&lt;=JL$6,'A SAISIR'!$AA24&gt;=JL$6),REPT("n",1),""))))))))))))</f>
        <v/>
      </c>
      <c r="JM11" s="37" t="str">
        <f>IF(AND('A SAISIR'!$D24&lt;=JM$6,'A SAISIR'!$E24&gt;=JM$6),REPT("n",1),IF(AND('A SAISIR'!$F24&lt;=JM$6,'A SAISIR'!$G24&gt;=JM$6),REPT("n",1),IF(AND('A SAISIR'!$H24&lt;=JM$6,'A SAISIR'!$I24&gt;=JM$6),REPT("n",1),IF(AND('A SAISIR'!$J24&lt;=JM$6,'A SAISIR'!$K24&gt;=JM$6),REPT("n",1),IF(AND('A SAISIR'!$L24&lt;=JM$6,'A SAISIR'!$M24&gt;=JM$6),REPT("n",1),IF(AND('A SAISIR'!$N24&lt;=JM$6,'A SAISIR'!$O24&gt;=JM$6),REPT("n",1),IF(AND('A SAISIR'!$P24&lt;=JM$6,'A SAISIR'!$Q24&gt;=JM$6),REPT("n",1),IF(AND('A SAISIR'!$R24&lt;=JM$6,'A SAISIR'!$S24&gt;=JM$6),REPT("n",1),IF(AND('A SAISIR'!$T24&lt;=JM$6,'A SAISIR'!$U24&gt;=JM$6),REPT("n",1),IF(AND('A SAISIR'!$V24&lt;=JM$6,'A SAISIR'!$W24&gt;=JM$6),REPT("n",1),IF(AND('A SAISIR'!$X24&lt;=JM$6,'A SAISIR'!$Y24&gt;=JM$6),REPT("n",1),IF(AND('A SAISIR'!$Z24&lt;=JM$6,'A SAISIR'!$AA24&gt;=JM$6),REPT("n",1),""))))))))))))</f>
        <v/>
      </c>
      <c r="JN11" s="37" t="str">
        <f>IF(AND('A SAISIR'!$D24&lt;=JN$6,'A SAISIR'!$E24&gt;=JN$6),REPT("n",1),IF(AND('A SAISIR'!$F24&lt;=JN$6,'A SAISIR'!$G24&gt;=JN$6),REPT("n",1),IF(AND('A SAISIR'!$H24&lt;=JN$6,'A SAISIR'!$I24&gt;=JN$6),REPT("n",1),IF(AND('A SAISIR'!$J24&lt;=JN$6,'A SAISIR'!$K24&gt;=JN$6),REPT("n",1),IF(AND('A SAISIR'!$L24&lt;=JN$6,'A SAISIR'!$M24&gt;=JN$6),REPT("n",1),IF(AND('A SAISIR'!$N24&lt;=JN$6,'A SAISIR'!$O24&gt;=JN$6),REPT("n",1),IF(AND('A SAISIR'!$P24&lt;=JN$6,'A SAISIR'!$Q24&gt;=JN$6),REPT("n",1),IF(AND('A SAISIR'!$R24&lt;=JN$6,'A SAISIR'!$S24&gt;=JN$6),REPT("n",1),IF(AND('A SAISIR'!$T24&lt;=JN$6,'A SAISIR'!$U24&gt;=JN$6),REPT("n",1),IF(AND('A SAISIR'!$V24&lt;=JN$6,'A SAISIR'!$W24&gt;=JN$6),REPT("n",1),IF(AND('A SAISIR'!$X24&lt;=JN$6,'A SAISIR'!$Y24&gt;=JN$6),REPT("n",1),IF(AND('A SAISIR'!$Z24&lt;=JN$6,'A SAISIR'!$AA24&gt;=JN$6),REPT("n",1),""))))))))))))</f>
        <v/>
      </c>
      <c r="JO11" s="37" t="str">
        <f>IF(AND('A SAISIR'!$D24&lt;=JO$6,'A SAISIR'!$E24&gt;=JO$6),REPT("n",1),IF(AND('A SAISIR'!$F24&lt;=JO$6,'A SAISIR'!$G24&gt;=JO$6),REPT("n",1),IF(AND('A SAISIR'!$H24&lt;=JO$6,'A SAISIR'!$I24&gt;=JO$6),REPT("n",1),IF(AND('A SAISIR'!$J24&lt;=JO$6,'A SAISIR'!$K24&gt;=JO$6),REPT("n",1),IF(AND('A SAISIR'!$L24&lt;=JO$6,'A SAISIR'!$M24&gt;=JO$6),REPT("n",1),IF(AND('A SAISIR'!$N24&lt;=JO$6,'A SAISIR'!$O24&gt;=JO$6),REPT("n",1),IF(AND('A SAISIR'!$P24&lt;=JO$6,'A SAISIR'!$Q24&gt;=JO$6),REPT("n",1),IF(AND('A SAISIR'!$R24&lt;=JO$6,'A SAISIR'!$S24&gt;=JO$6),REPT("n",1),IF(AND('A SAISIR'!$T24&lt;=JO$6,'A SAISIR'!$U24&gt;=JO$6),REPT("n",1),IF(AND('A SAISIR'!$V24&lt;=JO$6,'A SAISIR'!$W24&gt;=JO$6),REPT("n",1),IF(AND('A SAISIR'!$X24&lt;=JO$6,'A SAISIR'!$Y24&gt;=JO$6),REPT("n",1),IF(AND('A SAISIR'!$Z24&lt;=JO$6,'A SAISIR'!$AA24&gt;=JO$6),REPT("n",1),""))))))))))))</f>
        <v/>
      </c>
      <c r="JP11" s="37" t="str">
        <f>IF(AND('A SAISIR'!$D24&lt;=JP$6,'A SAISIR'!$E24&gt;=JP$6),REPT("n",1),IF(AND('A SAISIR'!$F24&lt;=JP$6,'A SAISIR'!$G24&gt;=JP$6),REPT("n",1),IF(AND('A SAISIR'!$H24&lt;=JP$6,'A SAISIR'!$I24&gt;=JP$6),REPT("n",1),IF(AND('A SAISIR'!$J24&lt;=JP$6,'A SAISIR'!$K24&gt;=JP$6),REPT("n",1),IF(AND('A SAISIR'!$L24&lt;=JP$6,'A SAISIR'!$M24&gt;=JP$6),REPT("n",1),IF(AND('A SAISIR'!$N24&lt;=JP$6,'A SAISIR'!$O24&gt;=JP$6),REPT("n",1),IF(AND('A SAISIR'!$P24&lt;=JP$6,'A SAISIR'!$Q24&gt;=JP$6),REPT("n",1),IF(AND('A SAISIR'!$R24&lt;=JP$6,'A SAISIR'!$S24&gt;=JP$6),REPT("n",1),IF(AND('A SAISIR'!$T24&lt;=JP$6,'A SAISIR'!$U24&gt;=JP$6),REPT("n",1),IF(AND('A SAISIR'!$V24&lt;=JP$6,'A SAISIR'!$W24&gt;=JP$6),REPT("n",1),IF(AND('A SAISIR'!$X24&lt;=JP$6,'A SAISIR'!$Y24&gt;=JP$6),REPT("n",1),IF(AND('A SAISIR'!$Z24&lt;=JP$6,'A SAISIR'!$AA24&gt;=JP$6),REPT("n",1),""))))))))))))</f>
        <v/>
      </c>
      <c r="JQ11" s="37" t="str">
        <f>IF(AND('A SAISIR'!$D24&lt;=JQ$6,'A SAISIR'!$E24&gt;=JQ$6),REPT("n",1),IF(AND('A SAISIR'!$F24&lt;=JQ$6,'A SAISIR'!$G24&gt;=JQ$6),REPT("n",1),IF(AND('A SAISIR'!$H24&lt;=JQ$6,'A SAISIR'!$I24&gt;=JQ$6),REPT("n",1),IF(AND('A SAISIR'!$J24&lt;=JQ$6,'A SAISIR'!$K24&gt;=JQ$6),REPT("n",1),IF(AND('A SAISIR'!$L24&lt;=JQ$6,'A SAISIR'!$M24&gt;=JQ$6),REPT("n",1),IF(AND('A SAISIR'!$N24&lt;=JQ$6,'A SAISIR'!$O24&gt;=JQ$6),REPT("n",1),IF(AND('A SAISIR'!$P24&lt;=JQ$6,'A SAISIR'!$Q24&gt;=JQ$6),REPT("n",1),IF(AND('A SAISIR'!$R24&lt;=JQ$6,'A SAISIR'!$S24&gt;=JQ$6),REPT("n",1),IF(AND('A SAISIR'!$T24&lt;=JQ$6,'A SAISIR'!$U24&gt;=JQ$6),REPT("n",1),IF(AND('A SAISIR'!$V24&lt;=JQ$6,'A SAISIR'!$W24&gt;=JQ$6),REPT("n",1),IF(AND('A SAISIR'!$X24&lt;=JQ$6,'A SAISIR'!$Y24&gt;=JQ$6),REPT("n",1),IF(AND('A SAISIR'!$Z24&lt;=JQ$6,'A SAISIR'!$AA24&gt;=JQ$6),REPT("n",1),""))))))))))))</f>
        <v/>
      </c>
      <c r="JR11" s="37" t="str">
        <f>IF(AND('A SAISIR'!$D24&lt;=JR$6,'A SAISIR'!$E24&gt;=JR$6),REPT("n",1),IF(AND('A SAISIR'!$F24&lt;=JR$6,'A SAISIR'!$G24&gt;=JR$6),REPT("n",1),IF(AND('A SAISIR'!$H24&lt;=JR$6,'A SAISIR'!$I24&gt;=JR$6),REPT("n",1),IF(AND('A SAISIR'!$J24&lt;=JR$6,'A SAISIR'!$K24&gt;=JR$6),REPT("n",1),IF(AND('A SAISIR'!$L24&lt;=JR$6,'A SAISIR'!$M24&gt;=JR$6),REPT("n",1),IF(AND('A SAISIR'!$N24&lt;=JR$6,'A SAISIR'!$O24&gt;=JR$6),REPT("n",1),IF(AND('A SAISIR'!$P24&lt;=JR$6,'A SAISIR'!$Q24&gt;=JR$6),REPT("n",1),IF(AND('A SAISIR'!$R24&lt;=JR$6,'A SAISIR'!$S24&gt;=JR$6),REPT("n",1),IF(AND('A SAISIR'!$T24&lt;=JR$6,'A SAISIR'!$U24&gt;=JR$6),REPT("n",1),IF(AND('A SAISIR'!$V24&lt;=JR$6,'A SAISIR'!$W24&gt;=JR$6),REPT("n",1),IF(AND('A SAISIR'!$X24&lt;=JR$6,'A SAISIR'!$Y24&gt;=JR$6),REPT("n",1),IF(AND('A SAISIR'!$Z24&lt;=JR$6,'A SAISIR'!$AA24&gt;=JR$6),REPT("n",1),""))))))))))))</f>
        <v/>
      </c>
      <c r="JS11" s="37" t="str">
        <f>IF(AND('A SAISIR'!$D24&lt;=JS$6,'A SAISIR'!$E24&gt;=JS$6),REPT("n",1),IF(AND('A SAISIR'!$F24&lt;=JS$6,'A SAISIR'!$G24&gt;=JS$6),REPT("n",1),IF(AND('A SAISIR'!$H24&lt;=JS$6,'A SAISIR'!$I24&gt;=JS$6),REPT("n",1),IF(AND('A SAISIR'!$J24&lt;=JS$6,'A SAISIR'!$K24&gt;=JS$6),REPT("n",1),IF(AND('A SAISIR'!$L24&lt;=JS$6,'A SAISIR'!$M24&gt;=JS$6),REPT("n",1),IF(AND('A SAISIR'!$N24&lt;=JS$6,'A SAISIR'!$O24&gt;=JS$6),REPT("n",1),IF(AND('A SAISIR'!$P24&lt;=JS$6,'A SAISIR'!$Q24&gt;=JS$6),REPT("n",1),IF(AND('A SAISIR'!$R24&lt;=JS$6,'A SAISIR'!$S24&gt;=JS$6),REPT("n",1),IF(AND('A SAISIR'!$T24&lt;=JS$6,'A SAISIR'!$U24&gt;=JS$6),REPT("n",1),IF(AND('A SAISIR'!$V24&lt;=JS$6,'A SAISIR'!$W24&gt;=JS$6),REPT("n",1),IF(AND('A SAISIR'!$X24&lt;=JS$6,'A SAISIR'!$Y24&gt;=JS$6),REPT("n",1),IF(AND('A SAISIR'!$Z24&lt;=JS$6,'A SAISIR'!$AA24&gt;=JS$6),REPT("n",1),""))))))))))))</f>
        <v/>
      </c>
      <c r="JT11" s="37" t="str">
        <f>IF(AND('A SAISIR'!$D24&lt;=JT$6,'A SAISIR'!$E24&gt;=JT$6),REPT("n",1),IF(AND('A SAISIR'!$F24&lt;=JT$6,'A SAISIR'!$G24&gt;=JT$6),REPT("n",1),IF(AND('A SAISIR'!$H24&lt;=JT$6,'A SAISIR'!$I24&gt;=JT$6),REPT("n",1),IF(AND('A SAISIR'!$J24&lt;=JT$6,'A SAISIR'!$K24&gt;=JT$6),REPT("n",1),IF(AND('A SAISIR'!$L24&lt;=JT$6,'A SAISIR'!$M24&gt;=JT$6),REPT("n",1),IF(AND('A SAISIR'!$N24&lt;=JT$6,'A SAISIR'!$O24&gt;=JT$6),REPT("n",1),IF(AND('A SAISIR'!$P24&lt;=JT$6,'A SAISIR'!$Q24&gt;=JT$6),REPT("n",1),IF(AND('A SAISIR'!$R24&lt;=JT$6,'A SAISIR'!$S24&gt;=JT$6),REPT("n",1),IF(AND('A SAISIR'!$T24&lt;=JT$6,'A SAISIR'!$U24&gt;=JT$6),REPT("n",1),IF(AND('A SAISIR'!$V24&lt;=JT$6,'A SAISIR'!$W24&gt;=JT$6),REPT("n",1),IF(AND('A SAISIR'!$X24&lt;=JT$6,'A SAISIR'!$Y24&gt;=JT$6),REPT("n",1),IF(AND('A SAISIR'!$Z24&lt;=JT$6,'A SAISIR'!$AA24&gt;=JT$6),REPT("n",1),""))))))))))))</f>
        <v/>
      </c>
      <c r="JU11" s="37" t="str">
        <f>IF(AND('A SAISIR'!$D24&lt;=JU$6,'A SAISIR'!$E24&gt;=JU$6),REPT("n",1),IF(AND('A SAISIR'!$F24&lt;=JU$6,'A SAISIR'!$G24&gt;=JU$6),REPT("n",1),IF(AND('A SAISIR'!$H24&lt;=JU$6,'A SAISIR'!$I24&gt;=JU$6),REPT("n",1),IF(AND('A SAISIR'!$J24&lt;=JU$6,'A SAISIR'!$K24&gt;=JU$6),REPT("n",1),IF(AND('A SAISIR'!$L24&lt;=JU$6,'A SAISIR'!$M24&gt;=JU$6),REPT("n",1),IF(AND('A SAISIR'!$N24&lt;=JU$6,'A SAISIR'!$O24&gt;=JU$6),REPT("n",1),IF(AND('A SAISIR'!$P24&lt;=JU$6,'A SAISIR'!$Q24&gt;=JU$6),REPT("n",1),IF(AND('A SAISIR'!$R24&lt;=JU$6,'A SAISIR'!$S24&gt;=JU$6),REPT("n",1),IF(AND('A SAISIR'!$T24&lt;=JU$6,'A SAISIR'!$U24&gt;=JU$6),REPT("n",1),IF(AND('A SAISIR'!$V24&lt;=JU$6,'A SAISIR'!$W24&gt;=JU$6),REPT("n",1),IF(AND('A SAISIR'!$X24&lt;=JU$6,'A SAISIR'!$Y24&gt;=JU$6),REPT("n",1),IF(AND('A SAISIR'!$Z24&lt;=JU$6,'A SAISIR'!$AA24&gt;=JU$6),REPT("n",1),""))))))))))))</f>
        <v/>
      </c>
      <c r="JV11" s="37" t="str">
        <f>IF(AND('A SAISIR'!$D24&lt;=JV$6,'A SAISIR'!$E24&gt;=JV$6),REPT("n",1),IF(AND('A SAISIR'!$F24&lt;=JV$6,'A SAISIR'!$G24&gt;=JV$6),REPT("n",1),IF(AND('A SAISIR'!$H24&lt;=JV$6,'A SAISIR'!$I24&gt;=JV$6),REPT("n",1),IF(AND('A SAISIR'!$J24&lt;=JV$6,'A SAISIR'!$K24&gt;=JV$6),REPT("n",1),IF(AND('A SAISIR'!$L24&lt;=JV$6,'A SAISIR'!$M24&gt;=JV$6),REPT("n",1),IF(AND('A SAISIR'!$N24&lt;=JV$6,'A SAISIR'!$O24&gt;=JV$6),REPT("n",1),IF(AND('A SAISIR'!$P24&lt;=JV$6,'A SAISIR'!$Q24&gt;=JV$6),REPT("n",1),IF(AND('A SAISIR'!$R24&lt;=JV$6,'A SAISIR'!$S24&gt;=JV$6),REPT("n",1),IF(AND('A SAISIR'!$T24&lt;=JV$6,'A SAISIR'!$U24&gt;=JV$6),REPT("n",1),IF(AND('A SAISIR'!$V24&lt;=JV$6,'A SAISIR'!$W24&gt;=JV$6),REPT("n",1),IF(AND('A SAISIR'!$X24&lt;=JV$6,'A SAISIR'!$Y24&gt;=JV$6),REPT("n",1),IF(AND('A SAISIR'!$Z24&lt;=JV$6,'A SAISIR'!$AA24&gt;=JV$6),REPT("n",1),""))))))))))))</f>
        <v/>
      </c>
      <c r="JW11" s="37" t="str">
        <f>IF(AND('A SAISIR'!$D24&lt;=JW$6,'A SAISIR'!$E24&gt;=JW$6),REPT("n",1),IF(AND('A SAISIR'!$F24&lt;=JW$6,'A SAISIR'!$G24&gt;=JW$6),REPT("n",1),IF(AND('A SAISIR'!$H24&lt;=JW$6,'A SAISIR'!$I24&gt;=JW$6),REPT("n",1),IF(AND('A SAISIR'!$J24&lt;=JW$6,'A SAISIR'!$K24&gt;=JW$6),REPT("n",1),IF(AND('A SAISIR'!$L24&lt;=JW$6,'A SAISIR'!$M24&gt;=JW$6),REPT("n",1),IF(AND('A SAISIR'!$N24&lt;=JW$6,'A SAISIR'!$O24&gt;=JW$6),REPT("n",1),IF(AND('A SAISIR'!$P24&lt;=JW$6,'A SAISIR'!$Q24&gt;=JW$6),REPT("n",1),IF(AND('A SAISIR'!$R24&lt;=JW$6,'A SAISIR'!$S24&gt;=JW$6),REPT("n",1),IF(AND('A SAISIR'!$T24&lt;=JW$6,'A SAISIR'!$U24&gt;=JW$6),REPT("n",1),IF(AND('A SAISIR'!$V24&lt;=JW$6,'A SAISIR'!$W24&gt;=JW$6),REPT("n",1),IF(AND('A SAISIR'!$X24&lt;=JW$6,'A SAISIR'!$Y24&gt;=JW$6),REPT("n",1),IF(AND('A SAISIR'!$Z24&lt;=JW$6,'A SAISIR'!$AA24&gt;=JW$6),REPT("n",1),""))))))))))))</f>
        <v/>
      </c>
      <c r="JX11" s="37" t="str">
        <f>IF(AND('A SAISIR'!$D24&lt;=JX$6,'A SAISIR'!$E24&gt;=JX$6),REPT("n",1),IF(AND('A SAISIR'!$F24&lt;=JX$6,'A SAISIR'!$G24&gt;=JX$6),REPT("n",1),IF(AND('A SAISIR'!$H24&lt;=JX$6,'A SAISIR'!$I24&gt;=JX$6),REPT("n",1),IF(AND('A SAISIR'!$J24&lt;=JX$6,'A SAISIR'!$K24&gt;=JX$6),REPT("n",1),IF(AND('A SAISIR'!$L24&lt;=JX$6,'A SAISIR'!$M24&gt;=JX$6),REPT("n",1),IF(AND('A SAISIR'!$N24&lt;=JX$6,'A SAISIR'!$O24&gt;=JX$6),REPT("n",1),IF(AND('A SAISIR'!$P24&lt;=JX$6,'A SAISIR'!$Q24&gt;=JX$6),REPT("n",1),IF(AND('A SAISIR'!$R24&lt;=JX$6,'A SAISIR'!$S24&gt;=JX$6),REPT("n",1),IF(AND('A SAISIR'!$T24&lt;=JX$6,'A SAISIR'!$U24&gt;=JX$6),REPT("n",1),IF(AND('A SAISIR'!$V24&lt;=JX$6,'A SAISIR'!$W24&gt;=JX$6),REPT("n",1),IF(AND('A SAISIR'!$X24&lt;=JX$6,'A SAISIR'!$Y24&gt;=JX$6),REPT("n",1),IF(AND('A SAISIR'!$Z24&lt;=JX$6,'A SAISIR'!$AA24&gt;=JX$6),REPT("n",1),""))))))))))))</f>
        <v/>
      </c>
      <c r="JY11" s="37" t="str">
        <f>IF(AND('A SAISIR'!$D24&lt;=JY$6,'A SAISIR'!$E24&gt;=JY$6),REPT("n",1),IF(AND('A SAISIR'!$F24&lt;=JY$6,'A SAISIR'!$G24&gt;=JY$6),REPT("n",1),IF(AND('A SAISIR'!$H24&lt;=JY$6,'A SAISIR'!$I24&gt;=JY$6),REPT("n",1),IF(AND('A SAISIR'!$J24&lt;=JY$6,'A SAISIR'!$K24&gt;=JY$6),REPT("n",1),IF(AND('A SAISIR'!$L24&lt;=JY$6,'A SAISIR'!$M24&gt;=JY$6),REPT("n",1),IF(AND('A SAISIR'!$N24&lt;=JY$6,'A SAISIR'!$O24&gt;=JY$6),REPT("n",1),IF(AND('A SAISIR'!$P24&lt;=JY$6,'A SAISIR'!$Q24&gt;=JY$6),REPT("n",1),IF(AND('A SAISIR'!$R24&lt;=JY$6,'A SAISIR'!$S24&gt;=JY$6),REPT("n",1),IF(AND('A SAISIR'!$T24&lt;=JY$6,'A SAISIR'!$U24&gt;=JY$6),REPT("n",1),IF(AND('A SAISIR'!$V24&lt;=JY$6,'A SAISIR'!$W24&gt;=JY$6),REPT("n",1),IF(AND('A SAISIR'!$X24&lt;=JY$6,'A SAISIR'!$Y24&gt;=JY$6),REPT("n",1),IF(AND('A SAISIR'!$Z24&lt;=JY$6,'A SAISIR'!$AA24&gt;=JY$6),REPT("n",1),""))))))))))))</f>
        <v/>
      </c>
      <c r="JZ11" s="37" t="str">
        <f>IF(AND('A SAISIR'!$D24&lt;=JZ$6,'A SAISIR'!$E24&gt;=JZ$6),REPT("n",1),IF(AND('A SAISIR'!$F24&lt;=JZ$6,'A SAISIR'!$G24&gt;=JZ$6),REPT("n",1),IF(AND('A SAISIR'!$H24&lt;=JZ$6,'A SAISIR'!$I24&gt;=JZ$6),REPT("n",1),IF(AND('A SAISIR'!$J24&lt;=JZ$6,'A SAISIR'!$K24&gt;=JZ$6),REPT("n",1),IF(AND('A SAISIR'!$L24&lt;=JZ$6,'A SAISIR'!$M24&gt;=JZ$6),REPT("n",1),IF(AND('A SAISIR'!$N24&lt;=JZ$6,'A SAISIR'!$O24&gt;=JZ$6),REPT("n",1),IF(AND('A SAISIR'!$P24&lt;=JZ$6,'A SAISIR'!$Q24&gt;=JZ$6),REPT("n",1),IF(AND('A SAISIR'!$R24&lt;=JZ$6,'A SAISIR'!$S24&gt;=JZ$6),REPT("n",1),IF(AND('A SAISIR'!$T24&lt;=JZ$6,'A SAISIR'!$U24&gt;=JZ$6),REPT("n",1),IF(AND('A SAISIR'!$V24&lt;=JZ$6,'A SAISIR'!$W24&gt;=JZ$6),REPT("n",1),IF(AND('A SAISIR'!$X24&lt;=JZ$6,'A SAISIR'!$Y24&gt;=JZ$6),REPT("n",1),IF(AND('A SAISIR'!$Z24&lt;=JZ$6,'A SAISIR'!$AA24&gt;=JZ$6),REPT("n",1),""))))))))))))</f>
        <v/>
      </c>
      <c r="KA11" s="37" t="str">
        <f>IF(AND('A SAISIR'!$D24&lt;=KA$6,'A SAISIR'!$E24&gt;=KA$6),REPT("n",1),IF(AND('A SAISIR'!$F24&lt;=KA$6,'A SAISIR'!$G24&gt;=KA$6),REPT("n",1),IF(AND('A SAISIR'!$H24&lt;=KA$6,'A SAISIR'!$I24&gt;=KA$6),REPT("n",1),IF(AND('A SAISIR'!$J24&lt;=KA$6,'A SAISIR'!$K24&gt;=KA$6),REPT("n",1),IF(AND('A SAISIR'!$L24&lt;=KA$6,'A SAISIR'!$M24&gt;=KA$6),REPT("n",1),IF(AND('A SAISIR'!$N24&lt;=KA$6,'A SAISIR'!$O24&gt;=KA$6),REPT("n",1),IF(AND('A SAISIR'!$P24&lt;=KA$6,'A SAISIR'!$Q24&gt;=KA$6),REPT("n",1),IF(AND('A SAISIR'!$R24&lt;=KA$6,'A SAISIR'!$S24&gt;=KA$6),REPT("n",1),IF(AND('A SAISIR'!$T24&lt;=KA$6,'A SAISIR'!$U24&gt;=KA$6),REPT("n",1),IF(AND('A SAISIR'!$V24&lt;=KA$6,'A SAISIR'!$W24&gt;=KA$6),REPT("n",1),IF(AND('A SAISIR'!$X24&lt;=KA$6,'A SAISIR'!$Y24&gt;=KA$6),REPT("n",1),IF(AND('A SAISIR'!$Z24&lt;=KA$6,'A SAISIR'!$AA24&gt;=KA$6),REPT("n",1),""))))))))))))</f>
        <v/>
      </c>
      <c r="KB11" s="37" t="str">
        <f>IF(AND('A SAISIR'!$D24&lt;=KB$6,'A SAISIR'!$E24&gt;=KB$6),REPT("n",1),IF(AND('A SAISIR'!$F24&lt;=KB$6,'A SAISIR'!$G24&gt;=KB$6),REPT("n",1),IF(AND('A SAISIR'!$H24&lt;=KB$6,'A SAISIR'!$I24&gt;=KB$6),REPT("n",1),IF(AND('A SAISIR'!$J24&lt;=KB$6,'A SAISIR'!$K24&gt;=KB$6),REPT("n",1),IF(AND('A SAISIR'!$L24&lt;=KB$6,'A SAISIR'!$M24&gt;=KB$6),REPT("n",1),IF(AND('A SAISIR'!$N24&lt;=KB$6,'A SAISIR'!$O24&gt;=KB$6),REPT("n",1),IF(AND('A SAISIR'!$P24&lt;=KB$6,'A SAISIR'!$Q24&gt;=KB$6),REPT("n",1),IF(AND('A SAISIR'!$R24&lt;=KB$6,'A SAISIR'!$S24&gt;=KB$6),REPT("n",1),IF(AND('A SAISIR'!$T24&lt;=KB$6,'A SAISIR'!$U24&gt;=KB$6),REPT("n",1),IF(AND('A SAISIR'!$V24&lt;=KB$6,'A SAISIR'!$W24&gt;=KB$6),REPT("n",1),IF(AND('A SAISIR'!$X24&lt;=KB$6,'A SAISIR'!$Y24&gt;=KB$6),REPT("n",1),IF(AND('A SAISIR'!$Z24&lt;=KB$6,'A SAISIR'!$AA24&gt;=KB$6),REPT("n",1),""))))))))))))</f>
        <v/>
      </c>
      <c r="KC11" s="37" t="str">
        <f>IF(AND('A SAISIR'!$D24&lt;=KC$6,'A SAISIR'!$E24&gt;=KC$6),REPT("n",1),IF(AND('A SAISIR'!$F24&lt;=KC$6,'A SAISIR'!$G24&gt;=KC$6),REPT("n",1),IF(AND('A SAISIR'!$H24&lt;=KC$6,'A SAISIR'!$I24&gt;=KC$6),REPT("n",1),IF(AND('A SAISIR'!$J24&lt;=KC$6,'A SAISIR'!$K24&gt;=KC$6),REPT("n",1),IF(AND('A SAISIR'!$L24&lt;=KC$6,'A SAISIR'!$M24&gt;=KC$6),REPT("n",1),IF(AND('A SAISIR'!$N24&lt;=KC$6,'A SAISIR'!$O24&gt;=KC$6),REPT("n",1),IF(AND('A SAISIR'!$P24&lt;=KC$6,'A SAISIR'!$Q24&gt;=KC$6),REPT("n",1),IF(AND('A SAISIR'!$R24&lt;=KC$6,'A SAISIR'!$S24&gt;=KC$6),REPT("n",1),IF(AND('A SAISIR'!$T24&lt;=KC$6,'A SAISIR'!$U24&gt;=KC$6),REPT("n",1),IF(AND('A SAISIR'!$V24&lt;=KC$6,'A SAISIR'!$W24&gt;=KC$6),REPT("n",1),IF(AND('A SAISIR'!$X24&lt;=KC$6,'A SAISIR'!$Y24&gt;=KC$6),REPT("n",1),IF(AND('A SAISIR'!$Z24&lt;=KC$6,'A SAISIR'!$AA24&gt;=KC$6),REPT("n",1),""))))))))))))</f>
        <v/>
      </c>
      <c r="KD11" s="37" t="str">
        <f>IF(AND('A SAISIR'!$D24&lt;=KD$6,'A SAISIR'!$E24&gt;=KD$6),REPT("n",1),IF(AND('A SAISIR'!$F24&lt;=KD$6,'A SAISIR'!$G24&gt;=KD$6),REPT("n",1),IF(AND('A SAISIR'!$H24&lt;=KD$6,'A SAISIR'!$I24&gt;=KD$6),REPT("n",1),IF(AND('A SAISIR'!$J24&lt;=KD$6,'A SAISIR'!$K24&gt;=KD$6),REPT("n",1),IF(AND('A SAISIR'!$L24&lt;=KD$6,'A SAISIR'!$M24&gt;=KD$6),REPT("n",1),IF(AND('A SAISIR'!$N24&lt;=KD$6,'A SAISIR'!$O24&gt;=KD$6),REPT("n",1),IF(AND('A SAISIR'!$P24&lt;=KD$6,'A SAISIR'!$Q24&gt;=KD$6),REPT("n",1),IF(AND('A SAISIR'!$R24&lt;=KD$6,'A SAISIR'!$S24&gt;=KD$6),REPT("n",1),IF(AND('A SAISIR'!$T24&lt;=KD$6,'A SAISIR'!$U24&gt;=KD$6),REPT("n",1),IF(AND('A SAISIR'!$V24&lt;=KD$6,'A SAISIR'!$W24&gt;=KD$6),REPT("n",1),IF(AND('A SAISIR'!$X24&lt;=KD$6,'A SAISIR'!$Y24&gt;=KD$6),REPT("n",1),IF(AND('A SAISIR'!$Z24&lt;=KD$6,'A SAISIR'!$AA24&gt;=KD$6),REPT("n",1),""))))))))))))</f>
        <v/>
      </c>
      <c r="KE11" s="37" t="str">
        <f>IF(AND('A SAISIR'!$D24&lt;=KE$6,'A SAISIR'!$E24&gt;=KE$6),REPT("n",1),IF(AND('A SAISIR'!$F24&lt;=KE$6,'A SAISIR'!$G24&gt;=KE$6),REPT("n",1),IF(AND('A SAISIR'!$H24&lt;=KE$6,'A SAISIR'!$I24&gt;=KE$6),REPT("n",1),IF(AND('A SAISIR'!$J24&lt;=KE$6,'A SAISIR'!$K24&gt;=KE$6),REPT("n",1),IF(AND('A SAISIR'!$L24&lt;=KE$6,'A SAISIR'!$M24&gt;=KE$6),REPT("n",1),IF(AND('A SAISIR'!$N24&lt;=KE$6,'A SAISIR'!$O24&gt;=KE$6),REPT("n",1),IF(AND('A SAISIR'!$P24&lt;=KE$6,'A SAISIR'!$Q24&gt;=KE$6),REPT("n",1),IF(AND('A SAISIR'!$R24&lt;=KE$6,'A SAISIR'!$S24&gt;=KE$6),REPT("n",1),IF(AND('A SAISIR'!$T24&lt;=KE$6,'A SAISIR'!$U24&gt;=KE$6),REPT("n",1),IF(AND('A SAISIR'!$V24&lt;=KE$6,'A SAISIR'!$W24&gt;=KE$6),REPT("n",1),IF(AND('A SAISIR'!$X24&lt;=KE$6,'A SAISIR'!$Y24&gt;=KE$6),REPT("n",1),IF(AND('A SAISIR'!$Z24&lt;=KE$6,'A SAISIR'!$AA24&gt;=KE$6),REPT("n",1),""))))))))))))</f>
        <v/>
      </c>
      <c r="KF11" s="37" t="str">
        <f>IF(AND('A SAISIR'!$D24&lt;=KF$6,'A SAISIR'!$E24&gt;=KF$6),REPT("n",1),IF(AND('A SAISIR'!$F24&lt;=KF$6,'A SAISIR'!$G24&gt;=KF$6),REPT("n",1),IF(AND('A SAISIR'!$H24&lt;=KF$6,'A SAISIR'!$I24&gt;=KF$6),REPT("n",1),IF(AND('A SAISIR'!$J24&lt;=KF$6,'A SAISIR'!$K24&gt;=KF$6),REPT("n",1),IF(AND('A SAISIR'!$L24&lt;=KF$6,'A SAISIR'!$M24&gt;=KF$6),REPT("n",1),IF(AND('A SAISIR'!$N24&lt;=KF$6,'A SAISIR'!$O24&gt;=KF$6),REPT("n",1),IF(AND('A SAISIR'!$P24&lt;=KF$6,'A SAISIR'!$Q24&gt;=KF$6),REPT("n",1),IF(AND('A SAISIR'!$R24&lt;=KF$6,'A SAISIR'!$S24&gt;=KF$6),REPT("n",1),IF(AND('A SAISIR'!$T24&lt;=KF$6,'A SAISIR'!$U24&gt;=KF$6),REPT("n",1),IF(AND('A SAISIR'!$V24&lt;=KF$6,'A SAISIR'!$W24&gt;=KF$6),REPT("n",1),IF(AND('A SAISIR'!$X24&lt;=KF$6,'A SAISIR'!$Y24&gt;=KF$6),REPT("n",1),IF(AND('A SAISIR'!$Z24&lt;=KF$6,'A SAISIR'!$AA24&gt;=KF$6),REPT("n",1),""))))))))))))</f>
        <v/>
      </c>
      <c r="KG11" s="37" t="str">
        <f>IF(AND('A SAISIR'!$D24&lt;=KG$6,'A SAISIR'!$E24&gt;=KG$6),REPT("n",1),IF(AND('A SAISIR'!$F24&lt;=KG$6,'A SAISIR'!$G24&gt;=KG$6),REPT("n",1),IF(AND('A SAISIR'!$H24&lt;=KG$6,'A SAISIR'!$I24&gt;=KG$6),REPT("n",1),IF(AND('A SAISIR'!$J24&lt;=KG$6,'A SAISIR'!$K24&gt;=KG$6),REPT("n",1),IF(AND('A SAISIR'!$L24&lt;=KG$6,'A SAISIR'!$M24&gt;=KG$6),REPT("n",1),IF(AND('A SAISIR'!$N24&lt;=KG$6,'A SAISIR'!$O24&gt;=KG$6),REPT("n",1),IF(AND('A SAISIR'!$P24&lt;=KG$6,'A SAISIR'!$Q24&gt;=KG$6),REPT("n",1),IF(AND('A SAISIR'!$R24&lt;=KG$6,'A SAISIR'!$S24&gt;=KG$6),REPT("n",1),IF(AND('A SAISIR'!$T24&lt;=KG$6,'A SAISIR'!$U24&gt;=KG$6),REPT("n",1),IF(AND('A SAISIR'!$V24&lt;=KG$6,'A SAISIR'!$W24&gt;=KG$6),REPT("n",1),IF(AND('A SAISIR'!$X24&lt;=KG$6,'A SAISIR'!$Y24&gt;=KG$6),REPT("n",1),IF(AND('A SAISIR'!$Z24&lt;=KG$6,'A SAISIR'!$AA24&gt;=KG$6),REPT("n",1),""))))))))))))</f>
        <v/>
      </c>
      <c r="KH11" s="37" t="str">
        <f>IF(AND('A SAISIR'!$D24&lt;=KH$6,'A SAISIR'!$E24&gt;=KH$6),REPT("n",1),IF(AND('A SAISIR'!$F24&lt;=KH$6,'A SAISIR'!$G24&gt;=KH$6),REPT("n",1),IF(AND('A SAISIR'!$H24&lt;=KH$6,'A SAISIR'!$I24&gt;=KH$6),REPT("n",1),IF(AND('A SAISIR'!$J24&lt;=KH$6,'A SAISIR'!$K24&gt;=KH$6),REPT("n",1),IF(AND('A SAISIR'!$L24&lt;=KH$6,'A SAISIR'!$M24&gt;=KH$6),REPT("n",1),IF(AND('A SAISIR'!$N24&lt;=KH$6,'A SAISIR'!$O24&gt;=KH$6),REPT("n",1),IF(AND('A SAISIR'!$P24&lt;=KH$6,'A SAISIR'!$Q24&gt;=KH$6),REPT("n",1),IF(AND('A SAISIR'!$R24&lt;=KH$6,'A SAISIR'!$S24&gt;=KH$6),REPT("n",1),IF(AND('A SAISIR'!$T24&lt;=KH$6,'A SAISIR'!$U24&gt;=KH$6),REPT("n",1),IF(AND('A SAISIR'!$V24&lt;=KH$6,'A SAISIR'!$W24&gt;=KH$6),REPT("n",1),IF(AND('A SAISIR'!$X24&lt;=KH$6,'A SAISIR'!$Y24&gt;=KH$6),REPT("n",1),IF(AND('A SAISIR'!$Z24&lt;=KH$6,'A SAISIR'!$AA24&gt;=KH$6),REPT("n",1),""))))))))))))</f>
        <v/>
      </c>
      <c r="KI11" s="37" t="str">
        <f>IF(AND('A SAISIR'!$D24&lt;=KI$6,'A SAISIR'!$E24&gt;=KI$6),REPT("n",1),IF(AND('A SAISIR'!$F24&lt;=KI$6,'A SAISIR'!$G24&gt;=KI$6),REPT("n",1),IF(AND('A SAISIR'!$H24&lt;=KI$6,'A SAISIR'!$I24&gt;=KI$6),REPT("n",1),IF(AND('A SAISIR'!$J24&lt;=KI$6,'A SAISIR'!$K24&gt;=KI$6),REPT("n",1),IF(AND('A SAISIR'!$L24&lt;=KI$6,'A SAISIR'!$M24&gt;=KI$6),REPT("n",1),IF(AND('A SAISIR'!$N24&lt;=KI$6,'A SAISIR'!$O24&gt;=KI$6),REPT("n",1),IF(AND('A SAISIR'!$P24&lt;=KI$6,'A SAISIR'!$Q24&gt;=KI$6),REPT("n",1),IF(AND('A SAISIR'!$R24&lt;=KI$6,'A SAISIR'!$S24&gt;=KI$6),REPT("n",1),IF(AND('A SAISIR'!$T24&lt;=KI$6,'A SAISIR'!$U24&gt;=KI$6),REPT("n",1),IF(AND('A SAISIR'!$V24&lt;=KI$6,'A SAISIR'!$W24&gt;=KI$6),REPT("n",1),IF(AND('A SAISIR'!$X24&lt;=KI$6,'A SAISIR'!$Y24&gt;=KI$6),REPT("n",1),IF(AND('A SAISIR'!$Z24&lt;=KI$6,'A SAISIR'!$AA24&gt;=KI$6),REPT("n",1),""))))))))))))</f>
        <v/>
      </c>
      <c r="KJ11" s="37" t="str">
        <f>IF(AND('A SAISIR'!$D24&lt;=KJ$6,'A SAISIR'!$E24&gt;=KJ$6),REPT("n",1),IF(AND('A SAISIR'!$F24&lt;=KJ$6,'A SAISIR'!$G24&gt;=KJ$6),REPT("n",1),IF(AND('A SAISIR'!$H24&lt;=KJ$6,'A SAISIR'!$I24&gt;=KJ$6),REPT("n",1),IF(AND('A SAISIR'!$J24&lt;=KJ$6,'A SAISIR'!$K24&gt;=KJ$6),REPT("n",1),IF(AND('A SAISIR'!$L24&lt;=KJ$6,'A SAISIR'!$M24&gt;=KJ$6),REPT("n",1),IF(AND('A SAISIR'!$N24&lt;=KJ$6,'A SAISIR'!$O24&gt;=KJ$6),REPT("n",1),IF(AND('A SAISIR'!$P24&lt;=KJ$6,'A SAISIR'!$Q24&gt;=KJ$6),REPT("n",1),IF(AND('A SAISIR'!$R24&lt;=KJ$6,'A SAISIR'!$S24&gt;=KJ$6),REPT("n",1),IF(AND('A SAISIR'!$T24&lt;=KJ$6,'A SAISIR'!$U24&gt;=KJ$6),REPT("n",1),IF(AND('A SAISIR'!$V24&lt;=KJ$6,'A SAISIR'!$W24&gt;=KJ$6),REPT("n",1),IF(AND('A SAISIR'!$X24&lt;=KJ$6,'A SAISIR'!$Y24&gt;=KJ$6),REPT("n",1),IF(AND('A SAISIR'!$Z24&lt;=KJ$6,'A SAISIR'!$AA24&gt;=KJ$6),REPT("n",1),""))))))))))))</f>
        <v/>
      </c>
      <c r="KK11" s="37" t="str">
        <f>IF(AND('A SAISIR'!$D24&lt;=KK$6,'A SAISIR'!$E24&gt;=KK$6),REPT("n",1),IF(AND('A SAISIR'!$F24&lt;=KK$6,'A SAISIR'!$G24&gt;=KK$6),REPT("n",1),IF(AND('A SAISIR'!$H24&lt;=KK$6,'A SAISIR'!$I24&gt;=KK$6),REPT("n",1),IF(AND('A SAISIR'!$J24&lt;=KK$6,'A SAISIR'!$K24&gt;=KK$6),REPT("n",1),IF(AND('A SAISIR'!$L24&lt;=KK$6,'A SAISIR'!$M24&gt;=KK$6),REPT("n",1),IF(AND('A SAISIR'!$N24&lt;=KK$6,'A SAISIR'!$O24&gt;=KK$6),REPT("n",1),IF(AND('A SAISIR'!$P24&lt;=KK$6,'A SAISIR'!$Q24&gt;=KK$6),REPT("n",1),IF(AND('A SAISIR'!$R24&lt;=KK$6,'A SAISIR'!$S24&gt;=KK$6),REPT("n",1),IF(AND('A SAISIR'!$T24&lt;=KK$6,'A SAISIR'!$U24&gt;=KK$6),REPT("n",1),IF(AND('A SAISIR'!$V24&lt;=KK$6,'A SAISIR'!$W24&gt;=KK$6),REPT("n",1),IF(AND('A SAISIR'!$X24&lt;=KK$6,'A SAISIR'!$Y24&gt;=KK$6),REPT("n",1),IF(AND('A SAISIR'!$Z24&lt;=KK$6,'A SAISIR'!$AA24&gt;=KK$6),REPT("n",1),""))))))))))))</f>
        <v>n</v>
      </c>
      <c r="KL11" s="37" t="str">
        <f>IF(AND('A SAISIR'!$D24&lt;=KL$6,'A SAISIR'!$E24&gt;=KL$6),REPT("n",1),IF(AND('A SAISIR'!$F24&lt;=KL$6,'A SAISIR'!$G24&gt;=KL$6),REPT("n",1),IF(AND('A SAISIR'!$H24&lt;=KL$6,'A SAISIR'!$I24&gt;=KL$6),REPT("n",1),IF(AND('A SAISIR'!$J24&lt;=KL$6,'A SAISIR'!$K24&gt;=KL$6),REPT("n",1),IF(AND('A SAISIR'!$L24&lt;=KL$6,'A SAISIR'!$M24&gt;=KL$6),REPT("n",1),IF(AND('A SAISIR'!$N24&lt;=KL$6,'A SAISIR'!$O24&gt;=KL$6),REPT("n",1),IF(AND('A SAISIR'!$P24&lt;=KL$6,'A SAISIR'!$Q24&gt;=KL$6),REPT("n",1),IF(AND('A SAISIR'!$R24&lt;=KL$6,'A SAISIR'!$S24&gt;=KL$6),REPT("n",1),IF(AND('A SAISIR'!$T24&lt;=KL$6,'A SAISIR'!$U24&gt;=KL$6),REPT("n",1),IF(AND('A SAISIR'!$V24&lt;=KL$6,'A SAISIR'!$W24&gt;=KL$6),REPT("n",1),IF(AND('A SAISIR'!$X24&lt;=KL$6,'A SAISIR'!$Y24&gt;=KL$6),REPT("n",1),IF(AND('A SAISIR'!$Z24&lt;=KL$6,'A SAISIR'!$AA24&gt;=KL$6),REPT("n",1),""))))))))))))</f>
        <v/>
      </c>
      <c r="KM11" s="37" t="str">
        <f>IF(AND('A SAISIR'!$D24&lt;=KM$6,'A SAISIR'!$E24&gt;=KM$6),REPT("n",1),IF(AND('A SAISIR'!$F24&lt;=KM$6,'A SAISIR'!$G24&gt;=KM$6),REPT("n",1),IF(AND('A SAISIR'!$H24&lt;=KM$6,'A SAISIR'!$I24&gt;=KM$6),REPT("n",1),IF(AND('A SAISIR'!$J24&lt;=KM$6,'A SAISIR'!$K24&gt;=KM$6),REPT("n",1),IF(AND('A SAISIR'!$L24&lt;=KM$6,'A SAISIR'!$M24&gt;=KM$6),REPT("n",1),IF(AND('A SAISIR'!$N24&lt;=KM$6,'A SAISIR'!$O24&gt;=KM$6),REPT("n",1),IF(AND('A SAISIR'!$P24&lt;=KM$6,'A SAISIR'!$Q24&gt;=KM$6),REPT("n",1),IF(AND('A SAISIR'!$R24&lt;=KM$6,'A SAISIR'!$S24&gt;=KM$6),REPT("n",1),IF(AND('A SAISIR'!$T24&lt;=KM$6,'A SAISIR'!$U24&gt;=KM$6),REPT("n",1),IF(AND('A SAISIR'!$V24&lt;=KM$6,'A SAISIR'!$W24&gt;=KM$6),REPT("n",1),IF(AND('A SAISIR'!$X24&lt;=KM$6,'A SAISIR'!$Y24&gt;=KM$6),REPT("n",1),IF(AND('A SAISIR'!$Z24&lt;=KM$6,'A SAISIR'!$AA24&gt;=KM$6),REPT("n",1),""))))))))))))</f>
        <v/>
      </c>
      <c r="KN11" s="37" t="str">
        <f>IF(AND('A SAISIR'!$D24&lt;=KN$6,'A SAISIR'!$E24&gt;=KN$6),REPT("n",1),IF(AND('A SAISIR'!$F24&lt;=KN$6,'A SAISIR'!$G24&gt;=KN$6),REPT("n",1),IF(AND('A SAISIR'!$H24&lt;=KN$6,'A SAISIR'!$I24&gt;=KN$6),REPT("n",1),IF(AND('A SAISIR'!$J24&lt;=KN$6,'A SAISIR'!$K24&gt;=KN$6),REPT("n",1),IF(AND('A SAISIR'!$L24&lt;=KN$6,'A SAISIR'!$M24&gt;=KN$6),REPT("n",1),IF(AND('A SAISIR'!$N24&lt;=KN$6,'A SAISIR'!$O24&gt;=KN$6),REPT("n",1),IF(AND('A SAISIR'!$P24&lt;=KN$6,'A SAISIR'!$Q24&gt;=KN$6),REPT("n",1),IF(AND('A SAISIR'!$R24&lt;=KN$6,'A SAISIR'!$S24&gt;=KN$6),REPT("n",1),IF(AND('A SAISIR'!$T24&lt;=KN$6,'A SAISIR'!$U24&gt;=KN$6),REPT("n",1),IF(AND('A SAISIR'!$V24&lt;=KN$6,'A SAISIR'!$W24&gt;=KN$6),REPT("n",1),IF(AND('A SAISIR'!$X24&lt;=KN$6,'A SAISIR'!$Y24&gt;=KN$6),REPT("n",1),IF(AND('A SAISIR'!$Z24&lt;=KN$6,'A SAISIR'!$AA24&gt;=KN$6),REPT("n",1),""))))))))))))</f>
        <v/>
      </c>
      <c r="KO11" s="37" t="str">
        <f>IF(AND('A SAISIR'!$D24&lt;=KO$6,'A SAISIR'!$E24&gt;=KO$6),REPT("n",1),IF(AND('A SAISIR'!$F24&lt;=KO$6,'A SAISIR'!$G24&gt;=KO$6),REPT("n",1),IF(AND('A SAISIR'!$H24&lt;=KO$6,'A SAISIR'!$I24&gt;=KO$6),REPT("n",1),IF(AND('A SAISIR'!$J24&lt;=KO$6,'A SAISIR'!$K24&gt;=KO$6),REPT("n",1),IF(AND('A SAISIR'!$L24&lt;=KO$6,'A SAISIR'!$M24&gt;=KO$6),REPT("n",1),IF(AND('A SAISIR'!$N24&lt;=KO$6,'A SAISIR'!$O24&gt;=KO$6),REPT("n",1),IF(AND('A SAISIR'!$P24&lt;=KO$6,'A SAISIR'!$Q24&gt;=KO$6),REPT("n",1),IF(AND('A SAISIR'!$R24&lt;=KO$6,'A SAISIR'!$S24&gt;=KO$6),REPT("n",1),IF(AND('A SAISIR'!$T24&lt;=KO$6,'A SAISIR'!$U24&gt;=KO$6),REPT("n",1),IF(AND('A SAISIR'!$V24&lt;=KO$6,'A SAISIR'!$W24&gt;=KO$6),REPT("n",1),IF(AND('A SAISIR'!$X24&lt;=KO$6,'A SAISIR'!$Y24&gt;=KO$6),REPT("n",1),IF(AND('A SAISIR'!$Z24&lt;=KO$6,'A SAISIR'!$AA24&gt;=KO$6),REPT("n",1),""))))))))))))</f>
        <v/>
      </c>
      <c r="KP11" s="37" t="str">
        <f>IF(AND('A SAISIR'!$D24&lt;=KP$6,'A SAISIR'!$E24&gt;=KP$6),REPT("n",1),IF(AND('A SAISIR'!$F24&lt;=KP$6,'A SAISIR'!$G24&gt;=KP$6),REPT("n",1),IF(AND('A SAISIR'!$H24&lt;=KP$6,'A SAISIR'!$I24&gt;=KP$6),REPT("n",1),IF(AND('A SAISIR'!$J24&lt;=KP$6,'A SAISIR'!$K24&gt;=KP$6),REPT("n",1),IF(AND('A SAISIR'!$L24&lt;=KP$6,'A SAISIR'!$M24&gt;=KP$6),REPT("n",1),IF(AND('A SAISIR'!$N24&lt;=KP$6,'A SAISIR'!$O24&gt;=KP$6),REPT("n",1),IF(AND('A SAISIR'!$P24&lt;=KP$6,'A SAISIR'!$Q24&gt;=KP$6),REPT("n",1),IF(AND('A SAISIR'!$R24&lt;=KP$6,'A SAISIR'!$S24&gt;=KP$6),REPT("n",1),IF(AND('A SAISIR'!$T24&lt;=KP$6,'A SAISIR'!$U24&gt;=KP$6),REPT("n",1),IF(AND('A SAISIR'!$V24&lt;=KP$6,'A SAISIR'!$W24&gt;=KP$6),REPT("n",1),IF(AND('A SAISIR'!$X24&lt;=KP$6,'A SAISIR'!$Y24&gt;=KP$6),REPT("n",1),IF(AND('A SAISIR'!$Z24&lt;=KP$6,'A SAISIR'!$AA24&gt;=KP$6),REPT("n",1),""))))))))))))</f>
        <v/>
      </c>
      <c r="KQ11" s="37" t="str">
        <f>IF(AND('A SAISIR'!$D24&lt;=KQ$6,'A SAISIR'!$E24&gt;=KQ$6),REPT("n",1),IF(AND('A SAISIR'!$F24&lt;=KQ$6,'A SAISIR'!$G24&gt;=KQ$6),REPT("n",1),IF(AND('A SAISIR'!$H24&lt;=KQ$6,'A SAISIR'!$I24&gt;=KQ$6),REPT("n",1),IF(AND('A SAISIR'!$J24&lt;=KQ$6,'A SAISIR'!$K24&gt;=KQ$6),REPT("n",1),IF(AND('A SAISIR'!$L24&lt;=KQ$6,'A SAISIR'!$M24&gt;=KQ$6),REPT("n",1),IF(AND('A SAISIR'!$N24&lt;=KQ$6,'A SAISIR'!$O24&gt;=KQ$6),REPT("n",1),IF(AND('A SAISIR'!$P24&lt;=KQ$6,'A SAISIR'!$Q24&gt;=KQ$6),REPT("n",1),IF(AND('A SAISIR'!$R24&lt;=KQ$6,'A SAISIR'!$S24&gt;=KQ$6),REPT("n",1),IF(AND('A SAISIR'!$T24&lt;=KQ$6,'A SAISIR'!$U24&gt;=KQ$6),REPT("n",1),IF(AND('A SAISIR'!$V24&lt;=KQ$6,'A SAISIR'!$W24&gt;=KQ$6),REPT("n",1),IF(AND('A SAISIR'!$X24&lt;=KQ$6,'A SAISIR'!$Y24&gt;=KQ$6),REPT("n",1),IF(AND('A SAISIR'!$Z24&lt;=KQ$6,'A SAISIR'!$AA24&gt;=KQ$6),REPT("n",1),""))))))))))))</f>
        <v/>
      </c>
      <c r="KR11" s="37" t="str">
        <f>IF(AND('A SAISIR'!$D24&lt;=KR$6,'A SAISIR'!$E24&gt;=KR$6),REPT("n",1),IF(AND('A SAISIR'!$F24&lt;=KR$6,'A SAISIR'!$G24&gt;=KR$6),REPT("n",1),IF(AND('A SAISIR'!$H24&lt;=KR$6,'A SAISIR'!$I24&gt;=KR$6),REPT("n",1),IF(AND('A SAISIR'!$J24&lt;=KR$6,'A SAISIR'!$K24&gt;=KR$6),REPT("n",1),IF(AND('A SAISIR'!$L24&lt;=KR$6,'A SAISIR'!$M24&gt;=KR$6),REPT("n",1),IF(AND('A SAISIR'!$N24&lt;=KR$6,'A SAISIR'!$O24&gt;=KR$6),REPT("n",1),IF(AND('A SAISIR'!$P24&lt;=KR$6,'A SAISIR'!$Q24&gt;=KR$6),REPT("n",1),IF(AND('A SAISIR'!$R24&lt;=KR$6,'A SAISIR'!$S24&gt;=KR$6),REPT("n",1),IF(AND('A SAISIR'!$T24&lt;=KR$6,'A SAISIR'!$U24&gt;=KR$6),REPT("n",1),IF(AND('A SAISIR'!$V24&lt;=KR$6,'A SAISIR'!$W24&gt;=KR$6),REPT("n",1),IF(AND('A SAISIR'!$X24&lt;=KR$6,'A SAISIR'!$Y24&gt;=KR$6),REPT("n",1),IF(AND('A SAISIR'!$Z24&lt;=KR$6,'A SAISIR'!$AA24&gt;=KR$6),REPT("n",1),""))))))))))))</f>
        <v/>
      </c>
      <c r="KS11" s="37" t="str">
        <f>IF(AND('A SAISIR'!$D24&lt;=KS$6,'A SAISIR'!$E24&gt;=KS$6),REPT("n",1),IF(AND('A SAISIR'!$F24&lt;=KS$6,'A SAISIR'!$G24&gt;=KS$6),REPT("n",1),IF(AND('A SAISIR'!$H24&lt;=KS$6,'A SAISIR'!$I24&gt;=KS$6),REPT("n",1),IF(AND('A SAISIR'!$J24&lt;=KS$6,'A SAISIR'!$K24&gt;=KS$6),REPT("n",1),IF(AND('A SAISIR'!$L24&lt;=KS$6,'A SAISIR'!$M24&gt;=KS$6),REPT("n",1),IF(AND('A SAISIR'!$N24&lt;=KS$6,'A SAISIR'!$O24&gt;=KS$6),REPT("n",1),IF(AND('A SAISIR'!$P24&lt;=KS$6,'A SAISIR'!$Q24&gt;=KS$6),REPT("n",1),IF(AND('A SAISIR'!$R24&lt;=KS$6,'A SAISIR'!$S24&gt;=KS$6),REPT("n",1),IF(AND('A SAISIR'!$T24&lt;=KS$6,'A SAISIR'!$U24&gt;=KS$6),REPT("n",1),IF(AND('A SAISIR'!$V24&lt;=KS$6,'A SAISIR'!$W24&gt;=KS$6),REPT("n",1),IF(AND('A SAISIR'!$X24&lt;=KS$6,'A SAISIR'!$Y24&gt;=KS$6),REPT("n",1),IF(AND('A SAISIR'!$Z24&lt;=KS$6,'A SAISIR'!$AA24&gt;=KS$6),REPT("n",1),""))))))))))))</f>
        <v/>
      </c>
      <c r="KT11" s="37" t="str">
        <f>IF(AND('A SAISIR'!$D24&lt;=KT$6,'A SAISIR'!$E24&gt;=KT$6),REPT("n",1),IF(AND('A SAISIR'!$F24&lt;=KT$6,'A SAISIR'!$G24&gt;=KT$6),REPT("n",1),IF(AND('A SAISIR'!$H24&lt;=KT$6,'A SAISIR'!$I24&gt;=KT$6),REPT("n",1),IF(AND('A SAISIR'!$J24&lt;=KT$6,'A SAISIR'!$K24&gt;=KT$6),REPT("n",1),IF(AND('A SAISIR'!$L24&lt;=KT$6,'A SAISIR'!$M24&gt;=KT$6),REPT("n",1),IF(AND('A SAISIR'!$N24&lt;=KT$6,'A SAISIR'!$O24&gt;=KT$6),REPT("n",1),IF(AND('A SAISIR'!$P24&lt;=KT$6,'A SAISIR'!$Q24&gt;=KT$6),REPT("n",1),IF(AND('A SAISIR'!$R24&lt;=KT$6,'A SAISIR'!$S24&gt;=KT$6),REPT("n",1),IF(AND('A SAISIR'!$T24&lt;=KT$6,'A SAISIR'!$U24&gt;=KT$6),REPT("n",1),IF(AND('A SAISIR'!$V24&lt;=KT$6,'A SAISIR'!$W24&gt;=KT$6),REPT("n",1),IF(AND('A SAISIR'!$X24&lt;=KT$6,'A SAISIR'!$Y24&gt;=KT$6),REPT("n",1),IF(AND('A SAISIR'!$Z24&lt;=KT$6,'A SAISIR'!$AA24&gt;=KT$6),REPT("n",1),""))))))))))))</f>
        <v/>
      </c>
      <c r="KU11" s="37" t="str">
        <f>IF(AND('A SAISIR'!$D24&lt;=KU$6,'A SAISIR'!$E24&gt;=KU$6),REPT("n",1),IF(AND('A SAISIR'!$F24&lt;=KU$6,'A SAISIR'!$G24&gt;=KU$6),REPT("n",1),IF(AND('A SAISIR'!$H24&lt;=KU$6,'A SAISIR'!$I24&gt;=KU$6),REPT("n",1),IF(AND('A SAISIR'!$J24&lt;=KU$6,'A SAISIR'!$K24&gt;=KU$6),REPT("n",1),IF(AND('A SAISIR'!$L24&lt;=KU$6,'A SAISIR'!$M24&gt;=KU$6),REPT("n",1),IF(AND('A SAISIR'!$N24&lt;=KU$6,'A SAISIR'!$O24&gt;=KU$6),REPT("n",1),IF(AND('A SAISIR'!$P24&lt;=KU$6,'A SAISIR'!$Q24&gt;=KU$6),REPT("n",1),IF(AND('A SAISIR'!$R24&lt;=KU$6,'A SAISIR'!$S24&gt;=KU$6),REPT("n",1),IF(AND('A SAISIR'!$T24&lt;=KU$6,'A SAISIR'!$U24&gt;=KU$6),REPT("n",1),IF(AND('A SAISIR'!$V24&lt;=KU$6,'A SAISIR'!$W24&gt;=KU$6),REPT("n",1),IF(AND('A SAISIR'!$X24&lt;=KU$6,'A SAISIR'!$Y24&gt;=KU$6),REPT("n",1),IF(AND('A SAISIR'!$Z24&lt;=KU$6,'A SAISIR'!$AA24&gt;=KU$6),REPT("n",1),""))))))))))))</f>
        <v/>
      </c>
      <c r="KV11" s="37" t="str">
        <f>IF(AND('A SAISIR'!$D24&lt;=KV$6,'A SAISIR'!$E24&gt;=KV$6),REPT("n",1),IF(AND('A SAISIR'!$F24&lt;=KV$6,'A SAISIR'!$G24&gt;=KV$6),REPT("n",1),IF(AND('A SAISIR'!$H24&lt;=KV$6,'A SAISIR'!$I24&gt;=KV$6),REPT("n",1),IF(AND('A SAISIR'!$J24&lt;=KV$6,'A SAISIR'!$K24&gt;=KV$6),REPT("n",1),IF(AND('A SAISIR'!$L24&lt;=KV$6,'A SAISIR'!$M24&gt;=KV$6),REPT("n",1),IF(AND('A SAISIR'!$N24&lt;=KV$6,'A SAISIR'!$O24&gt;=KV$6),REPT("n",1),IF(AND('A SAISIR'!$P24&lt;=KV$6,'A SAISIR'!$Q24&gt;=KV$6),REPT("n",1),IF(AND('A SAISIR'!$R24&lt;=KV$6,'A SAISIR'!$S24&gt;=KV$6),REPT("n",1),IF(AND('A SAISIR'!$T24&lt;=KV$6,'A SAISIR'!$U24&gt;=KV$6),REPT("n",1),IF(AND('A SAISIR'!$V24&lt;=KV$6,'A SAISIR'!$W24&gt;=KV$6),REPT("n",1),IF(AND('A SAISIR'!$X24&lt;=KV$6,'A SAISIR'!$Y24&gt;=KV$6),REPT("n",1),IF(AND('A SAISIR'!$Z24&lt;=KV$6,'A SAISIR'!$AA24&gt;=KV$6),REPT("n",1),""))))))))))))</f>
        <v/>
      </c>
      <c r="KW11" s="37" t="str">
        <f>IF(AND('A SAISIR'!$D24&lt;=KW$6,'A SAISIR'!$E24&gt;=KW$6),REPT("n",1),IF(AND('A SAISIR'!$F24&lt;=KW$6,'A SAISIR'!$G24&gt;=KW$6),REPT("n",1),IF(AND('A SAISIR'!$H24&lt;=KW$6,'A SAISIR'!$I24&gt;=KW$6),REPT("n",1),IF(AND('A SAISIR'!$J24&lt;=KW$6,'A SAISIR'!$K24&gt;=KW$6),REPT("n",1),IF(AND('A SAISIR'!$L24&lt;=KW$6,'A SAISIR'!$M24&gt;=KW$6),REPT("n",1),IF(AND('A SAISIR'!$N24&lt;=KW$6,'A SAISIR'!$O24&gt;=KW$6),REPT("n",1),IF(AND('A SAISIR'!$P24&lt;=KW$6,'A SAISIR'!$Q24&gt;=KW$6),REPT("n",1),IF(AND('A SAISIR'!$R24&lt;=KW$6,'A SAISIR'!$S24&gt;=KW$6),REPT("n",1),IF(AND('A SAISIR'!$T24&lt;=KW$6,'A SAISIR'!$U24&gt;=KW$6),REPT("n",1),IF(AND('A SAISIR'!$V24&lt;=KW$6,'A SAISIR'!$W24&gt;=KW$6),REPT("n",1),IF(AND('A SAISIR'!$X24&lt;=KW$6,'A SAISIR'!$Y24&gt;=KW$6),REPT("n",1),IF(AND('A SAISIR'!$Z24&lt;=KW$6,'A SAISIR'!$AA24&gt;=KW$6),REPT("n",1),""))))))))))))</f>
        <v/>
      </c>
      <c r="KX11" s="37" t="str">
        <f>IF(AND('A SAISIR'!$D24&lt;=KX$6,'A SAISIR'!$E24&gt;=KX$6),REPT("n",1),IF(AND('A SAISIR'!$F24&lt;=KX$6,'A SAISIR'!$G24&gt;=KX$6),REPT("n",1),IF(AND('A SAISIR'!$H24&lt;=KX$6,'A SAISIR'!$I24&gt;=KX$6),REPT("n",1),IF(AND('A SAISIR'!$J24&lt;=KX$6,'A SAISIR'!$K24&gt;=KX$6),REPT("n",1),IF(AND('A SAISIR'!$L24&lt;=KX$6,'A SAISIR'!$M24&gt;=KX$6),REPT("n",1),IF(AND('A SAISIR'!$N24&lt;=KX$6,'A SAISIR'!$O24&gt;=KX$6),REPT("n",1),IF(AND('A SAISIR'!$P24&lt;=KX$6,'A SAISIR'!$Q24&gt;=KX$6),REPT("n",1),IF(AND('A SAISIR'!$R24&lt;=KX$6,'A SAISIR'!$S24&gt;=KX$6),REPT("n",1),IF(AND('A SAISIR'!$T24&lt;=KX$6,'A SAISIR'!$U24&gt;=KX$6),REPT("n",1),IF(AND('A SAISIR'!$V24&lt;=KX$6,'A SAISIR'!$W24&gt;=KX$6),REPT("n",1),IF(AND('A SAISIR'!$X24&lt;=KX$6,'A SAISIR'!$Y24&gt;=KX$6),REPT("n",1),IF(AND('A SAISIR'!$Z24&lt;=KX$6,'A SAISIR'!$AA24&gt;=KX$6),REPT("n",1),""))))))))))))</f>
        <v/>
      </c>
      <c r="KY11" s="37" t="str">
        <f>IF(AND('A SAISIR'!$D24&lt;=KY$6,'A SAISIR'!$E24&gt;=KY$6),REPT("n",1),IF(AND('A SAISIR'!$F24&lt;=KY$6,'A SAISIR'!$G24&gt;=KY$6),REPT("n",1),IF(AND('A SAISIR'!$H24&lt;=KY$6,'A SAISIR'!$I24&gt;=KY$6),REPT("n",1),IF(AND('A SAISIR'!$J24&lt;=KY$6,'A SAISIR'!$K24&gt;=KY$6),REPT("n",1),IF(AND('A SAISIR'!$L24&lt;=KY$6,'A SAISIR'!$M24&gt;=KY$6),REPT("n",1),IF(AND('A SAISIR'!$N24&lt;=KY$6,'A SAISIR'!$O24&gt;=KY$6),REPT("n",1),IF(AND('A SAISIR'!$P24&lt;=KY$6,'A SAISIR'!$Q24&gt;=KY$6),REPT("n",1),IF(AND('A SAISIR'!$R24&lt;=KY$6,'A SAISIR'!$S24&gt;=KY$6),REPT("n",1),IF(AND('A SAISIR'!$T24&lt;=KY$6,'A SAISIR'!$U24&gt;=KY$6),REPT("n",1),IF(AND('A SAISIR'!$V24&lt;=KY$6,'A SAISIR'!$W24&gt;=KY$6),REPT("n",1),IF(AND('A SAISIR'!$X24&lt;=KY$6,'A SAISIR'!$Y24&gt;=KY$6),REPT("n",1),IF(AND('A SAISIR'!$Z24&lt;=KY$6,'A SAISIR'!$AA24&gt;=KY$6),REPT("n",1),""))))))))))))</f>
        <v/>
      </c>
      <c r="KZ11" s="37" t="str">
        <f>IF(AND('A SAISIR'!$D24&lt;=KZ$6,'A SAISIR'!$E24&gt;=KZ$6),REPT("n",1),IF(AND('A SAISIR'!$F24&lt;=KZ$6,'A SAISIR'!$G24&gt;=KZ$6),REPT("n",1),IF(AND('A SAISIR'!$H24&lt;=KZ$6,'A SAISIR'!$I24&gt;=KZ$6),REPT("n",1),IF(AND('A SAISIR'!$J24&lt;=KZ$6,'A SAISIR'!$K24&gt;=KZ$6),REPT("n",1),IF(AND('A SAISIR'!$L24&lt;=KZ$6,'A SAISIR'!$M24&gt;=KZ$6),REPT("n",1),IF(AND('A SAISIR'!$N24&lt;=KZ$6,'A SAISIR'!$O24&gt;=KZ$6),REPT("n",1),IF(AND('A SAISIR'!$P24&lt;=KZ$6,'A SAISIR'!$Q24&gt;=KZ$6),REPT("n",1),IF(AND('A SAISIR'!$R24&lt;=KZ$6,'A SAISIR'!$S24&gt;=KZ$6),REPT("n",1),IF(AND('A SAISIR'!$T24&lt;=KZ$6,'A SAISIR'!$U24&gt;=KZ$6),REPT("n",1),IF(AND('A SAISIR'!$V24&lt;=KZ$6,'A SAISIR'!$W24&gt;=KZ$6),REPT("n",1),IF(AND('A SAISIR'!$X24&lt;=KZ$6,'A SAISIR'!$Y24&gt;=KZ$6),REPT("n",1),IF(AND('A SAISIR'!$Z24&lt;=KZ$6,'A SAISIR'!$AA24&gt;=KZ$6),REPT("n",1),""))))))))))))</f>
        <v/>
      </c>
      <c r="LA11" s="44" t="str">
        <f>IF(AND('A SAISIR'!$D24&lt;=LA$6,'A SAISIR'!$E24&gt;=LA$6),REPT("n",1),IF(AND('A SAISIR'!$F24&lt;=LA$6,'A SAISIR'!$G24&gt;=LA$6),REPT("n",1),IF(AND('A SAISIR'!$H24&lt;=LA$6,'A SAISIR'!$I24&gt;=LA$6),REPT("n",1),IF(AND('A SAISIR'!$J24&lt;=LA$6,'A SAISIR'!$K24&gt;=LA$6),REPT("n",1),IF(AND('A SAISIR'!$L24&lt;=LA$6,'A SAISIR'!$M24&gt;=LA$6),REPT("n",1),IF(AND('A SAISIR'!$N24&lt;=LA$6,'A SAISIR'!$O24&gt;=LA$6),REPT("n",1),IF(AND('A SAISIR'!$P24&lt;=LA$6,'A SAISIR'!$Q24&gt;=LA$6),REPT("n",1),IF(AND('A SAISIR'!$R24&lt;=LA$6,'A SAISIR'!$S24&gt;=LA$6),REPT("n",1),IF(AND('A SAISIR'!$T24&lt;=LA$6,'A SAISIR'!$U24&gt;=LA$6),REPT("n",1),IF(AND('A SAISIR'!$V24&lt;=LA$6,'A SAISIR'!$W24&gt;=LA$6),REPT("n",1),IF(AND('A SAISIR'!$X24&lt;=LA$6,'A SAISIR'!$Y24&gt;=LA$6),REPT("n",1),IF(AND('A SAISIR'!$Z24&lt;=LA$6,'A SAISIR'!$AA24&gt;=LA$6),REPT("n",1),""))))))))))))</f>
        <v/>
      </c>
      <c r="LB11" s="37" t="str">
        <f>IF(AND('A SAISIR'!$D24&lt;=LB$6,'A SAISIR'!$E24&gt;=LB$6),REPT("n",1),IF(AND('A SAISIR'!$F24&lt;=LB$6,'A SAISIR'!$G24&gt;=LB$6),REPT("n",1),IF(AND('A SAISIR'!$H24&lt;=LB$6,'A SAISIR'!$I24&gt;=LB$6),REPT("n",1),IF(AND('A SAISIR'!$J24&lt;=LB$6,'A SAISIR'!$K24&gt;=LB$6),REPT("n",1),IF(AND('A SAISIR'!$L24&lt;=LB$6,'A SAISIR'!$M24&gt;=LB$6),REPT("n",1),IF(AND('A SAISIR'!$N24&lt;=LB$6,'A SAISIR'!$O24&gt;=LB$6),REPT("n",1),IF(AND('A SAISIR'!$P24&lt;=LB$6,'A SAISIR'!$Q24&gt;=LB$6),REPT("n",1),IF(AND('A SAISIR'!$R24&lt;=LB$6,'A SAISIR'!$S24&gt;=LB$6),REPT("n",1),IF(AND('A SAISIR'!$T24&lt;=LB$6,'A SAISIR'!$U24&gt;=LB$6),REPT("n",1),IF(AND('A SAISIR'!$V24&lt;=LB$6,'A SAISIR'!$W24&gt;=LB$6),REPT("n",1),IF(AND('A SAISIR'!$X24&lt;=LB$6,'A SAISIR'!$Y24&gt;=LB$6),REPT("n",1),IF(AND('A SAISIR'!$Z24&lt;=LB$6,'A SAISIR'!$AA24&gt;=LB$6),REPT("n",1),""))))))))))))</f>
        <v/>
      </c>
      <c r="LC11" s="37" t="str">
        <f>IF(AND('A SAISIR'!$D24&lt;=LC$6,'A SAISIR'!$E24&gt;=LC$6),REPT("n",1),IF(AND('A SAISIR'!$F24&lt;=LC$6,'A SAISIR'!$G24&gt;=LC$6),REPT("n",1),IF(AND('A SAISIR'!$H24&lt;=LC$6,'A SAISIR'!$I24&gt;=LC$6),REPT("n",1),IF(AND('A SAISIR'!$J24&lt;=LC$6,'A SAISIR'!$K24&gt;=LC$6),REPT("n",1),IF(AND('A SAISIR'!$L24&lt;=LC$6,'A SAISIR'!$M24&gt;=LC$6),REPT("n",1),IF(AND('A SAISIR'!$N24&lt;=LC$6,'A SAISIR'!$O24&gt;=LC$6),REPT("n",1),IF(AND('A SAISIR'!$P24&lt;=LC$6,'A SAISIR'!$Q24&gt;=LC$6),REPT("n",1),IF(AND('A SAISIR'!$R24&lt;=LC$6,'A SAISIR'!$S24&gt;=LC$6),REPT("n",1),IF(AND('A SAISIR'!$T24&lt;=LC$6,'A SAISIR'!$U24&gt;=LC$6),REPT("n",1),IF(AND('A SAISIR'!$V24&lt;=LC$6,'A SAISIR'!$W24&gt;=LC$6),REPT("n",1),IF(AND('A SAISIR'!$X24&lt;=LC$6,'A SAISIR'!$Y24&gt;=LC$6),REPT("n",1),IF(AND('A SAISIR'!$Z24&lt;=LC$6,'A SAISIR'!$AA24&gt;=LC$6),REPT("n",1),""))))))))))))</f>
        <v/>
      </c>
      <c r="LD11" s="37" t="str">
        <f>IF(AND('A SAISIR'!$D24&lt;=LD$6,'A SAISIR'!$E24&gt;=LD$6),REPT("n",1),IF(AND('A SAISIR'!$F24&lt;=LD$6,'A SAISIR'!$G24&gt;=LD$6),REPT("n",1),IF(AND('A SAISIR'!$H24&lt;=LD$6,'A SAISIR'!$I24&gt;=LD$6),REPT("n",1),IF(AND('A SAISIR'!$J24&lt;=LD$6,'A SAISIR'!$K24&gt;=LD$6),REPT("n",1),IF(AND('A SAISIR'!$L24&lt;=LD$6,'A SAISIR'!$M24&gt;=LD$6),REPT("n",1),IF(AND('A SAISIR'!$N24&lt;=LD$6,'A SAISIR'!$O24&gt;=LD$6),REPT("n",1),IF(AND('A SAISIR'!$P24&lt;=LD$6,'A SAISIR'!$Q24&gt;=LD$6),REPT("n",1),IF(AND('A SAISIR'!$R24&lt;=LD$6,'A SAISIR'!$S24&gt;=LD$6),REPT("n",1),IF(AND('A SAISIR'!$T24&lt;=LD$6,'A SAISIR'!$U24&gt;=LD$6),REPT("n",1),IF(AND('A SAISIR'!$V24&lt;=LD$6,'A SAISIR'!$W24&gt;=LD$6),REPT("n",1),IF(AND('A SAISIR'!$X24&lt;=LD$6,'A SAISIR'!$Y24&gt;=LD$6),REPT("n",1),IF(AND('A SAISIR'!$Z24&lt;=LD$6,'A SAISIR'!$AA24&gt;=LD$6),REPT("n",1),""))))))))))))</f>
        <v/>
      </c>
      <c r="LE11" s="37" t="str">
        <f>IF(AND('A SAISIR'!$D24&lt;=LE$6,'A SAISIR'!$E24&gt;=LE$6),REPT("n",1),IF(AND('A SAISIR'!$F24&lt;=LE$6,'A SAISIR'!$G24&gt;=LE$6),REPT("n",1),IF(AND('A SAISIR'!$H24&lt;=LE$6,'A SAISIR'!$I24&gt;=LE$6),REPT("n",1),IF(AND('A SAISIR'!$J24&lt;=LE$6,'A SAISIR'!$K24&gt;=LE$6),REPT("n",1),IF(AND('A SAISIR'!$L24&lt;=LE$6,'A SAISIR'!$M24&gt;=LE$6),REPT("n",1),IF(AND('A SAISIR'!$N24&lt;=LE$6,'A SAISIR'!$O24&gt;=LE$6),REPT("n",1),IF(AND('A SAISIR'!$P24&lt;=LE$6,'A SAISIR'!$Q24&gt;=LE$6),REPT("n",1),IF(AND('A SAISIR'!$R24&lt;=LE$6,'A SAISIR'!$S24&gt;=LE$6),REPT("n",1),IF(AND('A SAISIR'!$T24&lt;=LE$6,'A SAISIR'!$U24&gt;=LE$6),REPT("n",1),IF(AND('A SAISIR'!$V24&lt;=LE$6,'A SAISIR'!$W24&gt;=LE$6),REPT("n",1),IF(AND('A SAISIR'!$X24&lt;=LE$6,'A SAISIR'!$Y24&gt;=LE$6),REPT("n",1),IF(AND('A SAISIR'!$Z24&lt;=LE$6,'A SAISIR'!$AA24&gt;=LE$6),REPT("n",1),""))))))))))))</f>
        <v/>
      </c>
      <c r="LF11" s="37" t="str">
        <f>IF(AND('A SAISIR'!$D24&lt;=LF$6,'A SAISIR'!$E24&gt;=LF$6),REPT("n",1),IF(AND('A SAISIR'!$F24&lt;=LF$6,'A SAISIR'!$G24&gt;=LF$6),REPT("n",1),IF(AND('A SAISIR'!$H24&lt;=LF$6,'A SAISIR'!$I24&gt;=LF$6),REPT("n",1),IF(AND('A SAISIR'!$J24&lt;=LF$6,'A SAISIR'!$K24&gt;=LF$6),REPT("n",1),IF(AND('A SAISIR'!$L24&lt;=LF$6,'A SAISIR'!$M24&gt;=LF$6),REPT("n",1),IF(AND('A SAISIR'!$N24&lt;=LF$6,'A SAISIR'!$O24&gt;=LF$6),REPT("n",1),IF(AND('A SAISIR'!$P24&lt;=LF$6,'A SAISIR'!$Q24&gt;=LF$6),REPT("n",1),IF(AND('A SAISIR'!$R24&lt;=LF$6,'A SAISIR'!$S24&gt;=LF$6),REPT("n",1),IF(AND('A SAISIR'!$T24&lt;=LF$6,'A SAISIR'!$U24&gt;=LF$6),REPT("n",1),IF(AND('A SAISIR'!$V24&lt;=LF$6,'A SAISIR'!$W24&gt;=LF$6),REPT("n",1),IF(AND('A SAISIR'!$X24&lt;=LF$6,'A SAISIR'!$Y24&gt;=LF$6),REPT("n",1),IF(AND('A SAISIR'!$Z24&lt;=LF$6,'A SAISIR'!$AA24&gt;=LF$6),REPT("n",1),""))))))))))))</f>
        <v/>
      </c>
      <c r="LG11" s="37" t="str">
        <f>IF(AND('A SAISIR'!$D24&lt;=LG$6,'A SAISIR'!$E24&gt;=LG$6),REPT("n",1),IF(AND('A SAISIR'!$F24&lt;=LG$6,'A SAISIR'!$G24&gt;=LG$6),REPT("n",1),IF(AND('A SAISIR'!$H24&lt;=LG$6,'A SAISIR'!$I24&gt;=LG$6),REPT("n",1),IF(AND('A SAISIR'!$J24&lt;=LG$6,'A SAISIR'!$K24&gt;=LG$6),REPT("n",1),IF(AND('A SAISIR'!$L24&lt;=LG$6,'A SAISIR'!$M24&gt;=LG$6),REPT("n",1),IF(AND('A SAISIR'!$N24&lt;=LG$6,'A SAISIR'!$O24&gt;=LG$6),REPT("n",1),IF(AND('A SAISIR'!$P24&lt;=LG$6,'A SAISIR'!$Q24&gt;=LG$6),REPT("n",1),IF(AND('A SAISIR'!$R24&lt;=LG$6,'A SAISIR'!$S24&gt;=LG$6),REPT("n",1),IF(AND('A SAISIR'!$T24&lt;=LG$6,'A SAISIR'!$U24&gt;=LG$6),REPT("n",1),IF(AND('A SAISIR'!$V24&lt;=LG$6,'A SAISIR'!$W24&gt;=LG$6),REPT("n",1),IF(AND('A SAISIR'!$X24&lt;=LG$6,'A SAISIR'!$Y24&gt;=LG$6),REPT("n",1),IF(AND('A SAISIR'!$Z24&lt;=LG$6,'A SAISIR'!$AA24&gt;=LG$6),REPT("n",1),""))))))))))))</f>
        <v/>
      </c>
      <c r="LH11" s="37" t="str">
        <f>IF(AND('A SAISIR'!$D24&lt;=LH$6,'A SAISIR'!$E24&gt;=LH$6),REPT("n",1),IF(AND('A SAISIR'!$F24&lt;=LH$6,'A SAISIR'!$G24&gt;=LH$6),REPT("n",1),IF(AND('A SAISIR'!$H24&lt;=LH$6,'A SAISIR'!$I24&gt;=LH$6),REPT("n",1),IF(AND('A SAISIR'!$J24&lt;=LH$6,'A SAISIR'!$K24&gt;=LH$6),REPT("n",1),IF(AND('A SAISIR'!$L24&lt;=LH$6,'A SAISIR'!$M24&gt;=LH$6),REPT("n",1),IF(AND('A SAISIR'!$N24&lt;=LH$6,'A SAISIR'!$O24&gt;=LH$6),REPT("n",1),IF(AND('A SAISIR'!$P24&lt;=LH$6,'A SAISIR'!$Q24&gt;=LH$6),REPT("n",1),IF(AND('A SAISIR'!$R24&lt;=LH$6,'A SAISIR'!$S24&gt;=LH$6),REPT("n",1),IF(AND('A SAISIR'!$T24&lt;=LH$6,'A SAISIR'!$U24&gt;=LH$6),REPT("n",1),IF(AND('A SAISIR'!$V24&lt;=LH$6,'A SAISIR'!$W24&gt;=LH$6),REPT("n",1),IF(AND('A SAISIR'!$X24&lt;=LH$6,'A SAISIR'!$Y24&gt;=LH$6),REPT("n",1),IF(AND('A SAISIR'!$Z24&lt;=LH$6,'A SAISIR'!$AA24&gt;=LH$6),REPT("n",1),""))))))))))))</f>
        <v>n</v>
      </c>
      <c r="LI11" s="37" t="str">
        <f>IF(AND('A SAISIR'!$D24&lt;=LI$6,'A SAISIR'!$E24&gt;=LI$6),REPT("n",1),IF(AND('A SAISIR'!$F24&lt;=LI$6,'A SAISIR'!$G24&gt;=LI$6),REPT("n",1),IF(AND('A SAISIR'!$H24&lt;=LI$6,'A SAISIR'!$I24&gt;=LI$6),REPT("n",1),IF(AND('A SAISIR'!$J24&lt;=LI$6,'A SAISIR'!$K24&gt;=LI$6),REPT("n",1),IF(AND('A SAISIR'!$L24&lt;=LI$6,'A SAISIR'!$M24&gt;=LI$6),REPT("n",1),IF(AND('A SAISIR'!$N24&lt;=LI$6,'A SAISIR'!$O24&gt;=LI$6),REPT("n",1),IF(AND('A SAISIR'!$P24&lt;=LI$6,'A SAISIR'!$Q24&gt;=LI$6),REPT("n",1),IF(AND('A SAISIR'!$R24&lt;=LI$6,'A SAISIR'!$S24&gt;=LI$6),REPT("n",1),IF(AND('A SAISIR'!$T24&lt;=LI$6,'A SAISIR'!$U24&gt;=LI$6),REPT("n",1),IF(AND('A SAISIR'!$V24&lt;=LI$6,'A SAISIR'!$W24&gt;=LI$6),REPT("n",1),IF(AND('A SAISIR'!$X24&lt;=LI$6,'A SAISIR'!$Y24&gt;=LI$6),REPT("n",1),IF(AND('A SAISIR'!$Z24&lt;=LI$6,'A SAISIR'!$AA24&gt;=LI$6),REPT("n",1),""))))))))))))</f>
        <v>n</v>
      </c>
      <c r="LJ11" s="37" t="str">
        <f>IF(AND('A SAISIR'!$D24&lt;=LJ$6,'A SAISIR'!$E24&gt;=LJ$6),REPT("n",1),IF(AND('A SAISIR'!$F24&lt;=LJ$6,'A SAISIR'!$G24&gt;=LJ$6),REPT("n",1),IF(AND('A SAISIR'!$H24&lt;=LJ$6,'A SAISIR'!$I24&gt;=LJ$6),REPT("n",1),IF(AND('A SAISIR'!$J24&lt;=LJ$6,'A SAISIR'!$K24&gt;=LJ$6),REPT("n",1),IF(AND('A SAISIR'!$L24&lt;=LJ$6,'A SAISIR'!$M24&gt;=LJ$6),REPT("n",1),IF(AND('A SAISIR'!$N24&lt;=LJ$6,'A SAISIR'!$O24&gt;=LJ$6),REPT("n",1),IF(AND('A SAISIR'!$P24&lt;=LJ$6,'A SAISIR'!$Q24&gt;=LJ$6),REPT("n",1),IF(AND('A SAISIR'!$R24&lt;=LJ$6,'A SAISIR'!$S24&gt;=LJ$6),REPT("n",1),IF(AND('A SAISIR'!$T24&lt;=LJ$6,'A SAISIR'!$U24&gt;=LJ$6),REPT("n",1),IF(AND('A SAISIR'!$V24&lt;=LJ$6,'A SAISIR'!$W24&gt;=LJ$6),REPT("n",1),IF(AND('A SAISIR'!$X24&lt;=LJ$6,'A SAISIR'!$Y24&gt;=LJ$6),REPT("n",1),IF(AND('A SAISIR'!$Z24&lt;=LJ$6,'A SAISIR'!$AA24&gt;=LJ$6),REPT("n",1),""))))))))))))</f>
        <v>n</v>
      </c>
      <c r="LK11" s="37" t="str">
        <f>IF(AND('A SAISIR'!$D24&lt;=LK$6,'A SAISIR'!$E24&gt;=LK$6),REPT("n",1),IF(AND('A SAISIR'!$F24&lt;=LK$6,'A SAISIR'!$G24&gt;=LK$6),REPT("n",1),IF(AND('A SAISIR'!$H24&lt;=LK$6,'A SAISIR'!$I24&gt;=LK$6),REPT("n",1),IF(AND('A SAISIR'!$J24&lt;=LK$6,'A SAISIR'!$K24&gt;=LK$6),REPT("n",1),IF(AND('A SAISIR'!$L24&lt;=LK$6,'A SAISIR'!$M24&gt;=LK$6),REPT("n",1),IF(AND('A SAISIR'!$N24&lt;=LK$6,'A SAISIR'!$O24&gt;=LK$6),REPT("n",1),IF(AND('A SAISIR'!$P24&lt;=LK$6,'A SAISIR'!$Q24&gt;=LK$6),REPT("n",1),IF(AND('A SAISIR'!$R24&lt;=LK$6,'A SAISIR'!$S24&gt;=LK$6),REPT("n",1),IF(AND('A SAISIR'!$T24&lt;=LK$6,'A SAISIR'!$U24&gt;=LK$6),REPT("n",1),IF(AND('A SAISIR'!$V24&lt;=LK$6,'A SAISIR'!$W24&gt;=LK$6),REPT("n",1),IF(AND('A SAISIR'!$X24&lt;=LK$6,'A SAISIR'!$Y24&gt;=LK$6),REPT("n",1),IF(AND('A SAISIR'!$Z24&lt;=LK$6,'A SAISIR'!$AA24&gt;=LK$6),REPT("n",1),""))))))))))))</f>
        <v>n</v>
      </c>
      <c r="LL11" s="37" t="str">
        <f>IF(AND('A SAISIR'!$D24&lt;=LL$6,'A SAISIR'!$E24&gt;=LL$6),REPT("n",1),IF(AND('A SAISIR'!$F24&lt;=LL$6,'A SAISIR'!$G24&gt;=LL$6),REPT("n",1),IF(AND('A SAISIR'!$H24&lt;=LL$6,'A SAISIR'!$I24&gt;=LL$6),REPT("n",1),IF(AND('A SAISIR'!$J24&lt;=LL$6,'A SAISIR'!$K24&gt;=LL$6),REPT("n",1),IF(AND('A SAISIR'!$L24&lt;=LL$6,'A SAISIR'!$M24&gt;=LL$6),REPT("n",1),IF(AND('A SAISIR'!$N24&lt;=LL$6,'A SAISIR'!$O24&gt;=LL$6),REPT("n",1),IF(AND('A SAISIR'!$P24&lt;=LL$6,'A SAISIR'!$Q24&gt;=LL$6),REPT("n",1),IF(AND('A SAISIR'!$R24&lt;=LL$6,'A SAISIR'!$S24&gt;=LL$6),REPT("n",1),IF(AND('A SAISIR'!$T24&lt;=LL$6,'A SAISIR'!$U24&gt;=LL$6),REPT("n",1),IF(AND('A SAISIR'!$V24&lt;=LL$6,'A SAISIR'!$W24&gt;=LL$6),REPT("n",1),IF(AND('A SAISIR'!$X24&lt;=LL$6,'A SAISIR'!$Y24&gt;=LL$6),REPT("n",1),IF(AND('A SAISIR'!$Z24&lt;=LL$6,'A SAISIR'!$AA24&gt;=LL$6),REPT("n",1),""))))))))))))</f>
        <v>n</v>
      </c>
      <c r="LM11" s="37" t="str">
        <f>IF(AND('A SAISIR'!$D24&lt;=LM$6,'A SAISIR'!$E24&gt;=LM$6),REPT("n",1),IF(AND('A SAISIR'!$F24&lt;=LM$6,'A SAISIR'!$G24&gt;=LM$6),REPT("n",1),IF(AND('A SAISIR'!$H24&lt;=LM$6,'A SAISIR'!$I24&gt;=LM$6),REPT("n",1),IF(AND('A SAISIR'!$J24&lt;=LM$6,'A SAISIR'!$K24&gt;=LM$6),REPT("n",1),IF(AND('A SAISIR'!$L24&lt;=LM$6,'A SAISIR'!$M24&gt;=LM$6),REPT("n",1),IF(AND('A SAISIR'!$N24&lt;=LM$6,'A SAISIR'!$O24&gt;=LM$6),REPT("n",1),IF(AND('A SAISIR'!$P24&lt;=LM$6,'A SAISIR'!$Q24&gt;=LM$6),REPT("n",1),IF(AND('A SAISIR'!$R24&lt;=LM$6,'A SAISIR'!$S24&gt;=LM$6),REPT("n",1),IF(AND('A SAISIR'!$T24&lt;=LM$6,'A SAISIR'!$U24&gt;=LM$6),REPT("n",1),IF(AND('A SAISIR'!$V24&lt;=LM$6,'A SAISIR'!$W24&gt;=LM$6),REPT("n",1),IF(AND('A SAISIR'!$X24&lt;=LM$6,'A SAISIR'!$Y24&gt;=LM$6),REPT("n",1),IF(AND('A SAISIR'!$Z24&lt;=LM$6,'A SAISIR'!$AA24&gt;=LM$6),REPT("n",1),""))))))))))))</f>
        <v>n</v>
      </c>
      <c r="LN11" s="37" t="str">
        <f>IF(AND('A SAISIR'!$D24&lt;=LN$6,'A SAISIR'!$E24&gt;=LN$6),REPT("n",1),IF(AND('A SAISIR'!$F24&lt;=LN$6,'A SAISIR'!$G24&gt;=LN$6),REPT("n",1),IF(AND('A SAISIR'!$H24&lt;=LN$6,'A SAISIR'!$I24&gt;=LN$6),REPT("n",1),IF(AND('A SAISIR'!$J24&lt;=LN$6,'A SAISIR'!$K24&gt;=LN$6),REPT("n",1),IF(AND('A SAISIR'!$L24&lt;=LN$6,'A SAISIR'!$M24&gt;=LN$6),REPT("n",1),IF(AND('A SAISIR'!$N24&lt;=LN$6,'A SAISIR'!$O24&gt;=LN$6),REPT("n",1),IF(AND('A SAISIR'!$P24&lt;=LN$6,'A SAISIR'!$Q24&gt;=LN$6),REPT("n",1),IF(AND('A SAISIR'!$R24&lt;=LN$6,'A SAISIR'!$S24&gt;=LN$6),REPT("n",1),IF(AND('A SAISIR'!$T24&lt;=LN$6,'A SAISIR'!$U24&gt;=LN$6),REPT("n",1),IF(AND('A SAISIR'!$V24&lt;=LN$6,'A SAISIR'!$W24&gt;=LN$6),REPT("n",1),IF(AND('A SAISIR'!$X24&lt;=LN$6,'A SAISIR'!$Y24&gt;=LN$6),REPT("n",1),IF(AND('A SAISIR'!$Z24&lt;=LN$6,'A SAISIR'!$AA24&gt;=LN$6),REPT("n",1),""))))))))))))</f>
        <v>n</v>
      </c>
      <c r="LO11" s="37" t="str">
        <f>IF(AND('A SAISIR'!$D24&lt;=LO$6,'A SAISIR'!$E24&gt;=LO$6),REPT("n",1),IF(AND('A SAISIR'!$F24&lt;=LO$6,'A SAISIR'!$G24&gt;=LO$6),REPT("n",1),IF(AND('A SAISIR'!$H24&lt;=LO$6,'A SAISIR'!$I24&gt;=LO$6),REPT("n",1),IF(AND('A SAISIR'!$J24&lt;=LO$6,'A SAISIR'!$K24&gt;=LO$6),REPT("n",1),IF(AND('A SAISIR'!$L24&lt;=LO$6,'A SAISIR'!$M24&gt;=LO$6),REPT("n",1),IF(AND('A SAISIR'!$N24&lt;=LO$6,'A SAISIR'!$O24&gt;=LO$6),REPT("n",1),IF(AND('A SAISIR'!$P24&lt;=LO$6,'A SAISIR'!$Q24&gt;=LO$6),REPT("n",1),IF(AND('A SAISIR'!$R24&lt;=LO$6,'A SAISIR'!$S24&gt;=LO$6),REPT("n",1),IF(AND('A SAISIR'!$T24&lt;=LO$6,'A SAISIR'!$U24&gt;=LO$6),REPT("n",1),IF(AND('A SAISIR'!$V24&lt;=LO$6,'A SAISIR'!$W24&gt;=LO$6),REPT("n",1),IF(AND('A SAISIR'!$X24&lt;=LO$6,'A SAISIR'!$Y24&gt;=LO$6),REPT("n",1),IF(AND('A SAISIR'!$Z24&lt;=LO$6,'A SAISIR'!$AA24&gt;=LO$6),REPT("n",1),""))))))))))))</f>
        <v/>
      </c>
      <c r="LP11" s="37" t="str">
        <f>IF(AND('A SAISIR'!$D24&lt;=LP$6,'A SAISIR'!$E24&gt;=LP$6),REPT("n",1),IF(AND('A SAISIR'!$F24&lt;=LP$6,'A SAISIR'!$G24&gt;=LP$6),REPT("n",1),IF(AND('A SAISIR'!$H24&lt;=LP$6,'A SAISIR'!$I24&gt;=LP$6),REPT("n",1),IF(AND('A SAISIR'!$J24&lt;=LP$6,'A SAISIR'!$K24&gt;=LP$6),REPT("n",1),IF(AND('A SAISIR'!$L24&lt;=LP$6,'A SAISIR'!$M24&gt;=LP$6),REPT("n",1),IF(AND('A SAISIR'!$N24&lt;=LP$6,'A SAISIR'!$O24&gt;=LP$6),REPT("n",1),IF(AND('A SAISIR'!$P24&lt;=LP$6,'A SAISIR'!$Q24&gt;=LP$6),REPT("n",1),IF(AND('A SAISIR'!$R24&lt;=LP$6,'A SAISIR'!$S24&gt;=LP$6),REPT("n",1),IF(AND('A SAISIR'!$T24&lt;=LP$6,'A SAISIR'!$U24&gt;=LP$6),REPT("n",1),IF(AND('A SAISIR'!$V24&lt;=LP$6,'A SAISIR'!$W24&gt;=LP$6),REPT("n",1),IF(AND('A SAISIR'!$X24&lt;=LP$6,'A SAISIR'!$Y24&gt;=LP$6),REPT("n",1),IF(AND('A SAISIR'!$Z24&lt;=LP$6,'A SAISIR'!$AA24&gt;=LP$6),REPT("n",1),""))))))))))))</f>
        <v/>
      </c>
      <c r="LQ11" s="37" t="str">
        <f>IF(AND('A SAISIR'!$D24&lt;=LQ$6,'A SAISIR'!$E24&gt;=LQ$6),REPT("n",1),IF(AND('A SAISIR'!$F24&lt;=LQ$6,'A SAISIR'!$G24&gt;=LQ$6),REPT("n",1),IF(AND('A SAISIR'!$H24&lt;=LQ$6,'A SAISIR'!$I24&gt;=LQ$6),REPT("n",1),IF(AND('A SAISIR'!$J24&lt;=LQ$6,'A SAISIR'!$K24&gt;=LQ$6),REPT("n",1),IF(AND('A SAISIR'!$L24&lt;=LQ$6,'A SAISIR'!$M24&gt;=LQ$6),REPT("n",1),IF(AND('A SAISIR'!$N24&lt;=LQ$6,'A SAISIR'!$O24&gt;=LQ$6),REPT("n",1),IF(AND('A SAISIR'!$P24&lt;=LQ$6,'A SAISIR'!$Q24&gt;=LQ$6),REPT("n",1),IF(AND('A SAISIR'!$R24&lt;=LQ$6,'A SAISIR'!$S24&gt;=LQ$6),REPT("n",1),IF(AND('A SAISIR'!$T24&lt;=LQ$6,'A SAISIR'!$U24&gt;=LQ$6),REPT("n",1),IF(AND('A SAISIR'!$V24&lt;=LQ$6,'A SAISIR'!$W24&gt;=LQ$6),REPT("n",1),IF(AND('A SAISIR'!$X24&lt;=LQ$6,'A SAISIR'!$Y24&gt;=LQ$6),REPT("n",1),IF(AND('A SAISIR'!$Z24&lt;=LQ$6,'A SAISIR'!$AA24&gt;=LQ$6),REPT("n",1),""))))))))))))</f>
        <v/>
      </c>
      <c r="LR11" s="37" t="str">
        <f>IF(AND('A SAISIR'!$D24&lt;=LR$6,'A SAISIR'!$E24&gt;=LR$6),REPT("n",1),IF(AND('A SAISIR'!$F24&lt;=LR$6,'A SAISIR'!$G24&gt;=LR$6),REPT("n",1),IF(AND('A SAISIR'!$H24&lt;=LR$6,'A SAISIR'!$I24&gt;=LR$6),REPT("n",1),IF(AND('A SAISIR'!$J24&lt;=LR$6,'A SAISIR'!$K24&gt;=LR$6),REPT("n",1),IF(AND('A SAISIR'!$L24&lt;=LR$6,'A SAISIR'!$M24&gt;=LR$6),REPT("n",1),IF(AND('A SAISIR'!$N24&lt;=LR$6,'A SAISIR'!$O24&gt;=LR$6),REPT("n",1),IF(AND('A SAISIR'!$P24&lt;=LR$6,'A SAISIR'!$Q24&gt;=LR$6),REPT("n",1),IF(AND('A SAISIR'!$R24&lt;=LR$6,'A SAISIR'!$S24&gt;=LR$6),REPT("n",1),IF(AND('A SAISIR'!$T24&lt;=LR$6,'A SAISIR'!$U24&gt;=LR$6),REPT("n",1),IF(AND('A SAISIR'!$V24&lt;=LR$6,'A SAISIR'!$W24&gt;=LR$6),REPT("n",1),IF(AND('A SAISIR'!$X24&lt;=LR$6,'A SAISIR'!$Y24&gt;=LR$6),REPT("n",1),IF(AND('A SAISIR'!$Z24&lt;=LR$6,'A SAISIR'!$AA24&gt;=LR$6),REPT("n",1),""))))))))))))</f>
        <v/>
      </c>
      <c r="LS11" s="37" t="str">
        <f>IF(AND('A SAISIR'!$D24&lt;=LS$6,'A SAISIR'!$E24&gt;=LS$6),REPT("n",1),IF(AND('A SAISIR'!$F24&lt;=LS$6,'A SAISIR'!$G24&gt;=LS$6),REPT("n",1),IF(AND('A SAISIR'!$H24&lt;=LS$6,'A SAISIR'!$I24&gt;=LS$6),REPT("n",1),IF(AND('A SAISIR'!$J24&lt;=LS$6,'A SAISIR'!$K24&gt;=LS$6),REPT("n",1),IF(AND('A SAISIR'!$L24&lt;=LS$6,'A SAISIR'!$M24&gt;=LS$6),REPT("n",1),IF(AND('A SAISIR'!$N24&lt;=LS$6,'A SAISIR'!$O24&gt;=LS$6),REPT("n",1),IF(AND('A SAISIR'!$P24&lt;=LS$6,'A SAISIR'!$Q24&gt;=LS$6),REPT("n",1),IF(AND('A SAISIR'!$R24&lt;=LS$6,'A SAISIR'!$S24&gt;=LS$6),REPT("n",1),IF(AND('A SAISIR'!$T24&lt;=LS$6,'A SAISIR'!$U24&gt;=LS$6),REPT("n",1),IF(AND('A SAISIR'!$V24&lt;=LS$6,'A SAISIR'!$W24&gt;=LS$6),REPT("n",1),IF(AND('A SAISIR'!$X24&lt;=LS$6,'A SAISIR'!$Y24&gt;=LS$6),REPT("n",1),IF(AND('A SAISIR'!$Z24&lt;=LS$6,'A SAISIR'!$AA24&gt;=LS$6),REPT("n",1),""))))))))))))</f>
        <v/>
      </c>
      <c r="LT11" s="37" t="str">
        <f>IF(AND('A SAISIR'!$D24&lt;=LT$6,'A SAISIR'!$E24&gt;=LT$6),REPT("n",1),IF(AND('A SAISIR'!$F24&lt;=LT$6,'A SAISIR'!$G24&gt;=LT$6),REPT("n",1),IF(AND('A SAISIR'!$H24&lt;=LT$6,'A SAISIR'!$I24&gt;=LT$6),REPT("n",1),IF(AND('A SAISIR'!$J24&lt;=LT$6,'A SAISIR'!$K24&gt;=LT$6),REPT("n",1),IF(AND('A SAISIR'!$L24&lt;=LT$6,'A SAISIR'!$M24&gt;=LT$6),REPT("n",1),IF(AND('A SAISIR'!$N24&lt;=LT$6,'A SAISIR'!$O24&gt;=LT$6),REPT("n",1),IF(AND('A SAISIR'!$P24&lt;=LT$6,'A SAISIR'!$Q24&gt;=LT$6),REPT("n",1),IF(AND('A SAISIR'!$R24&lt;=LT$6,'A SAISIR'!$S24&gt;=LT$6),REPT("n",1),IF(AND('A SAISIR'!$T24&lt;=LT$6,'A SAISIR'!$U24&gt;=LT$6),REPT("n",1),IF(AND('A SAISIR'!$V24&lt;=LT$6,'A SAISIR'!$W24&gt;=LT$6),REPT("n",1),IF(AND('A SAISIR'!$X24&lt;=LT$6,'A SAISIR'!$Y24&gt;=LT$6),REPT("n",1),IF(AND('A SAISIR'!$Z24&lt;=LT$6,'A SAISIR'!$AA24&gt;=LT$6),REPT("n",1),""))))))))))))</f>
        <v/>
      </c>
      <c r="LU11" s="37" t="str">
        <f>IF(AND('A SAISIR'!$D24&lt;=LU$6,'A SAISIR'!$E24&gt;=LU$6),REPT("n",1),IF(AND('A SAISIR'!$F24&lt;=LU$6,'A SAISIR'!$G24&gt;=LU$6),REPT("n",1),IF(AND('A SAISIR'!$H24&lt;=LU$6,'A SAISIR'!$I24&gt;=LU$6),REPT("n",1),IF(AND('A SAISIR'!$J24&lt;=LU$6,'A SAISIR'!$K24&gt;=LU$6),REPT("n",1),IF(AND('A SAISIR'!$L24&lt;=LU$6,'A SAISIR'!$M24&gt;=LU$6),REPT("n",1),IF(AND('A SAISIR'!$N24&lt;=LU$6,'A SAISIR'!$O24&gt;=LU$6),REPT("n",1),IF(AND('A SAISIR'!$P24&lt;=LU$6,'A SAISIR'!$Q24&gt;=LU$6),REPT("n",1),IF(AND('A SAISIR'!$R24&lt;=LU$6,'A SAISIR'!$S24&gt;=LU$6),REPT("n",1),IF(AND('A SAISIR'!$T24&lt;=LU$6,'A SAISIR'!$U24&gt;=LU$6),REPT("n",1),IF(AND('A SAISIR'!$V24&lt;=LU$6,'A SAISIR'!$W24&gt;=LU$6),REPT("n",1),IF(AND('A SAISIR'!$X24&lt;=LU$6,'A SAISIR'!$Y24&gt;=LU$6),REPT("n",1),IF(AND('A SAISIR'!$Z24&lt;=LU$6,'A SAISIR'!$AA24&gt;=LU$6),REPT("n",1),""))))))))))))</f>
        <v/>
      </c>
      <c r="LV11" s="37" t="str">
        <f>IF(AND('A SAISIR'!$D24&lt;=LV$6,'A SAISIR'!$E24&gt;=LV$6),REPT("n",1),IF(AND('A SAISIR'!$F24&lt;=LV$6,'A SAISIR'!$G24&gt;=LV$6),REPT("n",1),IF(AND('A SAISIR'!$H24&lt;=LV$6,'A SAISIR'!$I24&gt;=LV$6),REPT("n",1),IF(AND('A SAISIR'!$J24&lt;=LV$6,'A SAISIR'!$K24&gt;=LV$6),REPT("n",1),IF(AND('A SAISIR'!$L24&lt;=LV$6,'A SAISIR'!$M24&gt;=LV$6),REPT("n",1),IF(AND('A SAISIR'!$N24&lt;=LV$6,'A SAISIR'!$O24&gt;=LV$6),REPT("n",1),IF(AND('A SAISIR'!$P24&lt;=LV$6,'A SAISIR'!$Q24&gt;=LV$6),REPT("n",1),IF(AND('A SAISIR'!$R24&lt;=LV$6,'A SAISIR'!$S24&gt;=LV$6),REPT("n",1),IF(AND('A SAISIR'!$T24&lt;=LV$6,'A SAISIR'!$U24&gt;=LV$6),REPT("n",1),IF(AND('A SAISIR'!$V24&lt;=LV$6,'A SAISIR'!$W24&gt;=LV$6),REPT("n",1),IF(AND('A SAISIR'!$X24&lt;=LV$6,'A SAISIR'!$Y24&gt;=LV$6),REPT("n",1),IF(AND('A SAISIR'!$Z24&lt;=LV$6,'A SAISIR'!$AA24&gt;=LV$6),REPT("n",1),""))))))))))))</f>
        <v/>
      </c>
      <c r="LW11" s="37" t="str">
        <f>IF(AND('A SAISIR'!$D24&lt;=LW$6,'A SAISIR'!$E24&gt;=LW$6),REPT("n",1),IF(AND('A SAISIR'!$F24&lt;=LW$6,'A SAISIR'!$G24&gt;=LW$6),REPT("n",1),IF(AND('A SAISIR'!$H24&lt;=LW$6,'A SAISIR'!$I24&gt;=LW$6),REPT("n",1),IF(AND('A SAISIR'!$J24&lt;=LW$6,'A SAISIR'!$K24&gt;=LW$6),REPT("n",1),IF(AND('A SAISIR'!$L24&lt;=LW$6,'A SAISIR'!$M24&gt;=LW$6),REPT("n",1),IF(AND('A SAISIR'!$N24&lt;=LW$6,'A SAISIR'!$O24&gt;=LW$6),REPT("n",1),IF(AND('A SAISIR'!$P24&lt;=LW$6,'A SAISIR'!$Q24&gt;=LW$6),REPT("n",1),IF(AND('A SAISIR'!$R24&lt;=LW$6,'A SAISIR'!$S24&gt;=LW$6),REPT("n",1),IF(AND('A SAISIR'!$T24&lt;=LW$6,'A SAISIR'!$U24&gt;=LW$6),REPT("n",1),IF(AND('A SAISIR'!$V24&lt;=LW$6,'A SAISIR'!$W24&gt;=LW$6),REPT("n",1),IF(AND('A SAISIR'!$X24&lt;=LW$6,'A SAISIR'!$Y24&gt;=LW$6),REPT("n",1),IF(AND('A SAISIR'!$Z24&lt;=LW$6,'A SAISIR'!$AA24&gt;=LW$6),REPT("n",1),""))))))))))))</f>
        <v/>
      </c>
      <c r="LX11" s="37" t="str">
        <f>IF(AND('A SAISIR'!$D24&lt;=LX$6,'A SAISIR'!$E24&gt;=LX$6),REPT("n",1),IF(AND('A SAISIR'!$F24&lt;=LX$6,'A SAISIR'!$G24&gt;=LX$6),REPT("n",1),IF(AND('A SAISIR'!$H24&lt;=LX$6,'A SAISIR'!$I24&gt;=LX$6),REPT("n",1),IF(AND('A SAISIR'!$J24&lt;=LX$6,'A SAISIR'!$K24&gt;=LX$6),REPT("n",1),IF(AND('A SAISIR'!$L24&lt;=LX$6,'A SAISIR'!$M24&gt;=LX$6),REPT("n",1),IF(AND('A SAISIR'!$N24&lt;=LX$6,'A SAISIR'!$O24&gt;=LX$6),REPT("n",1),IF(AND('A SAISIR'!$P24&lt;=LX$6,'A SAISIR'!$Q24&gt;=LX$6),REPT("n",1),IF(AND('A SAISIR'!$R24&lt;=LX$6,'A SAISIR'!$S24&gt;=LX$6),REPT("n",1),IF(AND('A SAISIR'!$T24&lt;=LX$6,'A SAISIR'!$U24&gt;=LX$6),REPT("n",1),IF(AND('A SAISIR'!$V24&lt;=LX$6,'A SAISIR'!$W24&gt;=LX$6),REPT("n",1),IF(AND('A SAISIR'!$X24&lt;=LX$6,'A SAISIR'!$Y24&gt;=LX$6),REPT("n",1),IF(AND('A SAISIR'!$Z24&lt;=LX$6,'A SAISIR'!$AA24&gt;=LX$6),REPT("n",1),""))))))))))))</f>
        <v/>
      </c>
      <c r="LY11" s="37" t="str">
        <f>IF(AND('A SAISIR'!$D24&lt;=LY$6,'A SAISIR'!$E24&gt;=LY$6),REPT("n",1),IF(AND('A SAISIR'!$F24&lt;=LY$6,'A SAISIR'!$G24&gt;=LY$6),REPT("n",1),IF(AND('A SAISIR'!$H24&lt;=LY$6,'A SAISIR'!$I24&gt;=LY$6),REPT("n",1),IF(AND('A SAISIR'!$J24&lt;=LY$6,'A SAISIR'!$K24&gt;=LY$6),REPT("n",1),IF(AND('A SAISIR'!$L24&lt;=LY$6,'A SAISIR'!$M24&gt;=LY$6),REPT("n",1),IF(AND('A SAISIR'!$N24&lt;=LY$6,'A SAISIR'!$O24&gt;=LY$6),REPT("n",1),IF(AND('A SAISIR'!$P24&lt;=LY$6,'A SAISIR'!$Q24&gt;=LY$6),REPT("n",1),IF(AND('A SAISIR'!$R24&lt;=LY$6,'A SAISIR'!$S24&gt;=LY$6),REPT("n",1),IF(AND('A SAISIR'!$T24&lt;=LY$6,'A SAISIR'!$U24&gt;=LY$6),REPT("n",1),IF(AND('A SAISIR'!$V24&lt;=LY$6,'A SAISIR'!$W24&gt;=LY$6),REPT("n",1),IF(AND('A SAISIR'!$X24&lt;=LY$6,'A SAISIR'!$Y24&gt;=LY$6),REPT("n",1),IF(AND('A SAISIR'!$Z24&lt;=LY$6,'A SAISIR'!$AA24&gt;=LY$6),REPT("n",1),""))))))))))))</f>
        <v/>
      </c>
      <c r="LZ11" s="44" t="str">
        <f>IF(AND('A SAISIR'!$D24&lt;=LZ$6,'A SAISIR'!$E24&gt;=LZ$6),REPT("n",1),IF(AND('A SAISIR'!$F24&lt;=LZ$6,'A SAISIR'!$G24&gt;=LZ$6),REPT("n",1),IF(AND('A SAISIR'!$H24&lt;=LZ$6,'A SAISIR'!$I24&gt;=LZ$6),REPT("n",1),IF(AND('A SAISIR'!$J24&lt;=LZ$6,'A SAISIR'!$K24&gt;=LZ$6),REPT("n",1),IF(AND('A SAISIR'!$L24&lt;=LZ$6,'A SAISIR'!$M24&gt;=LZ$6),REPT("n",1),IF(AND('A SAISIR'!$N24&lt;=LZ$6,'A SAISIR'!$O24&gt;=LZ$6),REPT("n",1),IF(AND('A SAISIR'!$P24&lt;=LZ$6,'A SAISIR'!$Q24&gt;=LZ$6),REPT("n",1),IF(AND('A SAISIR'!$R24&lt;=LZ$6,'A SAISIR'!$S24&gt;=LZ$6),REPT("n",1),IF(AND('A SAISIR'!$T24&lt;=LZ$6,'A SAISIR'!$U24&gt;=LZ$6),REPT("n",1),IF(AND('A SAISIR'!$V24&lt;=LZ$6,'A SAISIR'!$W24&gt;=LZ$6),REPT("n",1),IF(AND('A SAISIR'!$X24&lt;=LZ$6,'A SAISIR'!$Y24&gt;=LZ$6),REPT("n",1),IF(AND('A SAISIR'!$Z24&lt;=LZ$6,'A SAISIR'!$AA24&gt;=LZ$6),REPT("n",1),""))))))))))))</f>
        <v/>
      </c>
      <c r="MA11" s="37" t="str">
        <f>IF(AND('A SAISIR'!$D24&lt;=MA$6,'A SAISIR'!$E24&gt;=MA$6),REPT("n",1),IF(AND('A SAISIR'!$F24&lt;=MA$6,'A SAISIR'!$G24&gt;=MA$6),REPT("n",1),IF(AND('A SAISIR'!$H24&lt;=MA$6,'A SAISIR'!$I24&gt;=MA$6),REPT("n",1),IF(AND('A SAISIR'!$J24&lt;=MA$6,'A SAISIR'!$K24&gt;=MA$6),REPT("n",1),IF(AND('A SAISIR'!$L24&lt;=MA$6,'A SAISIR'!$M24&gt;=MA$6),REPT("n",1),IF(AND('A SAISIR'!$N24&lt;=MA$6,'A SAISIR'!$O24&gt;=MA$6),REPT("n",1),IF(AND('A SAISIR'!$P24&lt;=MA$6,'A SAISIR'!$Q24&gt;=MA$6),REPT("n",1),IF(AND('A SAISIR'!$R24&lt;=MA$6,'A SAISIR'!$S24&gt;=MA$6),REPT("n",1),IF(AND('A SAISIR'!$T24&lt;=MA$6,'A SAISIR'!$U24&gt;=MA$6),REPT("n",1),IF(AND('A SAISIR'!$V24&lt;=MA$6,'A SAISIR'!$W24&gt;=MA$6),REPT("n",1),IF(AND('A SAISIR'!$X24&lt;=MA$6,'A SAISIR'!$Y24&gt;=MA$6),REPT("n",1),IF(AND('A SAISIR'!$Z24&lt;=MA$6,'A SAISIR'!$AA24&gt;=MA$6),REPT("n",1),""))))))))))))</f>
        <v/>
      </c>
      <c r="MB11" s="37" t="str">
        <f>IF(AND('A SAISIR'!$D24&lt;=MB$6,'A SAISIR'!$E24&gt;=MB$6),REPT("n",1),IF(AND('A SAISIR'!$F24&lt;=MB$6,'A SAISIR'!$G24&gt;=MB$6),REPT("n",1),IF(AND('A SAISIR'!$H24&lt;=MB$6,'A SAISIR'!$I24&gt;=MB$6),REPT("n",1),IF(AND('A SAISIR'!$J24&lt;=MB$6,'A SAISIR'!$K24&gt;=MB$6),REPT("n",1),IF(AND('A SAISIR'!$L24&lt;=MB$6,'A SAISIR'!$M24&gt;=MB$6),REPT("n",1),IF(AND('A SAISIR'!$N24&lt;=MB$6,'A SAISIR'!$O24&gt;=MB$6),REPT("n",1),IF(AND('A SAISIR'!$P24&lt;=MB$6,'A SAISIR'!$Q24&gt;=MB$6),REPT("n",1),IF(AND('A SAISIR'!$R24&lt;=MB$6,'A SAISIR'!$S24&gt;=MB$6),REPT("n",1),IF(AND('A SAISIR'!$T24&lt;=MB$6,'A SAISIR'!$U24&gt;=MB$6),REPT("n",1),IF(AND('A SAISIR'!$V24&lt;=MB$6,'A SAISIR'!$W24&gt;=MB$6),REPT("n",1),IF(AND('A SAISIR'!$X24&lt;=MB$6,'A SAISIR'!$Y24&gt;=MB$6),REPT("n",1),IF(AND('A SAISIR'!$Z24&lt;=MB$6,'A SAISIR'!$AA24&gt;=MB$6),REPT("n",1),""))))))))))))</f>
        <v/>
      </c>
      <c r="MC11" s="37" t="str">
        <f>IF(AND('A SAISIR'!$D24&lt;=MC$6,'A SAISIR'!$E24&gt;=MC$6),REPT("n",1),IF(AND('A SAISIR'!$F24&lt;=MC$6,'A SAISIR'!$G24&gt;=MC$6),REPT("n",1),IF(AND('A SAISIR'!$H24&lt;=MC$6,'A SAISIR'!$I24&gt;=MC$6),REPT("n",1),IF(AND('A SAISIR'!$J24&lt;=MC$6,'A SAISIR'!$K24&gt;=MC$6),REPT("n",1),IF(AND('A SAISIR'!$L24&lt;=MC$6,'A SAISIR'!$M24&gt;=MC$6),REPT("n",1),IF(AND('A SAISIR'!$N24&lt;=MC$6,'A SAISIR'!$O24&gt;=MC$6),REPT("n",1),IF(AND('A SAISIR'!$P24&lt;=MC$6,'A SAISIR'!$Q24&gt;=MC$6),REPT("n",1),IF(AND('A SAISIR'!$R24&lt;=MC$6,'A SAISIR'!$S24&gt;=MC$6),REPT("n",1),IF(AND('A SAISIR'!$T24&lt;=MC$6,'A SAISIR'!$U24&gt;=MC$6),REPT("n",1),IF(AND('A SAISIR'!$V24&lt;=MC$6,'A SAISIR'!$W24&gt;=MC$6),REPT("n",1),IF(AND('A SAISIR'!$X24&lt;=MC$6,'A SAISIR'!$Y24&gt;=MC$6),REPT("n",1),IF(AND('A SAISIR'!$Z24&lt;=MC$6,'A SAISIR'!$AA24&gt;=MC$6),REPT("n",1),""))))))))))))</f>
        <v/>
      </c>
      <c r="MD11" s="37" t="str">
        <f>IF(AND('A SAISIR'!$D24&lt;=MD$6,'A SAISIR'!$E24&gt;=MD$6),REPT("n",1),IF(AND('A SAISIR'!$F24&lt;=MD$6,'A SAISIR'!$G24&gt;=MD$6),REPT("n",1),IF(AND('A SAISIR'!$H24&lt;=MD$6,'A SAISIR'!$I24&gt;=MD$6),REPT("n",1),IF(AND('A SAISIR'!$J24&lt;=MD$6,'A SAISIR'!$K24&gt;=MD$6),REPT("n",1),IF(AND('A SAISIR'!$L24&lt;=MD$6,'A SAISIR'!$M24&gt;=MD$6),REPT("n",1),IF(AND('A SAISIR'!$N24&lt;=MD$6,'A SAISIR'!$O24&gt;=MD$6),REPT("n",1),IF(AND('A SAISIR'!$P24&lt;=MD$6,'A SAISIR'!$Q24&gt;=MD$6),REPT("n",1),IF(AND('A SAISIR'!$R24&lt;=MD$6,'A SAISIR'!$S24&gt;=MD$6),REPT("n",1),IF(AND('A SAISIR'!$T24&lt;=MD$6,'A SAISIR'!$U24&gt;=MD$6),REPT("n",1),IF(AND('A SAISIR'!$V24&lt;=MD$6,'A SAISIR'!$W24&gt;=MD$6),REPT("n",1),IF(AND('A SAISIR'!$X24&lt;=MD$6,'A SAISIR'!$Y24&gt;=MD$6),REPT("n",1),IF(AND('A SAISIR'!$Z24&lt;=MD$6,'A SAISIR'!$AA24&gt;=MD$6),REPT("n",1),""))))))))))))</f>
        <v/>
      </c>
      <c r="ME11" s="37" t="str">
        <f>IF(AND('A SAISIR'!$D24&lt;=ME$6,'A SAISIR'!$E24&gt;=ME$6),REPT("n",1),IF(AND('A SAISIR'!$F24&lt;=ME$6,'A SAISIR'!$G24&gt;=ME$6),REPT("n",1),IF(AND('A SAISIR'!$H24&lt;=ME$6,'A SAISIR'!$I24&gt;=ME$6),REPT("n",1),IF(AND('A SAISIR'!$J24&lt;=ME$6,'A SAISIR'!$K24&gt;=ME$6),REPT("n",1),IF(AND('A SAISIR'!$L24&lt;=ME$6,'A SAISIR'!$M24&gt;=ME$6),REPT("n",1),IF(AND('A SAISIR'!$N24&lt;=ME$6,'A SAISIR'!$O24&gt;=ME$6),REPT("n",1),IF(AND('A SAISIR'!$P24&lt;=ME$6,'A SAISIR'!$Q24&gt;=ME$6),REPT("n",1),IF(AND('A SAISIR'!$R24&lt;=ME$6,'A SAISIR'!$S24&gt;=ME$6),REPT("n",1),IF(AND('A SAISIR'!$T24&lt;=ME$6,'A SAISIR'!$U24&gt;=ME$6),REPT("n",1),IF(AND('A SAISIR'!$V24&lt;=ME$6,'A SAISIR'!$W24&gt;=ME$6),REPT("n",1),IF(AND('A SAISIR'!$X24&lt;=ME$6,'A SAISIR'!$Y24&gt;=ME$6),REPT("n",1),IF(AND('A SAISIR'!$Z24&lt;=ME$6,'A SAISIR'!$AA24&gt;=ME$6),REPT("n",1),""))))))))))))</f>
        <v/>
      </c>
      <c r="MF11" s="37" t="str">
        <f>IF(AND('A SAISIR'!$D24&lt;=MF$6,'A SAISIR'!$E24&gt;=MF$6),REPT("n",1),IF(AND('A SAISIR'!$F24&lt;=MF$6,'A SAISIR'!$G24&gt;=MF$6),REPT("n",1),IF(AND('A SAISIR'!$H24&lt;=MF$6,'A SAISIR'!$I24&gt;=MF$6),REPT("n",1),IF(AND('A SAISIR'!$J24&lt;=MF$6,'A SAISIR'!$K24&gt;=MF$6),REPT("n",1),IF(AND('A SAISIR'!$L24&lt;=MF$6,'A SAISIR'!$M24&gt;=MF$6),REPT("n",1),IF(AND('A SAISIR'!$N24&lt;=MF$6,'A SAISIR'!$O24&gt;=MF$6),REPT("n",1),IF(AND('A SAISIR'!$P24&lt;=MF$6,'A SAISIR'!$Q24&gt;=MF$6),REPT("n",1),IF(AND('A SAISIR'!$R24&lt;=MF$6,'A SAISIR'!$S24&gt;=MF$6),REPT("n",1),IF(AND('A SAISIR'!$T24&lt;=MF$6,'A SAISIR'!$U24&gt;=MF$6),REPT("n",1),IF(AND('A SAISIR'!$V24&lt;=MF$6,'A SAISIR'!$W24&gt;=MF$6),REPT("n",1),IF(AND('A SAISIR'!$X24&lt;=MF$6,'A SAISIR'!$Y24&gt;=MF$6),REPT("n",1),IF(AND('A SAISIR'!$Z24&lt;=MF$6,'A SAISIR'!$AA24&gt;=MF$6),REPT("n",1),""))))))))))))</f>
        <v/>
      </c>
      <c r="MG11" s="44" t="str">
        <f>IF(AND('A SAISIR'!$D24&lt;=MG$6,'A SAISIR'!$E24&gt;=MG$6),REPT("n",1),IF(AND('A SAISIR'!$F24&lt;=MG$6,'A SAISIR'!$G24&gt;=MG$6),REPT("n",1),IF(AND('A SAISIR'!$H24&lt;=MG$6,'A SAISIR'!$I24&gt;=MG$6),REPT("n",1),IF(AND('A SAISIR'!$J24&lt;=MG$6,'A SAISIR'!$K24&gt;=MG$6),REPT("n",1),IF(AND('A SAISIR'!$L24&lt;=MG$6,'A SAISIR'!$M24&gt;=MG$6),REPT("n",1),IF(AND('A SAISIR'!$N24&lt;=MG$6,'A SAISIR'!$O24&gt;=MG$6),REPT("n",1),IF(AND('A SAISIR'!$P24&lt;=MG$6,'A SAISIR'!$Q24&gt;=MG$6),REPT("n",1),IF(AND('A SAISIR'!$R24&lt;=MG$6,'A SAISIR'!$S24&gt;=MG$6),REPT("n",1),IF(AND('A SAISIR'!$T24&lt;=MG$6,'A SAISIR'!$U24&gt;=MG$6),REPT("n",1),IF(AND('A SAISIR'!$V24&lt;=MG$6,'A SAISIR'!$W24&gt;=MG$6),REPT("n",1),IF(AND('A SAISIR'!$X24&lt;=MG$6,'A SAISIR'!$Y24&gt;=MG$6),REPT("n",1),IF(AND('A SAISIR'!$Z24&lt;=MG$6,'A SAISIR'!$AA24&gt;=MG$6),REPT("n",1),""))))))))))))</f>
        <v/>
      </c>
      <c r="MH11" s="37" t="str">
        <f>IF(AND('A SAISIR'!$D24&lt;=MH$6,'A SAISIR'!$E24&gt;=MH$6),REPT("n",1),IF(AND('A SAISIR'!$F24&lt;=MH$6,'A SAISIR'!$G24&gt;=MH$6),REPT("n",1),IF(AND('A SAISIR'!$H24&lt;=MH$6,'A SAISIR'!$I24&gt;=MH$6),REPT("n",1),IF(AND('A SAISIR'!$J24&lt;=MH$6,'A SAISIR'!$K24&gt;=MH$6),REPT("n",1),IF(AND('A SAISIR'!$L24&lt;=MH$6,'A SAISIR'!$M24&gt;=MH$6),REPT("n",1),IF(AND('A SAISIR'!$N24&lt;=MH$6,'A SAISIR'!$O24&gt;=MH$6),REPT("n",1),IF(AND('A SAISIR'!$P24&lt;=MH$6,'A SAISIR'!$Q24&gt;=MH$6),REPT("n",1),IF(AND('A SAISIR'!$R24&lt;=MH$6,'A SAISIR'!$S24&gt;=MH$6),REPT("n",1),IF(AND('A SAISIR'!$T24&lt;=MH$6,'A SAISIR'!$U24&gt;=MH$6),REPT("n",1),IF(AND('A SAISIR'!$V24&lt;=MH$6,'A SAISIR'!$W24&gt;=MH$6),REPT("n",1),IF(AND('A SAISIR'!$X24&lt;=MH$6,'A SAISIR'!$Y24&gt;=MH$6),REPT("n",1),IF(AND('A SAISIR'!$Z24&lt;=MH$6,'A SAISIR'!$AA24&gt;=MH$6),REPT("n",1),""))))))))))))</f>
        <v/>
      </c>
      <c r="MI11" s="37" t="str">
        <f>IF(AND('A SAISIR'!$D24&lt;=MI$6,'A SAISIR'!$E24&gt;=MI$6),REPT("n",1),IF(AND('A SAISIR'!$F24&lt;=MI$6,'A SAISIR'!$G24&gt;=MI$6),REPT("n",1),IF(AND('A SAISIR'!$H24&lt;=MI$6,'A SAISIR'!$I24&gt;=MI$6),REPT("n",1),IF(AND('A SAISIR'!$J24&lt;=MI$6,'A SAISIR'!$K24&gt;=MI$6),REPT("n",1),IF(AND('A SAISIR'!$L24&lt;=MI$6,'A SAISIR'!$M24&gt;=MI$6),REPT("n",1),IF(AND('A SAISIR'!$N24&lt;=MI$6,'A SAISIR'!$O24&gt;=MI$6),REPT("n",1),IF(AND('A SAISIR'!$P24&lt;=MI$6,'A SAISIR'!$Q24&gt;=MI$6),REPT("n",1),IF(AND('A SAISIR'!$R24&lt;=MI$6,'A SAISIR'!$S24&gt;=MI$6),REPT("n",1),IF(AND('A SAISIR'!$T24&lt;=MI$6,'A SAISIR'!$U24&gt;=MI$6),REPT("n",1),IF(AND('A SAISIR'!$V24&lt;=MI$6,'A SAISIR'!$W24&gt;=MI$6),REPT("n",1),IF(AND('A SAISIR'!$X24&lt;=MI$6,'A SAISIR'!$Y24&gt;=MI$6),REPT("n",1),IF(AND('A SAISIR'!$Z24&lt;=MI$6,'A SAISIR'!$AA24&gt;=MI$6),REPT("n",1),""))))))))))))</f>
        <v/>
      </c>
      <c r="MJ11" s="37" t="str">
        <f>IF(AND('A SAISIR'!$D24&lt;=MJ$6,'A SAISIR'!$E24&gt;=MJ$6),REPT("n",1),IF(AND('A SAISIR'!$F24&lt;=MJ$6,'A SAISIR'!$G24&gt;=MJ$6),REPT("n",1),IF(AND('A SAISIR'!$H24&lt;=MJ$6,'A SAISIR'!$I24&gt;=MJ$6),REPT("n",1),IF(AND('A SAISIR'!$J24&lt;=MJ$6,'A SAISIR'!$K24&gt;=MJ$6),REPT("n",1),IF(AND('A SAISIR'!$L24&lt;=MJ$6,'A SAISIR'!$M24&gt;=MJ$6),REPT("n",1),IF(AND('A SAISIR'!$N24&lt;=MJ$6,'A SAISIR'!$O24&gt;=MJ$6),REPT("n",1),IF(AND('A SAISIR'!$P24&lt;=MJ$6,'A SAISIR'!$Q24&gt;=MJ$6),REPT("n",1),IF(AND('A SAISIR'!$R24&lt;=MJ$6,'A SAISIR'!$S24&gt;=MJ$6),REPT("n",1),IF(AND('A SAISIR'!$T24&lt;=MJ$6,'A SAISIR'!$U24&gt;=MJ$6),REPT("n",1),IF(AND('A SAISIR'!$V24&lt;=MJ$6,'A SAISIR'!$W24&gt;=MJ$6),REPT("n",1),IF(AND('A SAISIR'!$X24&lt;=MJ$6,'A SAISIR'!$Y24&gt;=MJ$6),REPT("n",1),IF(AND('A SAISIR'!$Z24&lt;=MJ$6,'A SAISIR'!$AA24&gt;=MJ$6),REPT("n",1),""))))))))))))</f>
        <v/>
      </c>
      <c r="MK11" s="37" t="str">
        <f>IF(AND('A SAISIR'!$D24&lt;=MK$6,'A SAISIR'!$E24&gt;=MK$6),REPT("n",1),IF(AND('A SAISIR'!$F24&lt;=MK$6,'A SAISIR'!$G24&gt;=MK$6),REPT("n",1),IF(AND('A SAISIR'!$H24&lt;=MK$6,'A SAISIR'!$I24&gt;=MK$6),REPT("n",1),IF(AND('A SAISIR'!$J24&lt;=MK$6,'A SAISIR'!$K24&gt;=MK$6),REPT("n",1),IF(AND('A SAISIR'!$L24&lt;=MK$6,'A SAISIR'!$M24&gt;=MK$6),REPT("n",1),IF(AND('A SAISIR'!$N24&lt;=MK$6,'A SAISIR'!$O24&gt;=MK$6),REPT("n",1),IF(AND('A SAISIR'!$P24&lt;=MK$6,'A SAISIR'!$Q24&gt;=MK$6),REPT("n",1),IF(AND('A SAISIR'!$R24&lt;=MK$6,'A SAISIR'!$S24&gt;=MK$6),REPT("n",1),IF(AND('A SAISIR'!$T24&lt;=MK$6,'A SAISIR'!$U24&gt;=MK$6),REPT("n",1),IF(AND('A SAISIR'!$V24&lt;=MK$6,'A SAISIR'!$W24&gt;=MK$6),REPT("n",1),IF(AND('A SAISIR'!$X24&lt;=MK$6,'A SAISIR'!$Y24&gt;=MK$6),REPT("n",1),IF(AND('A SAISIR'!$Z24&lt;=MK$6,'A SAISIR'!$AA24&gt;=MK$6),REPT("n",1),""))))))))))))</f>
        <v/>
      </c>
      <c r="ML11" s="37" t="str">
        <f>IF(AND('A SAISIR'!$D24&lt;=ML$6,'A SAISIR'!$E24&gt;=ML$6),REPT("n",1),IF(AND('A SAISIR'!$F24&lt;=ML$6,'A SAISIR'!$G24&gt;=ML$6),REPT("n",1),IF(AND('A SAISIR'!$H24&lt;=ML$6,'A SAISIR'!$I24&gt;=ML$6),REPT("n",1),IF(AND('A SAISIR'!$J24&lt;=ML$6,'A SAISIR'!$K24&gt;=ML$6),REPT("n",1),IF(AND('A SAISIR'!$L24&lt;=ML$6,'A SAISIR'!$M24&gt;=ML$6),REPT("n",1),IF(AND('A SAISIR'!$N24&lt;=ML$6,'A SAISIR'!$O24&gt;=ML$6),REPT("n",1),IF(AND('A SAISIR'!$P24&lt;=ML$6,'A SAISIR'!$Q24&gt;=ML$6),REPT("n",1),IF(AND('A SAISIR'!$R24&lt;=ML$6,'A SAISIR'!$S24&gt;=ML$6),REPT("n",1),IF(AND('A SAISIR'!$T24&lt;=ML$6,'A SAISIR'!$U24&gt;=ML$6),REPT("n",1),IF(AND('A SAISIR'!$V24&lt;=ML$6,'A SAISIR'!$W24&gt;=ML$6),REPT("n",1),IF(AND('A SAISIR'!$X24&lt;=ML$6,'A SAISIR'!$Y24&gt;=ML$6),REPT("n",1),IF(AND('A SAISIR'!$Z24&lt;=ML$6,'A SAISIR'!$AA24&gt;=ML$6),REPT("n",1),""))))))))))))</f>
        <v/>
      </c>
      <c r="MM11" s="44" t="str">
        <f>IF(AND('A SAISIR'!$D24&lt;=MM$6,'A SAISIR'!$E24&gt;=MM$6),REPT("n",1),IF(AND('A SAISIR'!$F24&lt;=MM$6,'A SAISIR'!$G24&gt;=MM$6),REPT("n",1),IF(AND('A SAISIR'!$H24&lt;=MM$6,'A SAISIR'!$I24&gt;=MM$6),REPT("n",1),IF(AND('A SAISIR'!$J24&lt;=MM$6,'A SAISIR'!$K24&gt;=MM$6),REPT("n",1),IF(AND('A SAISIR'!$L24&lt;=MM$6,'A SAISIR'!$M24&gt;=MM$6),REPT("n",1),IF(AND('A SAISIR'!$N24&lt;=MM$6,'A SAISIR'!$O24&gt;=MM$6),REPT("n",1),IF(AND('A SAISIR'!$P24&lt;=MM$6,'A SAISIR'!$Q24&gt;=MM$6),REPT("n",1),IF(AND('A SAISIR'!$R24&lt;=MM$6,'A SAISIR'!$S24&gt;=MM$6),REPT("n",1),IF(AND('A SAISIR'!$T24&lt;=MM$6,'A SAISIR'!$U24&gt;=MM$6),REPT("n",1),IF(AND('A SAISIR'!$V24&lt;=MM$6,'A SAISIR'!$W24&gt;=MM$6),REPT("n",1),IF(AND('A SAISIR'!$X24&lt;=MM$6,'A SAISIR'!$Y24&gt;=MM$6),REPT("n",1),IF(AND('A SAISIR'!$Z24&lt;=MM$6,'A SAISIR'!$AA24&gt;=MM$6),REPT("n",1),""))))))))))))</f>
        <v/>
      </c>
      <c r="MN11" s="37" t="str">
        <f>IF(AND('A SAISIR'!$D24&lt;=MN$6,'A SAISIR'!$E24&gt;=MN$6),REPT("n",1),IF(AND('A SAISIR'!$F24&lt;=MN$6,'A SAISIR'!$G24&gt;=MN$6),REPT("n",1),IF(AND('A SAISIR'!$H24&lt;=MN$6,'A SAISIR'!$I24&gt;=MN$6),REPT("n",1),IF(AND('A SAISIR'!$J24&lt;=MN$6,'A SAISIR'!$K24&gt;=MN$6),REPT("n",1),IF(AND('A SAISIR'!$L24&lt;=MN$6,'A SAISIR'!$M24&gt;=MN$6),REPT("n",1),IF(AND('A SAISIR'!$N24&lt;=MN$6,'A SAISIR'!$O24&gt;=MN$6),REPT("n",1),IF(AND('A SAISIR'!$P24&lt;=MN$6,'A SAISIR'!$Q24&gt;=MN$6),REPT("n",1),IF(AND('A SAISIR'!$R24&lt;=MN$6,'A SAISIR'!$S24&gt;=MN$6),REPT("n",1),IF(AND('A SAISIR'!$T24&lt;=MN$6,'A SAISIR'!$U24&gt;=MN$6),REPT("n",1),IF(AND('A SAISIR'!$V24&lt;=MN$6,'A SAISIR'!$W24&gt;=MN$6),REPT("n",1),IF(AND('A SAISIR'!$X24&lt;=MN$6,'A SAISIR'!$Y24&gt;=MN$6),REPT("n",1),IF(AND('A SAISIR'!$Z24&lt;=MN$6,'A SAISIR'!$AA24&gt;=MN$6),REPT("n",1),""))))))))))))</f>
        <v/>
      </c>
      <c r="MO11" s="37" t="str">
        <f>IF(AND('A SAISIR'!$D24&lt;=MO$6,'A SAISIR'!$E24&gt;=MO$6),REPT("n",1),IF(AND('A SAISIR'!$F24&lt;=MO$6,'A SAISIR'!$G24&gt;=MO$6),REPT("n",1),IF(AND('A SAISIR'!$H24&lt;=MO$6,'A SAISIR'!$I24&gt;=MO$6),REPT("n",1),IF(AND('A SAISIR'!$J24&lt;=MO$6,'A SAISIR'!$K24&gt;=MO$6),REPT("n",1),IF(AND('A SAISIR'!$L24&lt;=MO$6,'A SAISIR'!$M24&gt;=MO$6),REPT("n",1),IF(AND('A SAISIR'!$N24&lt;=MO$6,'A SAISIR'!$O24&gt;=MO$6),REPT("n",1),IF(AND('A SAISIR'!$P24&lt;=MO$6,'A SAISIR'!$Q24&gt;=MO$6),REPT("n",1),IF(AND('A SAISIR'!$R24&lt;=MO$6,'A SAISIR'!$S24&gt;=MO$6),REPT("n",1),IF(AND('A SAISIR'!$T24&lt;=MO$6,'A SAISIR'!$U24&gt;=MO$6),REPT("n",1),IF(AND('A SAISIR'!$V24&lt;=MO$6,'A SAISIR'!$W24&gt;=MO$6),REPT("n",1),IF(AND('A SAISIR'!$X24&lt;=MO$6,'A SAISIR'!$Y24&gt;=MO$6),REPT("n",1),IF(AND('A SAISIR'!$Z24&lt;=MO$6,'A SAISIR'!$AA24&gt;=MO$6),REPT("n",1),""))))))))))))</f>
        <v/>
      </c>
      <c r="MP11" s="37" t="str">
        <f>IF(AND('A SAISIR'!$D24&lt;=MP$6,'A SAISIR'!$E24&gt;=MP$6),REPT("n",1),IF(AND('A SAISIR'!$F24&lt;=MP$6,'A SAISIR'!$G24&gt;=MP$6),REPT("n",1),IF(AND('A SAISIR'!$H24&lt;=MP$6,'A SAISIR'!$I24&gt;=MP$6),REPT("n",1),IF(AND('A SAISIR'!$J24&lt;=MP$6,'A SAISIR'!$K24&gt;=MP$6),REPT("n",1),IF(AND('A SAISIR'!$L24&lt;=MP$6,'A SAISIR'!$M24&gt;=MP$6),REPT("n",1),IF(AND('A SAISIR'!$N24&lt;=MP$6,'A SAISIR'!$O24&gt;=MP$6),REPT("n",1),IF(AND('A SAISIR'!$P24&lt;=MP$6,'A SAISIR'!$Q24&gt;=MP$6),REPT("n",1),IF(AND('A SAISIR'!$R24&lt;=MP$6,'A SAISIR'!$S24&gt;=MP$6),REPT("n",1),IF(AND('A SAISIR'!$T24&lt;=MP$6,'A SAISIR'!$U24&gt;=MP$6),REPT("n",1),IF(AND('A SAISIR'!$V24&lt;=MP$6,'A SAISIR'!$W24&gt;=MP$6),REPT("n",1),IF(AND('A SAISIR'!$X24&lt;=MP$6,'A SAISIR'!$Y24&gt;=MP$6),REPT("n",1),IF(AND('A SAISIR'!$Z24&lt;=MP$6,'A SAISIR'!$AA24&gt;=MP$6),REPT("n",1),""))))))))))))</f>
        <v/>
      </c>
      <c r="MQ11" s="37" t="str">
        <f>IF(AND('A SAISIR'!$D24&lt;=MQ$6,'A SAISIR'!$E24&gt;=MQ$6),REPT("n",1),IF(AND('A SAISIR'!$F24&lt;=MQ$6,'A SAISIR'!$G24&gt;=MQ$6),REPT("n",1),IF(AND('A SAISIR'!$H24&lt;=MQ$6,'A SAISIR'!$I24&gt;=MQ$6),REPT("n",1),IF(AND('A SAISIR'!$J24&lt;=MQ$6,'A SAISIR'!$K24&gt;=MQ$6),REPT("n",1),IF(AND('A SAISIR'!$L24&lt;=MQ$6,'A SAISIR'!$M24&gt;=MQ$6),REPT("n",1),IF(AND('A SAISIR'!$N24&lt;=MQ$6,'A SAISIR'!$O24&gt;=MQ$6),REPT("n",1),IF(AND('A SAISIR'!$P24&lt;=MQ$6,'A SAISIR'!$Q24&gt;=MQ$6),REPT("n",1),IF(AND('A SAISIR'!$R24&lt;=MQ$6,'A SAISIR'!$S24&gt;=MQ$6),REPT("n",1),IF(AND('A SAISIR'!$T24&lt;=MQ$6,'A SAISIR'!$U24&gt;=MQ$6),REPT("n",1),IF(AND('A SAISIR'!$V24&lt;=MQ$6,'A SAISIR'!$W24&gt;=MQ$6),REPT("n",1),IF(AND('A SAISIR'!$X24&lt;=MQ$6,'A SAISIR'!$Y24&gt;=MQ$6),REPT("n",1),IF(AND('A SAISIR'!$Z24&lt;=MQ$6,'A SAISIR'!$AA24&gt;=MQ$6),REPT("n",1),""))))))))))))</f>
        <v/>
      </c>
      <c r="MR11" s="37" t="str">
        <f>IF(AND('A SAISIR'!$D24&lt;=MR$6,'A SAISIR'!$E24&gt;=MR$6),REPT("n",1),IF(AND('A SAISIR'!$F24&lt;=MR$6,'A SAISIR'!$G24&gt;=MR$6),REPT("n",1),IF(AND('A SAISIR'!$H24&lt;=MR$6,'A SAISIR'!$I24&gt;=MR$6),REPT("n",1),IF(AND('A SAISIR'!$J24&lt;=MR$6,'A SAISIR'!$K24&gt;=MR$6),REPT("n",1),IF(AND('A SAISIR'!$L24&lt;=MR$6,'A SAISIR'!$M24&gt;=MR$6),REPT("n",1),IF(AND('A SAISIR'!$N24&lt;=MR$6,'A SAISIR'!$O24&gt;=MR$6),REPT("n",1),IF(AND('A SAISIR'!$P24&lt;=MR$6,'A SAISIR'!$Q24&gt;=MR$6),REPT("n",1),IF(AND('A SAISIR'!$R24&lt;=MR$6,'A SAISIR'!$S24&gt;=MR$6),REPT("n",1),IF(AND('A SAISIR'!$T24&lt;=MR$6,'A SAISIR'!$U24&gt;=MR$6),REPT("n",1),IF(AND('A SAISIR'!$V24&lt;=MR$6,'A SAISIR'!$W24&gt;=MR$6),REPT("n",1),IF(AND('A SAISIR'!$X24&lt;=MR$6,'A SAISIR'!$Y24&gt;=MR$6),REPT("n",1),IF(AND('A SAISIR'!$Z24&lt;=MR$6,'A SAISIR'!$AA24&gt;=MR$6),REPT("n",1),""))))))))))))</f>
        <v/>
      </c>
      <c r="MS11" s="37" t="str">
        <f>IF(AND('A SAISIR'!$D24&lt;=MS$6,'A SAISIR'!$E24&gt;=MS$6),REPT("n",1),IF(AND('A SAISIR'!$F24&lt;=MS$6,'A SAISIR'!$G24&gt;=MS$6),REPT("n",1),IF(AND('A SAISIR'!$H24&lt;=MS$6,'A SAISIR'!$I24&gt;=MS$6),REPT("n",1),IF(AND('A SAISIR'!$J24&lt;=MS$6,'A SAISIR'!$K24&gt;=MS$6),REPT("n",1),IF(AND('A SAISIR'!$L24&lt;=MS$6,'A SAISIR'!$M24&gt;=MS$6),REPT("n",1),IF(AND('A SAISIR'!$N24&lt;=MS$6,'A SAISIR'!$O24&gt;=MS$6),REPT("n",1),IF(AND('A SAISIR'!$P24&lt;=MS$6,'A SAISIR'!$Q24&gt;=MS$6),REPT("n",1),IF(AND('A SAISIR'!$R24&lt;=MS$6,'A SAISIR'!$S24&gt;=MS$6),REPT("n",1),IF(AND('A SAISIR'!$T24&lt;=MS$6,'A SAISIR'!$U24&gt;=MS$6),REPT("n",1),IF(AND('A SAISIR'!$V24&lt;=MS$6,'A SAISIR'!$W24&gt;=MS$6),REPT("n",1),IF(AND('A SAISIR'!$X24&lt;=MS$6,'A SAISIR'!$Y24&gt;=MS$6),REPT("n",1),IF(AND('A SAISIR'!$Z24&lt;=MS$6,'A SAISIR'!$AA24&gt;=MS$6),REPT("n",1),""))))))))))))</f>
        <v/>
      </c>
      <c r="MT11" s="37" t="str">
        <f>IF(AND('A SAISIR'!$D24&lt;=MT$6,'A SAISIR'!$E24&gt;=MT$6),REPT("n",1),IF(AND('A SAISIR'!$F24&lt;=MT$6,'A SAISIR'!$G24&gt;=MT$6),REPT("n",1),IF(AND('A SAISIR'!$H24&lt;=MT$6,'A SAISIR'!$I24&gt;=MT$6),REPT("n",1),IF(AND('A SAISIR'!$J24&lt;=MT$6,'A SAISIR'!$K24&gt;=MT$6),REPT("n",1),IF(AND('A SAISIR'!$L24&lt;=MT$6,'A SAISIR'!$M24&gt;=MT$6),REPT("n",1),IF(AND('A SAISIR'!$N24&lt;=MT$6,'A SAISIR'!$O24&gt;=MT$6),REPT("n",1),IF(AND('A SAISIR'!$P24&lt;=MT$6,'A SAISIR'!$Q24&gt;=MT$6),REPT("n",1),IF(AND('A SAISIR'!$R24&lt;=MT$6,'A SAISIR'!$S24&gt;=MT$6),REPT("n",1),IF(AND('A SAISIR'!$T24&lt;=MT$6,'A SAISIR'!$U24&gt;=MT$6),REPT("n",1),IF(AND('A SAISIR'!$V24&lt;=MT$6,'A SAISIR'!$W24&gt;=MT$6),REPT("n",1),IF(AND('A SAISIR'!$X24&lt;=MT$6,'A SAISIR'!$Y24&gt;=MT$6),REPT("n",1),IF(AND('A SAISIR'!$Z24&lt;=MT$6,'A SAISIR'!$AA24&gt;=MT$6),REPT("n",1),""))))))))))))</f>
        <v/>
      </c>
      <c r="MU11" s="37" t="str">
        <f>IF(AND('A SAISIR'!$D24&lt;=MU$6,'A SAISIR'!$E24&gt;=MU$6),REPT("n",1),IF(AND('A SAISIR'!$F24&lt;=MU$6,'A SAISIR'!$G24&gt;=MU$6),REPT("n",1),IF(AND('A SAISIR'!$H24&lt;=MU$6,'A SAISIR'!$I24&gt;=MU$6),REPT("n",1),IF(AND('A SAISIR'!$J24&lt;=MU$6,'A SAISIR'!$K24&gt;=MU$6),REPT("n",1),IF(AND('A SAISIR'!$L24&lt;=MU$6,'A SAISIR'!$M24&gt;=MU$6),REPT("n",1),IF(AND('A SAISIR'!$N24&lt;=MU$6,'A SAISIR'!$O24&gt;=MU$6),REPT("n",1),IF(AND('A SAISIR'!$P24&lt;=MU$6,'A SAISIR'!$Q24&gt;=MU$6),REPT("n",1),IF(AND('A SAISIR'!$R24&lt;=MU$6,'A SAISIR'!$S24&gt;=MU$6),REPT("n",1),IF(AND('A SAISIR'!$T24&lt;=MU$6,'A SAISIR'!$U24&gt;=MU$6),REPT("n",1),IF(AND('A SAISIR'!$V24&lt;=MU$6,'A SAISIR'!$W24&gt;=MU$6),REPT("n",1),IF(AND('A SAISIR'!$X24&lt;=MU$6,'A SAISIR'!$Y24&gt;=MU$6),REPT("n",1),IF(AND('A SAISIR'!$Z24&lt;=MU$6,'A SAISIR'!$AA24&gt;=MU$6),REPT("n",1),""))))))))))))</f>
        <v/>
      </c>
      <c r="MV11" s="37" t="str">
        <f>IF(AND('A SAISIR'!$D24&lt;=MV$6,'A SAISIR'!$E24&gt;=MV$6),REPT("n",1),IF(AND('A SAISIR'!$F24&lt;=MV$6,'A SAISIR'!$G24&gt;=MV$6),REPT("n",1),IF(AND('A SAISIR'!$H24&lt;=MV$6,'A SAISIR'!$I24&gt;=MV$6),REPT("n",1),IF(AND('A SAISIR'!$J24&lt;=MV$6,'A SAISIR'!$K24&gt;=MV$6),REPT("n",1),IF(AND('A SAISIR'!$L24&lt;=MV$6,'A SAISIR'!$M24&gt;=MV$6),REPT("n",1),IF(AND('A SAISIR'!$N24&lt;=MV$6,'A SAISIR'!$O24&gt;=MV$6),REPT("n",1),IF(AND('A SAISIR'!$P24&lt;=MV$6,'A SAISIR'!$Q24&gt;=MV$6),REPT("n",1),IF(AND('A SAISIR'!$R24&lt;=MV$6,'A SAISIR'!$S24&gt;=MV$6),REPT("n",1),IF(AND('A SAISIR'!$T24&lt;=MV$6,'A SAISIR'!$U24&gt;=MV$6),REPT("n",1),IF(AND('A SAISIR'!$V24&lt;=MV$6,'A SAISIR'!$W24&gt;=MV$6),REPT("n",1),IF(AND('A SAISIR'!$X24&lt;=MV$6,'A SAISIR'!$Y24&gt;=MV$6),REPT("n",1),IF(AND('A SAISIR'!$Z24&lt;=MV$6,'A SAISIR'!$AA24&gt;=MV$6),REPT("n",1),""))))))))))))</f>
        <v/>
      </c>
      <c r="MW11" s="37" t="str">
        <f>IF(AND('A SAISIR'!$D24&lt;=MW$6,'A SAISIR'!$E24&gt;=MW$6),REPT("n",1),IF(AND('A SAISIR'!$F24&lt;=MW$6,'A SAISIR'!$G24&gt;=MW$6),REPT("n",1),IF(AND('A SAISIR'!$H24&lt;=MW$6,'A SAISIR'!$I24&gt;=MW$6),REPT("n",1),IF(AND('A SAISIR'!$J24&lt;=MW$6,'A SAISIR'!$K24&gt;=MW$6),REPT("n",1),IF(AND('A SAISIR'!$L24&lt;=MW$6,'A SAISIR'!$M24&gt;=MW$6),REPT("n",1),IF(AND('A SAISIR'!$N24&lt;=MW$6,'A SAISIR'!$O24&gt;=MW$6),REPT("n",1),IF(AND('A SAISIR'!$P24&lt;=MW$6,'A SAISIR'!$Q24&gt;=MW$6),REPT("n",1),IF(AND('A SAISIR'!$R24&lt;=MW$6,'A SAISIR'!$S24&gt;=MW$6),REPT("n",1),IF(AND('A SAISIR'!$T24&lt;=MW$6,'A SAISIR'!$U24&gt;=MW$6),REPT("n",1),IF(AND('A SAISIR'!$V24&lt;=MW$6,'A SAISIR'!$W24&gt;=MW$6),REPT("n",1),IF(AND('A SAISIR'!$X24&lt;=MW$6,'A SAISIR'!$Y24&gt;=MW$6),REPT("n",1),IF(AND('A SAISIR'!$Z24&lt;=MW$6,'A SAISIR'!$AA24&gt;=MW$6),REPT("n",1),""))))))))))))</f>
        <v/>
      </c>
      <c r="MX11" s="44" t="str">
        <f>IF(AND('A SAISIR'!$D24&lt;=MX$6,'A SAISIR'!$E24&gt;=MX$6),REPT("n",1),IF(AND('A SAISIR'!$F24&lt;=MX$6,'A SAISIR'!$G24&gt;=MX$6),REPT("n",1),IF(AND('A SAISIR'!$H24&lt;=MX$6,'A SAISIR'!$I24&gt;=MX$6),REPT("n",1),IF(AND('A SAISIR'!$J24&lt;=MX$6,'A SAISIR'!$K24&gt;=MX$6),REPT("n",1),IF(AND('A SAISIR'!$L24&lt;=MX$6,'A SAISIR'!$M24&gt;=MX$6),REPT("n",1),IF(AND('A SAISIR'!$N24&lt;=MX$6,'A SAISIR'!$O24&gt;=MX$6),REPT("n",1),IF(AND('A SAISIR'!$P24&lt;=MX$6,'A SAISIR'!$Q24&gt;=MX$6),REPT("n",1),IF(AND('A SAISIR'!$R24&lt;=MX$6,'A SAISIR'!$S24&gt;=MX$6),REPT("n",1),IF(AND('A SAISIR'!$T24&lt;=MX$6,'A SAISIR'!$U24&gt;=MX$6),REPT("n",1),IF(AND('A SAISIR'!$V24&lt;=MX$6,'A SAISIR'!$W24&gt;=MX$6),REPT("n",1),IF(AND('A SAISIR'!$X24&lt;=MX$6,'A SAISIR'!$Y24&gt;=MX$6),REPT("n",1),IF(AND('A SAISIR'!$Z24&lt;=MX$6,'A SAISIR'!$AA24&gt;=MX$6),REPT("n",1),""))))))))))))</f>
        <v/>
      </c>
      <c r="MY11" s="37" t="str">
        <f>IF(AND('A SAISIR'!$D24&lt;=MY$6,'A SAISIR'!$E24&gt;=MY$6),REPT("n",1),IF(AND('A SAISIR'!$F24&lt;=MY$6,'A SAISIR'!$G24&gt;=MY$6),REPT("n",1),IF(AND('A SAISIR'!$H24&lt;=MY$6,'A SAISIR'!$I24&gt;=MY$6),REPT("n",1),IF(AND('A SAISIR'!$J24&lt;=MY$6,'A SAISIR'!$K24&gt;=MY$6),REPT("n",1),IF(AND('A SAISIR'!$L24&lt;=MY$6,'A SAISIR'!$M24&gt;=MY$6),REPT("n",1),IF(AND('A SAISIR'!$N24&lt;=MY$6,'A SAISIR'!$O24&gt;=MY$6),REPT("n",1),IF(AND('A SAISIR'!$P24&lt;=MY$6,'A SAISIR'!$Q24&gt;=MY$6),REPT("n",1),IF(AND('A SAISIR'!$R24&lt;=MY$6,'A SAISIR'!$S24&gt;=MY$6),REPT("n",1),IF(AND('A SAISIR'!$T24&lt;=MY$6,'A SAISIR'!$U24&gt;=MY$6),REPT("n",1),IF(AND('A SAISIR'!$V24&lt;=MY$6,'A SAISIR'!$W24&gt;=MY$6),REPT("n",1),IF(AND('A SAISIR'!$X24&lt;=MY$6,'A SAISIR'!$Y24&gt;=MY$6),REPT("n",1),IF(AND('A SAISIR'!$Z24&lt;=MY$6,'A SAISIR'!$AA24&gt;=MY$6),REPT("n",1),""))))))))))))</f>
        <v/>
      </c>
      <c r="MZ11" s="37" t="str">
        <f>IF(AND('A SAISIR'!$D24&lt;=MZ$6,'A SAISIR'!$E24&gt;=MZ$6),REPT("n",1),IF(AND('A SAISIR'!$F24&lt;=MZ$6,'A SAISIR'!$G24&gt;=MZ$6),REPT("n",1),IF(AND('A SAISIR'!$H24&lt;=MZ$6,'A SAISIR'!$I24&gt;=MZ$6),REPT("n",1),IF(AND('A SAISIR'!$J24&lt;=MZ$6,'A SAISIR'!$K24&gt;=MZ$6),REPT("n",1),IF(AND('A SAISIR'!$L24&lt;=MZ$6,'A SAISIR'!$M24&gt;=MZ$6),REPT("n",1),IF(AND('A SAISIR'!$N24&lt;=MZ$6,'A SAISIR'!$O24&gt;=MZ$6),REPT("n",1),IF(AND('A SAISIR'!$P24&lt;=MZ$6,'A SAISIR'!$Q24&gt;=MZ$6),REPT("n",1),IF(AND('A SAISIR'!$R24&lt;=MZ$6,'A SAISIR'!$S24&gt;=MZ$6),REPT("n",1),IF(AND('A SAISIR'!$T24&lt;=MZ$6,'A SAISIR'!$U24&gt;=MZ$6),REPT("n",1),IF(AND('A SAISIR'!$V24&lt;=MZ$6,'A SAISIR'!$W24&gt;=MZ$6),REPT("n",1),IF(AND('A SAISIR'!$X24&lt;=MZ$6,'A SAISIR'!$Y24&gt;=MZ$6),REPT("n",1),IF(AND('A SAISIR'!$Z24&lt;=MZ$6,'A SAISIR'!$AA24&gt;=MZ$6),REPT("n",1),""))))))))))))</f>
        <v/>
      </c>
      <c r="NA11" s="37" t="str">
        <f>IF(AND('A SAISIR'!$D24&lt;=NA$6,'A SAISIR'!$E24&gt;=NA$6),REPT("n",1),IF(AND('A SAISIR'!$F24&lt;=NA$6,'A SAISIR'!$G24&gt;=NA$6),REPT("n",1),IF(AND('A SAISIR'!$H24&lt;=NA$6,'A SAISIR'!$I24&gt;=NA$6),REPT("n",1),IF(AND('A SAISIR'!$J24&lt;=NA$6,'A SAISIR'!$K24&gt;=NA$6),REPT("n",1),IF(AND('A SAISIR'!$L24&lt;=NA$6,'A SAISIR'!$M24&gt;=NA$6),REPT("n",1),IF(AND('A SAISIR'!$N24&lt;=NA$6,'A SAISIR'!$O24&gt;=NA$6),REPT("n",1),IF(AND('A SAISIR'!$P24&lt;=NA$6,'A SAISIR'!$Q24&gt;=NA$6),REPT("n",1),IF(AND('A SAISIR'!$R24&lt;=NA$6,'A SAISIR'!$S24&gt;=NA$6),REPT("n",1),IF(AND('A SAISIR'!$T24&lt;=NA$6,'A SAISIR'!$U24&gt;=NA$6),REPT("n",1),IF(AND('A SAISIR'!$V24&lt;=NA$6,'A SAISIR'!$W24&gt;=NA$6),REPT("n",1),IF(AND('A SAISIR'!$X24&lt;=NA$6,'A SAISIR'!$Y24&gt;=NA$6),REPT("n",1),IF(AND('A SAISIR'!$Z24&lt;=NA$6,'A SAISIR'!$AA24&gt;=NA$6),REPT("n",1),""))))))))))))</f>
        <v/>
      </c>
      <c r="NB11" s="37" t="str">
        <f>IF(AND('A SAISIR'!$D24&lt;=NB$6,'A SAISIR'!$E24&gt;=NB$6),REPT("n",1),IF(AND('A SAISIR'!$F24&lt;=NB$6,'A SAISIR'!$G24&gt;=NB$6),REPT("n",1),IF(AND('A SAISIR'!$H24&lt;=NB$6,'A SAISIR'!$I24&gt;=NB$6),REPT("n",1),IF(AND('A SAISIR'!$J24&lt;=NB$6,'A SAISIR'!$K24&gt;=NB$6),REPT("n",1),IF(AND('A SAISIR'!$L24&lt;=NB$6,'A SAISIR'!$M24&gt;=NB$6),REPT("n",1),IF(AND('A SAISIR'!$N24&lt;=NB$6,'A SAISIR'!$O24&gt;=NB$6),REPT("n",1),IF(AND('A SAISIR'!$P24&lt;=NB$6,'A SAISIR'!$Q24&gt;=NB$6),REPT("n",1),IF(AND('A SAISIR'!$R24&lt;=NB$6,'A SAISIR'!$S24&gt;=NB$6),REPT("n",1),IF(AND('A SAISIR'!$T24&lt;=NB$6,'A SAISIR'!$U24&gt;=NB$6),REPT("n",1),IF(AND('A SAISIR'!$V24&lt;=NB$6,'A SAISIR'!$W24&gt;=NB$6),REPT("n",1),IF(AND('A SAISIR'!$X24&lt;=NB$6,'A SAISIR'!$Y24&gt;=NB$6),REPT("n",1),IF(AND('A SAISIR'!$Z24&lt;=NB$6,'A SAISIR'!$AA24&gt;=NB$6),REPT("n",1),""))))))))))))</f>
        <v/>
      </c>
      <c r="NC11" s="37" t="str">
        <f>IF(AND('A SAISIR'!$D24&lt;=NC$6,'A SAISIR'!$E24&gt;=NC$6),REPT("n",1),IF(AND('A SAISIR'!$F24&lt;=NC$6,'A SAISIR'!$G24&gt;=NC$6),REPT("n",1),IF(AND('A SAISIR'!$H24&lt;=NC$6,'A SAISIR'!$I24&gt;=NC$6),REPT("n",1),IF(AND('A SAISIR'!$J24&lt;=NC$6,'A SAISIR'!$K24&gt;=NC$6),REPT("n",1),IF(AND('A SAISIR'!$L24&lt;=NC$6,'A SAISIR'!$M24&gt;=NC$6),REPT("n",1),IF(AND('A SAISIR'!$N24&lt;=NC$6,'A SAISIR'!$O24&gt;=NC$6),REPT("n",1),IF(AND('A SAISIR'!$P24&lt;=NC$6,'A SAISIR'!$Q24&gt;=NC$6),REPT("n",1),IF(AND('A SAISIR'!$R24&lt;=NC$6,'A SAISIR'!$S24&gt;=NC$6),REPT("n",1),IF(AND('A SAISIR'!$T24&lt;=NC$6,'A SAISIR'!$U24&gt;=NC$6),REPT("n",1),IF(AND('A SAISIR'!$V24&lt;=NC$6,'A SAISIR'!$W24&gt;=NC$6),REPT("n",1),IF(AND('A SAISIR'!$X24&lt;=NC$6,'A SAISIR'!$Y24&gt;=NC$6),REPT("n",1),IF(AND('A SAISIR'!$Z24&lt;=NC$6,'A SAISIR'!$AA24&gt;=NC$6),REPT("n",1),""))))))))))))</f>
        <v/>
      </c>
      <c r="ND11" s="37" t="str">
        <f>IF(AND('A SAISIR'!$D24&lt;=ND$6,'A SAISIR'!$E24&gt;=ND$6),REPT("n",1),IF(AND('A SAISIR'!$F24&lt;=ND$6,'A SAISIR'!$G24&gt;=ND$6),REPT("n",1),IF(AND('A SAISIR'!$H24&lt;=ND$6,'A SAISIR'!$I24&gt;=ND$6),REPT("n",1),IF(AND('A SAISIR'!$J24&lt;=ND$6,'A SAISIR'!$K24&gt;=ND$6),REPT("n",1),IF(AND('A SAISIR'!$L24&lt;=ND$6,'A SAISIR'!$M24&gt;=ND$6),REPT("n",1),IF(AND('A SAISIR'!$N24&lt;=ND$6,'A SAISIR'!$O24&gt;=ND$6),REPT("n",1),IF(AND('A SAISIR'!$P24&lt;=ND$6,'A SAISIR'!$Q24&gt;=ND$6),REPT("n",1),IF(AND('A SAISIR'!$R24&lt;=ND$6,'A SAISIR'!$S24&gt;=ND$6),REPT("n",1),IF(AND('A SAISIR'!$T24&lt;=ND$6,'A SAISIR'!$U24&gt;=ND$6),REPT("n",1),IF(AND('A SAISIR'!$V24&lt;=ND$6,'A SAISIR'!$W24&gt;=ND$6),REPT("n",1),IF(AND('A SAISIR'!$X24&lt;=ND$6,'A SAISIR'!$Y24&gt;=ND$6),REPT("n",1),IF(AND('A SAISIR'!$Z24&lt;=ND$6,'A SAISIR'!$AA24&gt;=ND$6),REPT("n",1),""))))))))))))</f>
        <v/>
      </c>
    </row>
    <row r="12" spans="1:368" s="10" customFormat="1" ht="28.5" customHeight="1" x14ac:dyDescent="0.25">
      <c r="A12" s="22" t="str">
        <f>'A SAISIR'!A25</f>
        <v>Sabine</v>
      </c>
      <c r="B12" s="9" t="str">
        <f>'A SAISIR'!B25</f>
        <v>ACCUEIL / CAISSE</v>
      </c>
      <c r="C12" s="9">
        <f>'A SAISIR'!C25</f>
        <v>0</v>
      </c>
      <c r="D12" s="14" t="str">
        <f>IF(AND('A SAISIR'!$D25&lt;=D$6,'A SAISIR'!$E25&gt;=D$6),REPT("n",1),IF(AND('A SAISIR'!$F25&lt;=D$6,'A SAISIR'!$G25&gt;=D$6),REPT("n",1),IF(AND('A SAISIR'!$H25&lt;=D$6,'A SAISIR'!$I25&gt;=D$6),REPT("n",1),IF(AND('A SAISIR'!$J25&lt;=D$6,'A SAISIR'!$K25&gt;=D$6),REPT("n",1),IF(AND('A SAISIR'!$L25&lt;=D$6,'A SAISIR'!$M25&gt;=D$6),REPT("n",1),IF(AND('A SAISIR'!$N25&lt;=D$6,'A SAISIR'!$O25&gt;=D$6),REPT("n",1),IF(AND('A SAISIR'!$P25&lt;=D$6,'A SAISIR'!$Q25&gt;=D$6),REPT("n",1),IF(AND('A SAISIR'!$R25&lt;=D$6,'A SAISIR'!$S25&gt;=D$6),REPT("n",1),IF(AND('A SAISIR'!$T25&lt;=D$6,'A SAISIR'!$U25&gt;=D$6),REPT("n",1),IF(AND('A SAISIR'!$V25&lt;=D$6,'A SAISIR'!$W25&gt;=D$6),REPT("n",1),IF(AND('A SAISIR'!$X25&lt;=D$6,'A SAISIR'!$Y25&gt;=D$6),REPT("n",1),IF(AND('A SAISIR'!$Z25&lt;=D$6,'A SAISIR'!$AA25&gt;=D$6),REPT("n",1),""))))))))))))</f>
        <v/>
      </c>
      <c r="E12" s="14" t="str">
        <f>IF(AND('A SAISIR'!$D25&lt;=E$6,'A SAISIR'!$E25&gt;=E$6),REPT("n",1),IF(AND('A SAISIR'!$F25&lt;=E$6,'A SAISIR'!$G25&gt;=E$6),REPT("n",1),IF(AND('A SAISIR'!$H25&lt;=E$6,'A SAISIR'!$I25&gt;=E$6),REPT("n",1),IF(AND('A SAISIR'!$J25&lt;=E$6,'A SAISIR'!$K25&gt;=E$6),REPT("n",1),IF(AND('A SAISIR'!$L25&lt;=E$6,'A SAISIR'!$M25&gt;=E$6),REPT("n",1),IF(AND('A SAISIR'!$N25&lt;=E$6,'A SAISIR'!$O25&gt;=E$6),REPT("n",1),IF(AND('A SAISIR'!$P25&lt;=E$6,'A SAISIR'!$Q25&gt;=E$6),REPT("n",1),IF(AND('A SAISIR'!$R25&lt;=E$6,'A SAISIR'!$S25&gt;=E$6),REPT("n",1),IF(AND('A SAISIR'!$T25&lt;=E$6,'A SAISIR'!$U25&gt;=E$6),REPT("n",1),IF(AND('A SAISIR'!$V25&lt;=E$6,'A SAISIR'!$W25&gt;=E$6),REPT("n",1),IF(AND('A SAISIR'!$X25&lt;=E$6,'A SAISIR'!$Y25&gt;=E$6),REPT("n",1),IF(AND('A SAISIR'!$Z25&lt;=E$6,'A SAISIR'!$AA25&gt;=E$6),REPT("n",1),""))))))))))))</f>
        <v/>
      </c>
      <c r="F12" s="14" t="str">
        <f>IF(AND('A SAISIR'!$D25&lt;=F$6,'A SAISIR'!$E25&gt;=F$6),REPT("n",1),IF(AND('A SAISIR'!$F25&lt;=F$6,'A SAISIR'!$G25&gt;=F$6),REPT("n",1),IF(AND('A SAISIR'!$H25&lt;=F$6,'A SAISIR'!$I25&gt;=F$6),REPT("n",1),IF(AND('A SAISIR'!$J25&lt;=F$6,'A SAISIR'!$K25&gt;=F$6),REPT("n",1),IF(AND('A SAISIR'!$L25&lt;=F$6,'A SAISIR'!$M25&gt;=F$6),REPT("n",1),IF(AND('A SAISIR'!$N25&lt;=F$6,'A SAISIR'!$O25&gt;=F$6),REPT("n",1),IF(AND('A SAISIR'!$P25&lt;=F$6,'A SAISIR'!$Q25&gt;=F$6),REPT("n",1),IF(AND('A SAISIR'!$R25&lt;=F$6,'A SAISIR'!$S25&gt;=F$6),REPT("n",1),IF(AND('A SAISIR'!$T25&lt;=F$6,'A SAISIR'!$U25&gt;=F$6),REPT("n",1),IF(AND('A SAISIR'!$V25&lt;=F$6,'A SAISIR'!$W25&gt;=F$6),REPT("n",1),IF(AND('A SAISIR'!$X25&lt;=F$6,'A SAISIR'!$Y25&gt;=F$6),REPT("n",1),IF(AND('A SAISIR'!$Z25&lt;=F$6,'A SAISIR'!$AA25&gt;=F$6),REPT("n",1),""))))))))))))</f>
        <v/>
      </c>
      <c r="G12" s="14" t="str">
        <f>IF(AND('A SAISIR'!$D25&lt;=G$6,'A SAISIR'!$E25&gt;=G$6),REPT("n",1),IF(AND('A SAISIR'!$F25&lt;=G$6,'A SAISIR'!$G25&gt;=G$6),REPT("n",1),IF(AND('A SAISIR'!$H25&lt;=G$6,'A SAISIR'!$I25&gt;=G$6),REPT("n",1),IF(AND('A SAISIR'!$J25&lt;=G$6,'A SAISIR'!$K25&gt;=G$6),REPT("n",1),IF(AND('A SAISIR'!$L25&lt;=G$6,'A SAISIR'!$M25&gt;=G$6),REPT("n",1),IF(AND('A SAISIR'!$N25&lt;=G$6,'A SAISIR'!$O25&gt;=G$6),REPT("n",1),IF(AND('A SAISIR'!$P25&lt;=G$6,'A SAISIR'!$Q25&gt;=G$6),REPT("n",1),IF(AND('A SAISIR'!$R25&lt;=G$6,'A SAISIR'!$S25&gt;=G$6),REPT("n",1),IF(AND('A SAISIR'!$T25&lt;=G$6,'A SAISIR'!$U25&gt;=G$6),REPT("n",1),IF(AND('A SAISIR'!$V25&lt;=G$6,'A SAISIR'!$W25&gt;=G$6),REPT("n",1),IF(AND('A SAISIR'!$X25&lt;=G$6,'A SAISIR'!$Y25&gt;=G$6),REPT("n",1),IF(AND('A SAISIR'!$Z25&lt;=G$6,'A SAISIR'!$AA25&gt;=G$6),REPT("n",1),""))))))))))))</f>
        <v/>
      </c>
      <c r="H12" s="14" t="str">
        <f>IF(AND('A SAISIR'!$D25&lt;=H$6,'A SAISIR'!$E25&gt;=H$6),REPT("n",1),IF(AND('A SAISIR'!$F25&lt;=H$6,'A SAISIR'!$G25&gt;=H$6),REPT("n",1),IF(AND('A SAISIR'!$H25&lt;=H$6,'A SAISIR'!$I25&gt;=H$6),REPT("n",1),IF(AND('A SAISIR'!$J25&lt;=H$6,'A SAISIR'!$K25&gt;=H$6),REPT("n",1),IF(AND('A SAISIR'!$L25&lt;=H$6,'A SAISIR'!$M25&gt;=H$6),REPT("n",1),IF(AND('A SAISIR'!$N25&lt;=H$6,'A SAISIR'!$O25&gt;=H$6),REPT("n",1),IF(AND('A SAISIR'!$P25&lt;=H$6,'A SAISIR'!$Q25&gt;=H$6),REPT("n",1),IF(AND('A SAISIR'!$R25&lt;=H$6,'A SAISIR'!$S25&gt;=H$6),REPT("n",1),IF(AND('A SAISIR'!$T25&lt;=H$6,'A SAISIR'!$U25&gt;=H$6),REPT("n",1),IF(AND('A SAISIR'!$V25&lt;=H$6,'A SAISIR'!$W25&gt;=H$6),REPT("n",1),IF(AND('A SAISIR'!$X25&lt;=H$6,'A SAISIR'!$Y25&gt;=H$6),REPT("n",1),IF(AND('A SAISIR'!$Z25&lt;=H$6,'A SAISIR'!$AA25&gt;=H$6),REPT("n",1),""))))))))))))</f>
        <v/>
      </c>
      <c r="I12" s="14" t="str">
        <f>IF(AND('A SAISIR'!$D25&lt;=I$6,'A SAISIR'!$E25&gt;=I$6),REPT("n",1),IF(AND('A SAISIR'!$F25&lt;=I$6,'A SAISIR'!$G25&gt;=I$6),REPT("n",1),IF(AND('A SAISIR'!$H25&lt;=I$6,'A SAISIR'!$I25&gt;=I$6),REPT("n",1),IF(AND('A SAISIR'!$J25&lt;=I$6,'A SAISIR'!$K25&gt;=I$6),REPT("n",1),IF(AND('A SAISIR'!$L25&lt;=I$6,'A SAISIR'!$M25&gt;=I$6),REPT("n",1),IF(AND('A SAISIR'!$N25&lt;=I$6,'A SAISIR'!$O25&gt;=I$6),REPT("n",1),IF(AND('A SAISIR'!$P25&lt;=I$6,'A SAISIR'!$Q25&gt;=I$6),REPT("n",1),IF(AND('A SAISIR'!$R25&lt;=I$6,'A SAISIR'!$S25&gt;=I$6),REPT("n",1),IF(AND('A SAISIR'!$T25&lt;=I$6,'A SAISIR'!$U25&gt;=I$6),REPT("n",1),IF(AND('A SAISIR'!$V25&lt;=I$6,'A SAISIR'!$W25&gt;=I$6),REPT("n",1),IF(AND('A SAISIR'!$X25&lt;=I$6,'A SAISIR'!$Y25&gt;=I$6),REPT("n",1),IF(AND('A SAISIR'!$Z25&lt;=I$6,'A SAISIR'!$AA25&gt;=I$6),REPT("n",1),""))))))))))))</f>
        <v/>
      </c>
      <c r="J12" s="14" t="str">
        <f>IF(AND('A SAISIR'!$D25&lt;=J$6,'A SAISIR'!$E25&gt;=J$6),REPT("n",1),IF(AND('A SAISIR'!$F25&lt;=J$6,'A SAISIR'!$G25&gt;=J$6),REPT("n",1),IF(AND('A SAISIR'!$H25&lt;=J$6,'A SAISIR'!$I25&gt;=J$6),REPT("n",1),IF(AND('A SAISIR'!$J25&lt;=J$6,'A SAISIR'!$K25&gt;=J$6),REPT("n",1),IF(AND('A SAISIR'!$L25&lt;=J$6,'A SAISIR'!$M25&gt;=J$6),REPT("n",1),IF(AND('A SAISIR'!$N25&lt;=J$6,'A SAISIR'!$O25&gt;=J$6),REPT("n",1),IF(AND('A SAISIR'!$P25&lt;=J$6,'A SAISIR'!$Q25&gt;=J$6),REPT("n",1),IF(AND('A SAISIR'!$R25&lt;=J$6,'A SAISIR'!$S25&gt;=J$6),REPT("n",1),IF(AND('A SAISIR'!$T25&lt;=J$6,'A SAISIR'!$U25&gt;=J$6),REPT("n",1),IF(AND('A SAISIR'!$V25&lt;=J$6,'A SAISIR'!$W25&gt;=J$6),REPT("n",1),IF(AND('A SAISIR'!$X25&lt;=J$6,'A SAISIR'!$Y25&gt;=J$6),REPT("n",1),IF(AND('A SAISIR'!$Z25&lt;=J$6,'A SAISIR'!$AA25&gt;=J$6),REPT("n",1),""))))))))))))</f>
        <v/>
      </c>
      <c r="K12" s="14" t="str">
        <f>IF(AND('A SAISIR'!$D25&lt;=K$6,'A SAISIR'!$E25&gt;=K$6),REPT("n",1),IF(AND('A SAISIR'!$F25&lt;=K$6,'A SAISIR'!$G25&gt;=K$6),REPT("n",1),IF(AND('A SAISIR'!$H25&lt;=K$6,'A SAISIR'!$I25&gt;=K$6),REPT("n",1),IF(AND('A SAISIR'!$J25&lt;=K$6,'A SAISIR'!$K25&gt;=K$6),REPT("n",1),IF(AND('A SAISIR'!$L25&lt;=K$6,'A SAISIR'!$M25&gt;=K$6),REPT("n",1),IF(AND('A SAISIR'!$N25&lt;=K$6,'A SAISIR'!$O25&gt;=K$6),REPT("n",1),IF(AND('A SAISIR'!$P25&lt;=K$6,'A SAISIR'!$Q25&gt;=K$6),REPT("n",1),IF(AND('A SAISIR'!$R25&lt;=K$6,'A SAISIR'!$S25&gt;=K$6),REPT("n",1),IF(AND('A SAISIR'!$T25&lt;=K$6,'A SAISIR'!$U25&gt;=K$6),REPT("n",1),IF(AND('A SAISIR'!$V25&lt;=K$6,'A SAISIR'!$W25&gt;=K$6),REPT("n",1),IF(AND('A SAISIR'!$X25&lt;=K$6,'A SAISIR'!$Y25&gt;=K$6),REPT("n",1),IF(AND('A SAISIR'!$Z25&lt;=K$6,'A SAISIR'!$AA25&gt;=K$6),REPT("n",1),""))))))))))))</f>
        <v/>
      </c>
      <c r="L12" s="14" t="str">
        <f>IF(AND('A SAISIR'!$D25&lt;=L$6,'A SAISIR'!$E25&gt;=L$6),REPT("n",1),IF(AND('A SAISIR'!$F25&lt;=L$6,'A SAISIR'!$G25&gt;=L$6),REPT("n",1),IF(AND('A SAISIR'!$H25&lt;=L$6,'A SAISIR'!$I25&gt;=L$6),REPT("n",1),IF(AND('A SAISIR'!$J25&lt;=L$6,'A SAISIR'!$K25&gt;=L$6),REPT("n",1),IF(AND('A SAISIR'!$L25&lt;=L$6,'A SAISIR'!$M25&gt;=L$6),REPT("n",1),IF(AND('A SAISIR'!$N25&lt;=L$6,'A SAISIR'!$O25&gt;=L$6),REPT("n",1),IF(AND('A SAISIR'!$P25&lt;=L$6,'A SAISIR'!$Q25&gt;=L$6),REPT("n",1),IF(AND('A SAISIR'!$R25&lt;=L$6,'A SAISIR'!$S25&gt;=L$6),REPT("n",1),IF(AND('A SAISIR'!$T25&lt;=L$6,'A SAISIR'!$U25&gt;=L$6),REPT("n",1),IF(AND('A SAISIR'!$V25&lt;=L$6,'A SAISIR'!$W25&gt;=L$6),REPT("n",1),IF(AND('A SAISIR'!$X25&lt;=L$6,'A SAISIR'!$Y25&gt;=L$6),REPT("n",1),IF(AND('A SAISIR'!$Z25&lt;=L$6,'A SAISIR'!$AA25&gt;=L$6),REPT("n",1),""))))))))))))</f>
        <v/>
      </c>
      <c r="M12" s="14" t="str">
        <f>IF(AND('A SAISIR'!$D25&lt;=M$6,'A SAISIR'!$E25&gt;=M$6),REPT("n",1),IF(AND('A SAISIR'!$F25&lt;=M$6,'A SAISIR'!$G25&gt;=M$6),REPT("n",1),IF(AND('A SAISIR'!$H25&lt;=M$6,'A SAISIR'!$I25&gt;=M$6),REPT("n",1),IF(AND('A SAISIR'!$J25&lt;=M$6,'A SAISIR'!$K25&gt;=M$6),REPT("n",1),IF(AND('A SAISIR'!$L25&lt;=M$6,'A SAISIR'!$M25&gt;=M$6),REPT("n",1),IF(AND('A SAISIR'!$N25&lt;=M$6,'A SAISIR'!$O25&gt;=M$6),REPT("n",1),IF(AND('A SAISIR'!$P25&lt;=M$6,'A SAISIR'!$Q25&gt;=M$6),REPT("n",1),IF(AND('A SAISIR'!$R25&lt;=M$6,'A SAISIR'!$S25&gt;=M$6),REPT("n",1),IF(AND('A SAISIR'!$T25&lt;=M$6,'A SAISIR'!$U25&gt;=M$6),REPT("n",1),IF(AND('A SAISIR'!$V25&lt;=M$6,'A SAISIR'!$W25&gt;=M$6),REPT("n",1),IF(AND('A SAISIR'!$X25&lt;=M$6,'A SAISIR'!$Y25&gt;=M$6),REPT("n",1),IF(AND('A SAISIR'!$Z25&lt;=M$6,'A SAISIR'!$AA25&gt;=M$6),REPT("n",1),""))))))))))))</f>
        <v/>
      </c>
      <c r="N12" s="14" t="str">
        <f>IF(AND('A SAISIR'!$D25&lt;=N$6,'A SAISIR'!$E25&gt;=N$6),REPT("n",1),IF(AND('A SAISIR'!$F25&lt;=N$6,'A SAISIR'!$G25&gt;=N$6),REPT("n",1),IF(AND('A SAISIR'!$H25&lt;=N$6,'A SAISIR'!$I25&gt;=N$6),REPT("n",1),IF(AND('A SAISIR'!$J25&lt;=N$6,'A SAISIR'!$K25&gt;=N$6),REPT("n",1),IF(AND('A SAISIR'!$L25&lt;=N$6,'A SAISIR'!$M25&gt;=N$6),REPT("n",1),IF(AND('A SAISIR'!$N25&lt;=N$6,'A SAISIR'!$O25&gt;=N$6),REPT("n",1),IF(AND('A SAISIR'!$P25&lt;=N$6,'A SAISIR'!$Q25&gt;=N$6),REPT("n",1),IF(AND('A SAISIR'!$R25&lt;=N$6,'A SAISIR'!$S25&gt;=N$6),REPT("n",1),IF(AND('A SAISIR'!$T25&lt;=N$6,'A SAISIR'!$U25&gt;=N$6),REPT("n",1),IF(AND('A SAISIR'!$V25&lt;=N$6,'A SAISIR'!$W25&gt;=N$6),REPT("n",1),IF(AND('A SAISIR'!$X25&lt;=N$6,'A SAISIR'!$Y25&gt;=N$6),REPT("n",1),IF(AND('A SAISIR'!$Z25&lt;=N$6,'A SAISIR'!$AA25&gt;=N$6),REPT("n",1),""))))))))))))</f>
        <v/>
      </c>
      <c r="O12" s="14" t="str">
        <f>IF(AND('A SAISIR'!$D25&lt;=O$6,'A SAISIR'!$E25&gt;=O$6),REPT("n",1),IF(AND('A SAISIR'!$F25&lt;=O$6,'A SAISIR'!$G25&gt;=O$6),REPT("n",1),IF(AND('A SAISIR'!$H25&lt;=O$6,'A SAISIR'!$I25&gt;=O$6),REPT("n",1),IF(AND('A SAISIR'!$J25&lt;=O$6,'A SAISIR'!$K25&gt;=O$6),REPT("n",1),IF(AND('A SAISIR'!$L25&lt;=O$6,'A SAISIR'!$M25&gt;=O$6),REPT("n",1),IF(AND('A SAISIR'!$N25&lt;=O$6,'A SAISIR'!$O25&gt;=O$6),REPT("n",1),IF(AND('A SAISIR'!$P25&lt;=O$6,'A SAISIR'!$Q25&gt;=O$6),REPT("n",1),IF(AND('A SAISIR'!$R25&lt;=O$6,'A SAISIR'!$S25&gt;=O$6),REPT("n",1),IF(AND('A SAISIR'!$T25&lt;=O$6,'A SAISIR'!$U25&gt;=O$6),REPT("n",1),IF(AND('A SAISIR'!$V25&lt;=O$6,'A SAISIR'!$W25&gt;=O$6),REPT("n",1),IF(AND('A SAISIR'!$X25&lt;=O$6,'A SAISIR'!$Y25&gt;=O$6),REPT("n",1),IF(AND('A SAISIR'!$Z25&lt;=O$6,'A SAISIR'!$AA25&gt;=O$6),REPT("n",1),""))))))))))))</f>
        <v/>
      </c>
      <c r="P12" s="14" t="str">
        <f>IF(AND('A SAISIR'!$D25&lt;=P$6,'A SAISIR'!$E25&gt;=P$6),REPT("n",1),IF(AND('A SAISIR'!$F25&lt;=P$6,'A SAISIR'!$G25&gt;=P$6),REPT("n",1),IF(AND('A SAISIR'!$H25&lt;=P$6,'A SAISIR'!$I25&gt;=P$6),REPT("n",1),IF(AND('A SAISIR'!$J25&lt;=P$6,'A SAISIR'!$K25&gt;=P$6),REPT("n",1),IF(AND('A SAISIR'!$L25&lt;=P$6,'A SAISIR'!$M25&gt;=P$6),REPT("n",1),IF(AND('A SAISIR'!$N25&lt;=P$6,'A SAISIR'!$O25&gt;=P$6),REPT("n",1),IF(AND('A SAISIR'!$P25&lt;=P$6,'A SAISIR'!$Q25&gt;=P$6),REPT("n",1),IF(AND('A SAISIR'!$R25&lt;=P$6,'A SAISIR'!$S25&gt;=P$6),REPT("n",1),IF(AND('A SAISIR'!$T25&lt;=P$6,'A SAISIR'!$U25&gt;=P$6),REPT("n",1),IF(AND('A SAISIR'!$V25&lt;=P$6,'A SAISIR'!$W25&gt;=P$6),REPT("n",1),IF(AND('A SAISIR'!$X25&lt;=P$6,'A SAISIR'!$Y25&gt;=P$6),REPT("n",1),IF(AND('A SAISIR'!$Z25&lt;=P$6,'A SAISIR'!$AA25&gt;=P$6),REPT("n",1),""))))))))))))</f>
        <v/>
      </c>
      <c r="Q12" s="14" t="str">
        <f>IF(AND('A SAISIR'!$D25&lt;=Q$6,'A SAISIR'!$E25&gt;=Q$6),REPT("n",1),IF(AND('A SAISIR'!$F25&lt;=Q$6,'A SAISIR'!$G25&gt;=Q$6),REPT("n",1),IF(AND('A SAISIR'!$H25&lt;=Q$6,'A SAISIR'!$I25&gt;=Q$6),REPT("n",1),IF(AND('A SAISIR'!$J25&lt;=Q$6,'A SAISIR'!$K25&gt;=Q$6),REPT("n",1),IF(AND('A SAISIR'!$L25&lt;=Q$6,'A SAISIR'!$M25&gt;=Q$6),REPT("n",1),IF(AND('A SAISIR'!$N25&lt;=Q$6,'A SAISIR'!$O25&gt;=Q$6),REPT("n",1),IF(AND('A SAISIR'!$P25&lt;=Q$6,'A SAISIR'!$Q25&gt;=Q$6),REPT("n",1),IF(AND('A SAISIR'!$R25&lt;=Q$6,'A SAISIR'!$S25&gt;=Q$6),REPT("n",1),IF(AND('A SAISIR'!$T25&lt;=Q$6,'A SAISIR'!$U25&gt;=Q$6),REPT("n",1),IF(AND('A SAISIR'!$V25&lt;=Q$6,'A SAISIR'!$W25&gt;=Q$6),REPT("n",1),IF(AND('A SAISIR'!$X25&lt;=Q$6,'A SAISIR'!$Y25&gt;=Q$6),REPT("n",1),IF(AND('A SAISIR'!$Z25&lt;=Q$6,'A SAISIR'!$AA25&gt;=Q$6),REPT("n",1),""))))))))))))</f>
        <v/>
      </c>
      <c r="R12" s="14" t="str">
        <f>IF(AND('A SAISIR'!$D25&lt;=R$6,'A SAISIR'!$E25&gt;=R$6),REPT("n",1),IF(AND('A SAISIR'!$F25&lt;=R$6,'A SAISIR'!$G25&gt;=R$6),REPT("n",1),IF(AND('A SAISIR'!$H25&lt;=R$6,'A SAISIR'!$I25&gt;=R$6),REPT("n",1),IF(AND('A SAISIR'!$J25&lt;=R$6,'A SAISIR'!$K25&gt;=R$6),REPT("n",1),IF(AND('A SAISIR'!$L25&lt;=R$6,'A SAISIR'!$M25&gt;=R$6),REPT("n",1),IF(AND('A SAISIR'!$N25&lt;=R$6,'A SAISIR'!$O25&gt;=R$6),REPT("n",1),IF(AND('A SAISIR'!$P25&lt;=R$6,'A SAISIR'!$Q25&gt;=R$6),REPT("n",1),IF(AND('A SAISIR'!$R25&lt;=R$6,'A SAISIR'!$S25&gt;=R$6),REPT("n",1),IF(AND('A SAISIR'!$T25&lt;=R$6,'A SAISIR'!$U25&gt;=R$6),REPT("n",1),IF(AND('A SAISIR'!$V25&lt;=R$6,'A SAISIR'!$W25&gt;=R$6),REPT("n",1),IF(AND('A SAISIR'!$X25&lt;=R$6,'A SAISIR'!$Y25&gt;=R$6),REPT("n",1),IF(AND('A SAISIR'!$Z25&lt;=R$6,'A SAISIR'!$AA25&gt;=R$6),REPT("n",1),""))))))))))))</f>
        <v/>
      </c>
      <c r="S12" s="14" t="str">
        <f>IF(AND('A SAISIR'!$D25&lt;=S$6,'A SAISIR'!$E25&gt;=S$6),REPT("n",1),IF(AND('A SAISIR'!$F25&lt;=S$6,'A SAISIR'!$G25&gt;=S$6),REPT("n",1),IF(AND('A SAISIR'!$H25&lt;=S$6,'A SAISIR'!$I25&gt;=S$6),REPT("n",1),IF(AND('A SAISIR'!$J25&lt;=S$6,'A SAISIR'!$K25&gt;=S$6),REPT("n",1),IF(AND('A SAISIR'!$L25&lt;=S$6,'A SAISIR'!$M25&gt;=S$6),REPT("n",1),IF(AND('A SAISIR'!$N25&lt;=S$6,'A SAISIR'!$O25&gt;=S$6),REPT("n",1),IF(AND('A SAISIR'!$P25&lt;=S$6,'A SAISIR'!$Q25&gt;=S$6),REPT("n",1),IF(AND('A SAISIR'!$R25&lt;=S$6,'A SAISIR'!$S25&gt;=S$6),REPT("n",1),IF(AND('A SAISIR'!$T25&lt;=S$6,'A SAISIR'!$U25&gt;=S$6),REPT("n",1),IF(AND('A SAISIR'!$V25&lt;=S$6,'A SAISIR'!$W25&gt;=S$6),REPT("n",1),IF(AND('A SAISIR'!$X25&lt;=S$6,'A SAISIR'!$Y25&gt;=S$6),REPT("n",1),IF(AND('A SAISIR'!$Z25&lt;=S$6,'A SAISIR'!$AA25&gt;=S$6),REPT("n",1),""))))))))))))</f>
        <v/>
      </c>
      <c r="T12" s="14" t="str">
        <f>IF(AND('A SAISIR'!$D25&lt;=T$6,'A SAISIR'!$E25&gt;=T$6),REPT("n",1),IF(AND('A SAISIR'!$F25&lt;=T$6,'A SAISIR'!$G25&gt;=T$6),REPT("n",1),IF(AND('A SAISIR'!$H25&lt;=T$6,'A SAISIR'!$I25&gt;=T$6),REPT("n",1),IF(AND('A SAISIR'!$J25&lt;=T$6,'A SAISIR'!$K25&gt;=T$6),REPT("n",1),IF(AND('A SAISIR'!$L25&lt;=T$6,'A SAISIR'!$M25&gt;=T$6),REPT("n",1),IF(AND('A SAISIR'!$N25&lt;=T$6,'A SAISIR'!$O25&gt;=T$6),REPT("n",1),IF(AND('A SAISIR'!$P25&lt;=T$6,'A SAISIR'!$Q25&gt;=T$6),REPT("n",1),IF(AND('A SAISIR'!$R25&lt;=T$6,'A SAISIR'!$S25&gt;=T$6),REPT("n",1),IF(AND('A SAISIR'!$T25&lt;=T$6,'A SAISIR'!$U25&gt;=T$6),REPT("n",1),IF(AND('A SAISIR'!$V25&lt;=T$6,'A SAISIR'!$W25&gt;=T$6),REPT("n",1),IF(AND('A SAISIR'!$X25&lt;=T$6,'A SAISIR'!$Y25&gt;=T$6),REPT("n",1),IF(AND('A SAISIR'!$Z25&lt;=T$6,'A SAISIR'!$AA25&gt;=T$6),REPT("n",1),""))))))))))))</f>
        <v/>
      </c>
      <c r="U12" s="14" t="str">
        <f>IF(AND('A SAISIR'!$D25&lt;=U$6,'A SAISIR'!$E25&gt;=U$6),REPT("n",1),IF(AND('A SAISIR'!$F25&lt;=U$6,'A SAISIR'!$G25&gt;=U$6),REPT("n",1),IF(AND('A SAISIR'!$H25&lt;=U$6,'A SAISIR'!$I25&gt;=U$6),REPT("n",1),IF(AND('A SAISIR'!$J25&lt;=U$6,'A SAISIR'!$K25&gt;=U$6),REPT("n",1),IF(AND('A SAISIR'!$L25&lt;=U$6,'A SAISIR'!$M25&gt;=U$6),REPT("n",1),IF(AND('A SAISIR'!$N25&lt;=U$6,'A SAISIR'!$O25&gt;=U$6),REPT("n",1),IF(AND('A SAISIR'!$P25&lt;=U$6,'A SAISIR'!$Q25&gt;=U$6),REPT("n",1),IF(AND('A SAISIR'!$R25&lt;=U$6,'A SAISIR'!$S25&gt;=U$6),REPT("n",1),IF(AND('A SAISIR'!$T25&lt;=U$6,'A SAISIR'!$U25&gt;=U$6),REPT("n",1),IF(AND('A SAISIR'!$V25&lt;=U$6,'A SAISIR'!$W25&gt;=U$6),REPT("n",1),IF(AND('A SAISIR'!$X25&lt;=U$6,'A SAISIR'!$Y25&gt;=U$6),REPT("n",1),IF(AND('A SAISIR'!$Z25&lt;=U$6,'A SAISIR'!$AA25&gt;=U$6),REPT("n",1),""))))))))))))</f>
        <v/>
      </c>
      <c r="V12" s="14" t="str">
        <f>IF(AND('A SAISIR'!$D25&lt;=V$6,'A SAISIR'!$E25&gt;=V$6),REPT("n",1),IF(AND('A SAISIR'!$F25&lt;=V$6,'A SAISIR'!$G25&gt;=V$6),REPT("n",1),IF(AND('A SAISIR'!$H25&lt;=V$6,'A SAISIR'!$I25&gt;=V$6),REPT("n",1),IF(AND('A SAISIR'!$J25&lt;=V$6,'A SAISIR'!$K25&gt;=V$6),REPT("n",1),IF(AND('A SAISIR'!$L25&lt;=V$6,'A SAISIR'!$M25&gt;=V$6),REPT("n",1),IF(AND('A SAISIR'!$N25&lt;=V$6,'A SAISIR'!$O25&gt;=V$6),REPT("n",1),IF(AND('A SAISIR'!$P25&lt;=V$6,'A SAISIR'!$Q25&gt;=V$6),REPT("n",1),IF(AND('A SAISIR'!$R25&lt;=V$6,'A SAISIR'!$S25&gt;=V$6),REPT("n",1),IF(AND('A SAISIR'!$T25&lt;=V$6,'A SAISIR'!$U25&gt;=V$6),REPT("n",1),IF(AND('A SAISIR'!$V25&lt;=V$6,'A SAISIR'!$W25&gt;=V$6),REPT("n",1),IF(AND('A SAISIR'!$X25&lt;=V$6,'A SAISIR'!$Y25&gt;=V$6),REPT("n",1),IF(AND('A SAISIR'!$Z25&lt;=V$6,'A SAISIR'!$AA25&gt;=V$6),REPT("n",1),""))))))))))))</f>
        <v/>
      </c>
      <c r="W12" s="14" t="str">
        <f>IF(AND('A SAISIR'!$D25&lt;=W$6,'A SAISIR'!$E25&gt;=W$6),REPT("n",1),IF(AND('A SAISIR'!$F25&lt;=W$6,'A SAISIR'!$G25&gt;=W$6),REPT("n",1),IF(AND('A SAISIR'!$H25&lt;=W$6,'A SAISIR'!$I25&gt;=W$6),REPT("n",1),IF(AND('A SAISIR'!$J25&lt;=W$6,'A SAISIR'!$K25&gt;=W$6),REPT("n",1),IF(AND('A SAISIR'!$L25&lt;=W$6,'A SAISIR'!$M25&gt;=W$6),REPT("n",1),IF(AND('A SAISIR'!$N25&lt;=W$6,'A SAISIR'!$O25&gt;=W$6),REPT("n",1),IF(AND('A SAISIR'!$P25&lt;=W$6,'A SAISIR'!$Q25&gt;=W$6),REPT("n",1),IF(AND('A SAISIR'!$R25&lt;=W$6,'A SAISIR'!$S25&gt;=W$6),REPT("n",1),IF(AND('A SAISIR'!$T25&lt;=W$6,'A SAISIR'!$U25&gt;=W$6),REPT("n",1),IF(AND('A SAISIR'!$V25&lt;=W$6,'A SAISIR'!$W25&gt;=W$6),REPT("n",1),IF(AND('A SAISIR'!$X25&lt;=W$6,'A SAISIR'!$Y25&gt;=W$6),REPT("n",1),IF(AND('A SAISIR'!$Z25&lt;=W$6,'A SAISIR'!$AA25&gt;=W$6),REPT("n",1),""))))))))))))</f>
        <v/>
      </c>
      <c r="X12" s="14" t="str">
        <f>IF(AND('A SAISIR'!$D25&lt;=X$6,'A SAISIR'!$E25&gt;=X$6),REPT("n",1),IF(AND('A SAISIR'!$F25&lt;=X$6,'A SAISIR'!$G25&gt;=X$6),REPT("n",1),IF(AND('A SAISIR'!$H25&lt;=X$6,'A SAISIR'!$I25&gt;=X$6),REPT("n",1),IF(AND('A SAISIR'!$J25&lt;=X$6,'A SAISIR'!$K25&gt;=X$6),REPT("n",1),IF(AND('A SAISIR'!$L25&lt;=X$6,'A SAISIR'!$M25&gt;=X$6),REPT("n",1),IF(AND('A SAISIR'!$N25&lt;=X$6,'A SAISIR'!$O25&gt;=X$6),REPT("n",1),IF(AND('A SAISIR'!$P25&lt;=X$6,'A SAISIR'!$Q25&gt;=X$6),REPT("n",1),IF(AND('A SAISIR'!$R25&lt;=X$6,'A SAISIR'!$S25&gt;=X$6),REPT("n",1),IF(AND('A SAISIR'!$T25&lt;=X$6,'A SAISIR'!$U25&gt;=X$6),REPT("n",1),IF(AND('A SAISIR'!$V25&lt;=X$6,'A SAISIR'!$W25&gt;=X$6),REPT("n",1),IF(AND('A SAISIR'!$X25&lt;=X$6,'A SAISIR'!$Y25&gt;=X$6),REPT("n",1),IF(AND('A SAISIR'!$Z25&lt;=X$6,'A SAISIR'!$AA25&gt;=X$6),REPT("n",1),""))))))))))))</f>
        <v/>
      </c>
      <c r="Y12" s="14" t="str">
        <f>IF(AND('A SAISIR'!$D25&lt;=Y$6,'A SAISIR'!$E25&gt;=Y$6),REPT("n",1),IF(AND('A SAISIR'!$F25&lt;=Y$6,'A SAISIR'!$G25&gt;=Y$6),REPT("n",1),IF(AND('A SAISIR'!$H25&lt;=Y$6,'A SAISIR'!$I25&gt;=Y$6),REPT("n",1),IF(AND('A SAISIR'!$J25&lt;=Y$6,'A SAISIR'!$K25&gt;=Y$6),REPT("n",1),IF(AND('A SAISIR'!$L25&lt;=Y$6,'A SAISIR'!$M25&gt;=Y$6),REPT("n",1),IF(AND('A SAISIR'!$N25&lt;=Y$6,'A SAISIR'!$O25&gt;=Y$6),REPT("n",1),IF(AND('A SAISIR'!$P25&lt;=Y$6,'A SAISIR'!$Q25&gt;=Y$6),REPT("n",1),IF(AND('A SAISIR'!$R25&lt;=Y$6,'A SAISIR'!$S25&gt;=Y$6),REPT("n",1),IF(AND('A SAISIR'!$T25&lt;=Y$6,'A SAISIR'!$U25&gt;=Y$6),REPT("n",1),IF(AND('A SAISIR'!$V25&lt;=Y$6,'A SAISIR'!$W25&gt;=Y$6),REPT("n",1),IF(AND('A SAISIR'!$X25&lt;=Y$6,'A SAISIR'!$Y25&gt;=Y$6),REPT("n",1),IF(AND('A SAISIR'!$Z25&lt;=Y$6,'A SAISIR'!$AA25&gt;=Y$6),REPT("n",1),""))))))))))))</f>
        <v/>
      </c>
      <c r="Z12" s="14" t="str">
        <f>IF(AND('A SAISIR'!$D25&lt;=Z$6,'A SAISIR'!$E25&gt;=Z$6),REPT("n",1),IF(AND('A SAISIR'!$F25&lt;=Z$6,'A SAISIR'!$G25&gt;=Z$6),REPT("n",1),IF(AND('A SAISIR'!$H25&lt;=Z$6,'A SAISIR'!$I25&gt;=Z$6),REPT("n",1),IF(AND('A SAISIR'!$J25&lt;=Z$6,'A SAISIR'!$K25&gt;=Z$6),REPT("n",1),IF(AND('A SAISIR'!$L25&lt;=Z$6,'A SAISIR'!$M25&gt;=Z$6),REPT("n",1),IF(AND('A SAISIR'!$N25&lt;=Z$6,'A SAISIR'!$O25&gt;=Z$6),REPT("n",1),IF(AND('A SAISIR'!$P25&lt;=Z$6,'A SAISIR'!$Q25&gt;=Z$6),REPT("n",1),IF(AND('A SAISIR'!$R25&lt;=Z$6,'A SAISIR'!$S25&gt;=Z$6),REPT("n",1),IF(AND('A SAISIR'!$T25&lt;=Z$6,'A SAISIR'!$U25&gt;=Z$6),REPT("n",1),IF(AND('A SAISIR'!$V25&lt;=Z$6,'A SAISIR'!$W25&gt;=Z$6),REPT("n",1),IF(AND('A SAISIR'!$X25&lt;=Z$6,'A SAISIR'!$Y25&gt;=Z$6),REPT("n",1),IF(AND('A SAISIR'!$Z25&lt;=Z$6,'A SAISIR'!$AA25&gt;=Z$6),REPT("n",1),""))))))))))))</f>
        <v/>
      </c>
      <c r="AA12" s="14" t="str">
        <f>IF(AND('A SAISIR'!$D25&lt;=AA$6,'A SAISIR'!$E25&gt;=AA$6),REPT("n",1),IF(AND('A SAISIR'!$F25&lt;=AA$6,'A SAISIR'!$G25&gt;=AA$6),REPT("n",1),IF(AND('A SAISIR'!$H25&lt;=AA$6,'A SAISIR'!$I25&gt;=AA$6),REPT("n",1),IF(AND('A SAISIR'!$J25&lt;=AA$6,'A SAISIR'!$K25&gt;=AA$6),REPT("n",1),IF(AND('A SAISIR'!$L25&lt;=AA$6,'A SAISIR'!$M25&gt;=AA$6),REPT("n",1),IF(AND('A SAISIR'!$N25&lt;=AA$6,'A SAISIR'!$O25&gt;=AA$6),REPT("n",1),IF(AND('A SAISIR'!$P25&lt;=AA$6,'A SAISIR'!$Q25&gt;=AA$6),REPT("n",1),IF(AND('A SAISIR'!$R25&lt;=AA$6,'A SAISIR'!$S25&gt;=AA$6),REPT("n",1),IF(AND('A SAISIR'!$T25&lt;=AA$6,'A SAISIR'!$U25&gt;=AA$6),REPT("n",1),IF(AND('A SAISIR'!$V25&lt;=AA$6,'A SAISIR'!$W25&gt;=AA$6),REPT("n",1),IF(AND('A SAISIR'!$X25&lt;=AA$6,'A SAISIR'!$Y25&gt;=AA$6),REPT("n",1),IF(AND('A SAISIR'!$Z25&lt;=AA$6,'A SAISIR'!$AA25&gt;=AA$6),REPT("n",1),""))))))))))))</f>
        <v/>
      </c>
      <c r="AB12" s="14" t="str">
        <f>IF(AND('A SAISIR'!$D25&lt;=AB$6,'A SAISIR'!$E25&gt;=AB$6),REPT("n",1),IF(AND('A SAISIR'!$F25&lt;=AB$6,'A SAISIR'!$G25&gt;=AB$6),REPT("n",1),IF(AND('A SAISIR'!$H25&lt;=AB$6,'A SAISIR'!$I25&gt;=AB$6),REPT("n",1),IF(AND('A SAISIR'!$J25&lt;=AB$6,'A SAISIR'!$K25&gt;=AB$6),REPT("n",1),IF(AND('A SAISIR'!$L25&lt;=AB$6,'A SAISIR'!$M25&gt;=AB$6),REPT("n",1),IF(AND('A SAISIR'!$N25&lt;=AB$6,'A SAISIR'!$O25&gt;=AB$6),REPT("n",1),IF(AND('A SAISIR'!$P25&lt;=AB$6,'A SAISIR'!$Q25&gt;=AB$6),REPT("n",1),IF(AND('A SAISIR'!$R25&lt;=AB$6,'A SAISIR'!$S25&gt;=AB$6),REPT("n",1),IF(AND('A SAISIR'!$T25&lt;=AB$6,'A SAISIR'!$U25&gt;=AB$6),REPT("n",1),IF(AND('A SAISIR'!$V25&lt;=AB$6,'A SAISIR'!$W25&gt;=AB$6),REPT("n",1),IF(AND('A SAISIR'!$X25&lt;=AB$6,'A SAISIR'!$Y25&gt;=AB$6),REPT("n",1),IF(AND('A SAISIR'!$Z25&lt;=AB$6,'A SAISIR'!$AA25&gt;=AB$6),REPT("n",1),""))))))))))))</f>
        <v/>
      </c>
      <c r="AC12" s="14" t="str">
        <f>IF(AND('A SAISIR'!$D25&lt;=AC$6,'A SAISIR'!$E25&gt;=AC$6),REPT("n",1),IF(AND('A SAISIR'!$F25&lt;=AC$6,'A SAISIR'!$G25&gt;=AC$6),REPT("n",1),IF(AND('A SAISIR'!$H25&lt;=AC$6,'A SAISIR'!$I25&gt;=AC$6),REPT("n",1),IF(AND('A SAISIR'!$J25&lt;=AC$6,'A SAISIR'!$K25&gt;=AC$6),REPT("n",1),IF(AND('A SAISIR'!$L25&lt;=AC$6,'A SAISIR'!$M25&gt;=AC$6),REPT("n",1),IF(AND('A SAISIR'!$N25&lt;=AC$6,'A SAISIR'!$O25&gt;=AC$6),REPT("n",1),IF(AND('A SAISIR'!$P25&lt;=AC$6,'A SAISIR'!$Q25&gt;=AC$6),REPT("n",1),IF(AND('A SAISIR'!$R25&lt;=AC$6,'A SAISIR'!$S25&gt;=AC$6),REPT("n",1),IF(AND('A SAISIR'!$T25&lt;=AC$6,'A SAISIR'!$U25&gt;=AC$6),REPT("n",1),IF(AND('A SAISIR'!$V25&lt;=AC$6,'A SAISIR'!$W25&gt;=AC$6),REPT("n",1),IF(AND('A SAISIR'!$X25&lt;=AC$6,'A SAISIR'!$Y25&gt;=AC$6),REPT("n",1),IF(AND('A SAISIR'!$Z25&lt;=AC$6,'A SAISIR'!$AA25&gt;=AC$6),REPT("n",1),""))))))))))))</f>
        <v/>
      </c>
      <c r="AD12" s="14" t="str">
        <f>IF(AND('A SAISIR'!$D25&lt;=AD$6,'A SAISIR'!$E25&gt;=AD$6),REPT("n",1),IF(AND('A SAISIR'!$F25&lt;=AD$6,'A SAISIR'!$G25&gt;=AD$6),REPT("n",1),IF(AND('A SAISIR'!$H25&lt;=AD$6,'A SAISIR'!$I25&gt;=AD$6),REPT("n",1),IF(AND('A SAISIR'!$J25&lt;=AD$6,'A SAISIR'!$K25&gt;=AD$6),REPT("n",1),IF(AND('A SAISIR'!$L25&lt;=AD$6,'A SAISIR'!$M25&gt;=AD$6),REPT("n",1),IF(AND('A SAISIR'!$N25&lt;=AD$6,'A SAISIR'!$O25&gt;=AD$6),REPT("n",1),IF(AND('A SAISIR'!$P25&lt;=AD$6,'A SAISIR'!$Q25&gt;=AD$6),REPT("n",1),IF(AND('A SAISIR'!$R25&lt;=AD$6,'A SAISIR'!$S25&gt;=AD$6),REPT("n",1),IF(AND('A SAISIR'!$T25&lt;=AD$6,'A SAISIR'!$U25&gt;=AD$6),REPT("n",1),IF(AND('A SAISIR'!$V25&lt;=AD$6,'A SAISIR'!$W25&gt;=AD$6),REPT("n",1),IF(AND('A SAISIR'!$X25&lt;=AD$6,'A SAISIR'!$Y25&gt;=AD$6),REPT("n",1),IF(AND('A SAISIR'!$Z25&lt;=AD$6,'A SAISIR'!$AA25&gt;=AD$6),REPT("n",1),""))))))))))))</f>
        <v/>
      </c>
      <c r="AE12" s="14" t="str">
        <f>IF(AND('A SAISIR'!$D25&lt;=AE$6,'A SAISIR'!$E25&gt;=AE$6),REPT("n",1),IF(AND('A SAISIR'!$F25&lt;=AE$6,'A SAISIR'!$G25&gt;=AE$6),REPT("n",1),IF(AND('A SAISIR'!$H25&lt;=AE$6,'A SAISIR'!$I25&gt;=AE$6),REPT("n",1),IF(AND('A SAISIR'!$J25&lt;=AE$6,'A SAISIR'!$K25&gt;=AE$6),REPT("n",1),IF(AND('A SAISIR'!$L25&lt;=AE$6,'A SAISIR'!$M25&gt;=AE$6),REPT("n",1),IF(AND('A SAISIR'!$N25&lt;=AE$6,'A SAISIR'!$O25&gt;=AE$6),REPT("n",1),IF(AND('A SAISIR'!$P25&lt;=AE$6,'A SAISIR'!$Q25&gt;=AE$6),REPT("n",1),IF(AND('A SAISIR'!$R25&lt;=AE$6,'A SAISIR'!$S25&gt;=AE$6),REPT("n",1),IF(AND('A SAISIR'!$T25&lt;=AE$6,'A SAISIR'!$U25&gt;=AE$6),REPT("n",1),IF(AND('A SAISIR'!$V25&lt;=AE$6,'A SAISIR'!$W25&gt;=AE$6),REPT("n",1),IF(AND('A SAISIR'!$X25&lt;=AE$6,'A SAISIR'!$Y25&gt;=AE$6),REPT("n",1),IF(AND('A SAISIR'!$Z25&lt;=AE$6,'A SAISIR'!$AA25&gt;=AE$6),REPT("n",1),""))))))))))))</f>
        <v/>
      </c>
      <c r="AF12" s="14" t="str">
        <f>IF(AND('A SAISIR'!$D25&lt;=AF$6,'A SAISIR'!$E25&gt;=AF$6),REPT("n",1),IF(AND('A SAISIR'!$F25&lt;=AF$6,'A SAISIR'!$G25&gt;=AF$6),REPT("n",1),IF(AND('A SAISIR'!$H25&lt;=AF$6,'A SAISIR'!$I25&gt;=AF$6),REPT("n",1),IF(AND('A SAISIR'!$J25&lt;=AF$6,'A SAISIR'!$K25&gt;=AF$6),REPT("n",1),IF(AND('A SAISIR'!$L25&lt;=AF$6,'A SAISIR'!$M25&gt;=AF$6),REPT("n",1),IF(AND('A SAISIR'!$N25&lt;=AF$6,'A SAISIR'!$O25&gt;=AF$6),REPT("n",1),IF(AND('A SAISIR'!$P25&lt;=AF$6,'A SAISIR'!$Q25&gt;=AF$6),REPT("n",1),IF(AND('A SAISIR'!$R25&lt;=AF$6,'A SAISIR'!$S25&gt;=AF$6),REPT("n",1),IF(AND('A SAISIR'!$T25&lt;=AF$6,'A SAISIR'!$U25&gt;=AF$6),REPT("n",1),IF(AND('A SAISIR'!$V25&lt;=AF$6,'A SAISIR'!$W25&gt;=AF$6),REPT("n",1),IF(AND('A SAISIR'!$X25&lt;=AF$6,'A SAISIR'!$Y25&gt;=AF$6),REPT("n",1),IF(AND('A SAISIR'!$Z25&lt;=AF$6,'A SAISIR'!$AA25&gt;=AF$6),REPT("n",1),""))))))))))))</f>
        <v/>
      </c>
      <c r="AG12" s="14" t="str">
        <f>IF(AND('A SAISIR'!$D25&lt;=AG$6,'A SAISIR'!$E25&gt;=AG$6),REPT("n",1),IF(AND('A SAISIR'!$F25&lt;=AG$6,'A SAISIR'!$G25&gt;=AG$6),REPT("n",1),IF(AND('A SAISIR'!$H25&lt;=AG$6,'A SAISIR'!$I25&gt;=AG$6),REPT("n",1),IF(AND('A SAISIR'!$J25&lt;=AG$6,'A SAISIR'!$K25&gt;=AG$6),REPT("n",1),IF(AND('A SAISIR'!$L25&lt;=AG$6,'A SAISIR'!$M25&gt;=AG$6),REPT("n",1),IF(AND('A SAISIR'!$N25&lt;=AG$6,'A SAISIR'!$O25&gt;=AG$6),REPT("n",1),IF(AND('A SAISIR'!$P25&lt;=AG$6,'A SAISIR'!$Q25&gt;=AG$6),REPT("n",1),IF(AND('A SAISIR'!$R25&lt;=AG$6,'A SAISIR'!$S25&gt;=AG$6),REPT("n",1),IF(AND('A SAISIR'!$T25&lt;=AG$6,'A SAISIR'!$U25&gt;=AG$6),REPT("n",1),IF(AND('A SAISIR'!$V25&lt;=AG$6,'A SAISIR'!$W25&gt;=AG$6),REPT("n",1),IF(AND('A SAISIR'!$X25&lt;=AG$6,'A SAISIR'!$Y25&gt;=AG$6),REPT("n",1),IF(AND('A SAISIR'!$Z25&lt;=AG$6,'A SAISIR'!$AA25&gt;=AG$6),REPT("n",1),""))))))))))))</f>
        <v/>
      </c>
      <c r="AH12" s="14" t="str">
        <f>IF(AND('A SAISIR'!$D25&lt;=AH$6,'A SAISIR'!$E25&gt;=AH$6),REPT("n",1),IF(AND('A SAISIR'!$F25&lt;=AH$6,'A SAISIR'!$G25&gt;=AH$6),REPT("n",1),IF(AND('A SAISIR'!$H25&lt;=AH$6,'A SAISIR'!$I25&gt;=AH$6),REPT("n",1),IF(AND('A SAISIR'!$J25&lt;=AH$6,'A SAISIR'!$K25&gt;=AH$6),REPT("n",1),IF(AND('A SAISIR'!$L25&lt;=AH$6,'A SAISIR'!$M25&gt;=AH$6),REPT("n",1),IF(AND('A SAISIR'!$N25&lt;=AH$6,'A SAISIR'!$O25&gt;=AH$6),REPT("n",1),IF(AND('A SAISIR'!$P25&lt;=AH$6,'A SAISIR'!$Q25&gt;=AH$6),REPT("n",1),IF(AND('A SAISIR'!$R25&lt;=AH$6,'A SAISIR'!$S25&gt;=AH$6),REPT("n",1),IF(AND('A SAISIR'!$T25&lt;=AH$6,'A SAISIR'!$U25&gt;=AH$6),REPT("n",1),IF(AND('A SAISIR'!$V25&lt;=AH$6,'A SAISIR'!$W25&gt;=AH$6),REPT("n",1),IF(AND('A SAISIR'!$X25&lt;=AH$6,'A SAISIR'!$Y25&gt;=AH$6),REPT("n",1),IF(AND('A SAISIR'!$Z25&lt;=AH$6,'A SAISIR'!$AA25&gt;=AH$6),REPT("n",1),""))))))))))))</f>
        <v/>
      </c>
      <c r="AI12" s="14" t="str">
        <f>IF(AND('A SAISIR'!$D25&lt;=AI$6,'A SAISIR'!$E25&gt;=AI$6),REPT("n",1),IF(AND('A SAISIR'!$F25&lt;=AI$6,'A SAISIR'!$G25&gt;=AI$6),REPT("n",1),IF(AND('A SAISIR'!$H25&lt;=AI$6,'A SAISIR'!$I25&gt;=AI$6),REPT("n",1),IF(AND('A SAISIR'!$J25&lt;=AI$6,'A SAISIR'!$K25&gt;=AI$6),REPT("n",1),IF(AND('A SAISIR'!$L25&lt;=AI$6,'A SAISIR'!$M25&gt;=AI$6),REPT("n",1),IF(AND('A SAISIR'!$N25&lt;=AI$6,'A SAISIR'!$O25&gt;=AI$6),REPT("n",1),IF(AND('A SAISIR'!$P25&lt;=AI$6,'A SAISIR'!$Q25&gt;=AI$6),REPT("n",1),IF(AND('A SAISIR'!$R25&lt;=AI$6,'A SAISIR'!$S25&gt;=AI$6),REPT("n",1),IF(AND('A SAISIR'!$T25&lt;=AI$6,'A SAISIR'!$U25&gt;=AI$6),REPT("n",1),IF(AND('A SAISIR'!$V25&lt;=AI$6,'A SAISIR'!$W25&gt;=AI$6),REPT("n",1),IF(AND('A SAISIR'!$X25&lt;=AI$6,'A SAISIR'!$Y25&gt;=AI$6),REPT("n",1),IF(AND('A SAISIR'!$Z25&lt;=AI$6,'A SAISIR'!$AA25&gt;=AI$6),REPT("n",1),""))))))))))))</f>
        <v/>
      </c>
      <c r="AJ12" s="14" t="str">
        <f>IF(AND('A SAISIR'!$D25&lt;=AJ$6,'A SAISIR'!$E25&gt;=AJ$6),REPT("n",1),IF(AND('A SAISIR'!$F25&lt;=AJ$6,'A SAISIR'!$G25&gt;=AJ$6),REPT("n",1),IF(AND('A SAISIR'!$H25&lt;=AJ$6,'A SAISIR'!$I25&gt;=AJ$6),REPT("n",1),IF(AND('A SAISIR'!$J25&lt;=AJ$6,'A SAISIR'!$K25&gt;=AJ$6),REPT("n",1),IF(AND('A SAISIR'!$L25&lt;=AJ$6,'A SAISIR'!$M25&gt;=AJ$6),REPT("n",1),IF(AND('A SAISIR'!$N25&lt;=AJ$6,'A SAISIR'!$O25&gt;=AJ$6),REPT("n",1),IF(AND('A SAISIR'!$P25&lt;=AJ$6,'A SAISIR'!$Q25&gt;=AJ$6),REPT("n",1),IF(AND('A SAISIR'!$R25&lt;=AJ$6,'A SAISIR'!$S25&gt;=AJ$6),REPT("n",1),IF(AND('A SAISIR'!$T25&lt;=AJ$6,'A SAISIR'!$U25&gt;=AJ$6),REPT("n",1),IF(AND('A SAISIR'!$V25&lt;=AJ$6,'A SAISIR'!$W25&gt;=AJ$6),REPT("n",1),IF(AND('A SAISIR'!$X25&lt;=AJ$6,'A SAISIR'!$Y25&gt;=AJ$6),REPT("n",1),IF(AND('A SAISIR'!$Z25&lt;=AJ$6,'A SAISIR'!$AA25&gt;=AJ$6),REPT("n",1),""))))))))))))</f>
        <v/>
      </c>
      <c r="AK12" s="14" t="str">
        <f>IF(AND('A SAISIR'!$D25&lt;=AK$6,'A SAISIR'!$E25&gt;=AK$6),REPT("n",1),IF(AND('A SAISIR'!$F25&lt;=AK$6,'A SAISIR'!$G25&gt;=AK$6),REPT("n",1),IF(AND('A SAISIR'!$H25&lt;=AK$6,'A SAISIR'!$I25&gt;=AK$6),REPT("n",1),IF(AND('A SAISIR'!$J25&lt;=AK$6,'A SAISIR'!$K25&gt;=AK$6),REPT("n",1),IF(AND('A SAISIR'!$L25&lt;=AK$6,'A SAISIR'!$M25&gt;=AK$6),REPT("n",1),IF(AND('A SAISIR'!$N25&lt;=AK$6,'A SAISIR'!$O25&gt;=AK$6),REPT("n",1),IF(AND('A SAISIR'!$P25&lt;=AK$6,'A SAISIR'!$Q25&gt;=AK$6),REPT("n",1),IF(AND('A SAISIR'!$R25&lt;=AK$6,'A SAISIR'!$S25&gt;=AK$6),REPT("n",1),IF(AND('A SAISIR'!$T25&lt;=AK$6,'A SAISIR'!$U25&gt;=AK$6),REPT("n",1),IF(AND('A SAISIR'!$V25&lt;=AK$6,'A SAISIR'!$W25&gt;=AK$6),REPT("n",1),IF(AND('A SAISIR'!$X25&lt;=AK$6,'A SAISIR'!$Y25&gt;=AK$6),REPT("n",1),IF(AND('A SAISIR'!$Z25&lt;=AK$6,'A SAISIR'!$AA25&gt;=AK$6),REPT("n",1),""))))))))))))</f>
        <v/>
      </c>
      <c r="AL12" s="14" t="str">
        <f>IF(AND('A SAISIR'!$D25&lt;=AL$6,'A SAISIR'!$E25&gt;=AL$6),REPT("n",1),IF(AND('A SAISIR'!$F25&lt;=AL$6,'A SAISIR'!$G25&gt;=AL$6),REPT("n",1),IF(AND('A SAISIR'!$H25&lt;=AL$6,'A SAISIR'!$I25&gt;=AL$6),REPT("n",1),IF(AND('A SAISIR'!$J25&lt;=AL$6,'A SAISIR'!$K25&gt;=AL$6),REPT("n",1),IF(AND('A SAISIR'!$L25&lt;=AL$6,'A SAISIR'!$M25&gt;=AL$6),REPT("n",1),IF(AND('A SAISIR'!$N25&lt;=AL$6,'A SAISIR'!$O25&gt;=AL$6),REPT("n",1),IF(AND('A SAISIR'!$P25&lt;=AL$6,'A SAISIR'!$Q25&gt;=AL$6),REPT("n",1),IF(AND('A SAISIR'!$R25&lt;=AL$6,'A SAISIR'!$S25&gt;=AL$6),REPT("n",1),IF(AND('A SAISIR'!$T25&lt;=AL$6,'A SAISIR'!$U25&gt;=AL$6),REPT("n",1),IF(AND('A SAISIR'!$V25&lt;=AL$6,'A SAISIR'!$W25&gt;=AL$6),REPT("n",1),IF(AND('A SAISIR'!$X25&lt;=AL$6,'A SAISIR'!$Y25&gt;=AL$6),REPT("n",1),IF(AND('A SAISIR'!$Z25&lt;=AL$6,'A SAISIR'!$AA25&gt;=AL$6),REPT("n",1),""))))))))))))</f>
        <v/>
      </c>
      <c r="AM12" s="14" t="str">
        <f>IF(AND('A SAISIR'!$D25&lt;=AM$6,'A SAISIR'!$E25&gt;=AM$6),REPT("n",1),IF(AND('A SAISIR'!$F25&lt;=AM$6,'A SAISIR'!$G25&gt;=AM$6),REPT("n",1),IF(AND('A SAISIR'!$H25&lt;=AM$6,'A SAISIR'!$I25&gt;=AM$6),REPT("n",1),IF(AND('A SAISIR'!$J25&lt;=AM$6,'A SAISIR'!$K25&gt;=AM$6),REPT("n",1),IF(AND('A SAISIR'!$L25&lt;=AM$6,'A SAISIR'!$M25&gt;=AM$6),REPT("n",1),IF(AND('A SAISIR'!$N25&lt;=AM$6,'A SAISIR'!$O25&gt;=AM$6),REPT("n",1),IF(AND('A SAISIR'!$P25&lt;=AM$6,'A SAISIR'!$Q25&gt;=AM$6),REPT("n",1),IF(AND('A SAISIR'!$R25&lt;=AM$6,'A SAISIR'!$S25&gt;=AM$6),REPT("n",1),IF(AND('A SAISIR'!$T25&lt;=AM$6,'A SAISIR'!$U25&gt;=AM$6),REPT("n",1),IF(AND('A SAISIR'!$V25&lt;=AM$6,'A SAISIR'!$W25&gt;=AM$6),REPT("n",1),IF(AND('A SAISIR'!$X25&lt;=AM$6,'A SAISIR'!$Y25&gt;=AM$6),REPT("n",1),IF(AND('A SAISIR'!$Z25&lt;=AM$6,'A SAISIR'!$AA25&gt;=AM$6),REPT("n",1),""))))))))))))</f>
        <v/>
      </c>
      <c r="AN12" s="14" t="str">
        <f>IF(AND('A SAISIR'!$D25&lt;=AN$6,'A SAISIR'!$E25&gt;=AN$6),REPT("n",1),IF(AND('A SAISIR'!$F25&lt;=AN$6,'A SAISIR'!$G25&gt;=AN$6),REPT("n",1),IF(AND('A SAISIR'!$H25&lt;=AN$6,'A SAISIR'!$I25&gt;=AN$6),REPT("n",1),IF(AND('A SAISIR'!$J25&lt;=AN$6,'A SAISIR'!$K25&gt;=AN$6),REPT("n",1),IF(AND('A SAISIR'!$L25&lt;=AN$6,'A SAISIR'!$M25&gt;=AN$6),REPT("n",1),IF(AND('A SAISIR'!$N25&lt;=AN$6,'A SAISIR'!$O25&gt;=AN$6),REPT("n",1),IF(AND('A SAISIR'!$P25&lt;=AN$6,'A SAISIR'!$Q25&gt;=AN$6),REPT("n",1),IF(AND('A SAISIR'!$R25&lt;=AN$6,'A SAISIR'!$S25&gt;=AN$6),REPT("n",1),IF(AND('A SAISIR'!$T25&lt;=AN$6,'A SAISIR'!$U25&gt;=AN$6),REPT("n",1),IF(AND('A SAISIR'!$V25&lt;=AN$6,'A SAISIR'!$W25&gt;=AN$6),REPT("n",1),IF(AND('A SAISIR'!$X25&lt;=AN$6,'A SAISIR'!$Y25&gt;=AN$6),REPT("n",1),IF(AND('A SAISIR'!$Z25&lt;=AN$6,'A SAISIR'!$AA25&gt;=AN$6),REPT("n",1),""))))))))))))</f>
        <v/>
      </c>
      <c r="AO12" s="14" t="str">
        <f>IF(AND('A SAISIR'!$D25&lt;=AO$6,'A SAISIR'!$E25&gt;=AO$6),REPT("n",1),IF(AND('A SAISIR'!$F25&lt;=AO$6,'A SAISIR'!$G25&gt;=AO$6),REPT("n",1),IF(AND('A SAISIR'!$H25&lt;=AO$6,'A SAISIR'!$I25&gt;=AO$6),REPT("n",1),IF(AND('A SAISIR'!$J25&lt;=AO$6,'A SAISIR'!$K25&gt;=AO$6),REPT("n",1),IF(AND('A SAISIR'!$L25&lt;=AO$6,'A SAISIR'!$M25&gt;=AO$6),REPT("n",1),IF(AND('A SAISIR'!$N25&lt;=AO$6,'A SAISIR'!$O25&gt;=AO$6),REPT("n",1),IF(AND('A SAISIR'!$P25&lt;=AO$6,'A SAISIR'!$Q25&gt;=AO$6),REPT("n",1),IF(AND('A SAISIR'!$R25&lt;=AO$6,'A SAISIR'!$S25&gt;=AO$6),REPT("n",1),IF(AND('A SAISIR'!$T25&lt;=AO$6,'A SAISIR'!$U25&gt;=AO$6),REPT("n",1),IF(AND('A SAISIR'!$V25&lt;=AO$6,'A SAISIR'!$W25&gt;=AO$6),REPT("n",1),IF(AND('A SAISIR'!$X25&lt;=AO$6,'A SAISIR'!$Y25&gt;=AO$6),REPT("n",1),IF(AND('A SAISIR'!$Z25&lt;=AO$6,'A SAISIR'!$AA25&gt;=AO$6),REPT("n",1),""))))))))))))</f>
        <v/>
      </c>
      <c r="AP12" s="14" t="str">
        <f>IF(AND('A SAISIR'!$D25&lt;=AP$6,'A SAISIR'!$E25&gt;=AP$6),REPT("n",1),IF(AND('A SAISIR'!$F25&lt;=AP$6,'A SAISIR'!$G25&gt;=AP$6),REPT("n",1),IF(AND('A SAISIR'!$H25&lt;=AP$6,'A SAISIR'!$I25&gt;=AP$6),REPT("n",1),IF(AND('A SAISIR'!$J25&lt;=AP$6,'A SAISIR'!$K25&gt;=AP$6),REPT("n",1),IF(AND('A SAISIR'!$L25&lt;=AP$6,'A SAISIR'!$M25&gt;=AP$6),REPT("n",1),IF(AND('A SAISIR'!$N25&lt;=AP$6,'A SAISIR'!$O25&gt;=AP$6),REPT("n",1),IF(AND('A SAISIR'!$P25&lt;=AP$6,'A SAISIR'!$Q25&gt;=AP$6),REPT("n",1),IF(AND('A SAISIR'!$R25&lt;=AP$6,'A SAISIR'!$S25&gt;=AP$6),REPT("n",1),IF(AND('A SAISIR'!$T25&lt;=AP$6,'A SAISIR'!$U25&gt;=AP$6),REPT("n",1),IF(AND('A SAISIR'!$V25&lt;=AP$6,'A SAISIR'!$W25&gt;=AP$6),REPT("n",1),IF(AND('A SAISIR'!$X25&lt;=AP$6,'A SAISIR'!$Y25&gt;=AP$6),REPT("n",1),IF(AND('A SAISIR'!$Z25&lt;=AP$6,'A SAISIR'!$AA25&gt;=AP$6),REPT("n",1),""))))))))))))</f>
        <v/>
      </c>
      <c r="AQ12" s="14" t="str">
        <f>IF(AND('A SAISIR'!$D25&lt;=AQ$6,'A SAISIR'!$E25&gt;=AQ$6),REPT("n",1),IF(AND('A SAISIR'!$F25&lt;=AQ$6,'A SAISIR'!$G25&gt;=AQ$6),REPT("n",1),IF(AND('A SAISIR'!$H25&lt;=AQ$6,'A SAISIR'!$I25&gt;=AQ$6),REPT("n",1),IF(AND('A SAISIR'!$J25&lt;=AQ$6,'A SAISIR'!$K25&gt;=AQ$6),REPT("n",1),IF(AND('A SAISIR'!$L25&lt;=AQ$6,'A SAISIR'!$M25&gt;=AQ$6),REPT("n",1),IF(AND('A SAISIR'!$N25&lt;=AQ$6,'A SAISIR'!$O25&gt;=AQ$6),REPT("n",1),IF(AND('A SAISIR'!$P25&lt;=AQ$6,'A SAISIR'!$Q25&gt;=AQ$6),REPT("n",1),IF(AND('A SAISIR'!$R25&lt;=AQ$6,'A SAISIR'!$S25&gt;=AQ$6),REPT("n",1),IF(AND('A SAISIR'!$T25&lt;=AQ$6,'A SAISIR'!$U25&gt;=AQ$6),REPT("n",1),IF(AND('A SAISIR'!$V25&lt;=AQ$6,'A SAISIR'!$W25&gt;=AQ$6),REPT("n",1),IF(AND('A SAISIR'!$X25&lt;=AQ$6,'A SAISIR'!$Y25&gt;=AQ$6),REPT("n",1),IF(AND('A SAISIR'!$Z25&lt;=AQ$6,'A SAISIR'!$AA25&gt;=AQ$6),REPT("n",1),""))))))))))))</f>
        <v/>
      </c>
      <c r="AR12" s="14" t="str">
        <f>IF(AND('A SAISIR'!$D25&lt;=AR$6,'A SAISIR'!$E25&gt;=AR$6),REPT("n",1),IF(AND('A SAISIR'!$F25&lt;=AR$6,'A SAISIR'!$G25&gt;=AR$6),REPT("n",1),IF(AND('A SAISIR'!$H25&lt;=AR$6,'A SAISIR'!$I25&gt;=AR$6),REPT("n",1),IF(AND('A SAISIR'!$J25&lt;=AR$6,'A SAISIR'!$K25&gt;=AR$6),REPT("n",1),IF(AND('A SAISIR'!$L25&lt;=AR$6,'A SAISIR'!$M25&gt;=AR$6),REPT("n",1),IF(AND('A SAISIR'!$N25&lt;=AR$6,'A SAISIR'!$O25&gt;=AR$6),REPT("n",1),IF(AND('A SAISIR'!$P25&lt;=AR$6,'A SAISIR'!$Q25&gt;=AR$6),REPT("n",1),IF(AND('A SAISIR'!$R25&lt;=AR$6,'A SAISIR'!$S25&gt;=AR$6),REPT("n",1),IF(AND('A SAISIR'!$T25&lt;=AR$6,'A SAISIR'!$U25&gt;=AR$6),REPT("n",1),IF(AND('A SAISIR'!$V25&lt;=AR$6,'A SAISIR'!$W25&gt;=AR$6),REPT("n",1),IF(AND('A SAISIR'!$X25&lt;=AR$6,'A SAISIR'!$Y25&gt;=AR$6),REPT("n",1),IF(AND('A SAISIR'!$Z25&lt;=AR$6,'A SAISIR'!$AA25&gt;=AR$6),REPT("n",1),""))))))))))))</f>
        <v/>
      </c>
      <c r="AS12" s="14" t="str">
        <f>IF(AND('A SAISIR'!$D25&lt;=AS$6,'A SAISIR'!$E25&gt;=AS$6),REPT("n",1),IF(AND('A SAISIR'!$F25&lt;=AS$6,'A SAISIR'!$G25&gt;=AS$6),REPT("n",1),IF(AND('A SAISIR'!$H25&lt;=AS$6,'A SAISIR'!$I25&gt;=AS$6),REPT("n",1),IF(AND('A SAISIR'!$J25&lt;=AS$6,'A SAISIR'!$K25&gt;=AS$6),REPT("n",1),IF(AND('A SAISIR'!$L25&lt;=AS$6,'A SAISIR'!$M25&gt;=AS$6),REPT("n",1),IF(AND('A SAISIR'!$N25&lt;=AS$6,'A SAISIR'!$O25&gt;=AS$6),REPT("n",1),IF(AND('A SAISIR'!$P25&lt;=AS$6,'A SAISIR'!$Q25&gt;=AS$6),REPT("n",1),IF(AND('A SAISIR'!$R25&lt;=AS$6,'A SAISIR'!$S25&gt;=AS$6),REPT("n",1),IF(AND('A SAISIR'!$T25&lt;=AS$6,'A SAISIR'!$U25&gt;=AS$6),REPT("n",1),IF(AND('A SAISIR'!$V25&lt;=AS$6,'A SAISIR'!$W25&gt;=AS$6),REPT("n",1),IF(AND('A SAISIR'!$X25&lt;=AS$6,'A SAISIR'!$Y25&gt;=AS$6),REPT("n",1),IF(AND('A SAISIR'!$Z25&lt;=AS$6,'A SAISIR'!$AA25&gt;=AS$6),REPT("n",1),""))))))))))))</f>
        <v/>
      </c>
      <c r="AT12" s="14" t="str">
        <f>IF(AND('A SAISIR'!$D25&lt;=AT$6,'A SAISIR'!$E25&gt;=AT$6),REPT("n",1),IF(AND('A SAISIR'!$F25&lt;=AT$6,'A SAISIR'!$G25&gt;=AT$6),REPT("n",1),IF(AND('A SAISIR'!$H25&lt;=AT$6,'A SAISIR'!$I25&gt;=AT$6),REPT("n",1),IF(AND('A SAISIR'!$J25&lt;=AT$6,'A SAISIR'!$K25&gt;=AT$6),REPT("n",1),IF(AND('A SAISIR'!$L25&lt;=AT$6,'A SAISIR'!$M25&gt;=AT$6),REPT("n",1),IF(AND('A SAISIR'!$N25&lt;=AT$6,'A SAISIR'!$O25&gt;=AT$6),REPT("n",1),IF(AND('A SAISIR'!$P25&lt;=AT$6,'A SAISIR'!$Q25&gt;=AT$6),REPT("n",1),IF(AND('A SAISIR'!$R25&lt;=AT$6,'A SAISIR'!$S25&gt;=AT$6),REPT("n",1),IF(AND('A SAISIR'!$T25&lt;=AT$6,'A SAISIR'!$U25&gt;=AT$6),REPT("n",1),IF(AND('A SAISIR'!$V25&lt;=AT$6,'A SAISIR'!$W25&gt;=AT$6),REPT("n",1),IF(AND('A SAISIR'!$X25&lt;=AT$6,'A SAISIR'!$Y25&gt;=AT$6),REPT("n",1),IF(AND('A SAISIR'!$Z25&lt;=AT$6,'A SAISIR'!$AA25&gt;=AT$6),REPT("n",1),""))))))))))))</f>
        <v/>
      </c>
      <c r="AU12" s="45" t="str">
        <f>IF(AND('A SAISIR'!$D25&lt;=AU$6,'A SAISIR'!$E25&gt;=AU$6),REPT("n",1),IF(AND('A SAISIR'!$F25&lt;=AU$6,'A SAISIR'!$G25&gt;=AU$6),REPT("n",1),IF(AND('A SAISIR'!$H25&lt;=AU$6,'A SAISIR'!$I25&gt;=AU$6),REPT("n",1),IF(AND('A SAISIR'!$J25&lt;=AU$6,'A SAISIR'!$K25&gt;=AU$6),REPT("n",1),IF(AND('A SAISIR'!$L25&lt;=AU$6,'A SAISIR'!$M25&gt;=AU$6),REPT("n",1),IF(AND('A SAISIR'!$N25&lt;=AU$6,'A SAISIR'!$O25&gt;=AU$6),REPT("n",1),IF(AND('A SAISIR'!$P25&lt;=AU$6,'A SAISIR'!$Q25&gt;=AU$6),REPT("n",1),IF(AND('A SAISIR'!$R25&lt;=AU$6,'A SAISIR'!$S25&gt;=AU$6),REPT("n",1),IF(AND('A SAISIR'!$T25&lt;=AU$6,'A SAISIR'!$U25&gt;=AU$6),REPT("n",1),IF(AND('A SAISIR'!$V25&lt;=AU$6,'A SAISIR'!$W25&gt;=AU$6),REPT("n",1),IF(AND('A SAISIR'!$X25&lt;=AU$6,'A SAISIR'!$Y25&gt;=AU$6),REPT("n",1),IF(AND('A SAISIR'!$Z25&lt;=AU$6,'A SAISIR'!$AA25&gt;=AU$6),REPT("n",1),""))))))))))))</f>
        <v/>
      </c>
      <c r="AV12" s="14" t="str">
        <f>IF(AND('A SAISIR'!$D25&lt;=AV$6,'A SAISIR'!$E25&gt;=AV$6),REPT("n",1),IF(AND('A SAISIR'!$F25&lt;=AV$6,'A SAISIR'!$G25&gt;=AV$6),REPT("n",1),IF(AND('A SAISIR'!$H25&lt;=AV$6,'A SAISIR'!$I25&gt;=AV$6),REPT("n",1),IF(AND('A SAISIR'!$J25&lt;=AV$6,'A SAISIR'!$K25&gt;=AV$6),REPT("n",1),IF(AND('A SAISIR'!$L25&lt;=AV$6,'A SAISIR'!$M25&gt;=AV$6),REPT("n",1),IF(AND('A SAISIR'!$N25&lt;=AV$6,'A SAISIR'!$O25&gt;=AV$6),REPT("n",1),IF(AND('A SAISIR'!$P25&lt;=AV$6,'A SAISIR'!$Q25&gt;=AV$6),REPT("n",1),IF(AND('A SAISIR'!$R25&lt;=AV$6,'A SAISIR'!$S25&gt;=AV$6),REPT("n",1),IF(AND('A SAISIR'!$T25&lt;=AV$6,'A SAISIR'!$U25&gt;=AV$6),REPT("n",1),IF(AND('A SAISIR'!$V25&lt;=AV$6,'A SAISIR'!$W25&gt;=AV$6),REPT("n",1),IF(AND('A SAISIR'!$X25&lt;=AV$6,'A SAISIR'!$Y25&gt;=AV$6),REPT("n",1),IF(AND('A SAISIR'!$Z25&lt;=AV$6,'A SAISIR'!$AA25&gt;=AV$6),REPT("n",1),""))))))))))))</f>
        <v/>
      </c>
      <c r="AW12" s="14" t="str">
        <f>IF(AND('A SAISIR'!$D25&lt;=AW$6,'A SAISIR'!$E25&gt;=AW$6),REPT("n",1),IF(AND('A SAISIR'!$F25&lt;=AW$6,'A SAISIR'!$G25&gt;=AW$6),REPT("n",1),IF(AND('A SAISIR'!$H25&lt;=AW$6,'A SAISIR'!$I25&gt;=AW$6),REPT("n",1),IF(AND('A SAISIR'!$J25&lt;=AW$6,'A SAISIR'!$K25&gt;=AW$6),REPT("n",1),IF(AND('A SAISIR'!$L25&lt;=AW$6,'A SAISIR'!$M25&gt;=AW$6),REPT("n",1),IF(AND('A SAISIR'!$N25&lt;=AW$6,'A SAISIR'!$O25&gt;=AW$6),REPT("n",1),IF(AND('A SAISIR'!$P25&lt;=AW$6,'A SAISIR'!$Q25&gt;=AW$6),REPT("n",1),IF(AND('A SAISIR'!$R25&lt;=AW$6,'A SAISIR'!$S25&gt;=AW$6),REPT("n",1),IF(AND('A SAISIR'!$T25&lt;=AW$6,'A SAISIR'!$U25&gt;=AW$6),REPT("n",1),IF(AND('A SAISIR'!$V25&lt;=AW$6,'A SAISIR'!$W25&gt;=AW$6),REPT("n",1),IF(AND('A SAISIR'!$X25&lt;=AW$6,'A SAISIR'!$Y25&gt;=AW$6),REPT("n",1),IF(AND('A SAISIR'!$Z25&lt;=AW$6,'A SAISIR'!$AA25&gt;=AW$6),REPT("n",1),""))))))))))))</f>
        <v/>
      </c>
      <c r="AX12" s="14" t="str">
        <f>IF(AND('A SAISIR'!$D25&lt;=AX$6,'A SAISIR'!$E25&gt;=AX$6),REPT("n",1),IF(AND('A SAISIR'!$F25&lt;=AX$6,'A SAISIR'!$G25&gt;=AX$6),REPT("n",1),IF(AND('A SAISIR'!$H25&lt;=AX$6,'A SAISIR'!$I25&gt;=AX$6),REPT("n",1),IF(AND('A SAISIR'!$J25&lt;=AX$6,'A SAISIR'!$K25&gt;=AX$6),REPT("n",1),IF(AND('A SAISIR'!$L25&lt;=AX$6,'A SAISIR'!$M25&gt;=AX$6),REPT("n",1),IF(AND('A SAISIR'!$N25&lt;=AX$6,'A SAISIR'!$O25&gt;=AX$6),REPT("n",1),IF(AND('A SAISIR'!$P25&lt;=AX$6,'A SAISIR'!$Q25&gt;=AX$6),REPT("n",1),IF(AND('A SAISIR'!$R25&lt;=AX$6,'A SAISIR'!$S25&gt;=AX$6),REPT("n",1),IF(AND('A SAISIR'!$T25&lt;=AX$6,'A SAISIR'!$U25&gt;=AX$6),REPT("n",1),IF(AND('A SAISIR'!$V25&lt;=AX$6,'A SAISIR'!$W25&gt;=AX$6),REPT("n",1),IF(AND('A SAISIR'!$X25&lt;=AX$6,'A SAISIR'!$Y25&gt;=AX$6),REPT("n",1),IF(AND('A SAISIR'!$Z25&lt;=AX$6,'A SAISIR'!$AA25&gt;=AX$6),REPT("n",1),""))))))))))))</f>
        <v/>
      </c>
      <c r="AY12" s="14" t="str">
        <f>IF(AND('A SAISIR'!$D25&lt;=AY$6,'A SAISIR'!$E25&gt;=AY$6),REPT("n",1),IF(AND('A SAISIR'!$F25&lt;=AY$6,'A SAISIR'!$G25&gt;=AY$6),REPT("n",1),IF(AND('A SAISIR'!$H25&lt;=AY$6,'A SAISIR'!$I25&gt;=AY$6),REPT("n",1),IF(AND('A SAISIR'!$J25&lt;=AY$6,'A SAISIR'!$K25&gt;=AY$6),REPT("n",1),IF(AND('A SAISIR'!$L25&lt;=AY$6,'A SAISIR'!$M25&gt;=AY$6),REPT("n",1),IF(AND('A SAISIR'!$N25&lt;=AY$6,'A SAISIR'!$O25&gt;=AY$6),REPT("n",1),IF(AND('A SAISIR'!$P25&lt;=AY$6,'A SAISIR'!$Q25&gt;=AY$6),REPT("n",1),IF(AND('A SAISIR'!$R25&lt;=AY$6,'A SAISIR'!$S25&gt;=AY$6),REPT("n",1),IF(AND('A SAISIR'!$T25&lt;=AY$6,'A SAISIR'!$U25&gt;=AY$6),REPT("n",1),IF(AND('A SAISIR'!$V25&lt;=AY$6,'A SAISIR'!$W25&gt;=AY$6),REPT("n",1),IF(AND('A SAISIR'!$X25&lt;=AY$6,'A SAISIR'!$Y25&gt;=AY$6),REPT("n",1),IF(AND('A SAISIR'!$Z25&lt;=AY$6,'A SAISIR'!$AA25&gt;=AY$6),REPT("n",1),""))))))))))))</f>
        <v/>
      </c>
      <c r="AZ12" s="14" t="str">
        <f>IF(AND('A SAISIR'!$D25&lt;=AZ$6,'A SAISIR'!$E25&gt;=AZ$6),REPT("n",1),IF(AND('A SAISIR'!$F25&lt;=AZ$6,'A SAISIR'!$G25&gt;=AZ$6),REPT("n",1),IF(AND('A SAISIR'!$H25&lt;=AZ$6,'A SAISIR'!$I25&gt;=AZ$6),REPT("n",1),IF(AND('A SAISIR'!$J25&lt;=AZ$6,'A SAISIR'!$K25&gt;=AZ$6),REPT("n",1),IF(AND('A SAISIR'!$L25&lt;=AZ$6,'A SAISIR'!$M25&gt;=AZ$6),REPT("n",1),IF(AND('A SAISIR'!$N25&lt;=AZ$6,'A SAISIR'!$O25&gt;=AZ$6),REPT("n",1),IF(AND('A SAISIR'!$P25&lt;=AZ$6,'A SAISIR'!$Q25&gt;=AZ$6),REPT("n",1),IF(AND('A SAISIR'!$R25&lt;=AZ$6,'A SAISIR'!$S25&gt;=AZ$6),REPT("n",1),IF(AND('A SAISIR'!$T25&lt;=AZ$6,'A SAISIR'!$U25&gt;=AZ$6),REPT("n",1),IF(AND('A SAISIR'!$V25&lt;=AZ$6,'A SAISIR'!$W25&gt;=AZ$6),REPT("n",1),IF(AND('A SAISIR'!$X25&lt;=AZ$6,'A SAISIR'!$Y25&gt;=AZ$6),REPT("n",1),IF(AND('A SAISIR'!$Z25&lt;=AZ$6,'A SAISIR'!$AA25&gt;=AZ$6),REPT("n",1),""))))))))))))</f>
        <v/>
      </c>
      <c r="BA12" s="14" t="str">
        <f>IF(AND('A SAISIR'!$D25&lt;=BA$6,'A SAISIR'!$E25&gt;=BA$6),REPT("n",1),IF(AND('A SAISIR'!$F25&lt;=BA$6,'A SAISIR'!$G25&gt;=BA$6),REPT("n",1),IF(AND('A SAISIR'!$H25&lt;=BA$6,'A SAISIR'!$I25&gt;=BA$6),REPT("n",1),IF(AND('A SAISIR'!$J25&lt;=BA$6,'A SAISIR'!$K25&gt;=BA$6),REPT("n",1),IF(AND('A SAISIR'!$L25&lt;=BA$6,'A SAISIR'!$M25&gt;=BA$6),REPT("n",1),IF(AND('A SAISIR'!$N25&lt;=BA$6,'A SAISIR'!$O25&gt;=BA$6),REPT("n",1),IF(AND('A SAISIR'!$P25&lt;=BA$6,'A SAISIR'!$Q25&gt;=BA$6),REPT("n",1),IF(AND('A SAISIR'!$R25&lt;=BA$6,'A SAISIR'!$S25&gt;=BA$6),REPT("n",1),IF(AND('A SAISIR'!$T25&lt;=BA$6,'A SAISIR'!$U25&gt;=BA$6),REPT("n",1),IF(AND('A SAISIR'!$V25&lt;=BA$6,'A SAISIR'!$W25&gt;=BA$6),REPT("n",1),IF(AND('A SAISIR'!$X25&lt;=BA$6,'A SAISIR'!$Y25&gt;=BA$6),REPT("n",1),IF(AND('A SAISIR'!$Z25&lt;=BA$6,'A SAISIR'!$AA25&gt;=BA$6),REPT("n",1),""))))))))))))</f>
        <v/>
      </c>
      <c r="BB12" s="14" t="str">
        <f>IF(AND('A SAISIR'!$D25&lt;=BB$6,'A SAISIR'!$E25&gt;=BB$6),REPT("n",1),IF(AND('A SAISIR'!$F25&lt;=BB$6,'A SAISIR'!$G25&gt;=BB$6),REPT("n",1),IF(AND('A SAISIR'!$H25&lt;=BB$6,'A SAISIR'!$I25&gt;=BB$6),REPT("n",1),IF(AND('A SAISIR'!$J25&lt;=BB$6,'A SAISIR'!$K25&gt;=BB$6),REPT("n",1),IF(AND('A SAISIR'!$L25&lt;=BB$6,'A SAISIR'!$M25&gt;=BB$6),REPT("n",1),IF(AND('A SAISIR'!$N25&lt;=BB$6,'A SAISIR'!$O25&gt;=BB$6),REPT("n",1),IF(AND('A SAISIR'!$P25&lt;=BB$6,'A SAISIR'!$Q25&gt;=BB$6),REPT("n",1),IF(AND('A SAISIR'!$R25&lt;=BB$6,'A SAISIR'!$S25&gt;=BB$6),REPT("n",1),IF(AND('A SAISIR'!$T25&lt;=BB$6,'A SAISIR'!$U25&gt;=BB$6),REPT("n",1),IF(AND('A SAISIR'!$V25&lt;=BB$6,'A SAISIR'!$W25&gt;=BB$6),REPT("n",1),IF(AND('A SAISIR'!$X25&lt;=BB$6,'A SAISIR'!$Y25&gt;=BB$6),REPT("n",1),IF(AND('A SAISIR'!$Z25&lt;=BB$6,'A SAISIR'!$AA25&gt;=BB$6),REPT("n",1),""))))))))))))</f>
        <v/>
      </c>
      <c r="BC12" s="14" t="str">
        <f>IF(AND('A SAISIR'!$D25&lt;=BC$6,'A SAISIR'!$E25&gt;=BC$6),REPT("n",1),IF(AND('A SAISIR'!$F25&lt;=BC$6,'A SAISIR'!$G25&gt;=BC$6),REPT("n",1),IF(AND('A SAISIR'!$H25&lt;=BC$6,'A SAISIR'!$I25&gt;=BC$6),REPT("n",1),IF(AND('A SAISIR'!$J25&lt;=BC$6,'A SAISIR'!$K25&gt;=BC$6),REPT("n",1),IF(AND('A SAISIR'!$L25&lt;=BC$6,'A SAISIR'!$M25&gt;=BC$6),REPT("n",1),IF(AND('A SAISIR'!$N25&lt;=BC$6,'A SAISIR'!$O25&gt;=BC$6),REPT("n",1),IF(AND('A SAISIR'!$P25&lt;=BC$6,'A SAISIR'!$Q25&gt;=BC$6),REPT("n",1),IF(AND('A SAISIR'!$R25&lt;=BC$6,'A SAISIR'!$S25&gt;=BC$6),REPT("n",1),IF(AND('A SAISIR'!$T25&lt;=BC$6,'A SAISIR'!$U25&gt;=BC$6),REPT("n",1),IF(AND('A SAISIR'!$V25&lt;=BC$6,'A SAISIR'!$W25&gt;=BC$6),REPT("n",1),IF(AND('A SAISIR'!$X25&lt;=BC$6,'A SAISIR'!$Y25&gt;=BC$6),REPT("n",1),IF(AND('A SAISIR'!$Z25&lt;=BC$6,'A SAISIR'!$AA25&gt;=BC$6),REPT("n",1),""))))))))))))</f>
        <v/>
      </c>
      <c r="BD12" s="14" t="str">
        <f>IF(AND('A SAISIR'!$D25&lt;=BD$6,'A SAISIR'!$E25&gt;=BD$6),REPT("n",1),IF(AND('A SAISIR'!$F25&lt;=BD$6,'A SAISIR'!$G25&gt;=BD$6),REPT("n",1),IF(AND('A SAISIR'!$H25&lt;=BD$6,'A SAISIR'!$I25&gt;=BD$6),REPT("n",1),IF(AND('A SAISIR'!$J25&lt;=BD$6,'A SAISIR'!$K25&gt;=BD$6),REPT("n",1),IF(AND('A SAISIR'!$L25&lt;=BD$6,'A SAISIR'!$M25&gt;=BD$6),REPT("n",1),IF(AND('A SAISIR'!$N25&lt;=BD$6,'A SAISIR'!$O25&gt;=BD$6),REPT("n",1),IF(AND('A SAISIR'!$P25&lt;=BD$6,'A SAISIR'!$Q25&gt;=BD$6),REPT("n",1),IF(AND('A SAISIR'!$R25&lt;=BD$6,'A SAISIR'!$S25&gt;=BD$6),REPT("n",1),IF(AND('A SAISIR'!$T25&lt;=BD$6,'A SAISIR'!$U25&gt;=BD$6),REPT("n",1),IF(AND('A SAISIR'!$V25&lt;=BD$6,'A SAISIR'!$W25&gt;=BD$6),REPT("n",1),IF(AND('A SAISIR'!$X25&lt;=BD$6,'A SAISIR'!$Y25&gt;=BD$6),REPT("n",1),IF(AND('A SAISIR'!$Z25&lt;=BD$6,'A SAISIR'!$AA25&gt;=BD$6),REPT("n",1),""))))))))))))</f>
        <v/>
      </c>
      <c r="BE12" s="14" t="str">
        <f>IF(AND('A SAISIR'!$D25&lt;=BE$6,'A SAISIR'!$E25&gt;=BE$6),REPT("n",1),IF(AND('A SAISIR'!$F25&lt;=BE$6,'A SAISIR'!$G25&gt;=BE$6),REPT("n",1),IF(AND('A SAISIR'!$H25&lt;=BE$6,'A SAISIR'!$I25&gt;=BE$6),REPT("n",1),IF(AND('A SAISIR'!$J25&lt;=BE$6,'A SAISIR'!$K25&gt;=BE$6),REPT("n",1),IF(AND('A SAISIR'!$L25&lt;=BE$6,'A SAISIR'!$M25&gt;=BE$6),REPT("n",1),IF(AND('A SAISIR'!$N25&lt;=BE$6,'A SAISIR'!$O25&gt;=BE$6),REPT("n",1),IF(AND('A SAISIR'!$P25&lt;=BE$6,'A SAISIR'!$Q25&gt;=BE$6),REPT("n",1),IF(AND('A SAISIR'!$R25&lt;=BE$6,'A SAISIR'!$S25&gt;=BE$6),REPT("n",1),IF(AND('A SAISIR'!$T25&lt;=BE$6,'A SAISIR'!$U25&gt;=BE$6),REPT("n",1),IF(AND('A SAISIR'!$V25&lt;=BE$6,'A SAISIR'!$W25&gt;=BE$6),REPT("n",1),IF(AND('A SAISIR'!$X25&lt;=BE$6,'A SAISIR'!$Y25&gt;=BE$6),REPT("n",1),IF(AND('A SAISIR'!$Z25&lt;=BE$6,'A SAISIR'!$AA25&gt;=BE$6),REPT("n",1),""))))))))))))</f>
        <v/>
      </c>
      <c r="BF12" s="14" t="str">
        <f>IF(AND('A SAISIR'!$D25&lt;=BF$6,'A SAISIR'!$E25&gt;=BF$6),REPT("n",1),IF(AND('A SAISIR'!$F25&lt;=BF$6,'A SAISIR'!$G25&gt;=BF$6),REPT("n",1),IF(AND('A SAISIR'!$H25&lt;=BF$6,'A SAISIR'!$I25&gt;=BF$6),REPT("n",1),IF(AND('A SAISIR'!$J25&lt;=BF$6,'A SAISIR'!$K25&gt;=BF$6),REPT("n",1),IF(AND('A SAISIR'!$L25&lt;=BF$6,'A SAISIR'!$M25&gt;=BF$6),REPT("n",1),IF(AND('A SAISIR'!$N25&lt;=BF$6,'A SAISIR'!$O25&gt;=BF$6),REPT("n",1),IF(AND('A SAISIR'!$P25&lt;=BF$6,'A SAISIR'!$Q25&gt;=BF$6),REPT("n",1),IF(AND('A SAISIR'!$R25&lt;=BF$6,'A SAISIR'!$S25&gt;=BF$6),REPT("n",1),IF(AND('A SAISIR'!$T25&lt;=BF$6,'A SAISIR'!$U25&gt;=BF$6),REPT("n",1),IF(AND('A SAISIR'!$V25&lt;=BF$6,'A SAISIR'!$W25&gt;=BF$6),REPT("n",1),IF(AND('A SAISIR'!$X25&lt;=BF$6,'A SAISIR'!$Y25&gt;=BF$6),REPT("n",1),IF(AND('A SAISIR'!$Z25&lt;=BF$6,'A SAISIR'!$AA25&gt;=BF$6),REPT("n",1),""))))))))))))</f>
        <v/>
      </c>
      <c r="BG12" s="14" t="str">
        <f>IF(AND('A SAISIR'!$D25&lt;=BG$6,'A SAISIR'!$E25&gt;=BG$6),REPT("n",1),IF(AND('A SAISIR'!$F25&lt;=BG$6,'A SAISIR'!$G25&gt;=BG$6),REPT("n",1),IF(AND('A SAISIR'!$H25&lt;=BG$6,'A SAISIR'!$I25&gt;=BG$6),REPT("n",1),IF(AND('A SAISIR'!$J25&lt;=BG$6,'A SAISIR'!$K25&gt;=BG$6),REPT("n",1),IF(AND('A SAISIR'!$L25&lt;=BG$6,'A SAISIR'!$M25&gt;=BG$6),REPT("n",1),IF(AND('A SAISIR'!$N25&lt;=BG$6,'A SAISIR'!$O25&gt;=BG$6),REPT("n",1),IF(AND('A SAISIR'!$P25&lt;=BG$6,'A SAISIR'!$Q25&gt;=BG$6),REPT("n",1),IF(AND('A SAISIR'!$R25&lt;=BG$6,'A SAISIR'!$S25&gt;=BG$6),REPT("n",1),IF(AND('A SAISIR'!$T25&lt;=BG$6,'A SAISIR'!$U25&gt;=BG$6),REPT("n",1),IF(AND('A SAISIR'!$V25&lt;=BG$6,'A SAISIR'!$W25&gt;=BG$6),REPT("n",1),IF(AND('A SAISIR'!$X25&lt;=BG$6,'A SAISIR'!$Y25&gt;=BG$6),REPT("n",1),IF(AND('A SAISIR'!$Z25&lt;=BG$6,'A SAISIR'!$AA25&gt;=BG$6),REPT("n",1),""))))))))))))</f>
        <v/>
      </c>
      <c r="BH12" s="14" t="str">
        <f>IF(AND('A SAISIR'!$D25&lt;=BH$6,'A SAISIR'!$E25&gt;=BH$6),REPT("n",1),IF(AND('A SAISIR'!$F25&lt;=BH$6,'A SAISIR'!$G25&gt;=BH$6),REPT("n",1),IF(AND('A SAISIR'!$H25&lt;=BH$6,'A SAISIR'!$I25&gt;=BH$6),REPT("n",1),IF(AND('A SAISIR'!$J25&lt;=BH$6,'A SAISIR'!$K25&gt;=BH$6),REPT("n",1),IF(AND('A SAISIR'!$L25&lt;=BH$6,'A SAISIR'!$M25&gt;=BH$6),REPT("n",1),IF(AND('A SAISIR'!$N25&lt;=BH$6,'A SAISIR'!$O25&gt;=BH$6),REPT("n",1),IF(AND('A SAISIR'!$P25&lt;=BH$6,'A SAISIR'!$Q25&gt;=BH$6),REPT("n",1),IF(AND('A SAISIR'!$R25&lt;=BH$6,'A SAISIR'!$S25&gt;=BH$6),REPT("n",1),IF(AND('A SAISIR'!$T25&lt;=BH$6,'A SAISIR'!$U25&gt;=BH$6),REPT("n",1),IF(AND('A SAISIR'!$V25&lt;=BH$6,'A SAISIR'!$W25&gt;=BH$6),REPT("n",1),IF(AND('A SAISIR'!$X25&lt;=BH$6,'A SAISIR'!$Y25&gt;=BH$6),REPT("n",1),IF(AND('A SAISIR'!$Z25&lt;=BH$6,'A SAISIR'!$AA25&gt;=BH$6),REPT("n",1),""))))))))))))</f>
        <v/>
      </c>
      <c r="BI12" s="14" t="str">
        <f>IF(AND('A SAISIR'!$D25&lt;=BI$6,'A SAISIR'!$E25&gt;=BI$6),REPT("n",1),IF(AND('A SAISIR'!$F25&lt;=BI$6,'A SAISIR'!$G25&gt;=BI$6),REPT("n",1),IF(AND('A SAISIR'!$H25&lt;=BI$6,'A SAISIR'!$I25&gt;=BI$6),REPT("n",1),IF(AND('A SAISIR'!$J25&lt;=BI$6,'A SAISIR'!$K25&gt;=BI$6),REPT("n",1),IF(AND('A SAISIR'!$L25&lt;=BI$6,'A SAISIR'!$M25&gt;=BI$6),REPT("n",1),IF(AND('A SAISIR'!$N25&lt;=BI$6,'A SAISIR'!$O25&gt;=BI$6),REPT("n",1),IF(AND('A SAISIR'!$P25&lt;=BI$6,'A SAISIR'!$Q25&gt;=BI$6),REPT("n",1),IF(AND('A SAISIR'!$R25&lt;=BI$6,'A SAISIR'!$S25&gt;=BI$6),REPT("n",1),IF(AND('A SAISIR'!$T25&lt;=BI$6,'A SAISIR'!$U25&gt;=BI$6),REPT("n",1),IF(AND('A SAISIR'!$V25&lt;=BI$6,'A SAISIR'!$W25&gt;=BI$6),REPT("n",1),IF(AND('A SAISIR'!$X25&lt;=BI$6,'A SAISIR'!$Y25&gt;=BI$6),REPT("n",1),IF(AND('A SAISIR'!$Z25&lt;=BI$6,'A SAISIR'!$AA25&gt;=BI$6),REPT("n",1),""))))))))))))</f>
        <v/>
      </c>
      <c r="BJ12" s="14" t="str">
        <f>IF(AND('A SAISIR'!$D25&lt;=BJ$6,'A SAISIR'!$E25&gt;=BJ$6),REPT("n",1),IF(AND('A SAISIR'!$F25&lt;=BJ$6,'A SAISIR'!$G25&gt;=BJ$6),REPT("n",1),IF(AND('A SAISIR'!$H25&lt;=BJ$6,'A SAISIR'!$I25&gt;=BJ$6),REPT("n",1),IF(AND('A SAISIR'!$J25&lt;=BJ$6,'A SAISIR'!$K25&gt;=BJ$6),REPT("n",1),IF(AND('A SAISIR'!$L25&lt;=BJ$6,'A SAISIR'!$M25&gt;=BJ$6),REPT("n",1),IF(AND('A SAISIR'!$N25&lt;=BJ$6,'A SAISIR'!$O25&gt;=BJ$6),REPT("n",1),IF(AND('A SAISIR'!$P25&lt;=BJ$6,'A SAISIR'!$Q25&gt;=BJ$6),REPT("n",1),IF(AND('A SAISIR'!$R25&lt;=BJ$6,'A SAISIR'!$S25&gt;=BJ$6),REPT("n",1),IF(AND('A SAISIR'!$T25&lt;=BJ$6,'A SAISIR'!$U25&gt;=BJ$6),REPT("n",1),IF(AND('A SAISIR'!$V25&lt;=BJ$6,'A SAISIR'!$W25&gt;=BJ$6),REPT("n",1),IF(AND('A SAISIR'!$X25&lt;=BJ$6,'A SAISIR'!$Y25&gt;=BJ$6),REPT("n",1),IF(AND('A SAISIR'!$Z25&lt;=BJ$6,'A SAISIR'!$AA25&gt;=BJ$6),REPT("n",1),""))))))))))))</f>
        <v/>
      </c>
      <c r="BK12" s="14" t="str">
        <f>IF(AND('A SAISIR'!$D25&lt;=BK$6,'A SAISIR'!$E25&gt;=BK$6),REPT("n",1),IF(AND('A SAISIR'!$F25&lt;=BK$6,'A SAISIR'!$G25&gt;=BK$6),REPT("n",1),IF(AND('A SAISIR'!$H25&lt;=BK$6,'A SAISIR'!$I25&gt;=BK$6),REPT("n",1),IF(AND('A SAISIR'!$J25&lt;=BK$6,'A SAISIR'!$K25&gt;=BK$6),REPT("n",1),IF(AND('A SAISIR'!$L25&lt;=BK$6,'A SAISIR'!$M25&gt;=BK$6),REPT("n",1),IF(AND('A SAISIR'!$N25&lt;=BK$6,'A SAISIR'!$O25&gt;=BK$6),REPT("n",1),IF(AND('A SAISIR'!$P25&lt;=BK$6,'A SAISIR'!$Q25&gt;=BK$6),REPT("n",1),IF(AND('A SAISIR'!$R25&lt;=BK$6,'A SAISIR'!$S25&gt;=BK$6),REPT("n",1),IF(AND('A SAISIR'!$T25&lt;=BK$6,'A SAISIR'!$U25&gt;=BK$6),REPT("n",1),IF(AND('A SAISIR'!$V25&lt;=BK$6,'A SAISIR'!$W25&gt;=BK$6),REPT("n",1),IF(AND('A SAISIR'!$X25&lt;=BK$6,'A SAISIR'!$Y25&gt;=BK$6),REPT("n",1),IF(AND('A SAISIR'!$Z25&lt;=BK$6,'A SAISIR'!$AA25&gt;=BK$6),REPT("n",1),""))))))))))))</f>
        <v/>
      </c>
      <c r="BL12" s="14" t="str">
        <f>IF(AND('A SAISIR'!$D25&lt;=BL$6,'A SAISIR'!$E25&gt;=BL$6),REPT("n",1),IF(AND('A SAISIR'!$F25&lt;=BL$6,'A SAISIR'!$G25&gt;=BL$6),REPT("n",1),IF(AND('A SAISIR'!$H25&lt;=BL$6,'A SAISIR'!$I25&gt;=BL$6),REPT("n",1),IF(AND('A SAISIR'!$J25&lt;=BL$6,'A SAISIR'!$K25&gt;=BL$6),REPT("n",1),IF(AND('A SAISIR'!$L25&lt;=BL$6,'A SAISIR'!$M25&gt;=BL$6),REPT("n",1),IF(AND('A SAISIR'!$N25&lt;=BL$6,'A SAISIR'!$O25&gt;=BL$6),REPT("n",1),IF(AND('A SAISIR'!$P25&lt;=BL$6,'A SAISIR'!$Q25&gt;=BL$6),REPT("n",1),IF(AND('A SAISIR'!$R25&lt;=BL$6,'A SAISIR'!$S25&gt;=BL$6),REPT("n",1),IF(AND('A SAISIR'!$T25&lt;=BL$6,'A SAISIR'!$U25&gt;=BL$6),REPT("n",1),IF(AND('A SAISIR'!$V25&lt;=BL$6,'A SAISIR'!$W25&gt;=BL$6),REPT("n",1),IF(AND('A SAISIR'!$X25&lt;=BL$6,'A SAISIR'!$Y25&gt;=BL$6),REPT("n",1),IF(AND('A SAISIR'!$Z25&lt;=BL$6,'A SAISIR'!$AA25&gt;=BL$6),REPT("n",1),""))))))))))))</f>
        <v/>
      </c>
      <c r="BM12" s="14" t="str">
        <f>IF(AND('A SAISIR'!$D25&lt;=BM$6,'A SAISIR'!$E25&gt;=BM$6),REPT("n",1),IF(AND('A SAISIR'!$F25&lt;=BM$6,'A SAISIR'!$G25&gt;=BM$6),REPT("n",1),IF(AND('A SAISIR'!$H25&lt;=BM$6,'A SAISIR'!$I25&gt;=BM$6),REPT("n",1),IF(AND('A SAISIR'!$J25&lt;=BM$6,'A SAISIR'!$K25&gt;=BM$6),REPT("n",1),IF(AND('A SAISIR'!$L25&lt;=BM$6,'A SAISIR'!$M25&gt;=BM$6),REPT("n",1),IF(AND('A SAISIR'!$N25&lt;=BM$6,'A SAISIR'!$O25&gt;=BM$6),REPT("n",1),IF(AND('A SAISIR'!$P25&lt;=BM$6,'A SAISIR'!$Q25&gt;=BM$6),REPT("n",1),IF(AND('A SAISIR'!$R25&lt;=BM$6,'A SAISIR'!$S25&gt;=BM$6),REPT("n",1),IF(AND('A SAISIR'!$T25&lt;=BM$6,'A SAISIR'!$U25&gt;=BM$6),REPT("n",1),IF(AND('A SAISIR'!$V25&lt;=BM$6,'A SAISIR'!$W25&gt;=BM$6),REPT("n",1),IF(AND('A SAISIR'!$X25&lt;=BM$6,'A SAISIR'!$Y25&gt;=BM$6),REPT("n",1),IF(AND('A SAISIR'!$Z25&lt;=BM$6,'A SAISIR'!$AA25&gt;=BM$6),REPT("n",1),""))))))))))))</f>
        <v/>
      </c>
      <c r="BN12" s="14" t="str">
        <f>IF(AND('A SAISIR'!$D25&lt;=BN$6,'A SAISIR'!$E25&gt;=BN$6),REPT("n",1),IF(AND('A SAISIR'!$F25&lt;=BN$6,'A SAISIR'!$G25&gt;=BN$6),REPT("n",1),IF(AND('A SAISIR'!$H25&lt;=BN$6,'A SAISIR'!$I25&gt;=BN$6),REPT("n",1),IF(AND('A SAISIR'!$J25&lt;=BN$6,'A SAISIR'!$K25&gt;=BN$6),REPT("n",1),IF(AND('A SAISIR'!$L25&lt;=BN$6,'A SAISIR'!$M25&gt;=BN$6),REPT("n",1),IF(AND('A SAISIR'!$N25&lt;=BN$6,'A SAISIR'!$O25&gt;=BN$6),REPT("n",1),IF(AND('A SAISIR'!$P25&lt;=BN$6,'A SAISIR'!$Q25&gt;=BN$6),REPT("n",1),IF(AND('A SAISIR'!$R25&lt;=BN$6,'A SAISIR'!$S25&gt;=BN$6),REPT("n",1),IF(AND('A SAISIR'!$T25&lt;=BN$6,'A SAISIR'!$U25&gt;=BN$6),REPT("n",1),IF(AND('A SAISIR'!$V25&lt;=BN$6,'A SAISIR'!$W25&gt;=BN$6),REPT("n",1),IF(AND('A SAISIR'!$X25&lt;=BN$6,'A SAISIR'!$Y25&gt;=BN$6),REPT("n",1),IF(AND('A SAISIR'!$Z25&lt;=BN$6,'A SAISIR'!$AA25&gt;=BN$6),REPT("n",1),""))))))))))))</f>
        <v/>
      </c>
      <c r="BO12" s="14" t="str">
        <f>IF(AND('A SAISIR'!$D25&lt;=BO$6,'A SAISIR'!$E25&gt;=BO$6),REPT("n",1),IF(AND('A SAISIR'!$F25&lt;=BO$6,'A SAISIR'!$G25&gt;=BO$6),REPT("n",1),IF(AND('A SAISIR'!$H25&lt;=BO$6,'A SAISIR'!$I25&gt;=BO$6),REPT("n",1),IF(AND('A SAISIR'!$J25&lt;=BO$6,'A SAISIR'!$K25&gt;=BO$6),REPT("n",1),IF(AND('A SAISIR'!$L25&lt;=BO$6,'A SAISIR'!$M25&gt;=BO$6),REPT("n",1),IF(AND('A SAISIR'!$N25&lt;=BO$6,'A SAISIR'!$O25&gt;=BO$6),REPT("n",1),IF(AND('A SAISIR'!$P25&lt;=BO$6,'A SAISIR'!$Q25&gt;=BO$6),REPT("n",1),IF(AND('A SAISIR'!$R25&lt;=BO$6,'A SAISIR'!$S25&gt;=BO$6),REPT("n",1),IF(AND('A SAISIR'!$T25&lt;=BO$6,'A SAISIR'!$U25&gt;=BO$6),REPT("n",1),IF(AND('A SAISIR'!$V25&lt;=BO$6,'A SAISIR'!$W25&gt;=BO$6),REPT("n",1),IF(AND('A SAISIR'!$X25&lt;=BO$6,'A SAISIR'!$Y25&gt;=BO$6),REPT("n",1),IF(AND('A SAISIR'!$Z25&lt;=BO$6,'A SAISIR'!$AA25&gt;=BO$6),REPT("n",1),""))))))))))))</f>
        <v/>
      </c>
      <c r="BP12" s="14" t="str">
        <f>IF(AND('A SAISIR'!$D25&lt;=BP$6,'A SAISIR'!$E25&gt;=BP$6),REPT("n",1),IF(AND('A SAISIR'!$F25&lt;=BP$6,'A SAISIR'!$G25&gt;=BP$6),REPT("n",1),IF(AND('A SAISIR'!$H25&lt;=BP$6,'A SAISIR'!$I25&gt;=BP$6),REPT("n",1),IF(AND('A SAISIR'!$J25&lt;=BP$6,'A SAISIR'!$K25&gt;=BP$6),REPT("n",1),IF(AND('A SAISIR'!$L25&lt;=BP$6,'A SAISIR'!$M25&gt;=BP$6),REPT("n",1),IF(AND('A SAISIR'!$N25&lt;=BP$6,'A SAISIR'!$O25&gt;=BP$6),REPT("n",1),IF(AND('A SAISIR'!$P25&lt;=BP$6,'A SAISIR'!$Q25&gt;=BP$6),REPT("n",1),IF(AND('A SAISIR'!$R25&lt;=BP$6,'A SAISIR'!$S25&gt;=BP$6),REPT("n",1),IF(AND('A SAISIR'!$T25&lt;=BP$6,'A SAISIR'!$U25&gt;=BP$6),REPT("n",1),IF(AND('A SAISIR'!$V25&lt;=BP$6,'A SAISIR'!$W25&gt;=BP$6),REPT("n",1),IF(AND('A SAISIR'!$X25&lt;=BP$6,'A SAISIR'!$Y25&gt;=BP$6),REPT("n",1),IF(AND('A SAISIR'!$Z25&lt;=BP$6,'A SAISIR'!$AA25&gt;=BP$6),REPT("n",1),""))))))))))))</f>
        <v/>
      </c>
      <c r="BQ12" s="14" t="str">
        <f>IF(AND('A SAISIR'!$D25&lt;=BQ$6,'A SAISIR'!$E25&gt;=BQ$6),REPT("n",1),IF(AND('A SAISIR'!$F25&lt;=BQ$6,'A SAISIR'!$G25&gt;=BQ$6),REPT("n",1),IF(AND('A SAISIR'!$H25&lt;=BQ$6,'A SAISIR'!$I25&gt;=BQ$6),REPT("n",1),IF(AND('A SAISIR'!$J25&lt;=BQ$6,'A SAISIR'!$K25&gt;=BQ$6),REPT("n",1),IF(AND('A SAISIR'!$L25&lt;=BQ$6,'A SAISIR'!$M25&gt;=BQ$6),REPT("n",1),IF(AND('A SAISIR'!$N25&lt;=BQ$6,'A SAISIR'!$O25&gt;=BQ$6),REPT("n",1),IF(AND('A SAISIR'!$P25&lt;=BQ$6,'A SAISIR'!$Q25&gt;=BQ$6),REPT("n",1),IF(AND('A SAISIR'!$R25&lt;=BQ$6,'A SAISIR'!$S25&gt;=BQ$6),REPT("n",1),IF(AND('A SAISIR'!$T25&lt;=BQ$6,'A SAISIR'!$U25&gt;=BQ$6),REPT("n",1),IF(AND('A SAISIR'!$V25&lt;=BQ$6,'A SAISIR'!$W25&gt;=BQ$6),REPT("n",1),IF(AND('A SAISIR'!$X25&lt;=BQ$6,'A SAISIR'!$Y25&gt;=BQ$6),REPT("n",1),IF(AND('A SAISIR'!$Z25&lt;=BQ$6,'A SAISIR'!$AA25&gt;=BQ$6),REPT("n",1),""))))))))))))</f>
        <v/>
      </c>
      <c r="BR12" s="14" t="str">
        <f>IF(AND('A SAISIR'!$D25&lt;=BR$6,'A SAISIR'!$E25&gt;=BR$6),REPT("n",1),IF(AND('A SAISIR'!$F25&lt;=BR$6,'A SAISIR'!$G25&gt;=BR$6),REPT("n",1),IF(AND('A SAISIR'!$H25&lt;=BR$6,'A SAISIR'!$I25&gt;=BR$6),REPT("n",1),IF(AND('A SAISIR'!$J25&lt;=BR$6,'A SAISIR'!$K25&gt;=BR$6),REPT("n",1),IF(AND('A SAISIR'!$L25&lt;=BR$6,'A SAISIR'!$M25&gt;=BR$6),REPT("n",1),IF(AND('A SAISIR'!$N25&lt;=BR$6,'A SAISIR'!$O25&gt;=BR$6),REPT("n",1),IF(AND('A SAISIR'!$P25&lt;=BR$6,'A SAISIR'!$Q25&gt;=BR$6),REPT("n",1),IF(AND('A SAISIR'!$R25&lt;=BR$6,'A SAISIR'!$S25&gt;=BR$6),REPT("n",1),IF(AND('A SAISIR'!$T25&lt;=BR$6,'A SAISIR'!$U25&gt;=BR$6),REPT("n",1),IF(AND('A SAISIR'!$V25&lt;=BR$6,'A SAISIR'!$W25&gt;=BR$6),REPT("n",1),IF(AND('A SAISIR'!$X25&lt;=BR$6,'A SAISIR'!$Y25&gt;=BR$6),REPT("n",1),IF(AND('A SAISIR'!$Z25&lt;=BR$6,'A SAISIR'!$AA25&gt;=BR$6),REPT("n",1),""))))))))))))</f>
        <v/>
      </c>
      <c r="BS12" s="14" t="str">
        <f>IF(AND('A SAISIR'!$D25&lt;=BS$6,'A SAISIR'!$E25&gt;=BS$6),REPT("n",1),IF(AND('A SAISIR'!$F25&lt;=BS$6,'A SAISIR'!$G25&gt;=BS$6),REPT("n",1),IF(AND('A SAISIR'!$H25&lt;=BS$6,'A SAISIR'!$I25&gt;=BS$6),REPT("n",1),IF(AND('A SAISIR'!$J25&lt;=BS$6,'A SAISIR'!$K25&gt;=BS$6),REPT("n",1),IF(AND('A SAISIR'!$L25&lt;=BS$6,'A SAISIR'!$M25&gt;=BS$6),REPT("n",1),IF(AND('A SAISIR'!$N25&lt;=BS$6,'A SAISIR'!$O25&gt;=BS$6),REPT("n",1),IF(AND('A SAISIR'!$P25&lt;=BS$6,'A SAISIR'!$Q25&gt;=BS$6),REPT("n",1),IF(AND('A SAISIR'!$R25&lt;=BS$6,'A SAISIR'!$S25&gt;=BS$6),REPT("n",1),IF(AND('A SAISIR'!$T25&lt;=BS$6,'A SAISIR'!$U25&gt;=BS$6),REPT("n",1),IF(AND('A SAISIR'!$V25&lt;=BS$6,'A SAISIR'!$W25&gt;=BS$6),REPT("n",1),IF(AND('A SAISIR'!$X25&lt;=BS$6,'A SAISIR'!$Y25&gt;=BS$6),REPT("n",1),IF(AND('A SAISIR'!$Z25&lt;=BS$6,'A SAISIR'!$AA25&gt;=BS$6),REPT("n",1),""))))))))))))</f>
        <v/>
      </c>
      <c r="BT12" s="14" t="str">
        <f>IF(AND('A SAISIR'!$D25&lt;=BT$6,'A SAISIR'!$E25&gt;=BT$6),REPT("n",1),IF(AND('A SAISIR'!$F25&lt;=BT$6,'A SAISIR'!$G25&gt;=BT$6),REPT("n",1),IF(AND('A SAISIR'!$H25&lt;=BT$6,'A SAISIR'!$I25&gt;=BT$6),REPT("n",1),IF(AND('A SAISIR'!$J25&lt;=BT$6,'A SAISIR'!$K25&gt;=BT$6),REPT("n",1),IF(AND('A SAISIR'!$L25&lt;=BT$6,'A SAISIR'!$M25&gt;=BT$6),REPT("n",1),IF(AND('A SAISIR'!$N25&lt;=BT$6,'A SAISIR'!$O25&gt;=BT$6),REPT("n",1),IF(AND('A SAISIR'!$P25&lt;=BT$6,'A SAISIR'!$Q25&gt;=BT$6),REPT("n",1),IF(AND('A SAISIR'!$R25&lt;=BT$6,'A SAISIR'!$S25&gt;=BT$6),REPT("n",1),IF(AND('A SAISIR'!$T25&lt;=BT$6,'A SAISIR'!$U25&gt;=BT$6),REPT("n",1),IF(AND('A SAISIR'!$V25&lt;=BT$6,'A SAISIR'!$W25&gt;=BT$6),REPT("n",1),IF(AND('A SAISIR'!$X25&lt;=BT$6,'A SAISIR'!$Y25&gt;=BT$6),REPT("n",1),IF(AND('A SAISIR'!$Z25&lt;=BT$6,'A SAISIR'!$AA25&gt;=BT$6),REPT("n",1),""))))))))))))</f>
        <v/>
      </c>
      <c r="BU12" s="14" t="str">
        <f>IF(AND('A SAISIR'!$D25&lt;=BU$6,'A SAISIR'!$E25&gt;=BU$6),REPT("n",1),IF(AND('A SAISIR'!$F25&lt;=BU$6,'A SAISIR'!$G25&gt;=BU$6),REPT("n",1),IF(AND('A SAISIR'!$H25&lt;=BU$6,'A SAISIR'!$I25&gt;=BU$6),REPT("n",1),IF(AND('A SAISIR'!$J25&lt;=BU$6,'A SAISIR'!$K25&gt;=BU$6),REPT("n",1),IF(AND('A SAISIR'!$L25&lt;=BU$6,'A SAISIR'!$M25&gt;=BU$6),REPT("n",1),IF(AND('A SAISIR'!$N25&lt;=BU$6,'A SAISIR'!$O25&gt;=BU$6),REPT("n",1),IF(AND('A SAISIR'!$P25&lt;=BU$6,'A SAISIR'!$Q25&gt;=BU$6),REPT("n",1),IF(AND('A SAISIR'!$R25&lt;=BU$6,'A SAISIR'!$S25&gt;=BU$6),REPT("n",1),IF(AND('A SAISIR'!$T25&lt;=BU$6,'A SAISIR'!$U25&gt;=BU$6),REPT("n",1),IF(AND('A SAISIR'!$V25&lt;=BU$6,'A SAISIR'!$W25&gt;=BU$6),REPT("n",1),IF(AND('A SAISIR'!$X25&lt;=BU$6,'A SAISIR'!$Y25&gt;=BU$6),REPT("n",1),IF(AND('A SAISIR'!$Z25&lt;=BU$6,'A SAISIR'!$AA25&gt;=BU$6),REPT("n",1),""))))))))))))</f>
        <v/>
      </c>
      <c r="BV12" s="14" t="str">
        <f>IF(AND('A SAISIR'!$D25&lt;=BV$6,'A SAISIR'!$E25&gt;=BV$6),REPT("n",1),IF(AND('A SAISIR'!$F25&lt;=BV$6,'A SAISIR'!$G25&gt;=BV$6),REPT("n",1),IF(AND('A SAISIR'!$H25&lt;=BV$6,'A SAISIR'!$I25&gt;=BV$6),REPT("n",1),IF(AND('A SAISIR'!$J25&lt;=BV$6,'A SAISIR'!$K25&gt;=BV$6),REPT("n",1),IF(AND('A SAISIR'!$L25&lt;=BV$6,'A SAISIR'!$M25&gt;=BV$6),REPT("n",1),IF(AND('A SAISIR'!$N25&lt;=BV$6,'A SAISIR'!$O25&gt;=BV$6),REPT("n",1),IF(AND('A SAISIR'!$P25&lt;=BV$6,'A SAISIR'!$Q25&gt;=BV$6),REPT("n",1),IF(AND('A SAISIR'!$R25&lt;=BV$6,'A SAISIR'!$S25&gt;=BV$6),REPT("n",1),IF(AND('A SAISIR'!$T25&lt;=BV$6,'A SAISIR'!$U25&gt;=BV$6),REPT("n",1),IF(AND('A SAISIR'!$V25&lt;=BV$6,'A SAISIR'!$W25&gt;=BV$6),REPT("n",1),IF(AND('A SAISIR'!$X25&lt;=BV$6,'A SAISIR'!$Y25&gt;=BV$6),REPT("n",1),IF(AND('A SAISIR'!$Z25&lt;=BV$6,'A SAISIR'!$AA25&gt;=BV$6),REPT("n",1),""))))))))))))</f>
        <v/>
      </c>
      <c r="BW12" s="14" t="str">
        <f>IF(AND('A SAISIR'!$D25&lt;=BW$6,'A SAISIR'!$E25&gt;=BW$6),REPT("n",1),IF(AND('A SAISIR'!$F25&lt;=BW$6,'A SAISIR'!$G25&gt;=BW$6),REPT("n",1),IF(AND('A SAISIR'!$H25&lt;=BW$6,'A SAISIR'!$I25&gt;=BW$6),REPT("n",1),IF(AND('A SAISIR'!$J25&lt;=BW$6,'A SAISIR'!$K25&gt;=BW$6),REPT("n",1),IF(AND('A SAISIR'!$L25&lt;=BW$6,'A SAISIR'!$M25&gt;=BW$6),REPT("n",1),IF(AND('A SAISIR'!$N25&lt;=BW$6,'A SAISIR'!$O25&gt;=BW$6),REPT("n",1),IF(AND('A SAISIR'!$P25&lt;=BW$6,'A SAISIR'!$Q25&gt;=BW$6),REPT("n",1),IF(AND('A SAISIR'!$R25&lt;=BW$6,'A SAISIR'!$S25&gt;=BW$6),REPT("n",1),IF(AND('A SAISIR'!$T25&lt;=BW$6,'A SAISIR'!$U25&gt;=BW$6),REPT("n",1),IF(AND('A SAISIR'!$V25&lt;=BW$6,'A SAISIR'!$W25&gt;=BW$6),REPT("n",1),IF(AND('A SAISIR'!$X25&lt;=BW$6,'A SAISIR'!$Y25&gt;=BW$6),REPT("n",1),IF(AND('A SAISIR'!$Z25&lt;=BW$6,'A SAISIR'!$AA25&gt;=BW$6),REPT("n",1),""))))))))))))</f>
        <v/>
      </c>
      <c r="BX12" s="14" t="str">
        <f>IF(AND('A SAISIR'!$D25&lt;=BX$6,'A SAISIR'!$E25&gt;=BX$6),REPT("n",1),IF(AND('A SAISIR'!$F25&lt;=BX$6,'A SAISIR'!$G25&gt;=BX$6),REPT("n",1),IF(AND('A SAISIR'!$H25&lt;=BX$6,'A SAISIR'!$I25&gt;=BX$6),REPT("n",1),IF(AND('A SAISIR'!$J25&lt;=BX$6,'A SAISIR'!$K25&gt;=BX$6),REPT("n",1),IF(AND('A SAISIR'!$L25&lt;=BX$6,'A SAISIR'!$M25&gt;=BX$6),REPT("n",1),IF(AND('A SAISIR'!$N25&lt;=BX$6,'A SAISIR'!$O25&gt;=BX$6),REPT("n",1),IF(AND('A SAISIR'!$P25&lt;=BX$6,'A SAISIR'!$Q25&gt;=BX$6),REPT("n",1),IF(AND('A SAISIR'!$R25&lt;=BX$6,'A SAISIR'!$S25&gt;=BX$6),REPT("n",1),IF(AND('A SAISIR'!$T25&lt;=BX$6,'A SAISIR'!$U25&gt;=BX$6),REPT("n",1),IF(AND('A SAISIR'!$V25&lt;=BX$6,'A SAISIR'!$W25&gt;=BX$6),REPT("n",1),IF(AND('A SAISIR'!$X25&lt;=BX$6,'A SAISIR'!$Y25&gt;=BX$6),REPT("n",1),IF(AND('A SAISIR'!$Z25&lt;=BX$6,'A SAISIR'!$AA25&gt;=BX$6),REPT("n",1),""))))))))))))</f>
        <v/>
      </c>
      <c r="BY12" s="14" t="str">
        <f>IF(AND('A SAISIR'!$D25&lt;=BY$6,'A SAISIR'!$E25&gt;=BY$6),REPT("n",1),IF(AND('A SAISIR'!$F25&lt;=BY$6,'A SAISIR'!$G25&gt;=BY$6),REPT("n",1),IF(AND('A SAISIR'!$H25&lt;=BY$6,'A SAISIR'!$I25&gt;=BY$6),REPT("n",1),IF(AND('A SAISIR'!$J25&lt;=BY$6,'A SAISIR'!$K25&gt;=BY$6),REPT("n",1),IF(AND('A SAISIR'!$L25&lt;=BY$6,'A SAISIR'!$M25&gt;=BY$6),REPT("n",1),IF(AND('A SAISIR'!$N25&lt;=BY$6,'A SAISIR'!$O25&gt;=BY$6),REPT("n",1),IF(AND('A SAISIR'!$P25&lt;=BY$6,'A SAISIR'!$Q25&gt;=BY$6),REPT("n",1),IF(AND('A SAISIR'!$R25&lt;=BY$6,'A SAISIR'!$S25&gt;=BY$6),REPT("n",1),IF(AND('A SAISIR'!$T25&lt;=BY$6,'A SAISIR'!$U25&gt;=BY$6),REPT("n",1),IF(AND('A SAISIR'!$V25&lt;=BY$6,'A SAISIR'!$W25&gt;=BY$6),REPT("n",1),IF(AND('A SAISIR'!$X25&lt;=BY$6,'A SAISIR'!$Y25&gt;=BY$6),REPT("n",1),IF(AND('A SAISIR'!$Z25&lt;=BY$6,'A SAISIR'!$AA25&gt;=BY$6),REPT("n",1),""))))))))))))</f>
        <v/>
      </c>
      <c r="BZ12" s="14" t="str">
        <f>IF(AND('A SAISIR'!$D25&lt;=BZ$6,'A SAISIR'!$E25&gt;=BZ$6),REPT("n",1),IF(AND('A SAISIR'!$F25&lt;=BZ$6,'A SAISIR'!$G25&gt;=BZ$6),REPT("n",1),IF(AND('A SAISIR'!$H25&lt;=BZ$6,'A SAISIR'!$I25&gt;=BZ$6),REPT("n",1),IF(AND('A SAISIR'!$J25&lt;=BZ$6,'A SAISIR'!$K25&gt;=BZ$6),REPT("n",1),IF(AND('A SAISIR'!$L25&lt;=BZ$6,'A SAISIR'!$M25&gt;=BZ$6),REPT("n",1),IF(AND('A SAISIR'!$N25&lt;=BZ$6,'A SAISIR'!$O25&gt;=BZ$6),REPT("n",1),IF(AND('A SAISIR'!$P25&lt;=BZ$6,'A SAISIR'!$Q25&gt;=BZ$6),REPT("n",1),IF(AND('A SAISIR'!$R25&lt;=BZ$6,'A SAISIR'!$S25&gt;=BZ$6),REPT("n",1),IF(AND('A SAISIR'!$T25&lt;=BZ$6,'A SAISIR'!$U25&gt;=BZ$6),REPT("n",1),IF(AND('A SAISIR'!$V25&lt;=BZ$6,'A SAISIR'!$W25&gt;=BZ$6),REPT("n",1),IF(AND('A SAISIR'!$X25&lt;=BZ$6,'A SAISIR'!$Y25&gt;=BZ$6),REPT("n",1),IF(AND('A SAISIR'!$Z25&lt;=BZ$6,'A SAISIR'!$AA25&gt;=BZ$6),REPT("n",1),""))))))))))))</f>
        <v/>
      </c>
      <c r="CA12" s="45" t="str">
        <f>IF(AND('A SAISIR'!$D25&lt;=CA$6,'A SAISIR'!$E25&gt;=CA$6),REPT("n",1),IF(AND('A SAISIR'!$F25&lt;=CA$6,'A SAISIR'!$G25&gt;=CA$6),REPT("n",1),IF(AND('A SAISIR'!$H25&lt;=CA$6,'A SAISIR'!$I25&gt;=CA$6),REPT("n",1),IF(AND('A SAISIR'!$J25&lt;=CA$6,'A SAISIR'!$K25&gt;=CA$6),REPT("n",1),IF(AND('A SAISIR'!$L25&lt;=CA$6,'A SAISIR'!$M25&gt;=CA$6),REPT("n",1),IF(AND('A SAISIR'!$N25&lt;=CA$6,'A SAISIR'!$O25&gt;=CA$6),REPT("n",1),IF(AND('A SAISIR'!$P25&lt;=CA$6,'A SAISIR'!$Q25&gt;=CA$6),REPT("n",1),IF(AND('A SAISIR'!$R25&lt;=CA$6,'A SAISIR'!$S25&gt;=CA$6),REPT("n",1),IF(AND('A SAISIR'!$T25&lt;=CA$6,'A SAISIR'!$U25&gt;=CA$6),REPT("n",1),IF(AND('A SAISIR'!$V25&lt;=CA$6,'A SAISIR'!$W25&gt;=CA$6),REPT("n",1),IF(AND('A SAISIR'!$X25&lt;=CA$6,'A SAISIR'!$Y25&gt;=CA$6),REPT("n",1),IF(AND('A SAISIR'!$Z25&lt;=CA$6,'A SAISIR'!$AA25&gt;=CA$6),REPT("n",1),""))))))))))))</f>
        <v/>
      </c>
      <c r="CB12" s="14" t="str">
        <f>IF(AND('A SAISIR'!$D25&lt;=CB$6,'A SAISIR'!$E25&gt;=CB$6),REPT("n",1),IF(AND('A SAISIR'!$F25&lt;=CB$6,'A SAISIR'!$G25&gt;=CB$6),REPT("n",1),IF(AND('A SAISIR'!$H25&lt;=CB$6,'A SAISIR'!$I25&gt;=CB$6),REPT("n",1),IF(AND('A SAISIR'!$J25&lt;=CB$6,'A SAISIR'!$K25&gt;=CB$6),REPT("n",1),IF(AND('A SAISIR'!$L25&lt;=CB$6,'A SAISIR'!$M25&gt;=CB$6),REPT("n",1),IF(AND('A SAISIR'!$N25&lt;=CB$6,'A SAISIR'!$O25&gt;=CB$6),REPT("n",1),IF(AND('A SAISIR'!$P25&lt;=CB$6,'A SAISIR'!$Q25&gt;=CB$6),REPT("n",1),IF(AND('A SAISIR'!$R25&lt;=CB$6,'A SAISIR'!$S25&gt;=CB$6),REPT("n",1),IF(AND('A SAISIR'!$T25&lt;=CB$6,'A SAISIR'!$U25&gt;=CB$6),REPT("n",1),IF(AND('A SAISIR'!$V25&lt;=CB$6,'A SAISIR'!$W25&gt;=CB$6),REPT("n",1),IF(AND('A SAISIR'!$X25&lt;=CB$6,'A SAISIR'!$Y25&gt;=CB$6),REPT("n",1),IF(AND('A SAISIR'!$Z25&lt;=CB$6,'A SAISIR'!$AA25&gt;=CB$6),REPT("n",1),""))))))))))))</f>
        <v/>
      </c>
      <c r="CC12" s="14" t="str">
        <f>IF(AND('A SAISIR'!$D25&lt;=CC$6,'A SAISIR'!$E25&gt;=CC$6),REPT("n",1),IF(AND('A SAISIR'!$F25&lt;=CC$6,'A SAISIR'!$G25&gt;=CC$6),REPT("n",1),IF(AND('A SAISIR'!$H25&lt;=CC$6,'A SAISIR'!$I25&gt;=CC$6),REPT("n",1),IF(AND('A SAISIR'!$J25&lt;=CC$6,'A SAISIR'!$K25&gt;=CC$6),REPT("n",1),IF(AND('A SAISIR'!$L25&lt;=CC$6,'A SAISIR'!$M25&gt;=CC$6),REPT("n",1),IF(AND('A SAISIR'!$N25&lt;=CC$6,'A SAISIR'!$O25&gt;=CC$6),REPT("n",1),IF(AND('A SAISIR'!$P25&lt;=CC$6,'A SAISIR'!$Q25&gt;=CC$6),REPT("n",1),IF(AND('A SAISIR'!$R25&lt;=CC$6,'A SAISIR'!$S25&gt;=CC$6),REPT("n",1),IF(AND('A SAISIR'!$T25&lt;=CC$6,'A SAISIR'!$U25&gt;=CC$6),REPT("n",1),IF(AND('A SAISIR'!$V25&lt;=CC$6,'A SAISIR'!$W25&gt;=CC$6),REPT("n",1),IF(AND('A SAISIR'!$X25&lt;=CC$6,'A SAISIR'!$Y25&gt;=CC$6),REPT("n",1),IF(AND('A SAISIR'!$Z25&lt;=CC$6,'A SAISIR'!$AA25&gt;=CC$6),REPT("n",1),""))))))))))))</f>
        <v/>
      </c>
      <c r="CD12" s="14" t="str">
        <f>IF(AND('A SAISIR'!$D25&lt;=CD$6,'A SAISIR'!$E25&gt;=CD$6),REPT("n",1),IF(AND('A SAISIR'!$F25&lt;=CD$6,'A SAISIR'!$G25&gt;=CD$6),REPT("n",1),IF(AND('A SAISIR'!$H25&lt;=CD$6,'A SAISIR'!$I25&gt;=CD$6),REPT("n",1),IF(AND('A SAISIR'!$J25&lt;=CD$6,'A SAISIR'!$K25&gt;=CD$6),REPT("n",1),IF(AND('A SAISIR'!$L25&lt;=CD$6,'A SAISIR'!$M25&gt;=CD$6),REPT("n",1),IF(AND('A SAISIR'!$N25&lt;=CD$6,'A SAISIR'!$O25&gt;=CD$6),REPT("n",1),IF(AND('A SAISIR'!$P25&lt;=CD$6,'A SAISIR'!$Q25&gt;=CD$6),REPT("n",1),IF(AND('A SAISIR'!$R25&lt;=CD$6,'A SAISIR'!$S25&gt;=CD$6),REPT("n",1),IF(AND('A SAISIR'!$T25&lt;=CD$6,'A SAISIR'!$U25&gt;=CD$6),REPT("n",1),IF(AND('A SAISIR'!$V25&lt;=CD$6,'A SAISIR'!$W25&gt;=CD$6),REPT("n",1),IF(AND('A SAISIR'!$X25&lt;=CD$6,'A SAISIR'!$Y25&gt;=CD$6),REPT("n",1),IF(AND('A SAISIR'!$Z25&lt;=CD$6,'A SAISIR'!$AA25&gt;=CD$6),REPT("n",1),""))))))))))))</f>
        <v/>
      </c>
      <c r="CE12" s="14" t="str">
        <f>IF(AND('A SAISIR'!$D25&lt;=CE$6,'A SAISIR'!$E25&gt;=CE$6),REPT("n",1),IF(AND('A SAISIR'!$F25&lt;=CE$6,'A SAISIR'!$G25&gt;=CE$6),REPT("n",1),IF(AND('A SAISIR'!$H25&lt;=CE$6,'A SAISIR'!$I25&gt;=CE$6),REPT("n",1),IF(AND('A SAISIR'!$J25&lt;=CE$6,'A SAISIR'!$K25&gt;=CE$6),REPT("n",1),IF(AND('A SAISIR'!$L25&lt;=CE$6,'A SAISIR'!$M25&gt;=CE$6),REPT("n",1),IF(AND('A SAISIR'!$N25&lt;=CE$6,'A SAISIR'!$O25&gt;=CE$6),REPT("n",1),IF(AND('A SAISIR'!$P25&lt;=CE$6,'A SAISIR'!$Q25&gt;=CE$6),REPT("n",1),IF(AND('A SAISIR'!$R25&lt;=CE$6,'A SAISIR'!$S25&gt;=CE$6),REPT("n",1),IF(AND('A SAISIR'!$T25&lt;=CE$6,'A SAISIR'!$U25&gt;=CE$6),REPT("n",1),IF(AND('A SAISIR'!$V25&lt;=CE$6,'A SAISIR'!$W25&gt;=CE$6),REPT("n",1),IF(AND('A SAISIR'!$X25&lt;=CE$6,'A SAISIR'!$Y25&gt;=CE$6),REPT("n",1),IF(AND('A SAISIR'!$Z25&lt;=CE$6,'A SAISIR'!$AA25&gt;=CE$6),REPT("n",1),""))))))))))))</f>
        <v/>
      </c>
      <c r="CF12" s="14" t="str">
        <f>IF(AND('A SAISIR'!$D25&lt;=CF$6,'A SAISIR'!$E25&gt;=CF$6),REPT("n",1),IF(AND('A SAISIR'!$F25&lt;=CF$6,'A SAISIR'!$G25&gt;=CF$6),REPT("n",1),IF(AND('A SAISIR'!$H25&lt;=CF$6,'A SAISIR'!$I25&gt;=CF$6),REPT("n",1),IF(AND('A SAISIR'!$J25&lt;=CF$6,'A SAISIR'!$K25&gt;=CF$6),REPT("n",1),IF(AND('A SAISIR'!$L25&lt;=CF$6,'A SAISIR'!$M25&gt;=CF$6),REPT("n",1),IF(AND('A SAISIR'!$N25&lt;=CF$6,'A SAISIR'!$O25&gt;=CF$6),REPT("n",1),IF(AND('A SAISIR'!$P25&lt;=CF$6,'A SAISIR'!$Q25&gt;=CF$6),REPT("n",1),IF(AND('A SAISIR'!$R25&lt;=CF$6,'A SAISIR'!$S25&gt;=CF$6),REPT("n",1),IF(AND('A SAISIR'!$T25&lt;=CF$6,'A SAISIR'!$U25&gt;=CF$6),REPT("n",1),IF(AND('A SAISIR'!$V25&lt;=CF$6,'A SAISIR'!$W25&gt;=CF$6),REPT("n",1),IF(AND('A SAISIR'!$X25&lt;=CF$6,'A SAISIR'!$Y25&gt;=CF$6),REPT("n",1),IF(AND('A SAISIR'!$Z25&lt;=CF$6,'A SAISIR'!$AA25&gt;=CF$6),REPT("n",1),""))))))))))))</f>
        <v/>
      </c>
      <c r="CG12" s="14" t="str">
        <f>IF(AND('A SAISIR'!$D25&lt;=CG$6,'A SAISIR'!$E25&gt;=CG$6),REPT("n",1),IF(AND('A SAISIR'!$F25&lt;=CG$6,'A SAISIR'!$G25&gt;=CG$6),REPT("n",1),IF(AND('A SAISIR'!$H25&lt;=CG$6,'A SAISIR'!$I25&gt;=CG$6),REPT("n",1),IF(AND('A SAISIR'!$J25&lt;=CG$6,'A SAISIR'!$K25&gt;=CG$6),REPT("n",1),IF(AND('A SAISIR'!$L25&lt;=CG$6,'A SAISIR'!$M25&gt;=CG$6),REPT("n",1),IF(AND('A SAISIR'!$N25&lt;=CG$6,'A SAISIR'!$O25&gt;=CG$6),REPT("n",1),IF(AND('A SAISIR'!$P25&lt;=CG$6,'A SAISIR'!$Q25&gt;=CG$6),REPT("n",1),IF(AND('A SAISIR'!$R25&lt;=CG$6,'A SAISIR'!$S25&gt;=CG$6),REPT("n",1),IF(AND('A SAISIR'!$T25&lt;=CG$6,'A SAISIR'!$U25&gt;=CG$6),REPT("n",1),IF(AND('A SAISIR'!$V25&lt;=CG$6,'A SAISIR'!$W25&gt;=CG$6),REPT("n",1),IF(AND('A SAISIR'!$X25&lt;=CG$6,'A SAISIR'!$Y25&gt;=CG$6),REPT("n",1),IF(AND('A SAISIR'!$Z25&lt;=CG$6,'A SAISIR'!$AA25&gt;=CG$6),REPT("n",1),""))))))))))))</f>
        <v/>
      </c>
      <c r="CH12" s="14" t="str">
        <f>IF(AND('A SAISIR'!$D25&lt;=CH$6,'A SAISIR'!$E25&gt;=CH$6),REPT("n",1),IF(AND('A SAISIR'!$F25&lt;=CH$6,'A SAISIR'!$G25&gt;=CH$6),REPT("n",1),IF(AND('A SAISIR'!$H25&lt;=CH$6,'A SAISIR'!$I25&gt;=CH$6),REPT("n",1),IF(AND('A SAISIR'!$J25&lt;=CH$6,'A SAISIR'!$K25&gt;=CH$6),REPT("n",1),IF(AND('A SAISIR'!$L25&lt;=CH$6,'A SAISIR'!$M25&gt;=CH$6),REPT("n",1),IF(AND('A SAISIR'!$N25&lt;=CH$6,'A SAISIR'!$O25&gt;=CH$6),REPT("n",1),IF(AND('A SAISIR'!$P25&lt;=CH$6,'A SAISIR'!$Q25&gt;=CH$6),REPT("n",1),IF(AND('A SAISIR'!$R25&lt;=CH$6,'A SAISIR'!$S25&gt;=CH$6),REPT("n",1),IF(AND('A SAISIR'!$T25&lt;=CH$6,'A SAISIR'!$U25&gt;=CH$6),REPT("n",1),IF(AND('A SAISIR'!$V25&lt;=CH$6,'A SAISIR'!$W25&gt;=CH$6),REPT("n",1),IF(AND('A SAISIR'!$X25&lt;=CH$6,'A SAISIR'!$Y25&gt;=CH$6),REPT("n",1),IF(AND('A SAISIR'!$Z25&lt;=CH$6,'A SAISIR'!$AA25&gt;=CH$6),REPT("n",1),""))))))))))))</f>
        <v/>
      </c>
      <c r="CI12" s="14" t="str">
        <f>IF(AND('A SAISIR'!$D25&lt;=CI$6,'A SAISIR'!$E25&gt;=CI$6),REPT("n",1),IF(AND('A SAISIR'!$F25&lt;=CI$6,'A SAISIR'!$G25&gt;=CI$6),REPT("n",1),IF(AND('A SAISIR'!$H25&lt;=CI$6,'A SAISIR'!$I25&gt;=CI$6),REPT("n",1),IF(AND('A SAISIR'!$J25&lt;=CI$6,'A SAISIR'!$K25&gt;=CI$6),REPT("n",1),IF(AND('A SAISIR'!$L25&lt;=CI$6,'A SAISIR'!$M25&gt;=CI$6),REPT("n",1),IF(AND('A SAISIR'!$N25&lt;=CI$6,'A SAISIR'!$O25&gt;=CI$6),REPT("n",1),IF(AND('A SAISIR'!$P25&lt;=CI$6,'A SAISIR'!$Q25&gt;=CI$6),REPT("n",1),IF(AND('A SAISIR'!$R25&lt;=CI$6,'A SAISIR'!$S25&gt;=CI$6),REPT("n",1),IF(AND('A SAISIR'!$T25&lt;=CI$6,'A SAISIR'!$U25&gt;=CI$6),REPT("n",1),IF(AND('A SAISIR'!$V25&lt;=CI$6,'A SAISIR'!$W25&gt;=CI$6),REPT("n",1),IF(AND('A SAISIR'!$X25&lt;=CI$6,'A SAISIR'!$Y25&gt;=CI$6),REPT("n",1),IF(AND('A SAISIR'!$Z25&lt;=CI$6,'A SAISIR'!$AA25&gt;=CI$6),REPT("n",1),""))))))))))))</f>
        <v/>
      </c>
      <c r="CJ12" s="14" t="str">
        <f>IF(AND('A SAISIR'!$D25&lt;=CJ$6,'A SAISIR'!$E25&gt;=CJ$6),REPT("n",1),IF(AND('A SAISIR'!$F25&lt;=CJ$6,'A SAISIR'!$G25&gt;=CJ$6),REPT("n",1),IF(AND('A SAISIR'!$H25&lt;=CJ$6,'A SAISIR'!$I25&gt;=CJ$6),REPT("n",1),IF(AND('A SAISIR'!$J25&lt;=CJ$6,'A SAISIR'!$K25&gt;=CJ$6),REPT("n",1),IF(AND('A SAISIR'!$L25&lt;=CJ$6,'A SAISIR'!$M25&gt;=CJ$6),REPT("n",1),IF(AND('A SAISIR'!$N25&lt;=CJ$6,'A SAISIR'!$O25&gt;=CJ$6),REPT("n",1),IF(AND('A SAISIR'!$P25&lt;=CJ$6,'A SAISIR'!$Q25&gt;=CJ$6),REPT("n",1),IF(AND('A SAISIR'!$R25&lt;=CJ$6,'A SAISIR'!$S25&gt;=CJ$6),REPT("n",1),IF(AND('A SAISIR'!$T25&lt;=CJ$6,'A SAISIR'!$U25&gt;=CJ$6),REPT("n",1),IF(AND('A SAISIR'!$V25&lt;=CJ$6,'A SAISIR'!$W25&gt;=CJ$6),REPT("n",1),IF(AND('A SAISIR'!$X25&lt;=CJ$6,'A SAISIR'!$Y25&gt;=CJ$6),REPT("n",1),IF(AND('A SAISIR'!$Z25&lt;=CJ$6,'A SAISIR'!$AA25&gt;=CJ$6),REPT("n",1),""))))))))))))</f>
        <v/>
      </c>
      <c r="CK12" s="14" t="str">
        <f>IF(AND('A SAISIR'!$D25&lt;=CK$6,'A SAISIR'!$E25&gt;=CK$6),REPT("n",1),IF(AND('A SAISIR'!$F25&lt;=CK$6,'A SAISIR'!$G25&gt;=CK$6),REPT("n",1),IF(AND('A SAISIR'!$H25&lt;=CK$6,'A SAISIR'!$I25&gt;=CK$6),REPT("n",1),IF(AND('A SAISIR'!$J25&lt;=CK$6,'A SAISIR'!$K25&gt;=CK$6),REPT("n",1),IF(AND('A SAISIR'!$L25&lt;=CK$6,'A SAISIR'!$M25&gt;=CK$6),REPT("n",1),IF(AND('A SAISIR'!$N25&lt;=CK$6,'A SAISIR'!$O25&gt;=CK$6),REPT("n",1),IF(AND('A SAISIR'!$P25&lt;=CK$6,'A SAISIR'!$Q25&gt;=CK$6),REPT("n",1),IF(AND('A SAISIR'!$R25&lt;=CK$6,'A SAISIR'!$S25&gt;=CK$6),REPT("n",1),IF(AND('A SAISIR'!$T25&lt;=CK$6,'A SAISIR'!$U25&gt;=CK$6),REPT("n",1),IF(AND('A SAISIR'!$V25&lt;=CK$6,'A SAISIR'!$W25&gt;=CK$6),REPT("n",1),IF(AND('A SAISIR'!$X25&lt;=CK$6,'A SAISIR'!$Y25&gt;=CK$6),REPT("n",1),IF(AND('A SAISIR'!$Z25&lt;=CK$6,'A SAISIR'!$AA25&gt;=CK$6),REPT("n",1),""))))))))))))</f>
        <v/>
      </c>
      <c r="CL12" s="14" t="str">
        <f>IF(AND('A SAISIR'!$D25&lt;=CL$6,'A SAISIR'!$E25&gt;=CL$6),REPT("n",1),IF(AND('A SAISIR'!$F25&lt;=CL$6,'A SAISIR'!$G25&gt;=CL$6),REPT("n",1),IF(AND('A SAISIR'!$H25&lt;=CL$6,'A SAISIR'!$I25&gt;=CL$6),REPT("n",1),IF(AND('A SAISIR'!$J25&lt;=CL$6,'A SAISIR'!$K25&gt;=CL$6),REPT("n",1),IF(AND('A SAISIR'!$L25&lt;=CL$6,'A SAISIR'!$M25&gt;=CL$6),REPT("n",1),IF(AND('A SAISIR'!$N25&lt;=CL$6,'A SAISIR'!$O25&gt;=CL$6),REPT("n",1),IF(AND('A SAISIR'!$P25&lt;=CL$6,'A SAISIR'!$Q25&gt;=CL$6),REPT("n",1),IF(AND('A SAISIR'!$R25&lt;=CL$6,'A SAISIR'!$S25&gt;=CL$6),REPT("n",1),IF(AND('A SAISIR'!$T25&lt;=CL$6,'A SAISIR'!$U25&gt;=CL$6),REPT("n",1),IF(AND('A SAISIR'!$V25&lt;=CL$6,'A SAISIR'!$W25&gt;=CL$6),REPT("n",1),IF(AND('A SAISIR'!$X25&lt;=CL$6,'A SAISIR'!$Y25&gt;=CL$6),REPT("n",1),IF(AND('A SAISIR'!$Z25&lt;=CL$6,'A SAISIR'!$AA25&gt;=CL$6),REPT("n",1),""))))))))))))</f>
        <v/>
      </c>
      <c r="CM12" s="14" t="str">
        <f>IF(AND('A SAISIR'!$D25&lt;=CM$6,'A SAISIR'!$E25&gt;=CM$6),REPT("n",1),IF(AND('A SAISIR'!$F25&lt;=CM$6,'A SAISIR'!$G25&gt;=CM$6),REPT("n",1),IF(AND('A SAISIR'!$H25&lt;=CM$6,'A SAISIR'!$I25&gt;=CM$6),REPT("n",1),IF(AND('A SAISIR'!$J25&lt;=CM$6,'A SAISIR'!$K25&gt;=CM$6),REPT("n",1),IF(AND('A SAISIR'!$L25&lt;=CM$6,'A SAISIR'!$M25&gt;=CM$6),REPT("n",1),IF(AND('A SAISIR'!$N25&lt;=CM$6,'A SAISIR'!$O25&gt;=CM$6),REPT("n",1),IF(AND('A SAISIR'!$P25&lt;=CM$6,'A SAISIR'!$Q25&gt;=CM$6),REPT("n",1),IF(AND('A SAISIR'!$R25&lt;=CM$6,'A SAISIR'!$S25&gt;=CM$6),REPT("n",1),IF(AND('A SAISIR'!$T25&lt;=CM$6,'A SAISIR'!$U25&gt;=CM$6),REPT("n",1),IF(AND('A SAISIR'!$V25&lt;=CM$6,'A SAISIR'!$W25&gt;=CM$6),REPT("n",1),IF(AND('A SAISIR'!$X25&lt;=CM$6,'A SAISIR'!$Y25&gt;=CM$6),REPT("n",1),IF(AND('A SAISIR'!$Z25&lt;=CM$6,'A SAISIR'!$AA25&gt;=CM$6),REPT("n",1),""))))))))))))</f>
        <v/>
      </c>
      <c r="CN12" s="14" t="str">
        <f>IF(AND('A SAISIR'!$D25&lt;=CN$6,'A SAISIR'!$E25&gt;=CN$6),REPT("n",1),IF(AND('A SAISIR'!$F25&lt;=CN$6,'A SAISIR'!$G25&gt;=CN$6),REPT("n",1),IF(AND('A SAISIR'!$H25&lt;=CN$6,'A SAISIR'!$I25&gt;=CN$6),REPT("n",1),IF(AND('A SAISIR'!$J25&lt;=CN$6,'A SAISIR'!$K25&gt;=CN$6),REPT("n",1),IF(AND('A SAISIR'!$L25&lt;=CN$6,'A SAISIR'!$M25&gt;=CN$6),REPT("n",1),IF(AND('A SAISIR'!$N25&lt;=CN$6,'A SAISIR'!$O25&gt;=CN$6),REPT("n",1),IF(AND('A SAISIR'!$P25&lt;=CN$6,'A SAISIR'!$Q25&gt;=CN$6),REPT("n",1),IF(AND('A SAISIR'!$R25&lt;=CN$6,'A SAISIR'!$S25&gt;=CN$6),REPT("n",1),IF(AND('A SAISIR'!$T25&lt;=CN$6,'A SAISIR'!$U25&gt;=CN$6),REPT("n",1),IF(AND('A SAISIR'!$V25&lt;=CN$6,'A SAISIR'!$W25&gt;=CN$6),REPT("n",1),IF(AND('A SAISIR'!$X25&lt;=CN$6,'A SAISIR'!$Y25&gt;=CN$6),REPT("n",1),IF(AND('A SAISIR'!$Z25&lt;=CN$6,'A SAISIR'!$AA25&gt;=CN$6),REPT("n",1),""))))))))))))</f>
        <v/>
      </c>
      <c r="CO12" s="14" t="str">
        <f>IF(AND('A SAISIR'!$D25&lt;=CO$6,'A SAISIR'!$E25&gt;=CO$6),REPT("n",1),IF(AND('A SAISIR'!$F25&lt;=CO$6,'A SAISIR'!$G25&gt;=CO$6),REPT("n",1),IF(AND('A SAISIR'!$H25&lt;=CO$6,'A SAISIR'!$I25&gt;=CO$6),REPT("n",1),IF(AND('A SAISIR'!$J25&lt;=CO$6,'A SAISIR'!$K25&gt;=CO$6),REPT("n",1),IF(AND('A SAISIR'!$L25&lt;=CO$6,'A SAISIR'!$M25&gt;=CO$6),REPT("n",1),IF(AND('A SAISIR'!$N25&lt;=CO$6,'A SAISIR'!$O25&gt;=CO$6),REPT("n",1),IF(AND('A SAISIR'!$P25&lt;=CO$6,'A SAISIR'!$Q25&gt;=CO$6),REPT("n",1),IF(AND('A SAISIR'!$R25&lt;=CO$6,'A SAISIR'!$S25&gt;=CO$6),REPT("n",1),IF(AND('A SAISIR'!$T25&lt;=CO$6,'A SAISIR'!$U25&gt;=CO$6),REPT("n",1),IF(AND('A SAISIR'!$V25&lt;=CO$6,'A SAISIR'!$W25&gt;=CO$6),REPT("n",1),IF(AND('A SAISIR'!$X25&lt;=CO$6,'A SAISIR'!$Y25&gt;=CO$6),REPT("n",1),IF(AND('A SAISIR'!$Z25&lt;=CO$6,'A SAISIR'!$AA25&gt;=CO$6),REPT("n",1),""))))))))))))</f>
        <v/>
      </c>
      <c r="CP12" s="14" t="str">
        <f>IF(AND('A SAISIR'!$D25&lt;=CP$6,'A SAISIR'!$E25&gt;=CP$6),REPT("n",1),IF(AND('A SAISIR'!$F25&lt;=CP$6,'A SAISIR'!$G25&gt;=CP$6),REPT("n",1),IF(AND('A SAISIR'!$H25&lt;=CP$6,'A SAISIR'!$I25&gt;=CP$6),REPT("n",1),IF(AND('A SAISIR'!$J25&lt;=CP$6,'A SAISIR'!$K25&gt;=CP$6),REPT("n",1),IF(AND('A SAISIR'!$L25&lt;=CP$6,'A SAISIR'!$M25&gt;=CP$6),REPT("n",1),IF(AND('A SAISIR'!$N25&lt;=CP$6,'A SAISIR'!$O25&gt;=CP$6),REPT("n",1),IF(AND('A SAISIR'!$P25&lt;=CP$6,'A SAISIR'!$Q25&gt;=CP$6),REPT("n",1),IF(AND('A SAISIR'!$R25&lt;=CP$6,'A SAISIR'!$S25&gt;=CP$6),REPT("n",1),IF(AND('A SAISIR'!$T25&lt;=CP$6,'A SAISIR'!$U25&gt;=CP$6),REPT("n",1),IF(AND('A SAISIR'!$V25&lt;=CP$6,'A SAISIR'!$W25&gt;=CP$6),REPT("n",1),IF(AND('A SAISIR'!$X25&lt;=CP$6,'A SAISIR'!$Y25&gt;=CP$6),REPT("n",1),IF(AND('A SAISIR'!$Z25&lt;=CP$6,'A SAISIR'!$AA25&gt;=CP$6),REPT("n",1),""))))))))))))</f>
        <v/>
      </c>
      <c r="CQ12" s="14" t="str">
        <f>IF(AND('A SAISIR'!$D25&lt;=CQ$6,'A SAISIR'!$E25&gt;=CQ$6),REPT("n",1),IF(AND('A SAISIR'!$F25&lt;=CQ$6,'A SAISIR'!$G25&gt;=CQ$6),REPT("n",1),IF(AND('A SAISIR'!$H25&lt;=CQ$6,'A SAISIR'!$I25&gt;=CQ$6),REPT("n",1),IF(AND('A SAISIR'!$J25&lt;=CQ$6,'A SAISIR'!$K25&gt;=CQ$6),REPT("n",1),IF(AND('A SAISIR'!$L25&lt;=CQ$6,'A SAISIR'!$M25&gt;=CQ$6),REPT("n",1),IF(AND('A SAISIR'!$N25&lt;=CQ$6,'A SAISIR'!$O25&gt;=CQ$6),REPT("n",1),IF(AND('A SAISIR'!$P25&lt;=CQ$6,'A SAISIR'!$Q25&gt;=CQ$6),REPT("n",1),IF(AND('A SAISIR'!$R25&lt;=CQ$6,'A SAISIR'!$S25&gt;=CQ$6),REPT("n",1),IF(AND('A SAISIR'!$T25&lt;=CQ$6,'A SAISIR'!$U25&gt;=CQ$6),REPT("n",1),IF(AND('A SAISIR'!$V25&lt;=CQ$6,'A SAISIR'!$W25&gt;=CQ$6),REPT("n",1),IF(AND('A SAISIR'!$X25&lt;=CQ$6,'A SAISIR'!$Y25&gt;=CQ$6),REPT("n",1),IF(AND('A SAISIR'!$Z25&lt;=CQ$6,'A SAISIR'!$AA25&gt;=CQ$6),REPT("n",1),""))))))))))))</f>
        <v/>
      </c>
      <c r="CR12" s="14" t="str">
        <f>IF(AND('A SAISIR'!$D25&lt;=CR$6,'A SAISIR'!$E25&gt;=CR$6),REPT("n",1),IF(AND('A SAISIR'!$F25&lt;=CR$6,'A SAISIR'!$G25&gt;=CR$6),REPT("n",1),IF(AND('A SAISIR'!$H25&lt;=CR$6,'A SAISIR'!$I25&gt;=CR$6),REPT("n",1),IF(AND('A SAISIR'!$J25&lt;=CR$6,'A SAISIR'!$K25&gt;=CR$6),REPT("n",1),IF(AND('A SAISIR'!$L25&lt;=CR$6,'A SAISIR'!$M25&gt;=CR$6),REPT("n",1),IF(AND('A SAISIR'!$N25&lt;=CR$6,'A SAISIR'!$O25&gt;=CR$6),REPT("n",1),IF(AND('A SAISIR'!$P25&lt;=CR$6,'A SAISIR'!$Q25&gt;=CR$6),REPT("n",1),IF(AND('A SAISIR'!$R25&lt;=CR$6,'A SAISIR'!$S25&gt;=CR$6),REPT("n",1),IF(AND('A SAISIR'!$T25&lt;=CR$6,'A SAISIR'!$U25&gt;=CR$6),REPT("n",1),IF(AND('A SAISIR'!$V25&lt;=CR$6,'A SAISIR'!$W25&gt;=CR$6),REPT("n",1),IF(AND('A SAISIR'!$X25&lt;=CR$6,'A SAISIR'!$Y25&gt;=CR$6),REPT("n",1),IF(AND('A SAISIR'!$Z25&lt;=CR$6,'A SAISIR'!$AA25&gt;=CR$6),REPT("n",1),""))))))))))))</f>
        <v/>
      </c>
      <c r="CS12" s="14" t="str">
        <f>IF(AND('A SAISIR'!$D25&lt;=CS$6,'A SAISIR'!$E25&gt;=CS$6),REPT("n",1),IF(AND('A SAISIR'!$F25&lt;=CS$6,'A SAISIR'!$G25&gt;=CS$6),REPT("n",1),IF(AND('A SAISIR'!$H25&lt;=CS$6,'A SAISIR'!$I25&gt;=CS$6),REPT("n",1),IF(AND('A SAISIR'!$J25&lt;=CS$6,'A SAISIR'!$K25&gt;=CS$6),REPT("n",1),IF(AND('A SAISIR'!$L25&lt;=CS$6,'A SAISIR'!$M25&gt;=CS$6),REPT("n",1),IF(AND('A SAISIR'!$N25&lt;=CS$6,'A SAISIR'!$O25&gt;=CS$6),REPT("n",1),IF(AND('A SAISIR'!$P25&lt;=CS$6,'A SAISIR'!$Q25&gt;=CS$6),REPT("n",1),IF(AND('A SAISIR'!$R25&lt;=CS$6,'A SAISIR'!$S25&gt;=CS$6),REPT("n",1),IF(AND('A SAISIR'!$T25&lt;=CS$6,'A SAISIR'!$U25&gt;=CS$6),REPT("n",1),IF(AND('A SAISIR'!$V25&lt;=CS$6,'A SAISIR'!$W25&gt;=CS$6),REPT("n",1),IF(AND('A SAISIR'!$X25&lt;=CS$6,'A SAISIR'!$Y25&gt;=CS$6),REPT("n",1),IF(AND('A SAISIR'!$Z25&lt;=CS$6,'A SAISIR'!$AA25&gt;=CS$6),REPT("n",1),""))))))))))))</f>
        <v/>
      </c>
      <c r="CT12" s="14" t="str">
        <f>IF(AND('A SAISIR'!$D25&lt;=CT$6,'A SAISIR'!$E25&gt;=CT$6),REPT("n",1),IF(AND('A SAISIR'!$F25&lt;=CT$6,'A SAISIR'!$G25&gt;=CT$6),REPT("n",1),IF(AND('A SAISIR'!$H25&lt;=CT$6,'A SAISIR'!$I25&gt;=CT$6),REPT("n",1),IF(AND('A SAISIR'!$J25&lt;=CT$6,'A SAISIR'!$K25&gt;=CT$6),REPT("n",1),IF(AND('A SAISIR'!$L25&lt;=CT$6,'A SAISIR'!$M25&gt;=CT$6),REPT("n",1),IF(AND('A SAISIR'!$N25&lt;=CT$6,'A SAISIR'!$O25&gt;=CT$6),REPT("n",1),IF(AND('A SAISIR'!$P25&lt;=CT$6,'A SAISIR'!$Q25&gt;=CT$6),REPT("n",1),IF(AND('A SAISIR'!$R25&lt;=CT$6,'A SAISIR'!$S25&gt;=CT$6),REPT("n",1),IF(AND('A SAISIR'!$T25&lt;=CT$6,'A SAISIR'!$U25&gt;=CT$6),REPT("n",1),IF(AND('A SAISIR'!$V25&lt;=CT$6,'A SAISIR'!$W25&gt;=CT$6),REPT("n",1),IF(AND('A SAISIR'!$X25&lt;=CT$6,'A SAISIR'!$Y25&gt;=CT$6),REPT("n",1),IF(AND('A SAISIR'!$Z25&lt;=CT$6,'A SAISIR'!$AA25&gt;=CT$6),REPT("n",1),""))))))))))))</f>
        <v/>
      </c>
      <c r="CU12" s="14" t="str">
        <f>IF(AND('A SAISIR'!$D25&lt;=CU$6,'A SAISIR'!$E25&gt;=CU$6),REPT("n",1),IF(AND('A SAISIR'!$F25&lt;=CU$6,'A SAISIR'!$G25&gt;=CU$6),REPT("n",1),IF(AND('A SAISIR'!$H25&lt;=CU$6,'A SAISIR'!$I25&gt;=CU$6),REPT("n",1),IF(AND('A SAISIR'!$J25&lt;=CU$6,'A SAISIR'!$K25&gt;=CU$6),REPT("n",1),IF(AND('A SAISIR'!$L25&lt;=CU$6,'A SAISIR'!$M25&gt;=CU$6),REPT("n",1),IF(AND('A SAISIR'!$N25&lt;=CU$6,'A SAISIR'!$O25&gt;=CU$6),REPT("n",1),IF(AND('A SAISIR'!$P25&lt;=CU$6,'A SAISIR'!$Q25&gt;=CU$6),REPT("n",1),IF(AND('A SAISIR'!$R25&lt;=CU$6,'A SAISIR'!$S25&gt;=CU$6),REPT("n",1),IF(AND('A SAISIR'!$T25&lt;=CU$6,'A SAISIR'!$U25&gt;=CU$6),REPT("n",1),IF(AND('A SAISIR'!$V25&lt;=CU$6,'A SAISIR'!$W25&gt;=CU$6),REPT("n",1),IF(AND('A SAISIR'!$X25&lt;=CU$6,'A SAISIR'!$Y25&gt;=CU$6),REPT("n",1),IF(AND('A SAISIR'!$Z25&lt;=CU$6,'A SAISIR'!$AA25&gt;=CU$6),REPT("n",1),""))))))))))))</f>
        <v/>
      </c>
      <c r="CV12" s="14" t="str">
        <f>IF(AND('A SAISIR'!$D25&lt;=CV$6,'A SAISIR'!$E25&gt;=CV$6),REPT("n",1),IF(AND('A SAISIR'!$F25&lt;=CV$6,'A SAISIR'!$G25&gt;=CV$6),REPT("n",1),IF(AND('A SAISIR'!$H25&lt;=CV$6,'A SAISIR'!$I25&gt;=CV$6),REPT("n",1),IF(AND('A SAISIR'!$J25&lt;=CV$6,'A SAISIR'!$K25&gt;=CV$6),REPT("n",1),IF(AND('A SAISIR'!$L25&lt;=CV$6,'A SAISIR'!$M25&gt;=CV$6),REPT("n",1),IF(AND('A SAISIR'!$N25&lt;=CV$6,'A SAISIR'!$O25&gt;=CV$6),REPT("n",1),IF(AND('A SAISIR'!$P25&lt;=CV$6,'A SAISIR'!$Q25&gt;=CV$6),REPT("n",1),IF(AND('A SAISIR'!$R25&lt;=CV$6,'A SAISIR'!$S25&gt;=CV$6),REPT("n",1),IF(AND('A SAISIR'!$T25&lt;=CV$6,'A SAISIR'!$U25&gt;=CV$6),REPT("n",1),IF(AND('A SAISIR'!$V25&lt;=CV$6,'A SAISIR'!$W25&gt;=CV$6),REPT("n",1),IF(AND('A SAISIR'!$X25&lt;=CV$6,'A SAISIR'!$Y25&gt;=CV$6),REPT("n",1),IF(AND('A SAISIR'!$Z25&lt;=CV$6,'A SAISIR'!$AA25&gt;=CV$6),REPT("n",1),""))))))))))))</f>
        <v/>
      </c>
      <c r="CW12" s="14" t="str">
        <f>IF(AND('A SAISIR'!$D25&lt;=CW$6,'A SAISIR'!$E25&gt;=CW$6),REPT("n",1),IF(AND('A SAISIR'!$F25&lt;=CW$6,'A SAISIR'!$G25&gt;=CW$6),REPT("n",1),IF(AND('A SAISIR'!$H25&lt;=CW$6,'A SAISIR'!$I25&gt;=CW$6),REPT("n",1),IF(AND('A SAISIR'!$J25&lt;=CW$6,'A SAISIR'!$K25&gt;=CW$6),REPT("n",1),IF(AND('A SAISIR'!$L25&lt;=CW$6,'A SAISIR'!$M25&gt;=CW$6),REPT("n",1),IF(AND('A SAISIR'!$N25&lt;=CW$6,'A SAISIR'!$O25&gt;=CW$6),REPT("n",1),IF(AND('A SAISIR'!$P25&lt;=CW$6,'A SAISIR'!$Q25&gt;=CW$6),REPT("n",1),IF(AND('A SAISIR'!$R25&lt;=CW$6,'A SAISIR'!$S25&gt;=CW$6),REPT("n",1),IF(AND('A SAISIR'!$T25&lt;=CW$6,'A SAISIR'!$U25&gt;=CW$6),REPT("n",1),IF(AND('A SAISIR'!$V25&lt;=CW$6,'A SAISIR'!$W25&gt;=CW$6),REPT("n",1),IF(AND('A SAISIR'!$X25&lt;=CW$6,'A SAISIR'!$Y25&gt;=CW$6),REPT("n",1),IF(AND('A SAISIR'!$Z25&lt;=CW$6,'A SAISIR'!$AA25&gt;=CW$6),REPT("n",1),""))))))))))))</f>
        <v/>
      </c>
      <c r="CX12" s="14" t="str">
        <f>IF(AND('A SAISIR'!$D25&lt;=CX$6,'A SAISIR'!$E25&gt;=CX$6),REPT("n",1),IF(AND('A SAISIR'!$F25&lt;=CX$6,'A SAISIR'!$G25&gt;=CX$6),REPT("n",1),IF(AND('A SAISIR'!$H25&lt;=CX$6,'A SAISIR'!$I25&gt;=CX$6),REPT("n",1),IF(AND('A SAISIR'!$J25&lt;=CX$6,'A SAISIR'!$K25&gt;=CX$6),REPT("n",1),IF(AND('A SAISIR'!$L25&lt;=CX$6,'A SAISIR'!$M25&gt;=CX$6),REPT("n",1),IF(AND('A SAISIR'!$N25&lt;=CX$6,'A SAISIR'!$O25&gt;=CX$6),REPT("n",1),IF(AND('A SAISIR'!$P25&lt;=CX$6,'A SAISIR'!$Q25&gt;=CX$6),REPT("n",1),IF(AND('A SAISIR'!$R25&lt;=CX$6,'A SAISIR'!$S25&gt;=CX$6),REPT("n",1),IF(AND('A SAISIR'!$T25&lt;=CX$6,'A SAISIR'!$U25&gt;=CX$6),REPT("n",1),IF(AND('A SAISIR'!$V25&lt;=CX$6,'A SAISIR'!$W25&gt;=CX$6),REPT("n",1),IF(AND('A SAISIR'!$X25&lt;=CX$6,'A SAISIR'!$Y25&gt;=CX$6),REPT("n",1),IF(AND('A SAISIR'!$Z25&lt;=CX$6,'A SAISIR'!$AA25&gt;=CX$6),REPT("n",1),""))))))))))))</f>
        <v/>
      </c>
      <c r="CY12" s="14" t="str">
        <f>IF(AND('A SAISIR'!$D25&lt;=CY$6,'A SAISIR'!$E25&gt;=CY$6),REPT("n",1),IF(AND('A SAISIR'!$F25&lt;=CY$6,'A SAISIR'!$G25&gt;=CY$6),REPT("n",1),IF(AND('A SAISIR'!$H25&lt;=CY$6,'A SAISIR'!$I25&gt;=CY$6),REPT("n",1),IF(AND('A SAISIR'!$J25&lt;=CY$6,'A SAISIR'!$K25&gt;=CY$6),REPT("n",1),IF(AND('A SAISIR'!$L25&lt;=CY$6,'A SAISIR'!$M25&gt;=CY$6),REPT("n",1),IF(AND('A SAISIR'!$N25&lt;=CY$6,'A SAISIR'!$O25&gt;=CY$6),REPT("n",1),IF(AND('A SAISIR'!$P25&lt;=CY$6,'A SAISIR'!$Q25&gt;=CY$6),REPT("n",1),IF(AND('A SAISIR'!$R25&lt;=CY$6,'A SAISIR'!$S25&gt;=CY$6),REPT("n",1),IF(AND('A SAISIR'!$T25&lt;=CY$6,'A SAISIR'!$U25&gt;=CY$6),REPT("n",1),IF(AND('A SAISIR'!$V25&lt;=CY$6,'A SAISIR'!$W25&gt;=CY$6),REPT("n",1),IF(AND('A SAISIR'!$X25&lt;=CY$6,'A SAISIR'!$Y25&gt;=CY$6),REPT("n",1),IF(AND('A SAISIR'!$Z25&lt;=CY$6,'A SAISIR'!$AA25&gt;=CY$6),REPT("n",1),""))))))))))))</f>
        <v/>
      </c>
      <c r="CZ12" s="14" t="str">
        <f>IF(AND('A SAISIR'!$D25&lt;=CZ$6,'A SAISIR'!$E25&gt;=CZ$6),REPT("n",1),IF(AND('A SAISIR'!$F25&lt;=CZ$6,'A SAISIR'!$G25&gt;=CZ$6),REPT("n",1),IF(AND('A SAISIR'!$H25&lt;=CZ$6,'A SAISIR'!$I25&gt;=CZ$6),REPT("n",1),IF(AND('A SAISIR'!$J25&lt;=CZ$6,'A SAISIR'!$K25&gt;=CZ$6),REPT("n",1),IF(AND('A SAISIR'!$L25&lt;=CZ$6,'A SAISIR'!$M25&gt;=CZ$6),REPT("n",1),IF(AND('A SAISIR'!$N25&lt;=CZ$6,'A SAISIR'!$O25&gt;=CZ$6),REPT("n",1),IF(AND('A SAISIR'!$P25&lt;=CZ$6,'A SAISIR'!$Q25&gt;=CZ$6),REPT("n",1),IF(AND('A SAISIR'!$R25&lt;=CZ$6,'A SAISIR'!$S25&gt;=CZ$6),REPT("n",1),IF(AND('A SAISIR'!$T25&lt;=CZ$6,'A SAISIR'!$U25&gt;=CZ$6),REPT("n",1),IF(AND('A SAISIR'!$V25&lt;=CZ$6,'A SAISIR'!$W25&gt;=CZ$6),REPT("n",1),IF(AND('A SAISIR'!$X25&lt;=CZ$6,'A SAISIR'!$Y25&gt;=CZ$6),REPT("n",1),IF(AND('A SAISIR'!$Z25&lt;=CZ$6,'A SAISIR'!$AA25&gt;=CZ$6),REPT("n",1),""))))))))))))</f>
        <v/>
      </c>
      <c r="DA12" s="14" t="str">
        <f>IF(AND('A SAISIR'!$D25&lt;=DA$6,'A SAISIR'!$E25&gt;=DA$6),REPT("n",1),IF(AND('A SAISIR'!$F25&lt;=DA$6,'A SAISIR'!$G25&gt;=DA$6),REPT("n",1),IF(AND('A SAISIR'!$H25&lt;=DA$6,'A SAISIR'!$I25&gt;=DA$6),REPT("n",1),IF(AND('A SAISIR'!$J25&lt;=DA$6,'A SAISIR'!$K25&gt;=DA$6),REPT("n",1),IF(AND('A SAISIR'!$L25&lt;=DA$6,'A SAISIR'!$M25&gt;=DA$6),REPT("n",1),IF(AND('A SAISIR'!$N25&lt;=DA$6,'A SAISIR'!$O25&gt;=DA$6),REPT("n",1),IF(AND('A SAISIR'!$P25&lt;=DA$6,'A SAISIR'!$Q25&gt;=DA$6),REPT("n",1),IF(AND('A SAISIR'!$R25&lt;=DA$6,'A SAISIR'!$S25&gt;=DA$6),REPT("n",1),IF(AND('A SAISIR'!$T25&lt;=DA$6,'A SAISIR'!$U25&gt;=DA$6),REPT("n",1),IF(AND('A SAISIR'!$V25&lt;=DA$6,'A SAISIR'!$W25&gt;=DA$6),REPT("n",1),IF(AND('A SAISIR'!$X25&lt;=DA$6,'A SAISIR'!$Y25&gt;=DA$6),REPT("n",1),IF(AND('A SAISIR'!$Z25&lt;=DA$6,'A SAISIR'!$AA25&gt;=DA$6),REPT("n",1),""))))))))))))</f>
        <v/>
      </c>
      <c r="DB12" s="14" t="str">
        <f>IF(AND('A SAISIR'!$D25&lt;=DB$6,'A SAISIR'!$E25&gt;=DB$6),REPT("n",1),IF(AND('A SAISIR'!$F25&lt;=DB$6,'A SAISIR'!$G25&gt;=DB$6),REPT("n",1),IF(AND('A SAISIR'!$H25&lt;=DB$6,'A SAISIR'!$I25&gt;=DB$6),REPT("n",1),IF(AND('A SAISIR'!$J25&lt;=DB$6,'A SAISIR'!$K25&gt;=DB$6),REPT("n",1),IF(AND('A SAISIR'!$L25&lt;=DB$6,'A SAISIR'!$M25&gt;=DB$6),REPT("n",1),IF(AND('A SAISIR'!$N25&lt;=DB$6,'A SAISIR'!$O25&gt;=DB$6),REPT("n",1),IF(AND('A SAISIR'!$P25&lt;=DB$6,'A SAISIR'!$Q25&gt;=DB$6),REPT("n",1),IF(AND('A SAISIR'!$R25&lt;=DB$6,'A SAISIR'!$S25&gt;=DB$6),REPT("n",1),IF(AND('A SAISIR'!$T25&lt;=DB$6,'A SAISIR'!$U25&gt;=DB$6),REPT("n",1),IF(AND('A SAISIR'!$V25&lt;=DB$6,'A SAISIR'!$W25&gt;=DB$6),REPT("n",1),IF(AND('A SAISIR'!$X25&lt;=DB$6,'A SAISIR'!$Y25&gt;=DB$6),REPT("n",1),IF(AND('A SAISIR'!$Z25&lt;=DB$6,'A SAISIR'!$AA25&gt;=DB$6),REPT("n",1),""))))))))))))</f>
        <v/>
      </c>
      <c r="DC12" s="14" t="str">
        <f>IF(AND('A SAISIR'!$D25&lt;=DC$6,'A SAISIR'!$E25&gt;=DC$6),REPT("n",1),IF(AND('A SAISIR'!$F25&lt;=DC$6,'A SAISIR'!$G25&gt;=DC$6),REPT("n",1),IF(AND('A SAISIR'!$H25&lt;=DC$6,'A SAISIR'!$I25&gt;=DC$6),REPT("n",1),IF(AND('A SAISIR'!$J25&lt;=DC$6,'A SAISIR'!$K25&gt;=DC$6),REPT("n",1),IF(AND('A SAISIR'!$L25&lt;=DC$6,'A SAISIR'!$M25&gt;=DC$6),REPT("n",1),IF(AND('A SAISIR'!$N25&lt;=DC$6,'A SAISIR'!$O25&gt;=DC$6),REPT("n",1),IF(AND('A SAISIR'!$P25&lt;=DC$6,'A SAISIR'!$Q25&gt;=DC$6),REPT("n",1),IF(AND('A SAISIR'!$R25&lt;=DC$6,'A SAISIR'!$S25&gt;=DC$6),REPT("n",1),IF(AND('A SAISIR'!$T25&lt;=DC$6,'A SAISIR'!$U25&gt;=DC$6),REPT("n",1),IF(AND('A SAISIR'!$V25&lt;=DC$6,'A SAISIR'!$W25&gt;=DC$6),REPT("n",1),IF(AND('A SAISIR'!$X25&lt;=DC$6,'A SAISIR'!$Y25&gt;=DC$6),REPT("n",1),IF(AND('A SAISIR'!$Z25&lt;=DC$6,'A SAISIR'!$AA25&gt;=DC$6),REPT("n",1),""))))))))))))</f>
        <v/>
      </c>
      <c r="DD12" s="14" t="str">
        <f>IF(AND('A SAISIR'!$D25&lt;=DD$6,'A SAISIR'!$E25&gt;=DD$6),REPT("n",1),IF(AND('A SAISIR'!$F25&lt;=DD$6,'A SAISIR'!$G25&gt;=DD$6),REPT("n",1),IF(AND('A SAISIR'!$H25&lt;=DD$6,'A SAISIR'!$I25&gt;=DD$6),REPT("n",1),IF(AND('A SAISIR'!$J25&lt;=DD$6,'A SAISIR'!$K25&gt;=DD$6),REPT("n",1),IF(AND('A SAISIR'!$L25&lt;=DD$6,'A SAISIR'!$M25&gt;=DD$6),REPT("n",1),IF(AND('A SAISIR'!$N25&lt;=DD$6,'A SAISIR'!$O25&gt;=DD$6),REPT("n",1),IF(AND('A SAISIR'!$P25&lt;=DD$6,'A SAISIR'!$Q25&gt;=DD$6),REPT("n",1),IF(AND('A SAISIR'!$R25&lt;=DD$6,'A SAISIR'!$S25&gt;=DD$6),REPT("n",1),IF(AND('A SAISIR'!$T25&lt;=DD$6,'A SAISIR'!$U25&gt;=DD$6),REPT("n",1),IF(AND('A SAISIR'!$V25&lt;=DD$6,'A SAISIR'!$W25&gt;=DD$6),REPT("n",1),IF(AND('A SAISIR'!$X25&lt;=DD$6,'A SAISIR'!$Y25&gt;=DD$6),REPT("n",1),IF(AND('A SAISIR'!$Z25&lt;=DD$6,'A SAISIR'!$AA25&gt;=DD$6),REPT("n",1),""))))))))))))</f>
        <v/>
      </c>
      <c r="DE12" s="14" t="str">
        <f>IF(AND('A SAISIR'!$D25&lt;=DE$6,'A SAISIR'!$E25&gt;=DE$6),REPT("n",1),IF(AND('A SAISIR'!$F25&lt;=DE$6,'A SAISIR'!$G25&gt;=DE$6),REPT("n",1),IF(AND('A SAISIR'!$H25&lt;=DE$6,'A SAISIR'!$I25&gt;=DE$6),REPT("n",1),IF(AND('A SAISIR'!$J25&lt;=DE$6,'A SAISIR'!$K25&gt;=DE$6),REPT("n",1),IF(AND('A SAISIR'!$L25&lt;=DE$6,'A SAISIR'!$M25&gt;=DE$6),REPT("n",1),IF(AND('A SAISIR'!$N25&lt;=DE$6,'A SAISIR'!$O25&gt;=DE$6),REPT("n",1),IF(AND('A SAISIR'!$P25&lt;=DE$6,'A SAISIR'!$Q25&gt;=DE$6),REPT("n",1),IF(AND('A SAISIR'!$R25&lt;=DE$6,'A SAISIR'!$S25&gt;=DE$6),REPT("n",1),IF(AND('A SAISIR'!$T25&lt;=DE$6,'A SAISIR'!$U25&gt;=DE$6),REPT("n",1),IF(AND('A SAISIR'!$V25&lt;=DE$6,'A SAISIR'!$W25&gt;=DE$6),REPT("n",1),IF(AND('A SAISIR'!$X25&lt;=DE$6,'A SAISIR'!$Y25&gt;=DE$6),REPT("n",1),IF(AND('A SAISIR'!$Z25&lt;=DE$6,'A SAISIR'!$AA25&gt;=DE$6),REPT("n",1),""))))))))))))</f>
        <v/>
      </c>
      <c r="DF12" s="14" t="str">
        <f>IF(AND('A SAISIR'!$D25&lt;=DF$6,'A SAISIR'!$E25&gt;=DF$6),REPT("n",1),IF(AND('A SAISIR'!$F25&lt;=DF$6,'A SAISIR'!$G25&gt;=DF$6),REPT("n",1),IF(AND('A SAISIR'!$H25&lt;=DF$6,'A SAISIR'!$I25&gt;=DF$6),REPT("n",1),IF(AND('A SAISIR'!$J25&lt;=DF$6,'A SAISIR'!$K25&gt;=DF$6),REPT("n",1),IF(AND('A SAISIR'!$L25&lt;=DF$6,'A SAISIR'!$M25&gt;=DF$6),REPT("n",1),IF(AND('A SAISIR'!$N25&lt;=DF$6,'A SAISIR'!$O25&gt;=DF$6),REPT("n",1),IF(AND('A SAISIR'!$P25&lt;=DF$6,'A SAISIR'!$Q25&gt;=DF$6),REPT("n",1),IF(AND('A SAISIR'!$R25&lt;=DF$6,'A SAISIR'!$S25&gt;=DF$6),REPT("n",1),IF(AND('A SAISIR'!$T25&lt;=DF$6,'A SAISIR'!$U25&gt;=DF$6),REPT("n",1),IF(AND('A SAISIR'!$V25&lt;=DF$6,'A SAISIR'!$W25&gt;=DF$6),REPT("n",1),IF(AND('A SAISIR'!$X25&lt;=DF$6,'A SAISIR'!$Y25&gt;=DF$6),REPT("n",1),IF(AND('A SAISIR'!$Z25&lt;=DF$6,'A SAISIR'!$AA25&gt;=DF$6),REPT("n",1),""))))))))))))</f>
        <v/>
      </c>
      <c r="DG12" s="14" t="str">
        <f>IF(AND('A SAISIR'!$D25&lt;=DG$6,'A SAISIR'!$E25&gt;=DG$6),REPT("n",1),IF(AND('A SAISIR'!$F25&lt;=DG$6,'A SAISIR'!$G25&gt;=DG$6),REPT("n",1),IF(AND('A SAISIR'!$H25&lt;=DG$6,'A SAISIR'!$I25&gt;=DG$6),REPT("n",1),IF(AND('A SAISIR'!$J25&lt;=DG$6,'A SAISIR'!$K25&gt;=DG$6),REPT("n",1),IF(AND('A SAISIR'!$L25&lt;=DG$6,'A SAISIR'!$M25&gt;=DG$6),REPT("n",1),IF(AND('A SAISIR'!$N25&lt;=DG$6,'A SAISIR'!$O25&gt;=DG$6),REPT("n",1),IF(AND('A SAISIR'!$P25&lt;=DG$6,'A SAISIR'!$Q25&gt;=DG$6),REPT("n",1),IF(AND('A SAISIR'!$R25&lt;=DG$6,'A SAISIR'!$S25&gt;=DG$6),REPT("n",1),IF(AND('A SAISIR'!$T25&lt;=DG$6,'A SAISIR'!$U25&gt;=DG$6),REPT("n",1),IF(AND('A SAISIR'!$V25&lt;=DG$6,'A SAISIR'!$W25&gt;=DG$6),REPT("n",1),IF(AND('A SAISIR'!$X25&lt;=DG$6,'A SAISIR'!$Y25&gt;=DG$6),REPT("n",1),IF(AND('A SAISIR'!$Z25&lt;=DG$6,'A SAISIR'!$AA25&gt;=DG$6),REPT("n",1),""))))))))))))</f>
        <v/>
      </c>
      <c r="DH12" s="14" t="str">
        <f>IF(AND('A SAISIR'!$D25&lt;=DH$6,'A SAISIR'!$E25&gt;=DH$6),REPT("n",1),IF(AND('A SAISIR'!$F25&lt;=DH$6,'A SAISIR'!$G25&gt;=DH$6),REPT("n",1),IF(AND('A SAISIR'!$H25&lt;=DH$6,'A SAISIR'!$I25&gt;=DH$6),REPT("n",1),IF(AND('A SAISIR'!$J25&lt;=DH$6,'A SAISIR'!$K25&gt;=DH$6),REPT("n",1),IF(AND('A SAISIR'!$L25&lt;=DH$6,'A SAISIR'!$M25&gt;=DH$6),REPT("n",1),IF(AND('A SAISIR'!$N25&lt;=DH$6,'A SAISIR'!$O25&gt;=DH$6),REPT("n",1),IF(AND('A SAISIR'!$P25&lt;=DH$6,'A SAISIR'!$Q25&gt;=DH$6),REPT("n",1),IF(AND('A SAISIR'!$R25&lt;=DH$6,'A SAISIR'!$S25&gt;=DH$6),REPT("n",1),IF(AND('A SAISIR'!$T25&lt;=DH$6,'A SAISIR'!$U25&gt;=DH$6),REPT("n",1),IF(AND('A SAISIR'!$V25&lt;=DH$6,'A SAISIR'!$W25&gt;=DH$6),REPT("n",1),IF(AND('A SAISIR'!$X25&lt;=DH$6,'A SAISIR'!$Y25&gt;=DH$6),REPT("n",1),IF(AND('A SAISIR'!$Z25&lt;=DH$6,'A SAISIR'!$AA25&gt;=DH$6),REPT("n",1),""))))))))))))</f>
        <v/>
      </c>
      <c r="DI12" s="14" t="str">
        <f>IF(AND('A SAISIR'!$D25&lt;=DI$6,'A SAISIR'!$E25&gt;=DI$6),REPT("n",1),IF(AND('A SAISIR'!$F25&lt;=DI$6,'A SAISIR'!$G25&gt;=DI$6),REPT("n",1),IF(AND('A SAISIR'!$H25&lt;=DI$6,'A SAISIR'!$I25&gt;=DI$6),REPT("n",1),IF(AND('A SAISIR'!$J25&lt;=DI$6,'A SAISIR'!$K25&gt;=DI$6),REPT("n",1),IF(AND('A SAISIR'!$L25&lt;=DI$6,'A SAISIR'!$M25&gt;=DI$6),REPT("n",1),IF(AND('A SAISIR'!$N25&lt;=DI$6,'A SAISIR'!$O25&gt;=DI$6),REPT("n",1),IF(AND('A SAISIR'!$P25&lt;=DI$6,'A SAISIR'!$Q25&gt;=DI$6),REPT("n",1),IF(AND('A SAISIR'!$R25&lt;=DI$6,'A SAISIR'!$S25&gt;=DI$6),REPT("n",1),IF(AND('A SAISIR'!$T25&lt;=DI$6,'A SAISIR'!$U25&gt;=DI$6),REPT("n",1),IF(AND('A SAISIR'!$V25&lt;=DI$6,'A SAISIR'!$W25&gt;=DI$6),REPT("n",1),IF(AND('A SAISIR'!$X25&lt;=DI$6,'A SAISIR'!$Y25&gt;=DI$6),REPT("n",1),IF(AND('A SAISIR'!$Z25&lt;=DI$6,'A SAISIR'!$AA25&gt;=DI$6),REPT("n",1),""))))))))))))</f>
        <v/>
      </c>
      <c r="DJ12" s="14" t="str">
        <f>IF(AND('A SAISIR'!$D25&lt;=DJ$6,'A SAISIR'!$E25&gt;=DJ$6),REPT("n",1),IF(AND('A SAISIR'!$F25&lt;=DJ$6,'A SAISIR'!$G25&gt;=DJ$6),REPT("n",1),IF(AND('A SAISIR'!$H25&lt;=DJ$6,'A SAISIR'!$I25&gt;=DJ$6),REPT("n",1),IF(AND('A SAISIR'!$J25&lt;=DJ$6,'A SAISIR'!$K25&gt;=DJ$6),REPT("n",1),IF(AND('A SAISIR'!$L25&lt;=DJ$6,'A SAISIR'!$M25&gt;=DJ$6),REPT("n",1),IF(AND('A SAISIR'!$N25&lt;=DJ$6,'A SAISIR'!$O25&gt;=DJ$6),REPT("n",1),IF(AND('A SAISIR'!$P25&lt;=DJ$6,'A SAISIR'!$Q25&gt;=DJ$6),REPT("n",1),IF(AND('A SAISIR'!$R25&lt;=DJ$6,'A SAISIR'!$S25&gt;=DJ$6),REPT("n",1),IF(AND('A SAISIR'!$T25&lt;=DJ$6,'A SAISIR'!$U25&gt;=DJ$6),REPT("n",1),IF(AND('A SAISIR'!$V25&lt;=DJ$6,'A SAISIR'!$W25&gt;=DJ$6),REPT("n",1),IF(AND('A SAISIR'!$X25&lt;=DJ$6,'A SAISIR'!$Y25&gt;=DJ$6),REPT("n",1),IF(AND('A SAISIR'!$Z25&lt;=DJ$6,'A SAISIR'!$AA25&gt;=DJ$6),REPT("n",1),""))))))))))))</f>
        <v/>
      </c>
      <c r="DK12" s="14" t="str">
        <f>IF(AND('A SAISIR'!$D25&lt;=DK$6,'A SAISIR'!$E25&gt;=DK$6),REPT("n",1),IF(AND('A SAISIR'!$F25&lt;=DK$6,'A SAISIR'!$G25&gt;=DK$6),REPT("n",1),IF(AND('A SAISIR'!$H25&lt;=DK$6,'A SAISIR'!$I25&gt;=DK$6),REPT("n",1),IF(AND('A SAISIR'!$J25&lt;=DK$6,'A SAISIR'!$K25&gt;=DK$6),REPT("n",1),IF(AND('A SAISIR'!$L25&lt;=DK$6,'A SAISIR'!$M25&gt;=DK$6),REPT("n",1),IF(AND('A SAISIR'!$N25&lt;=DK$6,'A SAISIR'!$O25&gt;=DK$6),REPT("n",1),IF(AND('A SAISIR'!$P25&lt;=DK$6,'A SAISIR'!$Q25&gt;=DK$6),REPT("n",1),IF(AND('A SAISIR'!$R25&lt;=DK$6,'A SAISIR'!$S25&gt;=DK$6),REPT("n",1),IF(AND('A SAISIR'!$T25&lt;=DK$6,'A SAISIR'!$U25&gt;=DK$6),REPT("n",1),IF(AND('A SAISIR'!$V25&lt;=DK$6,'A SAISIR'!$W25&gt;=DK$6),REPT("n",1),IF(AND('A SAISIR'!$X25&lt;=DK$6,'A SAISIR'!$Y25&gt;=DK$6),REPT("n",1),IF(AND('A SAISIR'!$Z25&lt;=DK$6,'A SAISIR'!$AA25&gt;=DK$6),REPT("n",1),""))))))))))))</f>
        <v/>
      </c>
      <c r="DL12" s="14" t="str">
        <f>IF(AND('A SAISIR'!$D25&lt;=DL$6,'A SAISIR'!$E25&gt;=DL$6),REPT("n",1),IF(AND('A SAISIR'!$F25&lt;=DL$6,'A SAISIR'!$G25&gt;=DL$6),REPT("n",1),IF(AND('A SAISIR'!$H25&lt;=DL$6,'A SAISIR'!$I25&gt;=DL$6),REPT("n",1),IF(AND('A SAISIR'!$J25&lt;=DL$6,'A SAISIR'!$K25&gt;=DL$6),REPT("n",1),IF(AND('A SAISIR'!$L25&lt;=DL$6,'A SAISIR'!$M25&gt;=DL$6),REPT("n",1),IF(AND('A SAISIR'!$N25&lt;=DL$6,'A SAISIR'!$O25&gt;=DL$6),REPT("n",1),IF(AND('A SAISIR'!$P25&lt;=DL$6,'A SAISIR'!$Q25&gt;=DL$6),REPT("n",1),IF(AND('A SAISIR'!$R25&lt;=DL$6,'A SAISIR'!$S25&gt;=DL$6),REPT("n",1),IF(AND('A SAISIR'!$T25&lt;=DL$6,'A SAISIR'!$U25&gt;=DL$6),REPT("n",1),IF(AND('A SAISIR'!$V25&lt;=DL$6,'A SAISIR'!$W25&gt;=DL$6),REPT("n",1),IF(AND('A SAISIR'!$X25&lt;=DL$6,'A SAISIR'!$Y25&gt;=DL$6),REPT("n",1),IF(AND('A SAISIR'!$Z25&lt;=DL$6,'A SAISIR'!$AA25&gt;=DL$6),REPT("n",1),""))))))))))))</f>
        <v/>
      </c>
      <c r="DM12" s="14" t="str">
        <f>IF(AND('A SAISIR'!$D25&lt;=DM$6,'A SAISIR'!$E25&gt;=DM$6),REPT("n",1),IF(AND('A SAISIR'!$F25&lt;=DM$6,'A SAISIR'!$G25&gt;=DM$6),REPT("n",1),IF(AND('A SAISIR'!$H25&lt;=DM$6,'A SAISIR'!$I25&gt;=DM$6),REPT("n",1),IF(AND('A SAISIR'!$J25&lt;=DM$6,'A SAISIR'!$K25&gt;=DM$6),REPT("n",1),IF(AND('A SAISIR'!$L25&lt;=DM$6,'A SAISIR'!$M25&gt;=DM$6),REPT("n",1),IF(AND('A SAISIR'!$N25&lt;=DM$6,'A SAISIR'!$O25&gt;=DM$6),REPT("n",1),IF(AND('A SAISIR'!$P25&lt;=DM$6,'A SAISIR'!$Q25&gt;=DM$6),REPT("n",1),IF(AND('A SAISIR'!$R25&lt;=DM$6,'A SAISIR'!$S25&gt;=DM$6),REPT("n",1),IF(AND('A SAISIR'!$T25&lt;=DM$6,'A SAISIR'!$U25&gt;=DM$6),REPT("n",1),IF(AND('A SAISIR'!$V25&lt;=DM$6,'A SAISIR'!$W25&gt;=DM$6),REPT("n",1),IF(AND('A SAISIR'!$X25&lt;=DM$6,'A SAISIR'!$Y25&gt;=DM$6),REPT("n",1),IF(AND('A SAISIR'!$Z25&lt;=DM$6,'A SAISIR'!$AA25&gt;=DM$6),REPT("n",1),""))))))))))))</f>
        <v/>
      </c>
      <c r="DN12" s="14" t="str">
        <f>IF(AND('A SAISIR'!$D25&lt;=DN$6,'A SAISIR'!$E25&gt;=DN$6),REPT("n",1),IF(AND('A SAISIR'!$F25&lt;=DN$6,'A SAISIR'!$G25&gt;=DN$6),REPT("n",1),IF(AND('A SAISIR'!$H25&lt;=DN$6,'A SAISIR'!$I25&gt;=DN$6),REPT("n",1),IF(AND('A SAISIR'!$J25&lt;=DN$6,'A SAISIR'!$K25&gt;=DN$6),REPT("n",1),IF(AND('A SAISIR'!$L25&lt;=DN$6,'A SAISIR'!$M25&gt;=DN$6),REPT("n",1),IF(AND('A SAISIR'!$N25&lt;=DN$6,'A SAISIR'!$O25&gt;=DN$6),REPT("n",1),IF(AND('A SAISIR'!$P25&lt;=DN$6,'A SAISIR'!$Q25&gt;=DN$6),REPT("n",1),IF(AND('A SAISIR'!$R25&lt;=DN$6,'A SAISIR'!$S25&gt;=DN$6),REPT("n",1),IF(AND('A SAISIR'!$T25&lt;=DN$6,'A SAISIR'!$U25&gt;=DN$6),REPT("n",1),IF(AND('A SAISIR'!$V25&lt;=DN$6,'A SAISIR'!$W25&gt;=DN$6),REPT("n",1),IF(AND('A SAISIR'!$X25&lt;=DN$6,'A SAISIR'!$Y25&gt;=DN$6),REPT("n",1),IF(AND('A SAISIR'!$Z25&lt;=DN$6,'A SAISIR'!$AA25&gt;=DN$6),REPT("n",1),""))))))))))))</f>
        <v/>
      </c>
      <c r="DO12" s="14" t="str">
        <f>IF(AND('A SAISIR'!$D25&lt;=DO$6,'A SAISIR'!$E25&gt;=DO$6),REPT("n",1),IF(AND('A SAISIR'!$F25&lt;=DO$6,'A SAISIR'!$G25&gt;=DO$6),REPT("n",1),IF(AND('A SAISIR'!$H25&lt;=DO$6,'A SAISIR'!$I25&gt;=DO$6),REPT("n",1),IF(AND('A SAISIR'!$J25&lt;=DO$6,'A SAISIR'!$K25&gt;=DO$6),REPT("n",1),IF(AND('A SAISIR'!$L25&lt;=DO$6,'A SAISIR'!$M25&gt;=DO$6),REPT("n",1),IF(AND('A SAISIR'!$N25&lt;=DO$6,'A SAISIR'!$O25&gt;=DO$6),REPT("n",1),IF(AND('A SAISIR'!$P25&lt;=DO$6,'A SAISIR'!$Q25&gt;=DO$6),REPT("n",1),IF(AND('A SAISIR'!$R25&lt;=DO$6,'A SAISIR'!$S25&gt;=DO$6),REPT("n",1),IF(AND('A SAISIR'!$T25&lt;=DO$6,'A SAISIR'!$U25&gt;=DO$6),REPT("n",1),IF(AND('A SAISIR'!$V25&lt;=DO$6,'A SAISIR'!$W25&gt;=DO$6),REPT("n",1),IF(AND('A SAISIR'!$X25&lt;=DO$6,'A SAISIR'!$Y25&gt;=DO$6),REPT("n",1),IF(AND('A SAISIR'!$Z25&lt;=DO$6,'A SAISIR'!$AA25&gt;=DO$6),REPT("n",1),""))))))))))))</f>
        <v/>
      </c>
      <c r="DP12" s="14" t="str">
        <f>IF(AND('A SAISIR'!$D25&lt;=DP$6,'A SAISIR'!$E25&gt;=DP$6),REPT("n",1),IF(AND('A SAISIR'!$F25&lt;=DP$6,'A SAISIR'!$G25&gt;=DP$6),REPT("n",1),IF(AND('A SAISIR'!$H25&lt;=DP$6,'A SAISIR'!$I25&gt;=DP$6),REPT("n",1),IF(AND('A SAISIR'!$J25&lt;=DP$6,'A SAISIR'!$K25&gt;=DP$6),REPT("n",1),IF(AND('A SAISIR'!$L25&lt;=DP$6,'A SAISIR'!$M25&gt;=DP$6),REPT("n",1),IF(AND('A SAISIR'!$N25&lt;=DP$6,'A SAISIR'!$O25&gt;=DP$6),REPT("n",1),IF(AND('A SAISIR'!$P25&lt;=DP$6,'A SAISIR'!$Q25&gt;=DP$6),REPT("n",1),IF(AND('A SAISIR'!$R25&lt;=DP$6,'A SAISIR'!$S25&gt;=DP$6),REPT("n",1),IF(AND('A SAISIR'!$T25&lt;=DP$6,'A SAISIR'!$U25&gt;=DP$6),REPT("n",1),IF(AND('A SAISIR'!$V25&lt;=DP$6,'A SAISIR'!$W25&gt;=DP$6),REPT("n",1),IF(AND('A SAISIR'!$X25&lt;=DP$6,'A SAISIR'!$Y25&gt;=DP$6),REPT("n",1),IF(AND('A SAISIR'!$Z25&lt;=DP$6,'A SAISIR'!$AA25&gt;=DP$6),REPT("n",1),""))))))))))))</f>
        <v/>
      </c>
      <c r="DQ12" s="14" t="str">
        <f>IF(AND('A SAISIR'!$D25&lt;=DQ$6,'A SAISIR'!$E25&gt;=DQ$6),REPT("n",1),IF(AND('A SAISIR'!$F25&lt;=DQ$6,'A SAISIR'!$G25&gt;=DQ$6),REPT("n",1),IF(AND('A SAISIR'!$H25&lt;=DQ$6,'A SAISIR'!$I25&gt;=DQ$6),REPT("n",1),IF(AND('A SAISIR'!$J25&lt;=DQ$6,'A SAISIR'!$K25&gt;=DQ$6),REPT("n",1),IF(AND('A SAISIR'!$L25&lt;=DQ$6,'A SAISIR'!$M25&gt;=DQ$6),REPT("n",1),IF(AND('A SAISIR'!$N25&lt;=DQ$6,'A SAISIR'!$O25&gt;=DQ$6),REPT("n",1),IF(AND('A SAISIR'!$P25&lt;=DQ$6,'A SAISIR'!$Q25&gt;=DQ$6),REPT("n",1),IF(AND('A SAISIR'!$R25&lt;=DQ$6,'A SAISIR'!$S25&gt;=DQ$6),REPT("n",1),IF(AND('A SAISIR'!$T25&lt;=DQ$6,'A SAISIR'!$U25&gt;=DQ$6),REPT("n",1),IF(AND('A SAISIR'!$V25&lt;=DQ$6,'A SAISIR'!$W25&gt;=DQ$6),REPT("n",1),IF(AND('A SAISIR'!$X25&lt;=DQ$6,'A SAISIR'!$Y25&gt;=DQ$6),REPT("n",1),IF(AND('A SAISIR'!$Z25&lt;=DQ$6,'A SAISIR'!$AA25&gt;=DQ$6),REPT("n",1),""))))))))))))</f>
        <v/>
      </c>
      <c r="DR12" s="14" t="str">
        <f>IF(AND('A SAISIR'!$D25&lt;=DR$6,'A SAISIR'!$E25&gt;=DR$6),REPT("n",1),IF(AND('A SAISIR'!$F25&lt;=DR$6,'A SAISIR'!$G25&gt;=DR$6),REPT("n",1),IF(AND('A SAISIR'!$H25&lt;=DR$6,'A SAISIR'!$I25&gt;=DR$6),REPT("n",1),IF(AND('A SAISIR'!$J25&lt;=DR$6,'A SAISIR'!$K25&gt;=DR$6),REPT("n",1),IF(AND('A SAISIR'!$L25&lt;=DR$6,'A SAISIR'!$M25&gt;=DR$6),REPT("n",1),IF(AND('A SAISIR'!$N25&lt;=DR$6,'A SAISIR'!$O25&gt;=DR$6),REPT("n",1),IF(AND('A SAISIR'!$P25&lt;=DR$6,'A SAISIR'!$Q25&gt;=DR$6),REPT("n",1),IF(AND('A SAISIR'!$R25&lt;=DR$6,'A SAISIR'!$S25&gt;=DR$6),REPT("n",1),IF(AND('A SAISIR'!$T25&lt;=DR$6,'A SAISIR'!$U25&gt;=DR$6),REPT("n",1),IF(AND('A SAISIR'!$V25&lt;=DR$6,'A SAISIR'!$W25&gt;=DR$6),REPT("n",1),IF(AND('A SAISIR'!$X25&lt;=DR$6,'A SAISIR'!$Y25&gt;=DR$6),REPT("n",1),IF(AND('A SAISIR'!$Z25&lt;=DR$6,'A SAISIR'!$AA25&gt;=DR$6),REPT("n",1),""))))))))))))</f>
        <v/>
      </c>
      <c r="DS12" s="14" t="str">
        <f>IF(AND('A SAISIR'!$D25&lt;=DS$6,'A SAISIR'!$E25&gt;=DS$6),REPT("n",1),IF(AND('A SAISIR'!$F25&lt;=DS$6,'A SAISIR'!$G25&gt;=DS$6),REPT("n",1),IF(AND('A SAISIR'!$H25&lt;=DS$6,'A SAISIR'!$I25&gt;=DS$6),REPT("n",1),IF(AND('A SAISIR'!$J25&lt;=DS$6,'A SAISIR'!$K25&gt;=DS$6),REPT("n",1),IF(AND('A SAISIR'!$L25&lt;=DS$6,'A SAISIR'!$M25&gt;=DS$6),REPT("n",1),IF(AND('A SAISIR'!$N25&lt;=DS$6,'A SAISIR'!$O25&gt;=DS$6),REPT("n",1),IF(AND('A SAISIR'!$P25&lt;=DS$6,'A SAISIR'!$Q25&gt;=DS$6),REPT("n",1),IF(AND('A SAISIR'!$R25&lt;=DS$6,'A SAISIR'!$S25&gt;=DS$6),REPT("n",1),IF(AND('A SAISIR'!$T25&lt;=DS$6,'A SAISIR'!$U25&gt;=DS$6),REPT("n",1),IF(AND('A SAISIR'!$V25&lt;=DS$6,'A SAISIR'!$W25&gt;=DS$6),REPT("n",1),IF(AND('A SAISIR'!$X25&lt;=DS$6,'A SAISIR'!$Y25&gt;=DS$6),REPT("n",1),IF(AND('A SAISIR'!$Z25&lt;=DS$6,'A SAISIR'!$AA25&gt;=DS$6),REPT("n",1),""))))))))))))</f>
        <v/>
      </c>
      <c r="DT12" s="14" t="str">
        <f>IF(AND('A SAISIR'!$D25&lt;=DT$6,'A SAISIR'!$E25&gt;=DT$6),REPT("n",1),IF(AND('A SAISIR'!$F25&lt;=DT$6,'A SAISIR'!$G25&gt;=DT$6),REPT("n",1),IF(AND('A SAISIR'!$H25&lt;=DT$6,'A SAISIR'!$I25&gt;=DT$6),REPT("n",1),IF(AND('A SAISIR'!$J25&lt;=DT$6,'A SAISIR'!$K25&gt;=DT$6),REPT("n",1),IF(AND('A SAISIR'!$L25&lt;=DT$6,'A SAISIR'!$M25&gt;=DT$6),REPT("n",1),IF(AND('A SAISIR'!$N25&lt;=DT$6,'A SAISIR'!$O25&gt;=DT$6),REPT("n",1),IF(AND('A SAISIR'!$P25&lt;=DT$6,'A SAISIR'!$Q25&gt;=DT$6),REPT("n",1),IF(AND('A SAISIR'!$R25&lt;=DT$6,'A SAISIR'!$S25&gt;=DT$6),REPT("n",1),IF(AND('A SAISIR'!$T25&lt;=DT$6,'A SAISIR'!$U25&gt;=DT$6),REPT("n",1),IF(AND('A SAISIR'!$V25&lt;=DT$6,'A SAISIR'!$W25&gt;=DT$6),REPT("n",1),IF(AND('A SAISIR'!$X25&lt;=DT$6,'A SAISIR'!$Y25&gt;=DT$6),REPT("n",1),IF(AND('A SAISIR'!$Z25&lt;=DT$6,'A SAISIR'!$AA25&gt;=DT$6),REPT("n",1),""))))))))))))</f>
        <v/>
      </c>
      <c r="DU12" s="14" t="str">
        <f>IF(AND('A SAISIR'!$D25&lt;=DU$6,'A SAISIR'!$E25&gt;=DU$6),REPT("n",1),IF(AND('A SAISIR'!$F25&lt;=DU$6,'A SAISIR'!$G25&gt;=DU$6),REPT("n",1),IF(AND('A SAISIR'!$H25&lt;=DU$6,'A SAISIR'!$I25&gt;=DU$6),REPT("n",1),IF(AND('A SAISIR'!$J25&lt;=DU$6,'A SAISIR'!$K25&gt;=DU$6),REPT("n",1),IF(AND('A SAISIR'!$L25&lt;=DU$6,'A SAISIR'!$M25&gt;=DU$6),REPT("n",1),IF(AND('A SAISIR'!$N25&lt;=DU$6,'A SAISIR'!$O25&gt;=DU$6),REPT("n",1),IF(AND('A SAISIR'!$P25&lt;=DU$6,'A SAISIR'!$Q25&gt;=DU$6),REPT("n",1),IF(AND('A SAISIR'!$R25&lt;=DU$6,'A SAISIR'!$S25&gt;=DU$6),REPT("n",1),IF(AND('A SAISIR'!$T25&lt;=DU$6,'A SAISIR'!$U25&gt;=DU$6),REPT("n",1),IF(AND('A SAISIR'!$V25&lt;=DU$6,'A SAISIR'!$W25&gt;=DU$6),REPT("n",1),IF(AND('A SAISIR'!$X25&lt;=DU$6,'A SAISIR'!$Y25&gt;=DU$6),REPT("n",1),IF(AND('A SAISIR'!$Z25&lt;=DU$6,'A SAISIR'!$AA25&gt;=DU$6),REPT("n",1),""))))))))))))</f>
        <v/>
      </c>
      <c r="DV12" s="14" t="str">
        <f>IF(AND('A SAISIR'!$D25&lt;=DV$6,'A SAISIR'!$E25&gt;=DV$6),REPT("n",1),IF(AND('A SAISIR'!$F25&lt;=DV$6,'A SAISIR'!$G25&gt;=DV$6),REPT("n",1),IF(AND('A SAISIR'!$H25&lt;=DV$6,'A SAISIR'!$I25&gt;=DV$6),REPT("n",1),IF(AND('A SAISIR'!$J25&lt;=DV$6,'A SAISIR'!$K25&gt;=DV$6),REPT("n",1),IF(AND('A SAISIR'!$L25&lt;=DV$6,'A SAISIR'!$M25&gt;=DV$6),REPT("n",1),IF(AND('A SAISIR'!$N25&lt;=DV$6,'A SAISIR'!$O25&gt;=DV$6),REPT("n",1),IF(AND('A SAISIR'!$P25&lt;=DV$6,'A SAISIR'!$Q25&gt;=DV$6),REPT("n",1),IF(AND('A SAISIR'!$R25&lt;=DV$6,'A SAISIR'!$S25&gt;=DV$6),REPT("n",1),IF(AND('A SAISIR'!$T25&lt;=DV$6,'A SAISIR'!$U25&gt;=DV$6),REPT("n",1),IF(AND('A SAISIR'!$V25&lt;=DV$6,'A SAISIR'!$W25&gt;=DV$6),REPT("n",1),IF(AND('A SAISIR'!$X25&lt;=DV$6,'A SAISIR'!$Y25&gt;=DV$6),REPT("n",1),IF(AND('A SAISIR'!$Z25&lt;=DV$6,'A SAISIR'!$AA25&gt;=DV$6),REPT("n",1),""))))))))))))</f>
        <v/>
      </c>
      <c r="DW12" s="14" t="str">
        <f>IF(AND('A SAISIR'!$D25&lt;=DW$6,'A SAISIR'!$E25&gt;=DW$6),REPT("n",1),IF(AND('A SAISIR'!$F25&lt;=DW$6,'A SAISIR'!$G25&gt;=DW$6),REPT("n",1),IF(AND('A SAISIR'!$H25&lt;=DW$6,'A SAISIR'!$I25&gt;=DW$6),REPT("n",1),IF(AND('A SAISIR'!$J25&lt;=DW$6,'A SAISIR'!$K25&gt;=DW$6),REPT("n",1),IF(AND('A SAISIR'!$L25&lt;=DW$6,'A SAISIR'!$M25&gt;=DW$6),REPT("n",1),IF(AND('A SAISIR'!$N25&lt;=DW$6,'A SAISIR'!$O25&gt;=DW$6),REPT("n",1),IF(AND('A SAISIR'!$P25&lt;=DW$6,'A SAISIR'!$Q25&gt;=DW$6),REPT("n",1),IF(AND('A SAISIR'!$R25&lt;=DW$6,'A SAISIR'!$S25&gt;=DW$6),REPT("n",1),IF(AND('A SAISIR'!$T25&lt;=DW$6,'A SAISIR'!$U25&gt;=DW$6),REPT("n",1),IF(AND('A SAISIR'!$V25&lt;=DW$6,'A SAISIR'!$W25&gt;=DW$6),REPT("n",1),IF(AND('A SAISIR'!$X25&lt;=DW$6,'A SAISIR'!$Y25&gt;=DW$6),REPT("n",1),IF(AND('A SAISIR'!$Z25&lt;=DW$6,'A SAISIR'!$AA25&gt;=DW$6),REPT("n",1),""))))))))))))</f>
        <v/>
      </c>
      <c r="DX12" s="14" t="str">
        <f>IF(AND('A SAISIR'!$D25&lt;=DX$6,'A SAISIR'!$E25&gt;=DX$6),REPT("n",1),IF(AND('A SAISIR'!$F25&lt;=DX$6,'A SAISIR'!$G25&gt;=DX$6),REPT("n",1),IF(AND('A SAISIR'!$H25&lt;=DX$6,'A SAISIR'!$I25&gt;=DX$6),REPT("n",1),IF(AND('A SAISIR'!$J25&lt;=DX$6,'A SAISIR'!$K25&gt;=DX$6),REPT("n",1),IF(AND('A SAISIR'!$L25&lt;=DX$6,'A SAISIR'!$M25&gt;=DX$6),REPT("n",1),IF(AND('A SAISIR'!$N25&lt;=DX$6,'A SAISIR'!$O25&gt;=DX$6),REPT("n",1),IF(AND('A SAISIR'!$P25&lt;=DX$6,'A SAISIR'!$Q25&gt;=DX$6),REPT("n",1),IF(AND('A SAISIR'!$R25&lt;=DX$6,'A SAISIR'!$S25&gt;=DX$6),REPT("n",1),IF(AND('A SAISIR'!$T25&lt;=DX$6,'A SAISIR'!$U25&gt;=DX$6),REPT("n",1),IF(AND('A SAISIR'!$V25&lt;=DX$6,'A SAISIR'!$W25&gt;=DX$6),REPT("n",1),IF(AND('A SAISIR'!$X25&lt;=DX$6,'A SAISIR'!$Y25&gt;=DX$6),REPT("n",1),IF(AND('A SAISIR'!$Z25&lt;=DX$6,'A SAISIR'!$AA25&gt;=DX$6),REPT("n",1),""))))))))))))</f>
        <v/>
      </c>
      <c r="DY12" s="14" t="str">
        <f>IF(AND('A SAISIR'!$D25&lt;=DY$6,'A SAISIR'!$E25&gt;=DY$6),REPT("n",1),IF(AND('A SAISIR'!$F25&lt;=DY$6,'A SAISIR'!$G25&gt;=DY$6),REPT("n",1),IF(AND('A SAISIR'!$H25&lt;=DY$6,'A SAISIR'!$I25&gt;=DY$6),REPT("n",1),IF(AND('A SAISIR'!$J25&lt;=DY$6,'A SAISIR'!$K25&gt;=DY$6),REPT("n",1),IF(AND('A SAISIR'!$L25&lt;=DY$6,'A SAISIR'!$M25&gt;=DY$6),REPT("n",1),IF(AND('A SAISIR'!$N25&lt;=DY$6,'A SAISIR'!$O25&gt;=DY$6),REPT("n",1),IF(AND('A SAISIR'!$P25&lt;=DY$6,'A SAISIR'!$Q25&gt;=DY$6),REPT("n",1),IF(AND('A SAISIR'!$R25&lt;=DY$6,'A SAISIR'!$S25&gt;=DY$6),REPT("n",1),IF(AND('A SAISIR'!$T25&lt;=DY$6,'A SAISIR'!$U25&gt;=DY$6),REPT("n",1),IF(AND('A SAISIR'!$V25&lt;=DY$6,'A SAISIR'!$W25&gt;=DY$6),REPT("n",1),IF(AND('A SAISIR'!$X25&lt;=DY$6,'A SAISIR'!$Y25&gt;=DY$6),REPT("n",1),IF(AND('A SAISIR'!$Z25&lt;=DY$6,'A SAISIR'!$AA25&gt;=DY$6),REPT("n",1),""))))))))))))</f>
        <v/>
      </c>
      <c r="DZ12" s="14" t="str">
        <f>IF(AND('A SAISIR'!$D25&lt;=DZ$6,'A SAISIR'!$E25&gt;=DZ$6),REPT("n",1),IF(AND('A SAISIR'!$F25&lt;=DZ$6,'A SAISIR'!$G25&gt;=DZ$6),REPT("n",1),IF(AND('A SAISIR'!$H25&lt;=DZ$6,'A SAISIR'!$I25&gt;=DZ$6),REPT("n",1),IF(AND('A SAISIR'!$J25&lt;=DZ$6,'A SAISIR'!$K25&gt;=DZ$6),REPT("n",1),IF(AND('A SAISIR'!$L25&lt;=DZ$6,'A SAISIR'!$M25&gt;=DZ$6),REPT("n",1),IF(AND('A SAISIR'!$N25&lt;=DZ$6,'A SAISIR'!$O25&gt;=DZ$6),REPT("n",1),IF(AND('A SAISIR'!$P25&lt;=DZ$6,'A SAISIR'!$Q25&gt;=DZ$6),REPT("n",1),IF(AND('A SAISIR'!$R25&lt;=DZ$6,'A SAISIR'!$S25&gt;=DZ$6),REPT("n",1),IF(AND('A SAISIR'!$T25&lt;=DZ$6,'A SAISIR'!$U25&gt;=DZ$6),REPT("n",1),IF(AND('A SAISIR'!$V25&lt;=DZ$6,'A SAISIR'!$W25&gt;=DZ$6),REPT("n",1),IF(AND('A SAISIR'!$X25&lt;=DZ$6,'A SAISIR'!$Y25&gt;=DZ$6),REPT("n",1),IF(AND('A SAISIR'!$Z25&lt;=DZ$6,'A SAISIR'!$AA25&gt;=DZ$6),REPT("n",1),""))))))))))))</f>
        <v/>
      </c>
      <c r="EA12" s="14" t="str">
        <f>IF(AND('A SAISIR'!$D25&lt;=EA$6,'A SAISIR'!$E25&gt;=EA$6),REPT("n",1),IF(AND('A SAISIR'!$F25&lt;=EA$6,'A SAISIR'!$G25&gt;=EA$6),REPT("n",1),IF(AND('A SAISIR'!$H25&lt;=EA$6,'A SAISIR'!$I25&gt;=EA$6),REPT("n",1),IF(AND('A SAISIR'!$J25&lt;=EA$6,'A SAISIR'!$K25&gt;=EA$6),REPT("n",1),IF(AND('A SAISIR'!$L25&lt;=EA$6,'A SAISIR'!$M25&gt;=EA$6),REPT("n",1),IF(AND('A SAISIR'!$N25&lt;=EA$6,'A SAISIR'!$O25&gt;=EA$6),REPT("n",1),IF(AND('A SAISIR'!$P25&lt;=EA$6,'A SAISIR'!$Q25&gt;=EA$6),REPT("n",1),IF(AND('A SAISIR'!$R25&lt;=EA$6,'A SAISIR'!$S25&gt;=EA$6),REPT("n",1),IF(AND('A SAISIR'!$T25&lt;=EA$6,'A SAISIR'!$U25&gt;=EA$6),REPT("n",1),IF(AND('A SAISIR'!$V25&lt;=EA$6,'A SAISIR'!$W25&gt;=EA$6),REPT("n",1),IF(AND('A SAISIR'!$X25&lt;=EA$6,'A SAISIR'!$Y25&gt;=EA$6),REPT("n",1),IF(AND('A SAISIR'!$Z25&lt;=EA$6,'A SAISIR'!$AA25&gt;=EA$6),REPT("n",1),""))))))))))))</f>
        <v/>
      </c>
      <c r="EB12" s="14" t="str">
        <f>IF(AND('A SAISIR'!$D25&lt;=EB$6,'A SAISIR'!$E25&gt;=EB$6),REPT("n",1),IF(AND('A SAISIR'!$F25&lt;=EB$6,'A SAISIR'!$G25&gt;=EB$6),REPT("n",1),IF(AND('A SAISIR'!$H25&lt;=EB$6,'A SAISIR'!$I25&gt;=EB$6),REPT("n",1),IF(AND('A SAISIR'!$J25&lt;=EB$6,'A SAISIR'!$K25&gt;=EB$6),REPT("n",1),IF(AND('A SAISIR'!$L25&lt;=EB$6,'A SAISIR'!$M25&gt;=EB$6),REPT("n",1),IF(AND('A SAISIR'!$N25&lt;=EB$6,'A SAISIR'!$O25&gt;=EB$6),REPT("n",1),IF(AND('A SAISIR'!$P25&lt;=EB$6,'A SAISIR'!$Q25&gt;=EB$6),REPT("n",1),IF(AND('A SAISIR'!$R25&lt;=EB$6,'A SAISIR'!$S25&gt;=EB$6),REPT("n",1),IF(AND('A SAISIR'!$T25&lt;=EB$6,'A SAISIR'!$U25&gt;=EB$6),REPT("n",1),IF(AND('A SAISIR'!$V25&lt;=EB$6,'A SAISIR'!$W25&gt;=EB$6),REPT("n",1),IF(AND('A SAISIR'!$X25&lt;=EB$6,'A SAISIR'!$Y25&gt;=EB$6),REPT("n",1),IF(AND('A SAISIR'!$Z25&lt;=EB$6,'A SAISIR'!$AA25&gt;=EB$6),REPT("n",1),""))))))))))))</f>
        <v/>
      </c>
      <c r="EC12" s="14" t="str">
        <f>IF(AND('A SAISIR'!$D25&lt;=EC$6,'A SAISIR'!$E25&gt;=EC$6),REPT("n",1),IF(AND('A SAISIR'!$F25&lt;=EC$6,'A SAISIR'!$G25&gt;=EC$6),REPT("n",1),IF(AND('A SAISIR'!$H25&lt;=EC$6,'A SAISIR'!$I25&gt;=EC$6),REPT("n",1),IF(AND('A SAISIR'!$J25&lt;=EC$6,'A SAISIR'!$K25&gt;=EC$6),REPT("n",1),IF(AND('A SAISIR'!$L25&lt;=EC$6,'A SAISIR'!$M25&gt;=EC$6),REPT("n",1),IF(AND('A SAISIR'!$N25&lt;=EC$6,'A SAISIR'!$O25&gt;=EC$6),REPT("n",1),IF(AND('A SAISIR'!$P25&lt;=EC$6,'A SAISIR'!$Q25&gt;=EC$6),REPT("n",1),IF(AND('A SAISIR'!$R25&lt;=EC$6,'A SAISIR'!$S25&gt;=EC$6),REPT("n",1),IF(AND('A SAISIR'!$T25&lt;=EC$6,'A SAISIR'!$U25&gt;=EC$6),REPT("n",1),IF(AND('A SAISIR'!$V25&lt;=EC$6,'A SAISIR'!$W25&gt;=EC$6),REPT("n",1),IF(AND('A SAISIR'!$X25&lt;=EC$6,'A SAISIR'!$Y25&gt;=EC$6),REPT("n",1),IF(AND('A SAISIR'!$Z25&lt;=EC$6,'A SAISIR'!$AA25&gt;=EC$6),REPT("n",1),""))))))))))))</f>
        <v/>
      </c>
      <c r="ED12" s="14" t="str">
        <f>IF(AND('A SAISIR'!$D25&lt;=ED$6,'A SAISIR'!$E25&gt;=ED$6),REPT("n",1),IF(AND('A SAISIR'!$F25&lt;=ED$6,'A SAISIR'!$G25&gt;=ED$6),REPT("n",1),IF(AND('A SAISIR'!$H25&lt;=ED$6,'A SAISIR'!$I25&gt;=ED$6),REPT("n",1),IF(AND('A SAISIR'!$J25&lt;=ED$6,'A SAISIR'!$K25&gt;=ED$6),REPT("n",1),IF(AND('A SAISIR'!$L25&lt;=ED$6,'A SAISIR'!$M25&gt;=ED$6),REPT("n",1),IF(AND('A SAISIR'!$N25&lt;=ED$6,'A SAISIR'!$O25&gt;=ED$6),REPT("n",1),IF(AND('A SAISIR'!$P25&lt;=ED$6,'A SAISIR'!$Q25&gt;=ED$6),REPT("n",1),IF(AND('A SAISIR'!$R25&lt;=ED$6,'A SAISIR'!$S25&gt;=ED$6),REPT("n",1),IF(AND('A SAISIR'!$T25&lt;=ED$6,'A SAISIR'!$U25&gt;=ED$6),REPT("n",1),IF(AND('A SAISIR'!$V25&lt;=ED$6,'A SAISIR'!$W25&gt;=ED$6),REPT("n",1),IF(AND('A SAISIR'!$X25&lt;=ED$6,'A SAISIR'!$Y25&gt;=ED$6),REPT("n",1),IF(AND('A SAISIR'!$Z25&lt;=ED$6,'A SAISIR'!$AA25&gt;=ED$6),REPT("n",1),""))))))))))))</f>
        <v/>
      </c>
      <c r="EE12" s="14" t="str">
        <f>IF(AND('A SAISIR'!$D25&lt;=EE$6,'A SAISIR'!$E25&gt;=EE$6),REPT("n",1),IF(AND('A SAISIR'!$F25&lt;=EE$6,'A SAISIR'!$G25&gt;=EE$6),REPT("n",1),IF(AND('A SAISIR'!$H25&lt;=EE$6,'A SAISIR'!$I25&gt;=EE$6),REPT("n",1),IF(AND('A SAISIR'!$J25&lt;=EE$6,'A SAISIR'!$K25&gt;=EE$6),REPT("n",1),IF(AND('A SAISIR'!$L25&lt;=EE$6,'A SAISIR'!$M25&gt;=EE$6),REPT("n",1),IF(AND('A SAISIR'!$N25&lt;=EE$6,'A SAISIR'!$O25&gt;=EE$6),REPT("n",1),IF(AND('A SAISIR'!$P25&lt;=EE$6,'A SAISIR'!$Q25&gt;=EE$6),REPT("n",1),IF(AND('A SAISIR'!$R25&lt;=EE$6,'A SAISIR'!$S25&gt;=EE$6),REPT("n",1),IF(AND('A SAISIR'!$T25&lt;=EE$6,'A SAISIR'!$U25&gt;=EE$6),REPT("n",1),IF(AND('A SAISIR'!$V25&lt;=EE$6,'A SAISIR'!$W25&gt;=EE$6),REPT("n",1),IF(AND('A SAISIR'!$X25&lt;=EE$6,'A SAISIR'!$Y25&gt;=EE$6),REPT("n",1),IF(AND('A SAISIR'!$Z25&lt;=EE$6,'A SAISIR'!$AA25&gt;=EE$6),REPT("n",1),""))))))))))))</f>
        <v/>
      </c>
      <c r="EF12" s="14" t="str">
        <f>IF(AND('A SAISIR'!$D25&lt;=EF$6,'A SAISIR'!$E25&gt;=EF$6),REPT("n",1),IF(AND('A SAISIR'!$F25&lt;=EF$6,'A SAISIR'!$G25&gt;=EF$6),REPT("n",1),IF(AND('A SAISIR'!$H25&lt;=EF$6,'A SAISIR'!$I25&gt;=EF$6),REPT("n",1),IF(AND('A SAISIR'!$J25&lt;=EF$6,'A SAISIR'!$K25&gt;=EF$6),REPT("n",1),IF(AND('A SAISIR'!$L25&lt;=EF$6,'A SAISIR'!$M25&gt;=EF$6),REPT("n",1),IF(AND('A SAISIR'!$N25&lt;=EF$6,'A SAISIR'!$O25&gt;=EF$6),REPT("n",1),IF(AND('A SAISIR'!$P25&lt;=EF$6,'A SAISIR'!$Q25&gt;=EF$6),REPT("n",1),IF(AND('A SAISIR'!$R25&lt;=EF$6,'A SAISIR'!$S25&gt;=EF$6),REPT("n",1),IF(AND('A SAISIR'!$T25&lt;=EF$6,'A SAISIR'!$U25&gt;=EF$6),REPT("n",1),IF(AND('A SAISIR'!$V25&lt;=EF$6,'A SAISIR'!$W25&gt;=EF$6),REPT("n",1),IF(AND('A SAISIR'!$X25&lt;=EF$6,'A SAISIR'!$Y25&gt;=EF$6),REPT("n",1),IF(AND('A SAISIR'!$Z25&lt;=EF$6,'A SAISIR'!$AA25&gt;=EF$6),REPT("n",1),""))))))))))))</f>
        <v/>
      </c>
      <c r="EG12" s="14" t="str">
        <f>IF(AND('A SAISIR'!$D25&lt;=EG$6,'A SAISIR'!$E25&gt;=EG$6),REPT("n",1),IF(AND('A SAISIR'!$F25&lt;=EG$6,'A SAISIR'!$G25&gt;=EG$6),REPT("n",1),IF(AND('A SAISIR'!$H25&lt;=EG$6,'A SAISIR'!$I25&gt;=EG$6),REPT("n",1),IF(AND('A SAISIR'!$J25&lt;=EG$6,'A SAISIR'!$K25&gt;=EG$6),REPT("n",1),IF(AND('A SAISIR'!$L25&lt;=EG$6,'A SAISIR'!$M25&gt;=EG$6),REPT("n",1),IF(AND('A SAISIR'!$N25&lt;=EG$6,'A SAISIR'!$O25&gt;=EG$6),REPT("n",1),IF(AND('A SAISIR'!$P25&lt;=EG$6,'A SAISIR'!$Q25&gt;=EG$6),REPT("n",1),IF(AND('A SAISIR'!$R25&lt;=EG$6,'A SAISIR'!$S25&gt;=EG$6),REPT("n",1),IF(AND('A SAISIR'!$T25&lt;=EG$6,'A SAISIR'!$U25&gt;=EG$6),REPT("n",1),IF(AND('A SAISIR'!$V25&lt;=EG$6,'A SAISIR'!$W25&gt;=EG$6),REPT("n",1),IF(AND('A SAISIR'!$X25&lt;=EG$6,'A SAISIR'!$Y25&gt;=EG$6),REPT("n",1),IF(AND('A SAISIR'!$Z25&lt;=EG$6,'A SAISIR'!$AA25&gt;=EG$6),REPT("n",1),""))))))))))))</f>
        <v/>
      </c>
      <c r="EH12" s="14" t="str">
        <f>IF(AND('A SAISIR'!$D25&lt;=EH$6,'A SAISIR'!$E25&gt;=EH$6),REPT("n",1),IF(AND('A SAISIR'!$F25&lt;=EH$6,'A SAISIR'!$G25&gt;=EH$6),REPT("n",1),IF(AND('A SAISIR'!$H25&lt;=EH$6,'A SAISIR'!$I25&gt;=EH$6),REPT("n",1),IF(AND('A SAISIR'!$J25&lt;=EH$6,'A SAISIR'!$K25&gt;=EH$6),REPT("n",1),IF(AND('A SAISIR'!$L25&lt;=EH$6,'A SAISIR'!$M25&gt;=EH$6),REPT("n",1),IF(AND('A SAISIR'!$N25&lt;=EH$6,'A SAISIR'!$O25&gt;=EH$6),REPT("n",1),IF(AND('A SAISIR'!$P25&lt;=EH$6,'A SAISIR'!$Q25&gt;=EH$6),REPT("n",1),IF(AND('A SAISIR'!$R25&lt;=EH$6,'A SAISIR'!$S25&gt;=EH$6),REPT("n",1),IF(AND('A SAISIR'!$T25&lt;=EH$6,'A SAISIR'!$U25&gt;=EH$6),REPT("n",1),IF(AND('A SAISIR'!$V25&lt;=EH$6,'A SAISIR'!$W25&gt;=EH$6),REPT("n",1),IF(AND('A SAISIR'!$X25&lt;=EH$6,'A SAISIR'!$Y25&gt;=EH$6),REPT("n",1),IF(AND('A SAISIR'!$Z25&lt;=EH$6,'A SAISIR'!$AA25&gt;=EH$6),REPT("n",1),""))))))))))))</f>
        <v/>
      </c>
      <c r="EI12" s="14" t="str">
        <f>IF(AND('A SAISIR'!$D25&lt;=EI$6,'A SAISIR'!$E25&gt;=EI$6),REPT("n",1),IF(AND('A SAISIR'!$F25&lt;=EI$6,'A SAISIR'!$G25&gt;=EI$6),REPT("n",1),IF(AND('A SAISIR'!$H25&lt;=EI$6,'A SAISIR'!$I25&gt;=EI$6),REPT("n",1),IF(AND('A SAISIR'!$J25&lt;=EI$6,'A SAISIR'!$K25&gt;=EI$6),REPT("n",1),IF(AND('A SAISIR'!$L25&lt;=EI$6,'A SAISIR'!$M25&gt;=EI$6),REPT("n",1),IF(AND('A SAISIR'!$N25&lt;=EI$6,'A SAISIR'!$O25&gt;=EI$6),REPT("n",1),IF(AND('A SAISIR'!$P25&lt;=EI$6,'A SAISIR'!$Q25&gt;=EI$6),REPT("n",1),IF(AND('A SAISIR'!$R25&lt;=EI$6,'A SAISIR'!$S25&gt;=EI$6),REPT("n",1),IF(AND('A SAISIR'!$T25&lt;=EI$6,'A SAISIR'!$U25&gt;=EI$6),REPT("n",1),IF(AND('A SAISIR'!$V25&lt;=EI$6,'A SAISIR'!$W25&gt;=EI$6),REPT("n",1),IF(AND('A SAISIR'!$X25&lt;=EI$6,'A SAISIR'!$Y25&gt;=EI$6),REPT("n",1),IF(AND('A SAISIR'!$Z25&lt;=EI$6,'A SAISIR'!$AA25&gt;=EI$6),REPT("n",1),""))))))))))))</f>
        <v/>
      </c>
      <c r="EJ12" s="14" t="str">
        <f>IF(AND('A SAISIR'!$D25&lt;=EJ$6,'A SAISIR'!$E25&gt;=EJ$6),REPT("n",1),IF(AND('A SAISIR'!$F25&lt;=EJ$6,'A SAISIR'!$G25&gt;=EJ$6),REPT("n",1),IF(AND('A SAISIR'!$H25&lt;=EJ$6,'A SAISIR'!$I25&gt;=EJ$6),REPT("n",1),IF(AND('A SAISIR'!$J25&lt;=EJ$6,'A SAISIR'!$K25&gt;=EJ$6),REPT("n",1),IF(AND('A SAISIR'!$L25&lt;=EJ$6,'A SAISIR'!$M25&gt;=EJ$6),REPT("n",1),IF(AND('A SAISIR'!$N25&lt;=EJ$6,'A SAISIR'!$O25&gt;=EJ$6),REPT("n",1),IF(AND('A SAISIR'!$P25&lt;=EJ$6,'A SAISIR'!$Q25&gt;=EJ$6),REPT("n",1),IF(AND('A SAISIR'!$R25&lt;=EJ$6,'A SAISIR'!$S25&gt;=EJ$6),REPT("n",1),IF(AND('A SAISIR'!$T25&lt;=EJ$6,'A SAISIR'!$U25&gt;=EJ$6),REPT("n",1),IF(AND('A SAISIR'!$V25&lt;=EJ$6,'A SAISIR'!$W25&gt;=EJ$6),REPT("n",1),IF(AND('A SAISIR'!$X25&lt;=EJ$6,'A SAISIR'!$Y25&gt;=EJ$6),REPT("n",1),IF(AND('A SAISIR'!$Z25&lt;=EJ$6,'A SAISIR'!$AA25&gt;=EJ$6),REPT("n",1),""))))))))))))</f>
        <v/>
      </c>
      <c r="EK12" s="14" t="str">
        <f>IF(AND('A SAISIR'!$D25&lt;=EK$6,'A SAISIR'!$E25&gt;=EK$6),REPT("n",1),IF(AND('A SAISIR'!$F25&lt;=EK$6,'A SAISIR'!$G25&gt;=EK$6),REPT("n",1),IF(AND('A SAISIR'!$H25&lt;=EK$6,'A SAISIR'!$I25&gt;=EK$6),REPT("n",1),IF(AND('A SAISIR'!$J25&lt;=EK$6,'A SAISIR'!$K25&gt;=EK$6),REPT("n",1),IF(AND('A SAISIR'!$L25&lt;=EK$6,'A SAISIR'!$M25&gt;=EK$6),REPT("n",1),IF(AND('A SAISIR'!$N25&lt;=EK$6,'A SAISIR'!$O25&gt;=EK$6),REPT("n",1),IF(AND('A SAISIR'!$P25&lt;=EK$6,'A SAISIR'!$Q25&gt;=EK$6),REPT("n",1),IF(AND('A SAISIR'!$R25&lt;=EK$6,'A SAISIR'!$S25&gt;=EK$6),REPT("n",1),IF(AND('A SAISIR'!$T25&lt;=EK$6,'A SAISIR'!$U25&gt;=EK$6),REPT("n",1),IF(AND('A SAISIR'!$V25&lt;=EK$6,'A SAISIR'!$W25&gt;=EK$6),REPT("n",1),IF(AND('A SAISIR'!$X25&lt;=EK$6,'A SAISIR'!$Y25&gt;=EK$6),REPT("n",1),IF(AND('A SAISIR'!$Z25&lt;=EK$6,'A SAISIR'!$AA25&gt;=EK$6),REPT("n",1),""))))))))))))</f>
        <v/>
      </c>
      <c r="EL12" s="14" t="str">
        <f>IF(AND('A SAISIR'!$D25&lt;=EL$6,'A SAISIR'!$E25&gt;=EL$6),REPT("n",1),IF(AND('A SAISIR'!$F25&lt;=EL$6,'A SAISIR'!$G25&gt;=EL$6),REPT("n",1),IF(AND('A SAISIR'!$H25&lt;=EL$6,'A SAISIR'!$I25&gt;=EL$6),REPT("n",1),IF(AND('A SAISIR'!$J25&lt;=EL$6,'A SAISIR'!$K25&gt;=EL$6),REPT("n",1),IF(AND('A SAISIR'!$L25&lt;=EL$6,'A SAISIR'!$M25&gt;=EL$6),REPT("n",1),IF(AND('A SAISIR'!$N25&lt;=EL$6,'A SAISIR'!$O25&gt;=EL$6),REPT("n",1),IF(AND('A SAISIR'!$P25&lt;=EL$6,'A SAISIR'!$Q25&gt;=EL$6),REPT("n",1),IF(AND('A SAISIR'!$R25&lt;=EL$6,'A SAISIR'!$S25&gt;=EL$6),REPT("n",1),IF(AND('A SAISIR'!$T25&lt;=EL$6,'A SAISIR'!$U25&gt;=EL$6),REPT("n",1),IF(AND('A SAISIR'!$V25&lt;=EL$6,'A SAISIR'!$W25&gt;=EL$6),REPT("n",1),IF(AND('A SAISIR'!$X25&lt;=EL$6,'A SAISIR'!$Y25&gt;=EL$6),REPT("n",1),IF(AND('A SAISIR'!$Z25&lt;=EL$6,'A SAISIR'!$AA25&gt;=EL$6),REPT("n",1),""))))))))))))</f>
        <v/>
      </c>
      <c r="EM12" s="14" t="str">
        <f>IF(AND('A SAISIR'!$D25&lt;=EM$6,'A SAISIR'!$E25&gt;=EM$6),REPT("n",1),IF(AND('A SAISIR'!$F25&lt;=EM$6,'A SAISIR'!$G25&gt;=EM$6),REPT("n",1),IF(AND('A SAISIR'!$H25&lt;=EM$6,'A SAISIR'!$I25&gt;=EM$6),REPT("n",1),IF(AND('A SAISIR'!$J25&lt;=EM$6,'A SAISIR'!$K25&gt;=EM$6),REPT("n",1),IF(AND('A SAISIR'!$L25&lt;=EM$6,'A SAISIR'!$M25&gt;=EM$6),REPT("n",1),IF(AND('A SAISIR'!$N25&lt;=EM$6,'A SAISIR'!$O25&gt;=EM$6),REPT("n",1),IF(AND('A SAISIR'!$P25&lt;=EM$6,'A SAISIR'!$Q25&gt;=EM$6),REPT("n",1),IF(AND('A SAISIR'!$R25&lt;=EM$6,'A SAISIR'!$S25&gt;=EM$6),REPT("n",1),IF(AND('A SAISIR'!$T25&lt;=EM$6,'A SAISIR'!$U25&gt;=EM$6),REPT("n",1),IF(AND('A SAISIR'!$V25&lt;=EM$6,'A SAISIR'!$W25&gt;=EM$6),REPT("n",1),IF(AND('A SAISIR'!$X25&lt;=EM$6,'A SAISIR'!$Y25&gt;=EM$6),REPT("n",1),IF(AND('A SAISIR'!$Z25&lt;=EM$6,'A SAISIR'!$AA25&gt;=EM$6),REPT("n",1),""))))))))))))</f>
        <v/>
      </c>
      <c r="EN12" s="14" t="str">
        <f>IF(AND('A SAISIR'!$D25&lt;=EN$6,'A SAISIR'!$E25&gt;=EN$6),REPT("n",1),IF(AND('A SAISIR'!$F25&lt;=EN$6,'A SAISIR'!$G25&gt;=EN$6),REPT("n",1),IF(AND('A SAISIR'!$H25&lt;=EN$6,'A SAISIR'!$I25&gt;=EN$6),REPT("n",1),IF(AND('A SAISIR'!$J25&lt;=EN$6,'A SAISIR'!$K25&gt;=EN$6),REPT("n",1),IF(AND('A SAISIR'!$L25&lt;=EN$6,'A SAISIR'!$M25&gt;=EN$6),REPT("n",1),IF(AND('A SAISIR'!$N25&lt;=EN$6,'A SAISIR'!$O25&gt;=EN$6),REPT("n",1),IF(AND('A SAISIR'!$P25&lt;=EN$6,'A SAISIR'!$Q25&gt;=EN$6),REPT("n",1),IF(AND('A SAISIR'!$R25&lt;=EN$6,'A SAISIR'!$S25&gt;=EN$6),REPT("n",1),IF(AND('A SAISIR'!$T25&lt;=EN$6,'A SAISIR'!$U25&gt;=EN$6),REPT("n",1),IF(AND('A SAISIR'!$V25&lt;=EN$6,'A SAISIR'!$W25&gt;=EN$6),REPT("n",1),IF(AND('A SAISIR'!$X25&lt;=EN$6,'A SAISIR'!$Y25&gt;=EN$6),REPT("n",1),IF(AND('A SAISIR'!$Z25&lt;=EN$6,'A SAISIR'!$AA25&gt;=EN$6),REPT("n",1),""))))))))))))</f>
        <v/>
      </c>
      <c r="EO12" s="14" t="str">
        <f>IF(AND('A SAISIR'!$D25&lt;=EO$6,'A SAISIR'!$E25&gt;=EO$6),REPT("n",1),IF(AND('A SAISIR'!$F25&lt;=EO$6,'A SAISIR'!$G25&gt;=EO$6),REPT("n",1),IF(AND('A SAISIR'!$H25&lt;=EO$6,'A SAISIR'!$I25&gt;=EO$6),REPT("n",1),IF(AND('A SAISIR'!$J25&lt;=EO$6,'A SAISIR'!$K25&gt;=EO$6),REPT("n",1),IF(AND('A SAISIR'!$L25&lt;=EO$6,'A SAISIR'!$M25&gt;=EO$6),REPT("n",1),IF(AND('A SAISIR'!$N25&lt;=EO$6,'A SAISIR'!$O25&gt;=EO$6),REPT("n",1),IF(AND('A SAISIR'!$P25&lt;=EO$6,'A SAISIR'!$Q25&gt;=EO$6),REPT("n",1),IF(AND('A SAISIR'!$R25&lt;=EO$6,'A SAISIR'!$S25&gt;=EO$6),REPT("n",1),IF(AND('A SAISIR'!$T25&lt;=EO$6,'A SAISIR'!$U25&gt;=EO$6),REPT("n",1),IF(AND('A SAISIR'!$V25&lt;=EO$6,'A SAISIR'!$W25&gt;=EO$6),REPT("n",1),IF(AND('A SAISIR'!$X25&lt;=EO$6,'A SAISIR'!$Y25&gt;=EO$6),REPT("n",1),IF(AND('A SAISIR'!$Z25&lt;=EO$6,'A SAISIR'!$AA25&gt;=EO$6),REPT("n",1),""))))))))))))</f>
        <v/>
      </c>
      <c r="EP12" s="14" t="str">
        <f>IF(AND('A SAISIR'!$D25&lt;=EP$6,'A SAISIR'!$E25&gt;=EP$6),REPT("n",1),IF(AND('A SAISIR'!$F25&lt;=EP$6,'A SAISIR'!$G25&gt;=EP$6),REPT("n",1),IF(AND('A SAISIR'!$H25&lt;=EP$6,'A SAISIR'!$I25&gt;=EP$6),REPT("n",1),IF(AND('A SAISIR'!$J25&lt;=EP$6,'A SAISIR'!$K25&gt;=EP$6),REPT("n",1),IF(AND('A SAISIR'!$L25&lt;=EP$6,'A SAISIR'!$M25&gt;=EP$6),REPT("n",1),IF(AND('A SAISIR'!$N25&lt;=EP$6,'A SAISIR'!$O25&gt;=EP$6),REPT("n",1),IF(AND('A SAISIR'!$P25&lt;=EP$6,'A SAISIR'!$Q25&gt;=EP$6),REPT("n",1),IF(AND('A SAISIR'!$R25&lt;=EP$6,'A SAISIR'!$S25&gt;=EP$6),REPT("n",1),IF(AND('A SAISIR'!$T25&lt;=EP$6,'A SAISIR'!$U25&gt;=EP$6),REPT("n",1),IF(AND('A SAISIR'!$V25&lt;=EP$6,'A SAISIR'!$W25&gt;=EP$6),REPT("n",1),IF(AND('A SAISIR'!$X25&lt;=EP$6,'A SAISIR'!$Y25&gt;=EP$6),REPT("n",1),IF(AND('A SAISIR'!$Z25&lt;=EP$6,'A SAISIR'!$AA25&gt;=EP$6),REPT("n",1),""))))))))))))</f>
        <v/>
      </c>
      <c r="EQ12" s="14" t="str">
        <f>IF(AND('A SAISIR'!$D25&lt;=EQ$6,'A SAISIR'!$E25&gt;=EQ$6),REPT("n",1),IF(AND('A SAISIR'!$F25&lt;=EQ$6,'A SAISIR'!$G25&gt;=EQ$6),REPT("n",1),IF(AND('A SAISIR'!$H25&lt;=EQ$6,'A SAISIR'!$I25&gt;=EQ$6),REPT("n",1),IF(AND('A SAISIR'!$J25&lt;=EQ$6,'A SAISIR'!$K25&gt;=EQ$6),REPT("n",1),IF(AND('A SAISIR'!$L25&lt;=EQ$6,'A SAISIR'!$M25&gt;=EQ$6),REPT("n",1),IF(AND('A SAISIR'!$N25&lt;=EQ$6,'A SAISIR'!$O25&gt;=EQ$6),REPT("n",1),IF(AND('A SAISIR'!$P25&lt;=EQ$6,'A SAISIR'!$Q25&gt;=EQ$6),REPT("n",1),IF(AND('A SAISIR'!$R25&lt;=EQ$6,'A SAISIR'!$S25&gt;=EQ$6),REPT("n",1),IF(AND('A SAISIR'!$T25&lt;=EQ$6,'A SAISIR'!$U25&gt;=EQ$6),REPT("n",1),IF(AND('A SAISIR'!$V25&lt;=EQ$6,'A SAISIR'!$W25&gt;=EQ$6),REPT("n",1),IF(AND('A SAISIR'!$X25&lt;=EQ$6,'A SAISIR'!$Y25&gt;=EQ$6),REPT("n",1),IF(AND('A SAISIR'!$Z25&lt;=EQ$6,'A SAISIR'!$AA25&gt;=EQ$6),REPT("n",1),""))))))))))))</f>
        <v/>
      </c>
      <c r="ER12" s="14" t="str">
        <f>IF(AND('A SAISIR'!$D25&lt;=ER$6,'A SAISIR'!$E25&gt;=ER$6),REPT("n",1),IF(AND('A SAISIR'!$F25&lt;=ER$6,'A SAISIR'!$G25&gt;=ER$6),REPT("n",1),IF(AND('A SAISIR'!$H25&lt;=ER$6,'A SAISIR'!$I25&gt;=ER$6),REPT("n",1),IF(AND('A SAISIR'!$J25&lt;=ER$6,'A SAISIR'!$K25&gt;=ER$6),REPT("n",1),IF(AND('A SAISIR'!$L25&lt;=ER$6,'A SAISIR'!$M25&gt;=ER$6),REPT("n",1),IF(AND('A SAISIR'!$N25&lt;=ER$6,'A SAISIR'!$O25&gt;=ER$6),REPT("n",1),IF(AND('A SAISIR'!$P25&lt;=ER$6,'A SAISIR'!$Q25&gt;=ER$6),REPT("n",1),IF(AND('A SAISIR'!$R25&lt;=ER$6,'A SAISIR'!$S25&gt;=ER$6),REPT("n",1),IF(AND('A SAISIR'!$T25&lt;=ER$6,'A SAISIR'!$U25&gt;=ER$6),REPT("n",1),IF(AND('A SAISIR'!$V25&lt;=ER$6,'A SAISIR'!$W25&gt;=ER$6),REPT("n",1),IF(AND('A SAISIR'!$X25&lt;=ER$6,'A SAISIR'!$Y25&gt;=ER$6),REPT("n",1),IF(AND('A SAISIR'!$Z25&lt;=ER$6,'A SAISIR'!$AA25&gt;=ER$6),REPT("n",1),""))))))))))))</f>
        <v/>
      </c>
      <c r="ES12" s="14" t="str">
        <f>IF(AND('A SAISIR'!$D25&lt;=ES$6,'A SAISIR'!$E25&gt;=ES$6),REPT("n",1),IF(AND('A SAISIR'!$F25&lt;=ES$6,'A SAISIR'!$G25&gt;=ES$6),REPT("n",1),IF(AND('A SAISIR'!$H25&lt;=ES$6,'A SAISIR'!$I25&gt;=ES$6),REPT("n",1),IF(AND('A SAISIR'!$J25&lt;=ES$6,'A SAISIR'!$K25&gt;=ES$6),REPT("n",1),IF(AND('A SAISIR'!$L25&lt;=ES$6,'A SAISIR'!$M25&gt;=ES$6),REPT("n",1),IF(AND('A SAISIR'!$N25&lt;=ES$6,'A SAISIR'!$O25&gt;=ES$6),REPT("n",1),IF(AND('A SAISIR'!$P25&lt;=ES$6,'A SAISIR'!$Q25&gt;=ES$6),REPT("n",1),IF(AND('A SAISIR'!$R25&lt;=ES$6,'A SAISIR'!$S25&gt;=ES$6),REPT("n",1),IF(AND('A SAISIR'!$T25&lt;=ES$6,'A SAISIR'!$U25&gt;=ES$6),REPT("n",1),IF(AND('A SAISIR'!$V25&lt;=ES$6,'A SAISIR'!$W25&gt;=ES$6),REPT("n",1),IF(AND('A SAISIR'!$X25&lt;=ES$6,'A SAISIR'!$Y25&gt;=ES$6),REPT("n",1),IF(AND('A SAISIR'!$Z25&lt;=ES$6,'A SAISIR'!$AA25&gt;=ES$6),REPT("n",1),""))))))))))))</f>
        <v/>
      </c>
      <c r="ET12" s="14" t="str">
        <f>IF(AND('A SAISIR'!$D25&lt;=ET$6,'A SAISIR'!$E25&gt;=ET$6),REPT("n",1),IF(AND('A SAISIR'!$F25&lt;=ET$6,'A SAISIR'!$G25&gt;=ET$6),REPT("n",1),IF(AND('A SAISIR'!$H25&lt;=ET$6,'A SAISIR'!$I25&gt;=ET$6),REPT("n",1),IF(AND('A SAISIR'!$J25&lt;=ET$6,'A SAISIR'!$K25&gt;=ET$6),REPT("n",1),IF(AND('A SAISIR'!$L25&lt;=ET$6,'A SAISIR'!$M25&gt;=ET$6),REPT("n",1),IF(AND('A SAISIR'!$N25&lt;=ET$6,'A SAISIR'!$O25&gt;=ET$6),REPT("n",1),IF(AND('A SAISIR'!$P25&lt;=ET$6,'A SAISIR'!$Q25&gt;=ET$6),REPT("n",1),IF(AND('A SAISIR'!$R25&lt;=ET$6,'A SAISIR'!$S25&gt;=ET$6),REPT("n",1),IF(AND('A SAISIR'!$T25&lt;=ET$6,'A SAISIR'!$U25&gt;=ET$6),REPT("n",1),IF(AND('A SAISIR'!$V25&lt;=ET$6,'A SAISIR'!$W25&gt;=ET$6),REPT("n",1),IF(AND('A SAISIR'!$X25&lt;=ET$6,'A SAISIR'!$Y25&gt;=ET$6),REPT("n",1),IF(AND('A SAISIR'!$Z25&lt;=ET$6,'A SAISIR'!$AA25&gt;=ET$6),REPT("n",1),""))))))))))))</f>
        <v/>
      </c>
      <c r="EU12" s="14" t="str">
        <f>IF(AND('A SAISIR'!$D25&lt;=EU$6,'A SAISIR'!$E25&gt;=EU$6),REPT("n",1),IF(AND('A SAISIR'!$F25&lt;=EU$6,'A SAISIR'!$G25&gt;=EU$6),REPT("n",1),IF(AND('A SAISIR'!$H25&lt;=EU$6,'A SAISIR'!$I25&gt;=EU$6),REPT("n",1),IF(AND('A SAISIR'!$J25&lt;=EU$6,'A SAISIR'!$K25&gt;=EU$6),REPT("n",1),IF(AND('A SAISIR'!$L25&lt;=EU$6,'A SAISIR'!$M25&gt;=EU$6),REPT("n",1),IF(AND('A SAISIR'!$N25&lt;=EU$6,'A SAISIR'!$O25&gt;=EU$6),REPT("n",1),IF(AND('A SAISIR'!$P25&lt;=EU$6,'A SAISIR'!$Q25&gt;=EU$6),REPT("n",1),IF(AND('A SAISIR'!$R25&lt;=EU$6,'A SAISIR'!$S25&gt;=EU$6),REPT("n",1),IF(AND('A SAISIR'!$T25&lt;=EU$6,'A SAISIR'!$U25&gt;=EU$6),REPT("n",1),IF(AND('A SAISIR'!$V25&lt;=EU$6,'A SAISIR'!$W25&gt;=EU$6),REPT("n",1),IF(AND('A SAISIR'!$X25&lt;=EU$6,'A SAISIR'!$Y25&gt;=EU$6),REPT("n",1),IF(AND('A SAISIR'!$Z25&lt;=EU$6,'A SAISIR'!$AA25&gt;=EU$6),REPT("n",1),""))))))))))))</f>
        <v/>
      </c>
      <c r="EV12" s="14" t="str">
        <f>IF(AND('A SAISIR'!$D25&lt;=EV$6,'A SAISIR'!$E25&gt;=EV$6),REPT("n",1),IF(AND('A SAISIR'!$F25&lt;=EV$6,'A SAISIR'!$G25&gt;=EV$6),REPT("n",1),IF(AND('A SAISIR'!$H25&lt;=EV$6,'A SAISIR'!$I25&gt;=EV$6),REPT("n",1),IF(AND('A SAISIR'!$J25&lt;=EV$6,'A SAISIR'!$K25&gt;=EV$6),REPT("n",1),IF(AND('A SAISIR'!$L25&lt;=EV$6,'A SAISIR'!$M25&gt;=EV$6),REPT("n",1),IF(AND('A SAISIR'!$N25&lt;=EV$6,'A SAISIR'!$O25&gt;=EV$6),REPT("n",1),IF(AND('A SAISIR'!$P25&lt;=EV$6,'A SAISIR'!$Q25&gt;=EV$6),REPT("n",1),IF(AND('A SAISIR'!$R25&lt;=EV$6,'A SAISIR'!$S25&gt;=EV$6),REPT("n",1),IF(AND('A SAISIR'!$T25&lt;=EV$6,'A SAISIR'!$U25&gt;=EV$6),REPT("n",1),IF(AND('A SAISIR'!$V25&lt;=EV$6,'A SAISIR'!$W25&gt;=EV$6),REPT("n",1),IF(AND('A SAISIR'!$X25&lt;=EV$6,'A SAISIR'!$Y25&gt;=EV$6),REPT("n",1),IF(AND('A SAISIR'!$Z25&lt;=EV$6,'A SAISIR'!$AA25&gt;=EV$6),REPT("n",1),""))))))))))))</f>
        <v/>
      </c>
      <c r="EW12" s="14" t="str">
        <f>IF(AND('A SAISIR'!$D25&lt;=EW$6,'A SAISIR'!$E25&gt;=EW$6),REPT("n",1),IF(AND('A SAISIR'!$F25&lt;=EW$6,'A SAISIR'!$G25&gt;=EW$6),REPT("n",1),IF(AND('A SAISIR'!$H25&lt;=EW$6,'A SAISIR'!$I25&gt;=EW$6),REPT("n",1),IF(AND('A SAISIR'!$J25&lt;=EW$6,'A SAISIR'!$K25&gt;=EW$6),REPT("n",1),IF(AND('A SAISIR'!$L25&lt;=EW$6,'A SAISIR'!$M25&gt;=EW$6),REPT("n",1),IF(AND('A SAISIR'!$N25&lt;=EW$6,'A SAISIR'!$O25&gt;=EW$6),REPT("n",1),IF(AND('A SAISIR'!$P25&lt;=EW$6,'A SAISIR'!$Q25&gt;=EW$6),REPT("n",1),IF(AND('A SAISIR'!$R25&lt;=EW$6,'A SAISIR'!$S25&gt;=EW$6),REPT("n",1),IF(AND('A SAISIR'!$T25&lt;=EW$6,'A SAISIR'!$U25&gt;=EW$6),REPT("n",1),IF(AND('A SAISIR'!$V25&lt;=EW$6,'A SAISIR'!$W25&gt;=EW$6),REPT("n",1),IF(AND('A SAISIR'!$X25&lt;=EW$6,'A SAISIR'!$Y25&gt;=EW$6),REPT("n",1),IF(AND('A SAISIR'!$Z25&lt;=EW$6,'A SAISIR'!$AA25&gt;=EW$6),REPT("n",1),""))))))))))))</f>
        <v/>
      </c>
      <c r="EX12" s="14" t="str">
        <f>IF(AND('A SAISIR'!$D25&lt;=EX$6,'A SAISIR'!$E25&gt;=EX$6),REPT("n",1),IF(AND('A SAISIR'!$F25&lt;=EX$6,'A SAISIR'!$G25&gt;=EX$6),REPT("n",1),IF(AND('A SAISIR'!$H25&lt;=EX$6,'A SAISIR'!$I25&gt;=EX$6),REPT("n",1),IF(AND('A SAISIR'!$J25&lt;=EX$6,'A SAISIR'!$K25&gt;=EX$6),REPT("n",1),IF(AND('A SAISIR'!$L25&lt;=EX$6,'A SAISIR'!$M25&gt;=EX$6),REPT("n",1),IF(AND('A SAISIR'!$N25&lt;=EX$6,'A SAISIR'!$O25&gt;=EX$6),REPT("n",1),IF(AND('A SAISIR'!$P25&lt;=EX$6,'A SAISIR'!$Q25&gt;=EX$6),REPT("n",1),IF(AND('A SAISIR'!$R25&lt;=EX$6,'A SAISIR'!$S25&gt;=EX$6),REPT("n",1),IF(AND('A SAISIR'!$T25&lt;=EX$6,'A SAISIR'!$U25&gt;=EX$6),REPT("n",1),IF(AND('A SAISIR'!$V25&lt;=EX$6,'A SAISIR'!$W25&gt;=EX$6),REPT("n",1),IF(AND('A SAISIR'!$X25&lt;=EX$6,'A SAISIR'!$Y25&gt;=EX$6),REPT("n",1),IF(AND('A SAISIR'!$Z25&lt;=EX$6,'A SAISIR'!$AA25&gt;=EX$6),REPT("n",1),""))))))))))))</f>
        <v/>
      </c>
      <c r="EY12" s="14" t="str">
        <f>IF(AND('A SAISIR'!$D25&lt;=EY$6,'A SAISIR'!$E25&gt;=EY$6),REPT("n",1),IF(AND('A SAISIR'!$F25&lt;=EY$6,'A SAISIR'!$G25&gt;=EY$6),REPT("n",1),IF(AND('A SAISIR'!$H25&lt;=EY$6,'A SAISIR'!$I25&gt;=EY$6),REPT("n",1),IF(AND('A SAISIR'!$J25&lt;=EY$6,'A SAISIR'!$K25&gt;=EY$6),REPT("n",1),IF(AND('A SAISIR'!$L25&lt;=EY$6,'A SAISIR'!$M25&gt;=EY$6),REPT("n",1),IF(AND('A SAISIR'!$N25&lt;=EY$6,'A SAISIR'!$O25&gt;=EY$6),REPT("n",1),IF(AND('A SAISIR'!$P25&lt;=EY$6,'A SAISIR'!$Q25&gt;=EY$6),REPT("n",1),IF(AND('A SAISIR'!$R25&lt;=EY$6,'A SAISIR'!$S25&gt;=EY$6),REPT("n",1),IF(AND('A SAISIR'!$T25&lt;=EY$6,'A SAISIR'!$U25&gt;=EY$6),REPT("n",1),IF(AND('A SAISIR'!$V25&lt;=EY$6,'A SAISIR'!$W25&gt;=EY$6),REPT("n",1),IF(AND('A SAISIR'!$X25&lt;=EY$6,'A SAISIR'!$Y25&gt;=EY$6),REPT("n",1),IF(AND('A SAISIR'!$Z25&lt;=EY$6,'A SAISIR'!$AA25&gt;=EY$6),REPT("n",1),""))))))))))))</f>
        <v/>
      </c>
      <c r="EZ12" s="14" t="str">
        <f>IF(AND('A SAISIR'!$D25&lt;=EZ$6,'A SAISIR'!$E25&gt;=EZ$6),REPT("n",1),IF(AND('A SAISIR'!$F25&lt;=EZ$6,'A SAISIR'!$G25&gt;=EZ$6),REPT("n",1),IF(AND('A SAISIR'!$H25&lt;=EZ$6,'A SAISIR'!$I25&gt;=EZ$6),REPT("n",1),IF(AND('A SAISIR'!$J25&lt;=EZ$6,'A SAISIR'!$K25&gt;=EZ$6),REPT("n",1),IF(AND('A SAISIR'!$L25&lt;=EZ$6,'A SAISIR'!$M25&gt;=EZ$6),REPT("n",1),IF(AND('A SAISIR'!$N25&lt;=EZ$6,'A SAISIR'!$O25&gt;=EZ$6),REPT("n",1),IF(AND('A SAISIR'!$P25&lt;=EZ$6,'A SAISIR'!$Q25&gt;=EZ$6),REPT("n",1),IF(AND('A SAISIR'!$R25&lt;=EZ$6,'A SAISIR'!$S25&gt;=EZ$6),REPT("n",1),IF(AND('A SAISIR'!$T25&lt;=EZ$6,'A SAISIR'!$U25&gt;=EZ$6),REPT("n",1),IF(AND('A SAISIR'!$V25&lt;=EZ$6,'A SAISIR'!$W25&gt;=EZ$6),REPT("n",1),IF(AND('A SAISIR'!$X25&lt;=EZ$6,'A SAISIR'!$Y25&gt;=EZ$6),REPT("n",1),IF(AND('A SAISIR'!$Z25&lt;=EZ$6,'A SAISIR'!$AA25&gt;=EZ$6),REPT("n",1),""))))))))))))</f>
        <v/>
      </c>
      <c r="FA12" s="45" t="str">
        <f>IF(AND('A SAISIR'!$D25&lt;=FA$6,'A SAISIR'!$E25&gt;=FA$6),REPT("n",1),IF(AND('A SAISIR'!$F25&lt;=FA$6,'A SAISIR'!$G25&gt;=FA$6),REPT("n",1),IF(AND('A SAISIR'!$H25&lt;=FA$6,'A SAISIR'!$I25&gt;=FA$6),REPT("n",1),IF(AND('A SAISIR'!$J25&lt;=FA$6,'A SAISIR'!$K25&gt;=FA$6),REPT("n",1),IF(AND('A SAISIR'!$L25&lt;=FA$6,'A SAISIR'!$M25&gt;=FA$6),REPT("n",1),IF(AND('A SAISIR'!$N25&lt;=FA$6,'A SAISIR'!$O25&gt;=FA$6),REPT("n",1),IF(AND('A SAISIR'!$P25&lt;=FA$6,'A SAISIR'!$Q25&gt;=FA$6),REPT("n",1),IF(AND('A SAISIR'!$R25&lt;=FA$6,'A SAISIR'!$S25&gt;=FA$6),REPT("n",1),IF(AND('A SAISIR'!$T25&lt;=FA$6,'A SAISIR'!$U25&gt;=FA$6),REPT("n",1),IF(AND('A SAISIR'!$V25&lt;=FA$6,'A SAISIR'!$W25&gt;=FA$6),REPT("n",1),IF(AND('A SAISIR'!$X25&lt;=FA$6,'A SAISIR'!$Y25&gt;=FA$6),REPT("n",1),IF(AND('A SAISIR'!$Z25&lt;=FA$6,'A SAISIR'!$AA25&gt;=FA$6),REPT("n",1),""))))))))))))</f>
        <v/>
      </c>
      <c r="FB12" s="14" t="str">
        <f>IF(AND('A SAISIR'!$D25&lt;=FB$6,'A SAISIR'!$E25&gt;=FB$6),REPT("n",1),IF(AND('A SAISIR'!$F25&lt;=FB$6,'A SAISIR'!$G25&gt;=FB$6),REPT("n",1),IF(AND('A SAISIR'!$H25&lt;=FB$6,'A SAISIR'!$I25&gt;=FB$6),REPT("n",1),IF(AND('A SAISIR'!$J25&lt;=FB$6,'A SAISIR'!$K25&gt;=FB$6),REPT("n",1),IF(AND('A SAISIR'!$L25&lt;=FB$6,'A SAISIR'!$M25&gt;=FB$6),REPT("n",1),IF(AND('A SAISIR'!$N25&lt;=FB$6,'A SAISIR'!$O25&gt;=FB$6),REPT("n",1),IF(AND('A SAISIR'!$P25&lt;=FB$6,'A SAISIR'!$Q25&gt;=FB$6),REPT("n",1),IF(AND('A SAISIR'!$R25&lt;=FB$6,'A SAISIR'!$S25&gt;=FB$6),REPT("n",1),IF(AND('A SAISIR'!$T25&lt;=FB$6,'A SAISIR'!$U25&gt;=FB$6),REPT("n",1),IF(AND('A SAISIR'!$V25&lt;=FB$6,'A SAISIR'!$W25&gt;=FB$6),REPT("n",1),IF(AND('A SAISIR'!$X25&lt;=FB$6,'A SAISIR'!$Y25&gt;=FB$6),REPT("n",1),IF(AND('A SAISIR'!$Z25&lt;=FB$6,'A SAISIR'!$AA25&gt;=FB$6),REPT("n",1),""))))))))))))</f>
        <v/>
      </c>
      <c r="FC12" s="14" t="str">
        <f>IF(AND('A SAISIR'!$D25&lt;=FC$6,'A SAISIR'!$E25&gt;=FC$6),REPT("n",1),IF(AND('A SAISIR'!$F25&lt;=FC$6,'A SAISIR'!$G25&gt;=FC$6),REPT("n",1),IF(AND('A SAISIR'!$H25&lt;=FC$6,'A SAISIR'!$I25&gt;=FC$6),REPT("n",1),IF(AND('A SAISIR'!$J25&lt;=FC$6,'A SAISIR'!$K25&gt;=FC$6),REPT("n",1),IF(AND('A SAISIR'!$L25&lt;=FC$6,'A SAISIR'!$M25&gt;=FC$6),REPT("n",1),IF(AND('A SAISIR'!$N25&lt;=FC$6,'A SAISIR'!$O25&gt;=FC$6),REPT("n",1),IF(AND('A SAISIR'!$P25&lt;=FC$6,'A SAISIR'!$Q25&gt;=FC$6),REPT("n",1),IF(AND('A SAISIR'!$R25&lt;=FC$6,'A SAISIR'!$S25&gt;=FC$6),REPT("n",1),IF(AND('A SAISIR'!$T25&lt;=FC$6,'A SAISIR'!$U25&gt;=FC$6),REPT("n",1),IF(AND('A SAISIR'!$V25&lt;=FC$6,'A SAISIR'!$W25&gt;=FC$6),REPT("n",1),IF(AND('A SAISIR'!$X25&lt;=FC$6,'A SAISIR'!$Y25&gt;=FC$6),REPT("n",1),IF(AND('A SAISIR'!$Z25&lt;=FC$6,'A SAISIR'!$AA25&gt;=FC$6),REPT("n",1),""))))))))))))</f>
        <v/>
      </c>
      <c r="FD12" s="14" t="str">
        <f>IF(AND('A SAISIR'!$D25&lt;=FD$6,'A SAISIR'!$E25&gt;=FD$6),REPT("n",1),IF(AND('A SAISIR'!$F25&lt;=FD$6,'A SAISIR'!$G25&gt;=FD$6),REPT("n",1),IF(AND('A SAISIR'!$H25&lt;=FD$6,'A SAISIR'!$I25&gt;=FD$6),REPT("n",1),IF(AND('A SAISIR'!$J25&lt;=FD$6,'A SAISIR'!$K25&gt;=FD$6),REPT("n",1),IF(AND('A SAISIR'!$L25&lt;=FD$6,'A SAISIR'!$M25&gt;=FD$6),REPT("n",1),IF(AND('A SAISIR'!$N25&lt;=FD$6,'A SAISIR'!$O25&gt;=FD$6),REPT("n",1),IF(AND('A SAISIR'!$P25&lt;=FD$6,'A SAISIR'!$Q25&gt;=FD$6),REPT("n",1),IF(AND('A SAISIR'!$R25&lt;=FD$6,'A SAISIR'!$S25&gt;=FD$6),REPT("n",1),IF(AND('A SAISIR'!$T25&lt;=FD$6,'A SAISIR'!$U25&gt;=FD$6),REPT("n",1),IF(AND('A SAISIR'!$V25&lt;=FD$6,'A SAISIR'!$W25&gt;=FD$6),REPT("n",1),IF(AND('A SAISIR'!$X25&lt;=FD$6,'A SAISIR'!$Y25&gt;=FD$6),REPT("n",1),IF(AND('A SAISIR'!$Z25&lt;=FD$6,'A SAISIR'!$AA25&gt;=FD$6),REPT("n",1),""))))))))))))</f>
        <v/>
      </c>
      <c r="FE12" s="14" t="str">
        <f>IF(AND('A SAISIR'!$D25&lt;=FE$6,'A SAISIR'!$E25&gt;=FE$6),REPT("n",1),IF(AND('A SAISIR'!$F25&lt;=FE$6,'A SAISIR'!$G25&gt;=FE$6),REPT("n",1),IF(AND('A SAISIR'!$H25&lt;=FE$6,'A SAISIR'!$I25&gt;=FE$6),REPT("n",1),IF(AND('A SAISIR'!$J25&lt;=FE$6,'A SAISIR'!$K25&gt;=FE$6),REPT("n",1),IF(AND('A SAISIR'!$L25&lt;=FE$6,'A SAISIR'!$M25&gt;=FE$6),REPT("n",1),IF(AND('A SAISIR'!$N25&lt;=FE$6,'A SAISIR'!$O25&gt;=FE$6),REPT("n",1),IF(AND('A SAISIR'!$P25&lt;=FE$6,'A SAISIR'!$Q25&gt;=FE$6),REPT("n",1),IF(AND('A SAISIR'!$R25&lt;=FE$6,'A SAISIR'!$S25&gt;=FE$6),REPT("n",1),IF(AND('A SAISIR'!$T25&lt;=FE$6,'A SAISIR'!$U25&gt;=FE$6),REPT("n",1),IF(AND('A SAISIR'!$V25&lt;=FE$6,'A SAISIR'!$W25&gt;=FE$6),REPT("n",1),IF(AND('A SAISIR'!$X25&lt;=FE$6,'A SAISIR'!$Y25&gt;=FE$6),REPT("n",1),IF(AND('A SAISIR'!$Z25&lt;=FE$6,'A SAISIR'!$AA25&gt;=FE$6),REPT("n",1),""))))))))))))</f>
        <v/>
      </c>
      <c r="FF12" s="14" t="str">
        <f>IF(AND('A SAISIR'!$D25&lt;=FF$6,'A SAISIR'!$E25&gt;=FF$6),REPT("n",1),IF(AND('A SAISIR'!$F25&lt;=FF$6,'A SAISIR'!$G25&gt;=FF$6),REPT("n",1),IF(AND('A SAISIR'!$H25&lt;=FF$6,'A SAISIR'!$I25&gt;=FF$6),REPT("n",1),IF(AND('A SAISIR'!$J25&lt;=FF$6,'A SAISIR'!$K25&gt;=FF$6),REPT("n",1),IF(AND('A SAISIR'!$L25&lt;=FF$6,'A SAISIR'!$M25&gt;=FF$6),REPT("n",1),IF(AND('A SAISIR'!$N25&lt;=FF$6,'A SAISIR'!$O25&gt;=FF$6),REPT("n",1),IF(AND('A SAISIR'!$P25&lt;=FF$6,'A SAISIR'!$Q25&gt;=FF$6),REPT("n",1),IF(AND('A SAISIR'!$R25&lt;=FF$6,'A SAISIR'!$S25&gt;=FF$6),REPT("n",1),IF(AND('A SAISIR'!$T25&lt;=FF$6,'A SAISIR'!$U25&gt;=FF$6),REPT("n",1),IF(AND('A SAISIR'!$V25&lt;=FF$6,'A SAISIR'!$W25&gt;=FF$6),REPT("n",1),IF(AND('A SAISIR'!$X25&lt;=FF$6,'A SAISIR'!$Y25&gt;=FF$6),REPT("n",1),IF(AND('A SAISIR'!$Z25&lt;=FF$6,'A SAISIR'!$AA25&gt;=FF$6),REPT("n",1),""))))))))))))</f>
        <v/>
      </c>
      <c r="FG12" s="14" t="str">
        <f>IF(AND('A SAISIR'!$D25&lt;=FG$6,'A SAISIR'!$E25&gt;=FG$6),REPT("n",1),IF(AND('A SAISIR'!$F25&lt;=FG$6,'A SAISIR'!$G25&gt;=FG$6),REPT("n",1),IF(AND('A SAISIR'!$H25&lt;=FG$6,'A SAISIR'!$I25&gt;=FG$6),REPT("n",1),IF(AND('A SAISIR'!$J25&lt;=FG$6,'A SAISIR'!$K25&gt;=FG$6),REPT("n",1),IF(AND('A SAISIR'!$L25&lt;=FG$6,'A SAISIR'!$M25&gt;=FG$6),REPT("n",1),IF(AND('A SAISIR'!$N25&lt;=FG$6,'A SAISIR'!$O25&gt;=FG$6),REPT("n",1),IF(AND('A SAISIR'!$P25&lt;=FG$6,'A SAISIR'!$Q25&gt;=FG$6),REPT("n",1),IF(AND('A SAISIR'!$R25&lt;=FG$6,'A SAISIR'!$S25&gt;=FG$6),REPT("n",1),IF(AND('A SAISIR'!$T25&lt;=FG$6,'A SAISIR'!$U25&gt;=FG$6),REPT("n",1),IF(AND('A SAISIR'!$V25&lt;=FG$6,'A SAISIR'!$W25&gt;=FG$6),REPT("n",1),IF(AND('A SAISIR'!$X25&lt;=FG$6,'A SAISIR'!$Y25&gt;=FG$6),REPT("n",1),IF(AND('A SAISIR'!$Z25&lt;=FG$6,'A SAISIR'!$AA25&gt;=FG$6),REPT("n",1),""))))))))))))</f>
        <v/>
      </c>
      <c r="FH12" s="14" t="str">
        <f>IF(AND('A SAISIR'!$D25&lt;=FH$6,'A SAISIR'!$E25&gt;=FH$6),REPT("n",1),IF(AND('A SAISIR'!$F25&lt;=FH$6,'A SAISIR'!$G25&gt;=FH$6),REPT("n",1),IF(AND('A SAISIR'!$H25&lt;=FH$6,'A SAISIR'!$I25&gt;=FH$6),REPT("n",1),IF(AND('A SAISIR'!$J25&lt;=FH$6,'A SAISIR'!$K25&gt;=FH$6),REPT("n",1),IF(AND('A SAISIR'!$L25&lt;=FH$6,'A SAISIR'!$M25&gt;=FH$6),REPT("n",1),IF(AND('A SAISIR'!$N25&lt;=FH$6,'A SAISIR'!$O25&gt;=FH$6),REPT("n",1),IF(AND('A SAISIR'!$P25&lt;=FH$6,'A SAISIR'!$Q25&gt;=FH$6),REPT("n",1),IF(AND('A SAISIR'!$R25&lt;=FH$6,'A SAISIR'!$S25&gt;=FH$6),REPT("n",1),IF(AND('A SAISIR'!$T25&lt;=FH$6,'A SAISIR'!$U25&gt;=FH$6),REPT("n",1),IF(AND('A SAISIR'!$V25&lt;=FH$6,'A SAISIR'!$W25&gt;=FH$6),REPT("n",1),IF(AND('A SAISIR'!$X25&lt;=FH$6,'A SAISIR'!$Y25&gt;=FH$6),REPT("n",1),IF(AND('A SAISIR'!$Z25&lt;=FH$6,'A SAISIR'!$AA25&gt;=FH$6),REPT("n",1),""))))))))))))</f>
        <v/>
      </c>
      <c r="FI12" s="14" t="str">
        <f>IF(AND('A SAISIR'!$D25&lt;=FI$6,'A SAISIR'!$E25&gt;=FI$6),REPT("n",1),IF(AND('A SAISIR'!$F25&lt;=FI$6,'A SAISIR'!$G25&gt;=FI$6),REPT("n",1),IF(AND('A SAISIR'!$H25&lt;=FI$6,'A SAISIR'!$I25&gt;=FI$6),REPT("n",1),IF(AND('A SAISIR'!$J25&lt;=FI$6,'A SAISIR'!$K25&gt;=FI$6),REPT("n",1),IF(AND('A SAISIR'!$L25&lt;=FI$6,'A SAISIR'!$M25&gt;=FI$6),REPT("n",1),IF(AND('A SAISIR'!$N25&lt;=FI$6,'A SAISIR'!$O25&gt;=FI$6),REPT("n",1),IF(AND('A SAISIR'!$P25&lt;=FI$6,'A SAISIR'!$Q25&gt;=FI$6),REPT("n",1),IF(AND('A SAISIR'!$R25&lt;=FI$6,'A SAISIR'!$S25&gt;=FI$6),REPT("n",1),IF(AND('A SAISIR'!$T25&lt;=FI$6,'A SAISIR'!$U25&gt;=FI$6),REPT("n",1),IF(AND('A SAISIR'!$V25&lt;=FI$6,'A SAISIR'!$W25&gt;=FI$6),REPT("n",1),IF(AND('A SAISIR'!$X25&lt;=FI$6,'A SAISIR'!$Y25&gt;=FI$6),REPT("n",1),IF(AND('A SAISIR'!$Z25&lt;=FI$6,'A SAISIR'!$AA25&gt;=FI$6),REPT("n",1),""))))))))))))</f>
        <v/>
      </c>
      <c r="FJ12" s="14" t="str">
        <f>IF(AND('A SAISIR'!$D25&lt;=FJ$6,'A SAISIR'!$E25&gt;=FJ$6),REPT("n",1),IF(AND('A SAISIR'!$F25&lt;=FJ$6,'A SAISIR'!$G25&gt;=FJ$6),REPT("n",1),IF(AND('A SAISIR'!$H25&lt;=FJ$6,'A SAISIR'!$I25&gt;=FJ$6),REPT("n",1),IF(AND('A SAISIR'!$J25&lt;=FJ$6,'A SAISIR'!$K25&gt;=FJ$6),REPT("n",1),IF(AND('A SAISIR'!$L25&lt;=FJ$6,'A SAISIR'!$M25&gt;=FJ$6),REPT("n",1),IF(AND('A SAISIR'!$N25&lt;=FJ$6,'A SAISIR'!$O25&gt;=FJ$6),REPT("n",1),IF(AND('A SAISIR'!$P25&lt;=FJ$6,'A SAISIR'!$Q25&gt;=FJ$6),REPT("n",1),IF(AND('A SAISIR'!$R25&lt;=FJ$6,'A SAISIR'!$S25&gt;=FJ$6),REPT("n",1),IF(AND('A SAISIR'!$T25&lt;=FJ$6,'A SAISIR'!$U25&gt;=FJ$6),REPT("n",1),IF(AND('A SAISIR'!$V25&lt;=FJ$6,'A SAISIR'!$W25&gt;=FJ$6),REPT("n",1),IF(AND('A SAISIR'!$X25&lt;=FJ$6,'A SAISIR'!$Y25&gt;=FJ$6),REPT("n",1),IF(AND('A SAISIR'!$Z25&lt;=FJ$6,'A SAISIR'!$AA25&gt;=FJ$6),REPT("n",1),""))))))))))))</f>
        <v/>
      </c>
      <c r="FK12" s="45" t="str">
        <f>IF(AND('A SAISIR'!$D25&lt;=FK$6,'A SAISIR'!$E25&gt;=FK$6),REPT("n",1),IF(AND('A SAISIR'!$F25&lt;=FK$6,'A SAISIR'!$G25&gt;=FK$6),REPT("n",1),IF(AND('A SAISIR'!$H25&lt;=FK$6,'A SAISIR'!$I25&gt;=FK$6),REPT("n",1),IF(AND('A SAISIR'!$J25&lt;=FK$6,'A SAISIR'!$K25&gt;=FK$6),REPT("n",1),IF(AND('A SAISIR'!$L25&lt;=FK$6,'A SAISIR'!$M25&gt;=FK$6),REPT("n",1),IF(AND('A SAISIR'!$N25&lt;=FK$6,'A SAISIR'!$O25&gt;=FK$6),REPT("n",1),IF(AND('A SAISIR'!$P25&lt;=FK$6,'A SAISIR'!$Q25&gt;=FK$6),REPT("n",1),IF(AND('A SAISIR'!$R25&lt;=FK$6,'A SAISIR'!$S25&gt;=FK$6),REPT("n",1),IF(AND('A SAISIR'!$T25&lt;=FK$6,'A SAISIR'!$U25&gt;=FK$6),REPT("n",1),IF(AND('A SAISIR'!$V25&lt;=FK$6,'A SAISIR'!$W25&gt;=FK$6),REPT("n",1),IF(AND('A SAISIR'!$X25&lt;=FK$6,'A SAISIR'!$Y25&gt;=FK$6),REPT("n",1),IF(AND('A SAISIR'!$Z25&lt;=FK$6,'A SAISIR'!$AA25&gt;=FK$6),REPT("n",1),""))))))))))))</f>
        <v/>
      </c>
      <c r="FL12" s="14" t="str">
        <f>IF(AND('A SAISIR'!$D25&lt;=FL$6,'A SAISIR'!$E25&gt;=FL$6),REPT("n",1),IF(AND('A SAISIR'!$F25&lt;=FL$6,'A SAISIR'!$G25&gt;=FL$6),REPT("n",1),IF(AND('A SAISIR'!$H25&lt;=FL$6,'A SAISIR'!$I25&gt;=FL$6),REPT("n",1),IF(AND('A SAISIR'!$J25&lt;=FL$6,'A SAISIR'!$K25&gt;=FL$6),REPT("n",1),IF(AND('A SAISIR'!$L25&lt;=FL$6,'A SAISIR'!$M25&gt;=FL$6),REPT("n",1),IF(AND('A SAISIR'!$N25&lt;=FL$6,'A SAISIR'!$O25&gt;=FL$6),REPT("n",1),IF(AND('A SAISIR'!$P25&lt;=FL$6,'A SAISIR'!$Q25&gt;=FL$6),REPT("n",1),IF(AND('A SAISIR'!$R25&lt;=FL$6,'A SAISIR'!$S25&gt;=FL$6),REPT("n",1),IF(AND('A SAISIR'!$T25&lt;=FL$6,'A SAISIR'!$U25&gt;=FL$6),REPT("n",1),IF(AND('A SAISIR'!$V25&lt;=FL$6,'A SAISIR'!$W25&gt;=FL$6),REPT("n",1),IF(AND('A SAISIR'!$X25&lt;=FL$6,'A SAISIR'!$Y25&gt;=FL$6),REPT("n",1),IF(AND('A SAISIR'!$Z25&lt;=FL$6,'A SAISIR'!$AA25&gt;=FL$6),REPT("n",1),""))))))))))))</f>
        <v/>
      </c>
      <c r="FM12" s="14" t="str">
        <f>IF(AND('A SAISIR'!$D25&lt;=FM$6,'A SAISIR'!$E25&gt;=FM$6),REPT("n",1),IF(AND('A SAISIR'!$F25&lt;=FM$6,'A SAISIR'!$G25&gt;=FM$6),REPT("n",1),IF(AND('A SAISIR'!$H25&lt;=FM$6,'A SAISIR'!$I25&gt;=FM$6),REPT("n",1),IF(AND('A SAISIR'!$J25&lt;=FM$6,'A SAISIR'!$K25&gt;=FM$6),REPT("n",1),IF(AND('A SAISIR'!$L25&lt;=FM$6,'A SAISIR'!$M25&gt;=FM$6),REPT("n",1),IF(AND('A SAISIR'!$N25&lt;=FM$6,'A SAISIR'!$O25&gt;=FM$6),REPT("n",1),IF(AND('A SAISIR'!$P25&lt;=FM$6,'A SAISIR'!$Q25&gt;=FM$6),REPT("n",1),IF(AND('A SAISIR'!$R25&lt;=FM$6,'A SAISIR'!$S25&gt;=FM$6),REPT("n",1),IF(AND('A SAISIR'!$T25&lt;=FM$6,'A SAISIR'!$U25&gt;=FM$6),REPT("n",1),IF(AND('A SAISIR'!$V25&lt;=FM$6,'A SAISIR'!$W25&gt;=FM$6),REPT("n",1),IF(AND('A SAISIR'!$X25&lt;=FM$6,'A SAISIR'!$Y25&gt;=FM$6),REPT("n",1),IF(AND('A SAISIR'!$Z25&lt;=FM$6,'A SAISIR'!$AA25&gt;=FM$6),REPT("n",1),""))))))))))))</f>
        <v/>
      </c>
      <c r="FN12" s="14" t="str">
        <f>IF(AND('A SAISIR'!$D25&lt;=FN$6,'A SAISIR'!$E25&gt;=FN$6),REPT("n",1),IF(AND('A SAISIR'!$F25&lt;=FN$6,'A SAISIR'!$G25&gt;=FN$6),REPT("n",1),IF(AND('A SAISIR'!$H25&lt;=FN$6,'A SAISIR'!$I25&gt;=FN$6),REPT("n",1),IF(AND('A SAISIR'!$J25&lt;=FN$6,'A SAISIR'!$K25&gt;=FN$6),REPT("n",1),IF(AND('A SAISIR'!$L25&lt;=FN$6,'A SAISIR'!$M25&gt;=FN$6),REPT("n",1),IF(AND('A SAISIR'!$N25&lt;=FN$6,'A SAISIR'!$O25&gt;=FN$6),REPT("n",1),IF(AND('A SAISIR'!$P25&lt;=FN$6,'A SAISIR'!$Q25&gt;=FN$6),REPT("n",1),IF(AND('A SAISIR'!$R25&lt;=FN$6,'A SAISIR'!$S25&gt;=FN$6),REPT("n",1),IF(AND('A SAISIR'!$T25&lt;=FN$6,'A SAISIR'!$U25&gt;=FN$6),REPT("n",1),IF(AND('A SAISIR'!$V25&lt;=FN$6,'A SAISIR'!$W25&gt;=FN$6),REPT("n",1),IF(AND('A SAISIR'!$X25&lt;=FN$6,'A SAISIR'!$Y25&gt;=FN$6),REPT("n",1),IF(AND('A SAISIR'!$Z25&lt;=FN$6,'A SAISIR'!$AA25&gt;=FN$6),REPT("n",1),""))))))))))))</f>
        <v/>
      </c>
      <c r="FO12" s="14" t="str">
        <f>IF(AND('A SAISIR'!$D25&lt;=FO$6,'A SAISIR'!$E25&gt;=FO$6),REPT("n",1),IF(AND('A SAISIR'!$F25&lt;=FO$6,'A SAISIR'!$G25&gt;=FO$6),REPT("n",1),IF(AND('A SAISIR'!$H25&lt;=FO$6,'A SAISIR'!$I25&gt;=FO$6),REPT("n",1),IF(AND('A SAISIR'!$J25&lt;=FO$6,'A SAISIR'!$K25&gt;=FO$6),REPT("n",1),IF(AND('A SAISIR'!$L25&lt;=FO$6,'A SAISIR'!$M25&gt;=FO$6),REPT("n",1),IF(AND('A SAISIR'!$N25&lt;=FO$6,'A SAISIR'!$O25&gt;=FO$6),REPT("n",1),IF(AND('A SAISIR'!$P25&lt;=FO$6,'A SAISIR'!$Q25&gt;=FO$6),REPT("n",1),IF(AND('A SAISIR'!$R25&lt;=FO$6,'A SAISIR'!$S25&gt;=FO$6),REPT("n",1),IF(AND('A SAISIR'!$T25&lt;=FO$6,'A SAISIR'!$U25&gt;=FO$6),REPT("n",1),IF(AND('A SAISIR'!$V25&lt;=FO$6,'A SAISIR'!$W25&gt;=FO$6),REPT("n",1),IF(AND('A SAISIR'!$X25&lt;=FO$6,'A SAISIR'!$Y25&gt;=FO$6),REPT("n",1),IF(AND('A SAISIR'!$Z25&lt;=FO$6,'A SAISIR'!$AA25&gt;=FO$6),REPT("n",1),""))))))))))))</f>
        <v/>
      </c>
      <c r="FP12" s="14" t="str">
        <f>IF(AND('A SAISIR'!$D25&lt;=FP$6,'A SAISIR'!$E25&gt;=FP$6),REPT("n",1),IF(AND('A SAISIR'!$F25&lt;=FP$6,'A SAISIR'!$G25&gt;=FP$6),REPT("n",1),IF(AND('A SAISIR'!$H25&lt;=FP$6,'A SAISIR'!$I25&gt;=FP$6),REPT("n",1),IF(AND('A SAISIR'!$J25&lt;=FP$6,'A SAISIR'!$K25&gt;=FP$6),REPT("n",1),IF(AND('A SAISIR'!$L25&lt;=FP$6,'A SAISIR'!$M25&gt;=FP$6),REPT("n",1),IF(AND('A SAISIR'!$N25&lt;=FP$6,'A SAISIR'!$O25&gt;=FP$6),REPT("n",1),IF(AND('A SAISIR'!$P25&lt;=FP$6,'A SAISIR'!$Q25&gt;=FP$6),REPT("n",1),IF(AND('A SAISIR'!$R25&lt;=FP$6,'A SAISIR'!$S25&gt;=FP$6),REPT("n",1),IF(AND('A SAISIR'!$T25&lt;=FP$6,'A SAISIR'!$U25&gt;=FP$6),REPT("n",1),IF(AND('A SAISIR'!$V25&lt;=FP$6,'A SAISIR'!$W25&gt;=FP$6),REPT("n",1),IF(AND('A SAISIR'!$X25&lt;=FP$6,'A SAISIR'!$Y25&gt;=FP$6),REPT("n",1),IF(AND('A SAISIR'!$Z25&lt;=FP$6,'A SAISIR'!$AA25&gt;=FP$6),REPT("n",1),""))))))))))))</f>
        <v/>
      </c>
      <c r="FQ12" s="14" t="str">
        <f>IF(AND('A SAISIR'!$D25&lt;=FQ$6,'A SAISIR'!$E25&gt;=FQ$6),REPT("n",1),IF(AND('A SAISIR'!$F25&lt;=FQ$6,'A SAISIR'!$G25&gt;=FQ$6),REPT("n",1),IF(AND('A SAISIR'!$H25&lt;=FQ$6,'A SAISIR'!$I25&gt;=FQ$6),REPT("n",1),IF(AND('A SAISIR'!$J25&lt;=FQ$6,'A SAISIR'!$K25&gt;=FQ$6),REPT("n",1),IF(AND('A SAISIR'!$L25&lt;=FQ$6,'A SAISIR'!$M25&gt;=FQ$6),REPT("n",1),IF(AND('A SAISIR'!$N25&lt;=FQ$6,'A SAISIR'!$O25&gt;=FQ$6),REPT("n",1),IF(AND('A SAISIR'!$P25&lt;=FQ$6,'A SAISIR'!$Q25&gt;=FQ$6),REPT("n",1),IF(AND('A SAISIR'!$R25&lt;=FQ$6,'A SAISIR'!$S25&gt;=FQ$6),REPT("n",1),IF(AND('A SAISIR'!$T25&lt;=FQ$6,'A SAISIR'!$U25&gt;=FQ$6),REPT("n",1),IF(AND('A SAISIR'!$V25&lt;=FQ$6,'A SAISIR'!$W25&gt;=FQ$6),REPT("n",1),IF(AND('A SAISIR'!$X25&lt;=FQ$6,'A SAISIR'!$Y25&gt;=FQ$6),REPT("n",1),IF(AND('A SAISIR'!$Z25&lt;=FQ$6,'A SAISIR'!$AA25&gt;=FQ$6),REPT("n",1),""))))))))))))</f>
        <v/>
      </c>
      <c r="FR12" s="14" t="str">
        <f>IF(AND('A SAISIR'!$D25&lt;=FR$6,'A SAISIR'!$E25&gt;=FR$6),REPT("n",1),IF(AND('A SAISIR'!$F25&lt;=FR$6,'A SAISIR'!$G25&gt;=FR$6),REPT("n",1),IF(AND('A SAISIR'!$H25&lt;=FR$6,'A SAISIR'!$I25&gt;=FR$6),REPT("n",1),IF(AND('A SAISIR'!$J25&lt;=FR$6,'A SAISIR'!$K25&gt;=FR$6),REPT("n",1),IF(AND('A SAISIR'!$L25&lt;=FR$6,'A SAISIR'!$M25&gt;=FR$6),REPT("n",1),IF(AND('A SAISIR'!$N25&lt;=FR$6,'A SAISIR'!$O25&gt;=FR$6),REPT("n",1),IF(AND('A SAISIR'!$P25&lt;=FR$6,'A SAISIR'!$Q25&gt;=FR$6),REPT("n",1),IF(AND('A SAISIR'!$R25&lt;=FR$6,'A SAISIR'!$S25&gt;=FR$6),REPT("n",1),IF(AND('A SAISIR'!$T25&lt;=FR$6,'A SAISIR'!$U25&gt;=FR$6),REPT("n",1),IF(AND('A SAISIR'!$V25&lt;=FR$6,'A SAISIR'!$W25&gt;=FR$6),REPT("n",1),IF(AND('A SAISIR'!$X25&lt;=FR$6,'A SAISIR'!$Y25&gt;=FR$6),REPT("n",1),IF(AND('A SAISIR'!$Z25&lt;=FR$6,'A SAISIR'!$AA25&gt;=FR$6),REPT("n",1),""))))))))))))</f>
        <v/>
      </c>
      <c r="FS12" s="14" t="str">
        <f>IF(AND('A SAISIR'!$D25&lt;=FS$6,'A SAISIR'!$E25&gt;=FS$6),REPT("n",1),IF(AND('A SAISIR'!$F25&lt;=FS$6,'A SAISIR'!$G25&gt;=FS$6),REPT("n",1),IF(AND('A SAISIR'!$H25&lt;=FS$6,'A SAISIR'!$I25&gt;=FS$6),REPT("n",1),IF(AND('A SAISIR'!$J25&lt;=FS$6,'A SAISIR'!$K25&gt;=FS$6),REPT("n",1),IF(AND('A SAISIR'!$L25&lt;=FS$6,'A SAISIR'!$M25&gt;=FS$6),REPT("n",1),IF(AND('A SAISIR'!$N25&lt;=FS$6,'A SAISIR'!$O25&gt;=FS$6),REPT("n",1),IF(AND('A SAISIR'!$P25&lt;=FS$6,'A SAISIR'!$Q25&gt;=FS$6),REPT("n",1),IF(AND('A SAISIR'!$R25&lt;=FS$6,'A SAISIR'!$S25&gt;=FS$6),REPT("n",1),IF(AND('A SAISIR'!$T25&lt;=FS$6,'A SAISIR'!$U25&gt;=FS$6),REPT("n",1),IF(AND('A SAISIR'!$V25&lt;=FS$6,'A SAISIR'!$W25&gt;=FS$6),REPT("n",1),IF(AND('A SAISIR'!$X25&lt;=FS$6,'A SAISIR'!$Y25&gt;=FS$6),REPT("n",1),IF(AND('A SAISIR'!$Z25&lt;=FS$6,'A SAISIR'!$AA25&gt;=FS$6),REPT("n",1),""))))))))))))</f>
        <v/>
      </c>
      <c r="FT12" s="14" t="str">
        <f>IF(AND('A SAISIR'!$D25&lt;=FT$6,'A SAISIR'!$E25&gt;=FT$6),REPT("n",1),IF(AND('A SAISIR'!$F25&lt;=FT$6,'A SAISIR'!$G25&gt;=FT$6),REPT("n",1),IF(AND('A SAISIR'!$H25&lt;=FT$6,'A SAISIR'!$I25&gt;=FT$6),REPT("n",1),IF(AND('A SAISIR'!$J25&lt;=FT$6,'A SAISIR'!$K25&gt;=FT$6),REPT("n",1),IF(AND('A SAISIR'!$L25&lt;=FT$6,'A SAISIR'!$M25&gt;=FT$6),REPT("n",1),IF(AND('A SAISIR'!$N25&lt;=FT$6,'A SAISIR'!$O25&gt;=FT$6),REPT("n",1),IF(AND('A SAISIR'!$P25&lt;=FT$6,'A SAISIR'!$Q25&gt;=FT$6),REPT("n",1),IF(AND('A SAISIR'!$R25&lt;=FT$6,'A SAISIR'!$S25&gt;=FT$6),REPT("n",1),IF(AND('A SAISIR'!$T25&lt;=FT$6,'A SAISIR'!$U25&gt;=FT$6),REPT("n",1),IF(AND('A SAISIR'!$V25&lt;=FT$6,'A SAISIR'!$W25&gt;=FT$6),REPT("n",1),IF(AND('A SAISIR'!$X25&lt;=FT$6,'A SAISIR'!$Y25&gt;=FT$6),REPT("n",1),IF(AND('A SAISIR'!$Z25&lt;=FT$6,'A SAISIR'!$AA25&gt;=FT$6),REPT("n",1),""))))))))))))</f>
        <v/>
      </c>
      <c r="FU12" s="14" t="str">
        <f>IF(AND('A SAISIR'!$D25&lt;=FU$6,'A SAISIR'!$E25&gt;=FU$6),REPT("n",1),IF(AND('A SAISIR'!$F25&lt;=FU$6,'A SAISIR'!$G25&gt;=FU$6),REPT("n",1),IF(AND('A SAISIR'!$H25&lt;=FU$6,'A SAISIR'!$I25&gt;=FU$6),REPT("n",1),IF(AND('A SAISIR'!$J25&lt;=FU$6,'A SAISIR'!$K25&gt;=FU$6),REPT("n",1),IF(AND('A SAISIR'!$L25&lt;=FU$6,'A SAISIR'!$M25&gt;=FU$6),REPT("n",1),IF(AND('A SAISIR'!$N25&lt;=FU$6,'A SAISIR'!$O25&gt;=FU$6),REPT("n",1),IF(AND('A SAISIR'!$P25&lt;=FU$6,'A SAISIR'!$Q25&gt;=FU$6),REPT("n",1),IF(AND('A SAISIR'!$R25&lt;=FU$6,'A SAISIR'!$S25&gt;=FU$6),REPT("n",1),IF(AND('A SAISIR'!$T25&lt;=FU$6,'A SAISIR'!$U25&gt;=FU$6),REPT("n",1),IF(AND('A SAISIR'!$V25&lt;=FU$6,'A SAISIR'!$W25&gt;=FU$6),REPT("n",1),IF(AND('A SAISIR'!$X25&lt;=FU$6,'A SAISIR'!$Y25&gt;=FU$6),REPT("n",1),IF(AND('A SAISIR'!$Z25&lt;=FU$6,'A SAISIR'!$AA25&gt;=FU$6),REPT("n",1),""))))))))))))</f>
        <v/>
      </c>
      <c r="FV12" s="14" t="str">
        <f>IF(AND('A SAISIR'!$D25&lt;=FV$6,'A SAISIR'!$E25&gt;=FV$6),REPT("n",1),IF(AND('A SAISIR'!$F25&lt;=FV$6,'A SAISIR'!$G25&gt;=FV$6),REPT("n",1),IF(AND('A SAISIR'!$H25&lt;=FV$6,'A SAISIR'!$I25&gt;=FV$6),REPT("n",1),IF(AND('A SAISIR'!$J25&lt;=FV$6,'A SAISIR'!$K25&gt;=FV$6),REPT("n",1),IF(AND('A SAISIR'!$L25&lt;=FV$6,'A SAISIR'!$M25&gt;=FV$6),REPT("n",1),IF(AND('A SAISIR'!$N25&lt;=FV$6,'A SAISIR'!$O25&gt;=FV$6),REPT("n",1),IF(AND('A SAISIR'!$P25&lt;=FV$6,'A SAISIR'!$Q25&gt;=FV$6),REPT("n",1),IF(AND('A SAISIR'!$R25&lt;=FV$6,'A SAISIR'!$S25&gt;=FV$6),REPT("n",1),IF(AND('A SAISIR'!$T25&lt;=FV$6,'A SAISIR'!$U25&gt;=FV$6),REPT("n",1),IF(AND('A SAISIR'!$V25&lt;=FV$6,'A SAISIR'!$W25&gt;=FV$6),REPT("n",1),IF(AND('A SAISIR'!$X25&lt;=FV$6,'A SAISIR'!$Y25&gt;=FV$6),REPT("n",1),IF(AND('A SAISIR'!$Z25&lt;=FV$6,'A SAISIR'!$AA25&gt;=FV$6),REPT("n",1),""))))))))))))</f>
        <v/>
      </c>
      <c r="FW12" s="14" t="str">
        <f>IF(AND('A SAISIR'!$D25&lt;=FW$6,'A SAISIR'!$E25&gt;=FW$6),REPT("n",1),IF(AND('A SAISIR'!$F25&lt;=FW$6,'A SAISIR'!$G25&gt;=FW$6),REPT("n",1),IF(AND('A SAISIR'!$H25&lt;=FW$6,'A SAISIR'!$I25&gt;=FW$6),REPT("n",1),IF(AND('A SAISIR'!$J25&lt;=FW$6,'A SAISIR'!$K25&gt;=FW$6),REPT("n",1),IF(AND('A SAISIR'!$L25&lt;=FW$6,'A SAISIR'!$M25&gt;=FW$6),REPT("n",1),IF(AND('A SAISIR'!$N25&lt;=FW$6,'A SAISIR'!$O25&gt;=FW$6),REPT("n",1),IF(AND('A SAISIR'!$P25&lt;=FW$6,'A SAISIR'!$Q25&gt;=FW$6),REPT("n",1),IF(AND('A SAISIR'!$R25&lt;=FW$6,'A SAISIR'!$S25&gt;=FW$6),REPT("n",1),IF(AND('A SAISIR'!$T25&lt;=FW$6,'A SAISIR'!$U25&gt;=FW$6),REPT("n",1),IF(AND('A SAISIR'!$V25&lt;=FW$6,'A SAISIR'!$W25&gt;=FW$6),REPT("n",1),IF(AND('A SAISIR'!$X25&lt;=FW$6,'A SAISIR'!$Y25&gt;=FW$6),REPT("n",1),IF(AND('A SAISIR'!$Z25&lt;=FW$6,'A SAISIR'!$AA25&gt;=FW$6),REPT("n",1),""))))))))))))</f>
        <v/>
      </c>
      <c r="FX12" s="14" t="str">
        <f>IF(AND('A SAISIR'!$D25&lt;=FX$6,'A SAISIR'!$E25&gt;=FX$6),REPT("n",1),IF(AND('A SAISIR'!$F25&lt;=FX$6,'A SAISIR'!$G25&gt;=FX$6),REPT("n",1),IF(AND('A SAISIR'!$H25&lt;=FX$6,'A SAISIR'!$I25&gt;=FX$6),REPT("n",1),IF(AND('A SAISIR'!$J25&lt;=FX$6,'A SAISIR'!$K25&gt;=FX$6),REPT("n",1),IF(AND('A SAISIR'!$L25&lt;=FX$6,'A SAISIR'!$M25&gt;=FX$6),REPT("n",1),IF(AND('A SAISIR'!$N25&lt;=FX$6,'A SAISIR'!$O25&gt;=FX$6),REPT("n",1),IF(AND('A SAISIR'!$P25&lt;=FX$6,'A SAISIR'!$Q25&gt;=FX$6),REPT("n",1),IF(AND('A SAISIR'!$R25&lt;=FX$6,'A SAISIR'!$S25&gt;=FX$6),REPT("n",1),IF(AND('A SAISIR'!$T25&lt;=FX$6,'A SAISIR'!$U25&gt;=FX$6),REPT("n",1),IF(AND('A SAISIR'!$V25&lt;=FX$6,'A SAISIR'!$W25&gt;=FX$6),REPT("n",1),IF(AND('A SAISIR'!$X25&lt;=FX$6,'A SAISIR'!$Y25&gt;=FX$6),REPT("n",1),IF(AND('A SAISIR'!$Z25&lt;=FX$6,'A SAISIR'!$AA25&gt;=FX$6),REPT("n",1),""))))))))))))</f>
        <v/>
      </c>
      <c r="FY12" s="14" t="str">
        <f>IF(AND('A SAISIR'!$D25&lt;=FY$6,'A SAISIR'!$E25&gt;=FY$6),REPT("n",1),IF(AND('A SAISIR'!$F25&lt;=FY$6,'A SAISIR'!$G25&gt;=FY$6),REPT("n",1),IF(AND('A SAISIR'!$H25&lt;=FY$6,'A SAISIR'!$I25&gt;=FY$6),REPT("n",1),IF(AND('A SAISIR'!$J25&lt;=FY$6,'A SAISIR'!$K25&gt;=FY$6),REPT("n",1),IF(AND('A SAISIR'!$L25&lt;=FY$6,'A SAISIR'!$M25&gt;=FY$6),REPT("n",1),IF(AND('A SAISIR'!$N25&lt;=FY$6,'A SAISIR'!$O25&gt;=FY$6),REPT("n",1),IF(AND('A SAISIR'!$P25&lt;=FY$6,'A SAISIR'!$Q25&gt;=FY$6),REPT("n",1),IF(AND('A SAISIR'!$R25&lt;=FY$6,'A SAISIR'!$S25&gt;=FY$6),REPT("n",1),IF(AND('A SAISIR'!$T25&lt;=FY$6,'A SAISIR'!$U25&gt;=FY$6),REPT("n",1),IF(AND('A SAISIR'!$V25&lt;=FY$6,'A SAISIR'!$W25&gt;=FY$6),REPT("n",1),IF(AND('A SAISIR'!$X25&lt;=FY$6,'A SAISIR'!$Y25&gt;=FY$6),REPT("n",1),IF(AND('A SAISIR'!$Z25&lt;=FY$6,'A SAISIR'!$AA25&gt;=FY$6),REPT("n",1),""))))))))))))</f>
        <v/>
      </c>
      <c r="FZ12" s="14" t="str">
        <f>IF(AND('A SAISIR'!$D25&lt;=FZ$6,'A SAISIR'!$E25&gt;=FZ$6),REPT("n",1),IF(AND('A SAISIR'!$F25&lt;=FZ$6,'A SAISIR'!$G25&gt;=FZ$6),REPT("n",1),IF(AND('A SAISIR'!$H25&lt;=FZ$6,'A SAISIR'!$I25&gt;=FZ$6),REPT("n",1),IF(AND('A SAISIR'!$J25&lt;=FZ$6,'A SAISIR'!$K25&gt;=FZ$6),REPT("n",1),IF(AND('A SAISIR'!$L25&lt;=FZ$6,'A SAISIR'!$M25&gt;=FZ$6),REPT("n",1),IF(AND('A SAISIR'!$N25&lt;=FZ$6,'A SAISIR'!$O25&gt;=FZ$6),REPT("n",1),IF(AND('A SAISIR'!$P25&lt;=FZ$6,'A SAISIR'!$Q25&gt;=FZ$6),REPT("n",1),IF(AND('A SAISIR'!$R25&lt;=FZ$6,'A SAISIR'!$S25&gt;=FZ$6),REPT("n",1),IF(AND('A SAISIR'!$T25&lt;=FZ$6,'A SAISIR'!$U25&gt;=FZ$6),REPT("n",1),IF(AND('A SAISIR'!$V25&lt;=FZ$6,'A SAISIR'!$W25&gt;=FZ$6),REPT("n",1),IF(AND('A SAISIR'!$X25&lt;=FZ$6,'A SAISIR'!$Y25&gt;=FZ$6),REPT("n",1),IF(AND('A SAISIR'!$Z25&lt;=FZ$6,'A SAISIR'!$AA25&gt;=FZ$6),REPT("n",1),""))))))))))))</f>
        <v/>
      </c>
      <c r="GA12" s="14" t="str">
        <f>IF(AND('A SAISIR'!$D25&lt;=GA$6,'A SAISIR'!$E25&gt;=GA$6),REPT("n",1),IF(AND('A SAISIR'!$F25&lt;=GA$6,'A SAISIR'!$G25&gt;=GA$6),REPT("n",1),IF(AND('A SAISIR'!$H25&lt;=GA$6,'A SAISIR'!$I25&gt;=GA$6),REPT("n",1),IF(AND('A SAISIR'!$J25&lt;=GA$6,'A SAISIR'!$K25&gt;=GA$6),REPT("n",1),IF(AND('A SAISIR'!$L25&lt;=GA$6,'A SAISIR'!$M25&gt;=GA$6),REPT("n",1),IF(AND('A SAISIR'!$N25&lt;=GA$6,'A SAISIR'!$O25&gt;=GA$6),REPT("n",1),IF(AND('A SAISIR'!$P25&lt;=GA$6,'A SAISIR'!$Q25&gt;=GA$6),REPT("n",1),IF(AND('A SAISIR'!$R25&lt;=GA$6,'A SAISIR'!$S25&gt;=GA$6),REPT("n",1),IF(AND('A SAISIR'!$T25&lt;=GA$6,'A SAISIR'!$U25&gt;=GA$6),REPT("n",1),IF(AND('A SAISIR'!$V25&lt;=GA$6,'A SAISIR'!$W25&gt;=GA$6),REPT("n",1),IF(AND('A SAISIR'!$X25&lt;=GA$6,'A SAISIR'!$Y25&gt;=GA$6),REPT("n",1),IF(AND('A SAISIR'!$Z25&lt;=GA$6,'A SAISIR'!$AA25&gt;=GA$6),REPT("n",1),""))))))))))))</f>
        <v/>
      </c>
      <c r="GB12" s="14" t="str">
        <f>IF(AND('A SAISIR'!$D25&lt;=GB$6,'A SAISIR'!$E25&gt;=GB$6),REPT("n",1),IF(AND('A SAISIR'!$F25&lt;=GB$6,'A SAISIR'!$G25&gt;=GB$6),REPT("n",1),IF(AND('A SAISIR'!$H25&lt;=GB$6,'A SAISIR'!$I25&gt;=GB$6),REPT("n",1),IF(AND('A SAISIR'!$J25&lt;=GB$6,'A SAISIR'!$K25&gt;=GB$6),REPT("n",1),IF(AND('A SAISIR'!$L25&lt;=GB$6,'A SAISIR'!$M25&gt;=GB$6),REPT("n",1),IF(AND('A SAISIR'!$N25&lt;=GB$6,'A SAISIR'!$O25&gt;=GB$6),REPT("n",1),IF(AND('A SAISIR'!$P25&lt;=GB$6,'A SAISIR'!$Q25&gt;=GB$6),REPT("n",1),IF(AND('A SAISIR'!$R25&lt;=GB$6,'A SAISIR'!$S25&gt;=GB$6),REPT("n",1),IF(AND('A SAISIR'!$T25&lt;=GB$6,'A SAISIR'!$U25&gt;=GB$6),REPT("n",1),IF(AND('A SAISIR'!$V25&lt;=GB$6,'A SAISIR'!$W25&gt;=GB$6),REPT("n",1),IF(AND('A SAISIR'!$X25&lt;=GB$6,'A SAISIR'!$Y25&gt;=GB$6),REPT("n",1),IF(AND('A SAISIR'!$Z25&lt;=GB$6,'A SAISIR'!$AA25&gt;=GB$6),REPT("n",1),""))))))))))))</f>
        <v/>
      </c>
      <c r="GC12" s="14" t="str">
        <f>IF(AND('A SAISIR'!$D25&lt;=GC$6,'A SAISIR'!$E25&gt;=GC$6),REPT("n",1),IF(AND('A SAISIR'!$F25&lt;=GC$6,'A SAISIR'!$G25&gt;=GC$6),REPT("n",1),IF(AND('A SAISIR'!$H25&lt;=GC$6,'A SAISIR'!$I25&gt;=GC$6),REPT("n",1),IF(AND('A SAISIR'!$J25&lt;=GC$6,'A SAISIR'!$K25&gt;=GC$6),REPT("n",1),IF(AND('A SAISIR'!$L25&lt;=GC$6,'A SAISIR'!$M25&gt;=GC$6),REPT("n",1),IF(AND('A SAISIR'!$N25&lt;=GC$6,'A SAISIR'!$O25&gt;=GC$6),REPT("n",1),IF(AND('A SAISIR'!$P25&lt;=GC$6,'A SAISIR'!$Q25&gt;=GC$6),REPT("n",1),IF(AND('A SAISIR'!$R25&lt;=GC$6,'A SAISIR'!$S25&gt;=GC$6),REPT("n",1),IF(AND('A SAISIR'!$T25&lt;=GC$6,'A SAISIR'!$U25&gt;=GC$6),REPT("n",1),IF(AND('A SAISIR'!$V25&lt;=GC$6,'A SAISIR'!$W25&gt;=GC$6),REPT("n",1),IF(AND('A SAISIR'!$X25&lt;=GC$6,'A SAISIR'!$Y25&gt;=GC$6),REPT("n",1),IF(AND('A SAISIR'!$Z25&lt;=GC$6,'A SAISIR'!$AA25&gt;=GC$6),REPT("n",1),""))))))))))))</f>
        <v/>
      </c>
      <c r="GD12" s="14" t="str">
        <f>IF(AND('A SAISIR'!$D25&lt;=GD$6,'A SAISIR'!$E25&gt;=GD$6),REPT("n",1),IF(AND('A SAISIR'!$F25&lt;=GD$6,'A SAISIR'!$G25&gt;=GD$6),REPT("n",1),IF(AND('A SAISIR'!$H25&lt;=GD$6,'A SAISIR'!$I25&gt;=GD$6),REPT("n",1),IF(AND('A SAISIR'!$J25&lt;=GD$6,'A SAISIR'!$K25&gt;=GD$6),REPT("n",1),IF(AND('A SAISIR'!$L25&lt;=GD$6,'A SAISIR'!$M25&gt;=GD$6),REPT("n",1),IF(AND('A SAISIR'!$N25&lt;=GD$6,'A SAISIR'!$O25&gt;=GD$6),REPT("n",1),IF(AND('A SAISIR'!$P25&lt;=GD$6,'A SAISIR'!$Q25&gt;=GD$6),REPT("n",1),IF(AND('A SAISIR'!$R25&lt;=GD$6,'A SAISIR'!$S25&gt;=GD$6),REPT("n",1),IF(AND('A SAISIR'!$T25&lt;=GD$6,'A SAISIR'!$U25&gt;=GD$6),REPT("n",1),IF(AND('A SAISIR'!$V25&lt;=GD$6,'A SAISIR'!$W25&gt;=GD$6),REPT("n",1),IF(AND('A SAISIR'!$X25&lt;=GD$6,'A SAISIR'!$Y25&gt;=GD$6),REPT("n",1),IF(AND('A SAISIR'!$Z25&lt;=GD$6,'A SAISIR'!$AA25&gt;=GD$6),REPT("n",1),""))))))))))))</f>
        <v/>
      </c>
      <c r="GE12" s="14" t="str">
        <f>IF(AND('A SAISIR'!$D25&lt;=GE$6,'A SAISIR'!$E25&gt;=GE$6),REPT("n",1),IF(AND('A SAISIR'!$F25&lt;=GE$6,'A SAISIR'!$G25&gt;=GE$6),REPT("n",1),IF(AND('A SAISIR'!$H25&lt;=GE$6,'A SAISIR'!$I25&gt;=GE$6),REPT("n",1),IF(AND('A SAISIR'!$J25&lt;=GE$6,'A SAISIR'!$K25&gt;=GE$6),REPT("n",1),IF(AND('A SAISIR'!$L25&lt;=GE$6,'A SAISIR'!$M25&gt;=GE$6),REPT("n",1),IF(AND('A SAISIR'!$N25&lt;=GE$6,'A SAISIR'!$O25&gt;=GE$6),REPT("n",1),IF(AND('A SAISIR'!$P25&lt;=GE$6,'A SAISIR'!$Q25&gt;=GE$6),REPT("n",1),IF(AND('A SAISIR'!$R25&lt;=GE$6,'A SAISIR'!$S25&gt;=GE$6),REPT("n",1),IF(AND('A SAISIR'!$T25&lt;=GE$6,'A SAISIR'!$U25&gt;=GE$6),REPT("n",1),IF(AND('A SAISIR'!$V25&lt;=GE$6,'A SAISIR'!$W25&gt;=GE$6),REPT("n",1),IF(AND('A SAISIR'!$X25&lt;=GE$6,'A SAISIR'!$Y25&gt;=GE$6),REPT("n",1),IF(AND('A SAISIR'!$Z25&lt;=GE$6,'A SAISIR'!$AA25&gt;=GE$6),REPT("n",1),""))))))))))))</f>
        <v/>
      </c>
      <c r="GF12" s="14" t="str">
        <f>IF(AND('A SAISIR'!$D25&lt;=GF$6,'A SAISIR'!$E25&gt;=GF$6),REPT("n",1),IF(AND('A SAISIR'!$F25&lt;=GF$6,'A SAISIR'!$G25&gt;=GF$6),REPT("n",1),IF(AND('A SAISIR'!$H25&lt;=GF$6,'A SAISIR'!$I25&gt;=GF$6),REPT("n",1),IF(AND('A SAISIR'!$J25&lt;=GF$6,'A SAISIR'!$K25&gt;=GF$6),REPT("n",1),IF(AND('A SAISIR'!$L25&lt;=GF$6,'A SAISIR'!$M25&gt;=GF$6),REPT("n",1),IF(AND('A SAISIR'!$N25&lt;=GF$6,'A SAISIR'!$O25&gt;=GF$6),REPT("n",1),IF(AND('A SAISIR'!$P25&lt;=GF$6,'A SAISIR'!$Q25&gt;=GF$6),REPT("n",1),IF(AND('A SAISIR'!$R25&lt;=GF$6,'A SAISIR'!$S25&gt;=GF$6),REPT("n",1),IF(AND('A SAISIR'!$T25&lt;=GF$6,'A SAISIR'!$U25&gt;=GF$6),REPT("n",1),IF(AND('A SAISIR'!$V25&lt;=GF$6,'A SAISIR'!$W25&gt;=GF$6),REPT("n",1),IF(AND('A SAISIR'!$X25&lt;=GF$6,'A SAISIR'!$Y25&gt;=GF$6),REPT("n",1),IF(AND('A SAISIR'!$Z25&lt;=GF$6,'A SAISIR'!$AA25&gt;=GF$6),REPT("n",1),""))))))))))))</f>
        <v/>
      </c>
      <c r="GG12" s="14" t="str">
        <f>IF(AND('A SAISIR'!$D25&lt;=GG$6,'A SAISIR'!$E25&gt;=GG$6),REPT("n",1),IF(AND('A SAISIR'!$F25&lt;=GG$6,'A SAISIR'!$G25&gt;=GG$6),REPT("n",1),IF(AND('A SAISIR'!$H25&lt;=GG$6,'A SAISIR'!$I25&gt;=GG$6),REPT("n",1),IF(AND('A SAISIR'!$J25&lt;=GG$6,'A SAISIR'!$K25&gt;=GG$6),REPT("n",1),IF(AND('A SAISIR'!$L25&lt;=GG$6,'A SAISIR'!$M25&gt;=GG$6),REPT("n",1),IF(AND('A SAISIR'!$N25&lt;=GG$6,'A SAISIR'!$O25&gt;=GG$6),REPT("n",1),IF(AND('A SAISIR'!$P25&lt;=GG$6,'A SAISIR'!$Q25&gt;=GG$6),REPT("n",1),IF(AND('A SAISIR'!$R25&lt;=GG$6,'A SAISIR'!$S25&gt;=GG$6),REPT("n",1),IF(AND('A SAISIR'!$T25&lt;=GG$6,'A SAISIR'!$U25&gt;=GG$6),REPT("n",1),IF(AND('A SAISIR'!$V25&lt;=GG$6,'A SAISIR'!$W25&gt;=GG$6),REPT("n",1),IF(AND('A SAISIR'!$X25&lt;=GG$6,'A SAISIR'!$Y25&gt;=GG$6),REPT("n",1),IF(AND('A SAISIR'!$Z25&lt;=GG$6,'A SAISIR'!$AA25&gt;=GG$6),REPT("n",1),""))))))))))))</f>
        <v/>
      </c>
      <c r="GH12" s="14" t="str">
        <f>IF(AND('A SAISIR'!$D25&lt;=GH$6,'A SAISIR'!$E25&gt;=GH$6),REPT("n",1),IF(AND('A SAISIR'!$F25&lt;=GH$6,'A SAISIR'!$G25&gt;=GH$6),REPT("n",1),IF(AND('A SAISIR'!$H25&lt;=GH$6,'A SAISIR'!$I25&gt;=GH$6),REPT("n",1),IF(AND('A SAISIR'!$J25&lt;=GH$6,'A SAISIR'!$K25&gt;=GH$6),REPT("n",1),IF(AND('A SAISIR'!$L25&lt;=GH$6,'A SAISIR'!$M25&gt;=GH$6),REPT("n",1),IF(AND('A SAISIR'!$N25&lt;=GH$6,'A SAISIR'!$O25&gt;=GH$6),REPT("n",1),IF(AND('A SAISIR'!$P25&lt;=GH$6,'A SAISIR'!$Q25&gt;=GH$6),REPT("n",1),IF(AND('A SAISIR'!$R25&lt;=GH$6,'A SAISIR'!$S25&gt;=GH$6),REPT("n",1),IF(AND('A SAISIR'!$T25&lt;=GH$6,'A SAISIR'!$U25&gt;=GH$6),REPT("n",1),IF(AND('A SAISIR'!$V25&lt;=GH$6,'A SAISIR'!$W25&gt;=GH$6),REPT("n",1),IF(AND('A SAISIR'!$X25&lt;=GH$6,'A SAISIR'!$Y25&gt;=GH$6),REPT("n",1),IF(AND('A SAISIR'!$Z25&lt;=GH$6,'A SAISIR'!$AA25&gt;=GH$6),REPT("n",1),""))))))))))))</f>
        <v/>
      </c>
      <c r="GI12" s="14" t="str">
        <f>IF(AND('A SAISIR'!$D25&lt;=GI$6,'A SAISIR'!$E25&gt;=GI$6),REPT("n",1),IF(AND('A SAISIR'!$F25&lt;=GI$6,'A SAISIR'!$G25&gt;=GI$6),REPT("n",1),IF(AND('A SAISIR'!$H25&lt;=GI$6,'A SAISIR'!$I25&gt;=GI$6),REPT("n",1),IF(AND('A SAISIR'!$J25&lt;=GI$6,'A SAISIR'!$K25&gt;=GI$6),REPT("n",1),IF(AND('A SAISIR'!$L25&lt;=GI$6,'A SAISIR'!$M25&gt;=GI$6),REPT("n",1),IF(AND('A SAISIR'!$N25&lt;=GI$6,'A SAISIR'!$O25&gt;=GI$6),REPT("n",1),IF(AND('A SAISIR'!$P25&lt;=GI$6,'A SAISIR'!$Q25&gt;=GI$6),REPT("n",1),IF(AND('A SAISIR'!$R25&lt;=GI$6,'A SAISIR'!$S25&gt;=GI$6),REPT("n",1),IF(AND('A SAISIR'!$T25&lt;=GI$6,'A SAISIR'!$U25&gt;=GI$6),REPT("n",1),IF(AND('A SAISIR'!$V25&lt;=GI$6,'A SAISIR'!$W25&gt;=GI$6),REPT("n",1),IF(AND('A SAISIR'!$X25&lt;=GI$6,'A SAISIR'!$Y25&gt;=GI$6),REPT("n",1),IF(AND('A SAISIR'!$Z25&lt;=GI$6,'A SAISIR'!$AA25&gt;=GI$6),REPT("n",1),""))))))))))))</f>
        <v/>
      </c>
      <c r="GJ12" s="14" t="str">
        <f>IF(AND('A SAISIR'!$D25&lt;=GJ$6,'A SAISIR'!$E25&gt;=GJ$6),REPT("n",1),IF(AND('A SAISIR'!$F25&lt;=GJ$6,'A SAISIR'!$G25&gt;=GJ$6),REPT("n",1),IF(AND('A SAISIR'!$H25&lt;=GJ$6,'A SAISIR'!$I25&gt;=GJ$6),REPT("n",1),IF(AND('A SAISIR'!$J25&lt;=GJ$6,'A SAISIR'!$K25&gt;=GJ$6),REPT("n",1),IF(AND('A SAISIR'!$L25&lt;=GJ$6,'A SAISIR'!$M25&gt;=GJ$6),REPT("n",1),IF(AND('A SAISIR'!$N25&lt;=GJ$6,'A SAISIR'!$O25&gt;=GJ$6),REPT("n",1),IF(AND('A SAISIR'!$P25&lt;=GJ$6,'A SAISIR'!$Q25&gt;=GJ$6),REPT("n",1),IF(AND('A SAISIR'!$R25&lt;=GJ$6,'A SAISIR'!$S25&gt;=GJ$6),REPT("n",1),IF(AND('A SAISIR'!$T25&lt;=GJ$6,'A SAISIR'!$U25&gt;=GJ$6),REPT("n",1),IF(AND('A SAISIR'!$V25&lt;=GJ$6,'A SAISIR'!$W25&gt;=GJ$6),REPT("n",1),IF(AND('A SAISIR'!$X25&lt;=GJ$6,'A SAISIR'!$Y25&gt;=GJ$6),REPT("n",1),IF(AND('A SAISIR'!$Z25&lt;=GJ$6,'A SAISIR'!$AA25&gt;=GJ$6),REPT("n",1),""))))))))))))</f>
        <v/>
      </c>
      <c r="GK12" s="14" t="str">
        <f>IF(AND('A SAISIR'!$D25&lt;=GK$6,'A SAISIR'!$E25&gt;=GK$6),REPT("n",1),IF(AND('A SAISIR'!$F25&lt;=GK$6,'A SAISIR'!$G25&gt;=GK$6),REPT("n",1),IF(AND('A SAISIR'!$H25&lt;=GK$6,'A SAISIR'!$I25&gt;=GK$6),REPT("n",1),IF(AND('A SAISIR'!$J25&lt;=GK$6,'A SAISIR'!$K25&gt;=GK$6),REPT("n",1),IF(AND('A SAISIR'!$L25&lt;=GK$6,'A SAISIR'!$M25&gt;=GK$6),REPT("n",1),IF(AND('A SAISIR'!$N25&lt;=GK$6,'A SAISIR'!$O25&gt;=GK$6),REPT("n",1),IF(AND('A SAISIR'!$P25&lt;=GK$6,'A SAISIR'!$Q25&gt;=GK$6),REPT("n",1),IF(AND('A SAISIR'!$R25&lt;=GK$6,'A SAISIR'!$S25&gt;=GK$6),REPT("n",1),IF(AND('A SAISIR'!$T25&lt;=GK$6,'A SAISIR'!$U25&gt;=GK$6),REPT("n",1),IF(AND('A SAISIR'!$V25&lt;=GK$6,'A SAISIR'!$W25&gt;=GK$6),REPT("n",1),IF(AND('A SAISIR'!$X25&lt;=GK$6,'A SAISIR'!$Y25&gt;=GK$6),REPT("n",1),IF(AND('A SAISIR'!$Z25&lt;=GK$6,'A SAISIR'!$AA25&gt;=GK$6),REPT("n",1),""))))))))))))</f>
        <v/>
      </c>
      <c r="GL12" s="14" t="str">
        <f>IF(AND('A SAISIR'!$D25&lt;=GL$6,'A SAISIR'!$E25&gt;=GL$6),REPT("n",1),IF(AND('A SAISIR'!$F25&lt;=GL$6,'A SAISIR'!$G25&gt;=GL$6),REPT("n",1),IF(AND('A SAISIR'!$H25&lt;=GL$6,'A SAISIR'!$I25&gt;=GL$6),REPT("n",1),IF(AND('A SAISIR'!$J25&lt;=GL$6,'A SAISIR'!$K25&gt;=GL$6),REPT("n",1),IF(AND('A SAISIR'!$L25&lt;=GL$6,'A SAISIR'!$M25&gt;=GL$6),REPT("n",1),IF(AND('A SAISIR'!$N25&lt;=GL$6,'A SAISIR'!$O25&gt;=GL$6),REPT("n",1),IF(AND('A SAISIR'!$P25&lt;=GL$6,'A SAISIR'!$Q25&gt;=GL$6),REPT("n",1),IF(AND('A SAISIR'!$R25&lt;=GL$6,'A SAISIR'!$S25&gt;=GL$6),REPT("n",1),IF(AND('A SAISIR'!$T25&lt;=GL$6,'A SAISIR'!$U25&gt;=GL$6),REPT("n",1),IF(AND('A SAISIR'!$V25&lt;=GL$6,'A SAISIR'!$W25&gt;=GL$6),REPT("n",1),IF(AND('A SAISIR'!$X25&lt;=GL$6,'A SAISIR'!$Y25&gt;=GL$6),REPT("n",1),IF(AND('A SAISIR'!$Z25&lt;=GL$6,'A SAISIR'!$AA25&gt;=GL$6),REPT("n",1),""))))))))))))</f>
        <v/>
      </c>
      <c r="GM12" s="14" t="str">
        <f>IF(AND('A SAISIR'!$D25&lt;=GM$6,'A SAISIR'!$E25&gt;=GM$6),REPT("n",1),IF(AND('A SAISIR'!$F25&lt;=GM$6,'A SAISIR'!$G25&gt;=GM$6),REPT("n",1),IF(AND('A SAISIR'!$H25&lt;=GM$6,'A SAISIR'!$I25&gt;=GM$6),REPT("n",1),IF(AND('A SAISIR'!$J25&lt;=GM$6,'A SAISIR'!$K25&gt;=GM$6),REPT("n",1),IF(AND('A SAISIR'!$L25&lt;=GM$6,'A SAISIR'!$M25&gt;=GM$6),REPT("n",1),IF(AND('A SAISIR'!$N25&lt;=GM$6,'A SAISIR'!$O25&gt;=GM$6),REPT("n",1),IF(AND('A SAISIR'!$P25&lt;=GM$6,'A SAISIR'!$Q25&gt;=GM$6),REPT("n",1),IF(AND('A SAISIR'!$R25&lt;=GM$6,'A SAISIR'!$S25&gt;=GM$6),REPT("n",1),IF(AND('A SAISIR'!$T25&lt;=GM$6,'A SAISIR'!$U25&gt;=GM$6),REPT("n",1),IF(AND('A SAISIR'!$V25&lt;=GM$6,'A SAISIR'!$W25&gt;=GM$6),REPT("n",1),IF(AND('A SAISIR'!$X25&lt;=GM$6,'A SAISIR'!$Y25&gt;=GM$6),REPT("n",1),IF(AND('A SAISIR'!$Z25&lt;=GM$6,'A SAISIR'!$AA25&gt;=GM$6),REPT("n",1),""))))))))))))</f>
        <v/>
      </c>
      <c r="GN12" s="14" t="str">
        <f>IF(AND('A SAISIR'!$D25&lt;=GN$6,'A SAISIR'!$E25&gt;=GN$6),REPT("n",1),IF(AND('A SAISIR'!$F25&lt;=GN$6,'A SAISIR'!$G25&gt;=GN$6),REPT("n",1),IF(AND('A SAISIR'!$H25&lt;=GN$6,'A SAISIR'!$I25&gt;=GN$6),REPT("n",1),IF(AND('A SAISIR'!$J25&lt;=GN$6,'A SAISIR'!$K25&gt;=GN$6),REPT("n",1),IF(AND('A SAISIR'!$L25&lt;=GN$6,'A SAISIR'!$M25&gt;=GN$6),REPT("n",1),IF(AND('A SAISIR'!$N25&lt;=GN$6,'A SAISIR'!$O25&gt;=GN$6),REPT("n",1),IF(AND('A SAISIR'!$P25&lt;=GN$6,'A SAISIR'!$Q25&gt;=GN$6),REPT("n",1),IF(AND('A SAISIR'!$R25&lt;=GN$6,'A SAISIR'!$S25&gt;=GN$6),REPT("n",1),IF(AND('A SAISIR'!$T25&lt;=GN$6,'A SAISIR'!$U25&gt;=GN$6),REPT("n",1),IF(AND('A SAISIR'!$V25&lt;=GN$6,'A SAISIR'!$W25&gt;=GN$6),REPT("n",1),IF(AND('A SAISIR'!$X25&lt;=GN$6,'A SAISIR'!$Y25&gt;=GN$6),REPT("n",1),IF(AND('A SAISIR'!$Z25&lt;=GN$6,'A SAISIR'!$AA25&gt;=GN$6),REPT("n",1),""))))))))))))</f>
        <v/>
      </c>
      <c r="GO12" s="14" t="str">
        <f>IF(AND('A SAISIR'!$D25&lt;=GO$6,'A SAISIR'!$E25&gt;=GO$6),REPT("n",1),IF(AND('A SAISIR'!$F25&lt;=GO$6,'A SAISIR'!$G25&gt;=GO$6),REPT("n",1),IF(AND('A SAISIR'!$H25&lt;=GO$6,'A SAISIR'!$I25&gt;=GO$6),REPT("n",1),IF(AND('A SAISIR'!$J25&lt;=GO$6,'A SAISIR'!$K25&gt;=GO$6),REPT("n",1),IF(AND('A SAISIR'!$L25&lt;=GO$6,'A SAISIR'!$M25&gt;=GO$6),REPT("n",1),IF(AND('A SAISIR'!$N25&lt;=GO$6,'A SAISIR'!$O25&gt;=GO$6),REPT("n",1),IF(AND('A SAISIR'!$P25&lt;=GO$6,'A SAISIR'!$Q25&gt;=GO$6),REPT("n",1),IF(AND('A SAISIR'!$R25&lt;=GO$6,'A SAISIR'!$S25&gt;=GO$6),REPT("n",1),IF(AND('A SAISIR'!$T25&lt;=GO$6,'A SAISIR'!$U25&gt;=GO$6),REPT("n",1),IF(AND('A SAISIR'!$V25&lt;=GO$6,'A SAISIR'!$W25&gt;=GO$6),REPT("n",1),IF(AND('A SAISIR'!$X25&lt;=GO$6,'A SAISIR'!$Y25&gt;=GO$6),REPT("n",1),IF(AND('A SAISIR'!$Z25&lt;=GO$6,'A SAISIR'!$AA25&gt;=GO$6),REPT("n",1),""))))))))))))</f>
        <v/>
      </c>
      <c r="GP12" s="14" t="str">
        <f>IF(AND('A SAISIR'!$D25&lt;=GP$6,'A SAISIR'!$E25&gt;=GP$6),REPT("n",1),IF(AND('A SAISIR'!$F25&lt;=GP$6,'A SAISIR'!$G25&gt;=GP$6),REPT("n",1),IF(AND('A SAISIR'!$H25&lt;=GP$6,'A SAISIR'!$I25&gt;=GP$6),REPT("n",1),IF(AND('A SAISIR'!$J25&lt;=GP$6,'A SAISIR'!$K25&gt;=GP$6),REPT("n",1),IF(AND('A SAISIR'!$L25&lt;=GP$6,'A SAISIR'!$M25&gt;=GP$6),REPT("n",1),IF(AND('A SAISIR'!$N25&lt;=GP$6,'A SAISIR'!$O25&gt;=GP$6),REPT("n",1),IF(AND('A SAISIR'!$P25&lt;=GP$6,'A SAISIR'!$Q25&gt;=GP$6),REPT("n",1),IF(AND('A SAISIR'!$R25&lt;=GP$6,'A SAISIR'!$S25&gt;=GP$6),REPT("n",1),IF(AND('A SAISIR'!$T25&lt;=GP$6,'A SAISIR'!$U25&gt;=GP$6),REPT("n",1),IF(AND('A SAISIR'!$V25&lt;=GP$6,'A SAISIR'!$W25&gt;=GP$6),REPT("n",1),IF(AND('A SAISIR'!$X25&lt;=GP$6,'A SAISIR'!$Y25&gt;=GP$6),REPT("n",1),IF(AND('A SAISIR'!$Z25&lt;=GP$6,'A SAISIR'!$AA25&gt;=GP$6),REPT("n",1),""))))))))))))</f>
        <v/>
      </c>
      <c r="GQ12" s="14" t="str">
        <f>IF(AND('A SAISIR'!$D25&lt;=GQ$6,'A SAISIR'!$E25&gt;=GQ$6),REPT("n",1),IF(AND('A SAISIR'!$F25&lt;=GQ$6,'A SAISIR'!$G25&gt;=GQ$6),REPT("n",1),IF(AND('A SAISIR'!$H25&lt;=GQ$6,'A SAISIR'!$I25&gt;=GQ$6),REPT("n",1),IF(AND('A SAISIR'!$J25&lt;=GQ$6,'A SAISIR'!$K25&gt;=GQ$6),REPT("n",1),IF(AND('A SAISIR'!$L25&lt;=GQ$6,'A SAISIR'!$M25&gt;=GQ$6),REPT("n",1),IF(AND('A SAISIR'!$N25&lt;=GQ$6,'A SAISIR'!$O25&gt;=GQ$6),REPT("n",1),IF(AND('A SAISIR'!$P25&lt;=GQ$6,'A SAISIR'!$Q25&gt;=GQ$6),REPT("n",1),IF(AND('A SAISIR'!$R25&lt;=GQ$6,'A SAISIR'!$S25&gt;=GQ$6),REPT("n",1),IF(AND('A SAISIR'!$T25&lt;=GQ$6,'A SAISIR'!$U25&gt;=GQ$6),REPT("n",1),IF(AND('A SAISIR'!$V25&lt;=GQ$6,'A SAISIR'!$W25&gt;=GQ$6),REPT("n",1),IF(AND('A SAISIR'!$X25&lt;=GQ$6,'A SAISIR'!$Y25&gt;=GQ$6),REPT("n",1),IF(AND('A SAISIR'!$Z25&lt;=GQ$6,'A SAISIR'!$AA25&gt;=GQ$6),REPT("n",1),""))))))))))))</f>
        <v/>
      </c>
      <c r="GR12" s="14" t="str">
        <f>IF(AND('A SAISIR'!$D25&lt;=GR$6,'A SAISIR'!$E25&gt;=GR$6),REPT("n",1),IF(AND('A SAISIR'!$F25&lt;=GR$6,'A SAISIR'!$G25&gt;=GR$6),REPT("n",1),IF(AND('A SAISIR'!$H25&lt;=GR$6,'A SAISIR'!$I25&gt;=GR$6),REPT("n",1),IF(AND('A SAISIR'!$J25&lt;=GR$6,'A SAISIR'!$K25&gt;=GR$6),REPT("n",1),IF(AND('A SAISIR'!$L25&lt;=GR$6,'A SAISIR'!$M25&gt;=GR$6),REPT("n",1),IF(AND('A SAISIR'!$N25&lt;=GR$6,'A SAISIR'!$O25&gt;=GR$6),REPT("n",1),IF(AND('A SAISIR'!$P25&lt;=GR$6,'A SAISIR'!$Q25&gt;=GR$6),REPT("n",1),IF(AND('A SAISIR'!$R25&lt;=GR$6,'A SAISIR'!$S25&gt;=GR$6),REPT("n",1),IF(AND('A SAISIR'!$T25&lt;=GR$6,'A SAISIR'!$U25&gt;=GR$6),REPT("n",1),IF(AND('A SAISIR'!$V25&lt;=GR$6,'A SAISIR'!$W25&gt;=GR$6),REPT("n",1),IF(AND('A SAISIR'!$X25&lt;=GR$6,'A SAISIR'!$Y25&gt;=GR$6),REPT("n",1),IF(AND('A SAISIR'!$Z25&lt;=GR$6,'A SAISIR'!$AA25&gt;=GR$6),REPT("n",1),""))))))))))))</f>
        <v/>
      </c>
      <c r="GS12" s="14" t="str">
        <f>IF(AND('A SAISIR'!$D25&lt;=GS$6,'A SAISIR'!$E25&gt;=GS$6),REPT("n",1),IF(AND('A SAISIR'!$F25&lt;=GS$6,'A SAISIR'!$G25&gt;=GS$6),REPT("n",1),IF(AND('A SAISIR'!$H25&lt;=GS$6,'A SAISIR'!$I25&gt;=GS$6),REPT("n",1),IF(AND('A SAISIR'!$J25&lt;=GS$6,'A SAISIR'!$K25&gt;=GS$6),REPT("n",1),IF(AND('A SAISIR'!$L25&lt;=GS$6,'A SAISIR'!$M25&gt;=GS$6),REPT("n",1),IF(AND('A SAISIR'!$N25&lt;=GS$6,'A SAISIR'!$O25&gt;=GS$6),REPT("n",1),IF(AND('A SAISIR'!$P25&lt;=GS$6,'A SAISIR'!$Q25&gt;=GS$6),REPT("n",1),IF(AND('A SAISIR'!$R25&lt;=GS$6,'A SAISIR'!$S25&gt;=GS$6),REPT("n",1),IF(AND('A SAISIR'!$T25&lt;=GS$6,'A SAISIR'!$U25&gt;=GS$6),REPT("n",1),IF(AND('A SAISIR'!$V25&lt;=GS$6,'A SAISIR'!$W25&gt;=GS$6),REPT("n",1),IF(AND('A SAISIR'!$X25&lt;=GS$6,'A SAISIR'!$Y25&gt;=GS$6),REPT("n",1),IF(AND('A SAISIR'!$Z25&lt;=GS$6,'A SAISIR'!$AA25&gt;=GS$6),REPT("n",1),""))))))))))))</f>
        <v/>
      </c>
      <c r="GT12" s="14" t="str">
        <f>IF(AND('A SAISIR'!$D25&lt;=GT$6,'A SAISIR'!$E25&gt;=GT$6),REPT("n",1),IF(AND('A SAISIR'!$F25&lt;=GT$6,'A SAISIR'!$G25&gt;=GT$6),REPT("n",1),IF(AND('A SAISIR'!$H25&lt;=GT$6,'A SAISIR'!$I25&gt;=GT$6),REPT("n",1),IF(AND('A SAISIR'!$J25&lt;=GT$6,'A SAISIR'!$K25&gt;=GT$6),REPT("n",1),IF(AND('A SAISIR'!$L25&lt;=GT$6,'A SAISIR'!$M25&gt;=GT$6),REPT("n",1),IF(AND('A SAISIR'!$N25&lt;=GT$6,'A SAISIR'!$O25&gt;=GT$6),REPT("n",1),IF(AND('A SAISIR'!$P25&lt;=GT$6,'A SAISIR'!$Q25&gt;=GT$6),REPT("n",1),IF(AND('A SAISIR'!$R25&lt;=GT$6,'A SAISIR'!$S25&gt;=GT$6),REPT("n",1),IF(AND('A SAISIR'!$T25&lt;=GT$6,'A SAISIR'!$U25&gt;=GT$6),REPT("n",1),IF(AND('A SAISIR'!$V25&lt;=GT$6,'A SAISIR'!$W25&gt;=GT$6),REPT("n",1),IF(AND('A SAISIR'!$X25&lt;=GT$6,'A SAISIR'!$Y25&gt;=GT$6),REPT("n",1),IF(AND('A SAISIR'!$Z25&lt;=GT$6,'A SAISIR'!$AA25&gt;=GT$6),REPT("n",1),""))))))))))))</f>
        <v/>
      </c>
      <c r="GU12" s="14" t="str">
        <f>IF(AND('A SAISIR'!$D25&lt;=GU$6,'A SAISIR'!$E25&gt;=GU$6),REPT("n",1),IF(AND('A SAISIR'!$F25&lt;=GU$6,'A SAISIR'!$G25&gt;=GU$6),REPT("n",1),IF(AND('A SAISIR'!$H25&lt;=GU$6,'A SAISIR'!$I25&gt;=GU$6),REPT("n",1),IF(AND('A SAISIR'!$J25&lt;=GU$6,'A SAISIR'!$K25&gt;=GU$6),REPT("n",1),IF(AND('A SAISIR'!$L25&lt;=GU$6,'A SAISIR'!$M25&gt;=GU$6),REPT("n",1),IF(AND('A SAISIR'!$N25&lt;=GU$6,'A SAISIR'!$O25&gt;=GU$6),REPT("n",1),IF(AND('A SAISIR'!$P25&lt;=GU$6,'A SAISIR'!$Q25&gt;=GU$6),REPT("n",1),IF(AND('A SAISIR'!$R25&lt;=GU$6,'A SAISIR'!$S25&gt;=GU$6),REPT("n",1),IF(AND('A SAISIR'!$T25&lt;=GU$6,'A SAISIR'!$U25&gt;=GU$6),REPT("n",1),IF(AND('A SAISIR'!$V25&lt;=GU$6,'A SAISIR'!$W25&gt;=GU$6),REPT("n",1),IF(AND('A SAISIR'!$X25&lt;=GU$6,'A SAISIR'!$Y25&gt;=GU$6),REPT("n",1),IF(AND('A SAISIR'!$Z25&lt;=GU$6,'A SAISIR'!$AA25&gt;=GU$6),REPT("n",1),""))))))))))))</f>
        <v/>
      </c>
      <c r="GV12" s="14" t="str">
        <f>IF(AND('A SAISIR'!$D25&lt;=GV$6,'A SAISIR'!$E25&gt;=GV$6),REPT("n",1),IF(AND('A SAISIR'!$F25&lt;=GV$6,'A SAISIR'!$G25&gt;=GV$6),REPT("n",1),IF(AND('A SAISIR'!$H25&lt;=GV$6,'A SAISIR'!$I25&gt;=GV$6),REPT("n",1),IF(AND('A SAISIR'!$J25&lt;=GV$6,'A SAISIR'!$K25&gt;=GV$6),REPT("n",1),IF(AND('A SAISIR'!$L25&lt;=GV$6,'A SAISIR'!$M25&gt;=GV$6),REPT("n",1),IF(AND('A SAISIR'!$N25&lt;=GV$6,'A SAISIR'!$O25&gt;=GV$6),REPT("n",1),IF(AND('A SAISIR'!$P25&lt;=GV$6,'A SAISIR'!$Q25&gt;=GV$6),REPT("n",1),IF(AND('A SAISIR'!$R25&lt;=GV$6,'A SAISIR'!$S25&gt;=GV$6),REPT("n",1),IF(AND('A SAISIR'!$T25&lt;=GV$6,'A SAISIR'!$U25&gt;=GV$6),REPT("n",1),IF(AND('A SAISIR'!$V25&lt;=GV$6,'A SAISIR'!$W25&gt;=GV$6),REPT("n",1),IF(AND('A SAISIR'!$X25&lt;=GV$6,'A SAISIR'!$Y25&gt;=GV$6),REPT("n",1),IF(AND('A SAISIR'!$Z25&lt;=GV$6,'A SAISIR'!$AA25&gt;=GV$6),REPT("n",1),""))))))))))))</f>
        <v/>
      </c>
      <c r="GW12" s="14" t="str">
        <f>IF(AND('A SAISIR'!$D25&lt;=GW$6,'A SAISIR'!$E25&gt;=GW$6),REPT("n",1),IF(AND('A SAISIR'!$F25&lt;=GW$6,'A SAISIR'!$G25&gt;=GW$6),REPT("n",1),IF(AND('A SAISIR'!$H25&lt;=GW$6,'A SAISIR'!$I25&gt;=GW$6),REPT("n",1),IF(AND('A SAISIR'!$J25&lt;=GW$6,'A SAISIR'!$K25&gt;=GW$6),REPT("n",1),IF(AND('A SAISIR'!$L25&lt;=GW$6,'A SAISIR'!$M25&gt;=GW$6),REPT("n",1),IF(AND('A SAISIR'!$N25&lt;=GW$6,'A SAISIR'!$O25&gt;=GW$6),REPT("n",1),IF(AND('A SAISIR'!$P25&lt;=GW$6,'A SAISIR'!$Q25&gt;=GW$6),REPT("n",1),IF(AND('A SAISIR'!$R25&lt;=GW$6,'A SAISIR'!$S25&gt;=GW$6),REPT("n",1),IF(AND('A SAISIR'!$T25&lt;=GW$6,'A SAISIR'!$U25&gt;=GW$6),REPT("n",1),IF(AND('A SAISIR'!$V25&lt;=GW$6,'A SAISIR'!$W25&gt;=GW$6),REPT("n",1),IF(AND('A SAISIR'!$X25&lt;=GW$6,'A SAISIR'!$Y25&gt;=GW$6),REPT("n",1),IF(AND('A SAISIR'!$Z25&lt;=GW$6,'A SAISIR'!$AA25&gt;=GW$6),REPT("n",1),""))))))))))))</f>
        <v/>
      </c>
      <c r="GX12" s="14" t="str">
        <f>IF(AND('A SAISIR'!$D25&lt;=GX$6,'A SAISIR'!$E25&gt;=GX$6),REPT("n",1),IF(AND('A SAISIR'!$F25&lt;=GX$6,'A SAISIR'!$G25&gt;=GX$6),REPT("n",1),IF(AND('A SAISIR'!$H25&lt;=GX$6,'A SAISIR'!$I25&gt;=GX$6),REPT("n",1),IF(AND('A SAISIR'!$J25&lt;=GX$6,'A SAISIR'!$K25&gt;=GX$6),REPT("n",1),IF(AND('A SAISIR'!$L25&lt;=GX$6,'A SAISIR'!$M25&gt;=GX$6),REPT("n",1),IF(AND('A SAISIR'!$N25&lt;=GX$6,'A SAISIR'!$O25&gt;=GX$6),REPT("n",1),IF(AND('A SAISIR'!$P25&lt;=GX$6,'A SAISIR'!$Q25&gt;=GX$6),REPT("n",1),IF(AND('A SAISIR'!$R25&lt;=GX$6,'A SAISIR'!$S25&gt;=GX$6),REPT("n",1),IF(AND('A SAISIR'!$T25&lt;=GX$6,'A SAISIR'!$U25&gt;=GX$6),REPT("n",1),IF(AND('A SAISIR'!$V25&lt;=GX$6,'A SAISIR'!$W25&gt;=GX$6),REPT("n",1),IF(AND('A SAISIR'!$X25&lt;=GX$6,'A SAISIR'!$Y25&gt;=GX$6),REPT("n",1),IF(AND('A SAISIR'!$Z25&lt;=GX$6,'A SAISIR'!$AA25&gt;=GX$6),REPT("n",1),""))))))))))))</f>
        <v/>
      </c>
      <c r="GY12" s="14" t="str">
        <f>IF(AND('A SAISIR'!$D25&lt;=GY$6,'A SAISIR'!$E25&gt;=GY$6),REPT("n",1),IF(AND('A SAISIR'!$F25&lt;=GY$6,'A SAISIR'!$G25&gt;=GY$6),REPT("n",1),IF(AND('A SAISIR'!$H25&lt;=GY$6,'A SAISIR'!$I25&gt;=GY$6),REPT("n",1),IF(AND('A SAISIR'!$J25&lt;=GY$6,'A SAISIR'!$K25&gt;=GY$6),REPT("n",1),IF(AND('A SAISIR'!$L25&lt;=GY$6,'A SAISIR'!$M25&gt;=GY$6),REPT("n",1),IF(AND('A SAISIR'!$N25&lt;=GY$6,'A SAISIR'!$O25&gt;=GY$6),REPT("n",1),IF(AND('A SAISIR'!$P25&lt;=GY$6,'A SAISIR'!$Q25&gt;=GY$6),REPT("n",1),IF(AND('A SAISIR'!$R25&lt;=GY$6,'A SAISIR'!$S25&gt;=GY$6),REPT("n",1),IF(AND('A SAISIR'!$T25&lt;=GY$6,'A SAISIR'!$U25&gt;=GY$6),REPT("n",1),IF(AND('A SAISIR'!$V25&lt;=GY$6,'A SAISIR'!$W25&gt;=GY$6),REPT("n",1),IF(AND('A SAISIR'!$X25&lt;=GY$6,'A SAISIR'!$Y25&gt;=GY$6),REPT("n",1),IF(AND('A SAISIR'!$Z25&lt;=GY$6,'A SAISIR'!$AA25&gt;=GY$6),REPT("n",1),""))))))))))))</f>
        <v/>
      </c>
      <c r="GZ12" s="14" t="str">
        <f>IF(AND('A SAISIR'!$D25&lt;=GZ$6,'A SAISIR'!$E25&gt;=GZ$6),REPT("n",1),IF(AND('A SAISIR'!$F25&lt;=GZ$6,'A SAISIR'!$G25&gt;=GZ$6),REPT("n",1),IF(AND('A SAISIR'!$H25&lt;=GZ$6,'A SAISIR'!$I25&gt;=GZ$6),REPT("n",1),IF(AND('A SAISIR'!$J25&lt;=GZ$6,'A SAISIR'!$K25&gt;=GZ$6),REPT("n",1),IF(AND('A SAISIR'!$L25&lt;=GZ$6,'A SAISIR'!$M25&gt;=GZ$6),REPT("n",1),IF(AND('A SAISIR'!$N25&lt;=GZ$6,'A SAISIR'!$O25&gt;=GZ$6),REPT("n",1),IF(AND('A SAISIR'!$P25&lt;=GZ$6,'A SAISIR'!$Q25&gt;=GZ$6),REPT("n",1),IF(AND('A SAISIR'!$R25&lt;=GZ$6,'A SAISIR'!$S25&gt;=GZ$6),REPT("n",1),IF(AND('A SAISIR'!$T25&lt;=GZ$6,'A SAISIR'!$U25&gt;=GZ$6),REPT("n",1),IF(AND('A SAISIR'!$V25&lt;=GZ$6,'A SAISIR'!$W25&gt;=GZ$6),REPT("n",1),IF(AND('A SAISIR'!$X25&lt;=GZ$6,'A SAISIR'!$Y25&gt;=GZ$6),REPT("n",1),IF(AND('A SAISIR'!$Z25&lt;=GZ$6,'A SAISIR'!$AA25&gt;=GZ$6),REPT("n",1),""))))))))))))</f>
        <v/>
      </c>
      <c r="HA12" s="14" t="str">
        <f>IF(AND('A SAISIR'!$D25&lt;=HA$6,'A SAISIR'!$E25&gt;=HA$6),REPT("n",1),IF(AND('A SAISIR'!$F25&lt;=HA$6,'A SAISIR'!$G25&gt;=HA$6),REPT("n",1),IF(AND('A SAISIR'!$H25&lt;=HA$6,'A SAISIR'!$I25&gt;=HA$6),REPT("n",1),IF(AND('A SAISIR'!$J25&lt;=HA$6,'A SAISIR'!$K25&gt;=HA$6),REPT("n",1),IF(AND('A SAISIR'!$L25&lt;=HA$6,'A SAISIR'!$M25&gt;=HA$6),REPT("n",1),IF(AND('A SAISIR'!$N25&lt;=HA$6,'A SAISIR'!$O25&gt;=HA$6),REPT("n",1),IF(AND('A SAISIR'!$P25&lt;=HA$6,'A SAISIR'!$Q25&gt;=HA$6),REPT("n",1),IF(AND('A SAISIR'!$R25&lt;=HA$6,'A SAISIR'!$S25&gt;=HA$6),REPT("n",1),IF(AND('A SAISIR'!$T25&lt;=HA$6,'A SAISIR'!$U25&gt;=HA$6),REPT("n",1),IF(AND('A SAISIR'!$V25&lt;=HA$6,'A SAISIR'!$W25&gt;=HA$6),REPT("n",1),IF(AND('A SAISIR'!$X25&lt;=HA$6,'A SAISIR'!$Y25&gt;=HA$6),REPT("n",1),IF(AND('A SAISIR'!$Z25&lt;=HA$6,'A SAISIR'!$AA25&gt;=HA$6),REPT("n",1),""))))))))))))</f>
        <v/>
      </c>
      <c r="HB12" s="14" t="str">
        <f>IF(AND('A SAISIR'!$D25&lt;=HB$6,'A SAISIR'!$E25&gt;=HB$6),REPT("n",1),IF(AND('A SAISIR'!$F25&lt;=HB$6,'A SAISIR'!$G25&gt;=HB$6),REPT("n",1),IF(AND('A SAISIR'!$H25&lt;=HB$6,'A SAISIR'!$I25&gt;=HB$6),REPT("n",1),IF(AND('A SAISIR'!$J25&lt;=HB$6,'A SAISIR'!$K25&gt;=HB$6),REPT("n",1),IF(AND('A SAISIR'!$L25&lt;=HB$6,'A SAISIR'!$M25&gt;=HB$6),REPT("n",1),IF(AND('A SAISIR'!$N25&lt;=HB$6,'A SAISIR'!$O25&gt;=HB$6),REPT("n",1),IF(AND('A SAISIR'!$P25&lt;=HB$6,'A SAISIR'!$Q25&gt;=HB$6),REPT("n",1),IF(AND('A SAISIR'!$R25&lt;=HB$6,'A SAISIR'!$S25&gt;=HB$6),REPT("n",1),IF(AND('A SAISIR'!$T25&lt;=HB$6,'A SAISIR'!$U25&gt;=HB$6),REPT("n",1),IF(AND('A SAISIR'!$V25&lt;=HB$6,'A SAISIR'!$W25&gt;=HB$6),REPT("n",1),IF(AND('A SAISIR'!$X25&lt;=HB$6,'A SAISIR'!$Y25&gt;=HB$6),REPT("n",1),IF(AND('A SAISIR'!$Z25&lt;=HB$6,'A SAISIR'!$AA25&gt;=HB$6),REPT("n",1),""))))))))))))</f>
        <v/>
      </c>
      <c r="HC12" s="45" t="str">
        <f>IF(AND('A SAISIR'!$D25&lt;=HC$6,'A SAISIR'!$E25&gt;=HC$6),REPT("n",1),IF(AND('A SAISIR'!$F25&lt;=HC$6,'A SAISIR'!$G25&gt;=HC$6),REPT("n",1),IF(AND('A SAISIR'!$H25&lt;=HC$6,'A SAISIR'!$I25&gt;=HC$6),REPT("n",1),IF(AND('A SAISIR'!$J25&lt;=HC$6,'A SAISIR'!$K25&gt;=HC$6),REPT("n",1),IF(AND('A SAISIR'!$L25&lt;=HC$6,'A SAISIR'!$M25&gt;=HC$6),REPT("n",1),IF(AND('A SAISIR'!$N25&lt;=HC$6,'A SAISIR'!$O25&gt;=HC$6),REPT("n",1),IF(AND('A SAISIR'!$P25&lt;=HC$6,'A SAISIR'!$Q25&gt;=HC$6),REPT("n",1),IF(AND('A SAISIR'!$R25&lt;=HC$6,'A SAISIR'!$S25&gt;=HC$6),REPT("n",1),IF(AND('A SAISIR'!$T25&lt;=HC$6,'A SAISIR'!$U25&gt;=HC$6),REPT("n",1),IF(AND('A SAISIR'!$V25&lt;=HC$6,'A SAISIR'!$W25&gt;=HC$6),REPT("n",1),IF(AND('A SAISIR'!$X25&lt;=HC$6,'A SAISIR'!$Y25&gt;=HC$6),REPT("n",1),IF(AND('A SAISIR'!$Z25&lt;=HC$6,'A SAISIR'!$AA25&gt;=HC$6),REPT("n",1),""))))))))))))</f>
        <v/>
      </c>
      <c r="HD12" s="14" t="str">
        <f>IF(AND('A SAISIR'!$D25&lt;=HD$6,'A SAISIR'!$E25&gt;=HD$6),REPT("n",1),IF(AND('A SAISIR'!$F25&lt;=HD$6,'A SAISIR'!$G25&gt;=HD$6),REPT("n",1),IF(AND('A SAISIR'!$H25&lt;=HD$6,'A SAISIR'!$I25&gt;=HD$6),REPT("n",1),IF(AND('A SAISIR'!$J25&lt;=HD$6,'A SAISIR'!$K25&gt;=HD$6),REPT("n",1),IF(AND('A SAISIR'!$L25&lt;=HD$6,'A SAISIR'!$M25&gt;=HD$6),REPT("n",1),IF(AND('A SAISIR'!$N25&lt;=HD$6,'A SAISIR'!$O25&gt;=HD$6),REPT("n",1),IF(AND('A SAISIR'!$P25&lt;=HD$6,'A SAISIR'!$Q25&gt;=HD$6),REPT("n",1),IF(AND('A SAISIR'!$R25&lt;=HD$6,'A SAISIR'!$S25&gt;=HD$6),REPT("n",1),IF(AND('A SAISIR'!$T25&lt;=HD$6,'A SAISIR'!$U25&gt;=HD$6),REPT("n",1),IF(AND('A SAISIR'!$V25&lt;=HD$6,'A SAISIR'!$W25&gt;=HD$6),REPT("n",1),IF(AND('A SAISIR'!$X25&lt;=HD$6,'A SAISIR'!$Y25&gt;=HD$6),REPT("n",1),IF(AND('A SAISIR'!$Z25&lt;=HD$6,'A SAISIR'!$AA25&gt;=HD$6),REPT("n",1),""))))))))))))</f>
        <v/>
      </c>
      <c r="HE12" s="14" t="str">
        <f>IF(AND('A SAISIR'!$D25&lt;=HE$6,'A SAISIR'!$E25&gt;=HE$6),REPT("n",1),IF(AND('A SAISIR'!$F25&lt;=HE$6,'A SAISIR'!$G25&gt;=HE$6),REPT("n",1),IF(AND('A SAISIR'!$H25&lt;=HE$6,'A SAISIR'!$I25&gt;=HE$6),REPT("n",1),IF(AND('A SAISIR'!$J25&lt;=HE$6,'A SAISIR'!$K25&gt;=HE$6),REPT("n",1),IF(AND('A SAISIR'!$L25&lt;=HE$6,'A SAISIR'!$M25&gt;=HE$6),REPT("n",1),IF(AND('A SAISIR'!$N25&lt;=HE$6,'A SAISIR'!$O25&gt;=HE$6),REPT("n",1),IF(AND('A SAISIR'!$P25&lt;=HE$6,'A SAISIR'!$Q25&gt;=HE$6),REPT("n",1),IF(AND('A SAISIR'!$R25&lt;=HE$6,'A SAISIR'!$S25&gt;=HE$6),REPT("n",1),IF(AND('A SAISIR'!$T25&lt;=HE$6,'A SAISIR'!$U25&gt;=HE$6),REPT("n",1),IF(AND('A SAISIR'!$V25&lt;=HE$6,'A SAISIR'!$W25&gt;=HE$6),REPT("n",1),IF(AND('A SAISIR'!$X25&lt;=HE$6,'A SAISIR'!$Y25&gt;=HE$6),REPT("n",1),IF(AND('A SAISIR'!$Z25&lt;=HE$6,'A SAISIR'!$AA25&gt;=HE$6),REPT("n",1),""))))))))))))</f>
        <v/>
      </c>
      <c r="HF12" s="14" t="str">
        <f>IF(AND('A SAISIR'!$D25&lt;=HF$6,'A SAISIR'!$E25&gt;=HF$6),REPT("n",1),IF(AND('A SAISIR'!$F25&lt;=HF$6,'A SAISIR'!$G25&gt;=HF$6),REPT("n",1),IF(AND('A SAISIR'!$H25&lt;=HF$6,'A SAISIR'!$I25&gt;=HF$6),REPT("n",1),IF(AND('A SAISIR'!$J25&lt;=HF$6,'A SAISIR'!$K25&gt;=HF$6),REPT("n",1),IF(AND('A SAISIR'!$L25&lt;=HF$6,'A SAISIR'!$M25&gt;=HF$6),REPT("n",1),IF(AND('A SAISIR'!$N25&lt;=HF$6,'A SAISIR'!$O25&gt;=HF$6),REPT("n",1),IF(AND('A SAISIR'!$P25&lt;=HF$6,'A SAISIR'!$Q25&gt;=HF$6),REPT("n",1),IF(AND('A SAISIR'!$R25&lt;=HF$6,'A SAISIR'!$S25&gt;=HF$6),REPT("n",1),IF(AND('A SAISIR'!$T25&lt;=HF$6,'A SAISIR'!$U25&gt;=HF$6),REPT("n",1),IF(AND('A SAISIR'!$V25&lt;=HF$6,'A SAISIR'!$W25&gt;=HF$6),REPT("n",1),IF(AND('A SAISIR'!$X25&lt;=HF$6,'A SAISIR'!$Y25&gt;=HF$6),REPT("n",1),IF(AND('A SAISIR'!$Z25&lt;=HF$6,'A SAISIR'!$AA25&gt;=HF$6),REPT("n",1),""))))))))))))</f>
        <v/>
      </c>
      <c r="HG12" s="14" t="str">
        <f>IF(AND('A SAISIR'!$D25&lt;=HG$6,'A SAISIR'!$E25&gt;=HG$6),REPT("n",1),IF(AND('A SAISIR'!$F25&lt;=HG$6,'A SAISIR'!$G25&gt;=HG$6),REPT("n",1),IF(AND('A SAISIR'!$H25&lt;=HG$6,'A SAISIR'!$I25&gt;=HG$6),REPT("n",1),IF(AND('A SAISIR'!$J25&lt;=HG$6,'A SAISIR'!$K25&gt;=HG$6),REPT("n",1),IF(AND('A SAISIR'!$L25&lt;=HG$6,'A SAISIR'!$M25&gt;=HG$6),REPT("n",1),IF(AND('A SAISIR'!$N25&lt;=HG$6,'A SAISIR'!$O25&gt;=HG$6),REPT("n",1),IF(AND('A SAISIR'!$P25&lt;=HG$6,'A SAISIR'!$Q25&gt;=HG$6),REPT("n",1),IF(AND('A SAISIR'!$R25&lt;=HG$6,'A SAISIR'!$S25&gt;=HG$6),REPT("n",1),IF(AND('A SAISIR'!$T25&lt;=HG$6,'A SAISIR'!$U25&gt;=HG$6),REPT("n",1),IF(AND('A SAISIR'!$V25&lt;=HG$6,'A SAISIR'!$W25&gt;=HG$6),REPT("n",1),IF(AND('A SAISIR'!$X25&lt;=HG$6,'A SAISIR'!$Y25&gt;=HG$6),REPT("n",1),IF(AND('A SAISIR'!$Z25&lt;=HG$6,'A SAISIR'!$AA25&gt;=HG$6),REPT("n",1),""))))))))))))</f>
        <v/>
      </c>
      <c r="HH12" s="14" t="str">
        <f>IF(AND('A SAISIR'!$D25&lt;=HH$6,'A SAISIR'!$E25&gt;=HH$6),REPT("n",1),IF(AND('A SAISIR'!$F25&lt;=HH$6,'A SAISIR'!$G25&gt;=HH$6),REPT("n",1),IF(AND('A SAISIR'!$H25&lt;=HH$6,'A SAISIR'!$I25&gt;=HH$6),REPT("n",1),IF(AND('A SAISIR'!$J25&lt;=HH$6,'A SAISIR'!$K25&gt;=HH$6),REPT("n",1),IF(AND('A SAISIR'!$L25&lt;=HH$6,'A SAISIR'!$M25&gt;=HH$6),REPT("n",1),IF(AND('A SAISIR'!$N25&lt;=HH$6,'A SAISIR'!$O25&gt;=HH$6),REPT("n",1),IF(AND('A SAISIR'!$P25&lt;=HH$6,'A SAISIR'!$Q25&gt;=HH$6),REPT("n",1),IF(AND('A SAISIR'!$R25&lt;=HH$6,'A SAISIR'!$S25&gt;=HH$6),REPT("n",1),IF(AND('A SAISIR'!$T25&lt;=HH$6,'A SAISIR'!$U25&gt;=HH$6),REPT("n",1),IF(AND('A SAISIR'!$V25&lt;=HH$6,'A SAISIR'!$W25&gt;=HH$6),REPT("n",1),IF(AND('A SAISIR'!$X25&lt;=HH$6,'A SAISIR'!$Y25&gt;=HH$6),REPT("n",1),IF(AND('A SAISIR'!$Z25&lt;=HH$6,'A SAISIR'!$AA25&gt;=HH$6),REPT("n",1),""))))))))))))</f>
        <v/>
      </c>
      <c r="HI12" s="14" t="str">
        <f>IF(AND('A SAISIR'!$D25&lt;=HI$6,'A SAISIR'!$E25&gt;=HI$6),REPT("n",1),IF(AND('A SAISIR'!$F25&lt;=HI$6,'A SAISIR'!$G25&gt;=HI$6),REPT("n",1),IF(AND('A SAISIR'!$H25&lt;=HI$6,'A SAISIR'!$I25&gt;=HI$6),REPT("n",1),IF(AND('A SAISIR'!$J25&lt;=HI$6,'A SAISIR'!$K25&gt;=HI$6),REPT("n",1),IF(AND('A SAISIR'!$L25&lt;=HI$6,'A SAISIR'!$M25&gt;=HI$6),REPT("n",1),IF(AND('A SAISIR'!$N25&lt;=HI$6,'A SAISIR'!$O25&gt;=HI$6),REPT("n",1),IF(AND('A SAISIR'!$P25&lt;=HI$6,'A SAISIR'!$Q25&gt;=HI$6),REPT("n",1),IF(AND('A SAISIR'!$R25&lt;=HI$6,'A SAISIR'!$S25&gt;=HI$6),REPT("n",1),IF(AND('A SAISIR'!$T25&lt;=HI$6,'A SAISIR'!$U25&gt;=HI$6),REPT("n",1),IF(AND('A SAISIR'!$V25&lt;=HI$6,'A SAISIR'!$W25&gt;=HI$6),REPT("n",1),IF(AND('A SAISIR'!$X25&lt;=HI$6,'A SAISIR'!$Y25&gt;=HI$6),REPT("n",1),IF(AND('A SAISIR'!$Z25&lt;=HI$6,'A SAISIR'!$AA25&gt;=HI$6),REPT("n",1),""))))))))))))</f>
        <v/>
      </c>
      <c r="HJ12" s="45" t="str">
        <f>IF(AND('A SAISIR'!$D25&lt;=HJ$6,'A SAISIR'!$E25&gt;=HJ$6),REPT("n",1),IF(AND('A SAISIR'!$F25&lt;=HJ$6,'A SAISIR'!$G25&gt;=HJ$6),REPT("n",1),IF(AND('A SAISIR'!$H25&lt;=HJ$6,'A SAISIR'!$I25&gt;=HJ$6),REPT("n",1),IF(AND('A SAISIR'!$J25&lt;=HJ$6,'A SAISIR'!$K25&gt;=HJ$6),REPT("n",1),IF(AND('A SAISIR'!$L25&lt;=HJ$6,'A SAISIR'!$M25&gt;=HJ$6),REPT("n",1),IF(AND('A SAISIR'!$N25&lt;=HJ$6,'A SAISIR'!$O25&gt;=HJ$6),REPT("n",1),IF(AND('A SAISIR'!$P25&lt;=HJ$6,'A SAISIR'!$Q25&gt;=HJ$6),REPT("n",1),IF(AND('A SAISIR'!$R25&lt;=HJ$6,'A SAISIR'!$S25&gt;=HJ$6),REPT("n",1),IF(AND('A SAISIR'!$T25&lt;=HJ$6,'A SAISIR'!$U25&gt;=HJ$6),REPT("n",1),IF(AND('A SAISIR'!$V25&lt;=HJ$6,'A SAISIR'!$W25&gt;=HJ$6),REPT("n",1),IF(AND('A SAISIR'!$X25&lt;=HJ$6,'A SAISIR'!$Y25&gt;=HJ$6),REPT("n",1),IF(AND('A SAISIR'!$Z25&lt;=HJ$6,'A SAISIR'!$AA25&gt;=HJ$6),REPT("n",1),""))))))))))))</f>
        <v/>
      </c>
      <c r="HK12" s="14" t="str">
        <f>IF(AND('A SAISIR'!$D25&lt;=HK$6,'A SAISIR'!$E25&gt;=HK$6),REPT("n",1),IF(AND('A SAISIR'!$F25&lt;=HK$6,'A SAISIR'!$G25&gt;=HK$6),REPT("n",1),IF(AND('A SAISIR'!$H25&lt;=HK$6,'A SAISIR'!$I25&gt;=HK$6),REPT("n",1),IF(AND('A SAISIR'!$J25&lt;=HK$6,'A SAISIR'!$K25&gt;=HK$6),REPT("n",1),IF(AND('A SAISIR'!$L25&lt;=HK$6,'A SAISIR'!$M25&gt;=HK$6),REPT("n",1),IF(AND('A SAISIR'!$N25&lt;=HK$6,'A SAISIR'!$O25&gt;=HK$6),REPT("n",1),IF(AND('A SAISIR'!$P25&lt;=HK$6,'A SAISIR'!$Q25&gt;=HK$6),REPT("n",1),IF(AND('A SAISIR'!$R25&lt;=HK$6,'A SAISIR'!$S25&gt;=HK$6),REPT("n",1),IF(AND('A SAISIR'!$T25&lt;=HK$6,'A SAISIR'!$U25&gt;=HK$6),REPT("n",1),IF(AND('A SAISIR'!$V25&lt;=HK$6,'A SAISIR'!$W25&gt;=HK$6),REPT("n",1),IF(AND('A SAISIR'!$X25&lt;=HK$6,'A SAISIR'!$Y25&gt;=HK$6),REPT("n",1),IF(AND('A SAISIR'!$Z25&lt;=HK$6,'A SAISIR'!$AA25&gt;=HK$6),REPT("n",1),""))))))))))))</f>
        <v/>
      </c>
      <c r="HL12" s="14" t="str">
        <f>IF(AND('A SAISIR'!$D25&lt;=HL$6,'A SAISIR'!$E25&gt;=HL$6),REPT("n",1),IF(AND('A SAISIR'!$F25&lt;=HL$6,'A SAISIR'!$G25&gt;=HL$6),REPT("n",1),IF(AND('A SAISIR'!$H25&lt;=HL$6,'A SAISIR'!$I25&gt;=HL$6),REPT("n",1),IF(AND('A SAISIR'!$J25&lt;=HL$6,'A SAISIR'!$K25&gt;=HL$6),REPT("n",1),IF(AND('A SAISIR'!$L25&lt;=HL$6,'A SAISIR'!$M25&gt;=HL$6),REPT("n",1),IF(AND('A SAISIR'!$N25&lt;=HL$6,'A SAISIR'!$O25&gt;=HL$6),REPT("n",1),IF(AND('A SAISIR'!$P25&lt;=HL$6,'A SAISIR'!$Q25&gt;=HL$6),REPT("n",1),IF(AND('A SAISIR'!$R25&lt;=HL$6,'A SAISIR'!$S25&gt;=HL$6),REPT("n",1),IF(AND('A SAISIR'!$T25&lt;=HL$6,'A SAISIR'!$U25&gt;=HL$6),REPT("n",1),IF(AND('A SAISIR'!$V25&lt;=HL$6,'A SAISIR'!$W25&gt;=HL$6),REPT("n",1),IF(AND('A SAISIR'!$X25&lt;=HL$6,'A SAISIR'!$Y25&gt;=HL$6),REPT("n",1),IF(AND('A SAISIR'!$Z25&lt;=HL$6,'A SAISIR'!$AA25&gt;=HL$6),REPT("n",1),""))))))))))))</f>
        <v/>
      </c>
      <c r="HM12" s="14" t="str">
        <f>IF(AND('A SAISIR'!$D25&lt;=HM$6,'A SAISIR'!$E25&gt;=HM$6),REPT("n",1),IF(AND('A SAISIR'!$F25&lt;=HM$6,'A SAISIR'!$G25&gt;=HM$6),REPT("n",1),IF(AND('A SAISIR'!$H25&lt;=HM$6,'A SAISIR'!$I25&gt;=HM$6),REPT("n",1),IF(AND('A SAISIR'!$J25&lt;=HM$6,'A SAISIR'!$K25&gt;=HM$6),REPT("n",1),IF(AND('A SAISIR'!$L25&lt;=HM$6,'A SAISIR'!$M25&gt;=HM$6),REPT("n",1),IF(AND('A SAISIR'!$N25&lt;=HM$6,'A SAISIR'!$O25&gt;=HM$6),REPT("n",1),IF(AND('A SAISIR'!$P25&lt;=HM$6,'A SAISIR'!$Q25&gt;=HM$6),REPT("n",1),IF(AND('A SAISIR'!$R25&lt;=HM$6,'A SAISIR'!$S25&gt;=HM$6),REPT("n",1),IF(AND('A SAISIR'!$T25&lt;=HM$6,'A SAISIR'!$U25&gt;=HM$6),REPT("n",1),IF(AND('A SAISIR'!$V25&lt;=HM$6,'A SAISIR'!$W25&gt;=HM$6),REPT("n",1),IF(AND('A SAISIR'!$X25&lt;=HM$6,'A SAISIR'!$Y25&gt;=HM$6),REPT("n",1),IF(AND('A SAISIR'!$Z25&lt;=HM$6,'A SAISIR'!$AA25&gt;=HM$6),REPT("n",1),""))))))))))))</f>
        <v/>
      </c>
      <c r="HN12" s="14" t="str">
        <f>IF(AND('A SAISIR'!$D25&lt;=HN$6,'A SAISIR'!$E25&gt;=HN$6),REPT("n",1),IF(AND('A SAISIR'!$F25&lt;=HN$6,'A SAISIR'!$G25&gt;=HN$6),REPT("n",1),IF(AND('A SAISIR'!$H25&lt;=HN$6,'A SAISIR'!$I25&gt;=HN$6),REPT("n",1),IF(AND('A SAISIR'!$J25&lt;=HN$6,'A SAISIR'!$K25&gt;=HN$6),REPT("n",1),IF(AND('A SAISIR'!$L25&lt;=HN$6,'A SAISIR'!$M25&gt;=HN$6),REPT("n",1),IF(AND('A SAISIR'!$N25&lt;=HN$6,'A SAISIR'!$O25&gt;=HN$6),REPT("n",1),IF(AND('A SAISIR'!$P25&lt;=HN$6,'A SAISIR'!$Q25&gt;=HN$6),REPT("n",1),IF(AND('A SAISIR'!$R25&lt;=HN$6,'A SAISIR'!$S25&gt;=HN$6),REPT("n",1),IF(AND('A SAISIR'!$T25&lt;=HN$6,'A SAISIR'!$U25&gt;=HN$6),REPT("n",1),IF(AND('A SAISIR'!$V25&lt;=HN$6,'A SAISIR'!$W25&gt;=HN$6),REPT("n",1),IF(AND('A SAISIR'!$X25&lt;=HN$6,'A SAISIR'!$Y25&gt;=HN$6),REPT("n",1),IF(AND('A SAISIR'!$Z25&lt;=HN$6,'A SAISIR'!$AA25&gt;=HN$6),REPT("n",1),""))))))))))))</f>
        <v/>
      </c>
      <c r="HO12" s="14" t="str">
        <f>IF(AND('A SAISIR'!$D25&lt;=HO$6,'A SAISIR'!$E25&gt;=HO$6),REPT("n",1),IF(AND('A SAISIR'!$F25&lt;=HO$6,'A SAISIR'!$G25&gt;=HO$6),REPT("n",1),IF(AND('A SAISIR'!$H25&lt;=HO$6,'A SAISIR'!$I25&gt;=HO$6),REPT("n",1),IF(AND('A SAISIR'!$J25&lt;=HO$6,'A SAISIR'!$K25&gt;=HO$6),REPT("n",1),IF(AND('A SAISIR'!$L25&lt;=HO$6,'A SAISIR'!$M25&gt;=HO$6),REPT("n",1),IF(AND('A SAISIR'!$N25&lt;=HO$6,'A SAISIR'!$O25&gt;=HO$6),REPT("n",1),IF(AND('A SAISIR'!$P25&lt;=HO$6,'A SAISIR'!$Q25&gt;=HO$6),REPT("n",1),IF(AND('A SAISIR'!$R25&lt;=HO$6,'A SAISIR'!$S25&gt;=HO$6),REPT("n",1),IF(AND('A SAISIR'!$T25&lt;=HO$6,'A SAISIR'!$U25&gt;=HO$6),REPT("n",1),IF(AND('A SAISIR'!$V25&lt;=HO$6,'A SAISIR'!$W25&gt;=HO$6),REPT("n",1),IF(AND('A SAISIR'!$X25&lt;=HO$6,'A SAISIR'!$Y25&gt;=HO$6),REPT("n",1),IF(AND('A SAISIR'!$Z25&lt;=HO$6,'A SAISIR'!$AA25&gt;=HO$6),REPT("n",1),""))))))))))))</f>
        <v/>
      </c>
      <c r="HP12" s="14" t="str">
        <f>IF(AND('A SAISIR'!$D25&lt;=HP$6,'A SAISIR'!$E25&gt;=HP$6),REPT("n",1),IF(AND('A SAISIR'!$F25&lt;=HP$6,'A SAISIR'!$G25&gt;=HP$6),REPT("n",1),IF(AND('A SAISIR'!$H25&lt;=HP$6,'A SAISIR'!$I25&gt;=HP$6),REPT("n",1),IF(AND('A SAISIR'!$J25&lt;=HP$6,'A SAISIR'!$K25&gt;=HP$6),REPT("n",1),IF(AND('A SAISIR'!$L25&lt;=HP$6,'A SAISIR'!$M25&gt;=HP$6),REPT("n",1),IF(AND('A SAISIR'!$N25&lt;=HP$6,'A SAISIR'!$O25&gt;=HP$6),REPT("n",1),IF(AND('A SAISIR'!$P25&lt;=HP$6,'A SAISIR'!$Q25&gt;=HP$6),REPT("n",1),IF(AND('A SAISIR'!$R25&lt;=HP$6,'A SAISIR'!$S25&gt;=HP$6),REPT("n",1),IF(AND('A SAISIR'!$T25&lt;=HP$6,'A SAISIR'!$U25&gt;=HP$6),REPT("n",1),IF(AND('A SAISIR'!$V25&lt;=HP$6,'A SAISIR'!$W25&gt;=HP$6),REPT("n",1),IF(AND('A SAISIR'!$X25&lt;=HP$6,'A SAISIR'!$Y25&gt;=HP$6),REPT("n",1),IF(AND('A SAISIR'!$Z25&lt;=HP$6,'A SAISIR'!$AA25&gt;=HP$6),REPT("n",1),""))))))))))))</f>
        <v/>
      </c>
      <c r="HQ12" s="14" t="str">
        <f>IF(AND('A SAISIR'!$D25&lt;=HQ$6,'A SAISIR'!$E25&gt;=HQ$6),REPT("n",1),IF(AND('A SAISIR'!$F25&lt;=HQ$6,'A SAISIR'!$G25&gt;=HQ$6),REPT("n",1),IF(AND('A SAISIR'!$H25&lt;=HQ$6,'A SAISIR'!$I25&gt;=HQ$6),REPT("n",1),IF(AND('A SAISIR'!$J25&lt;=HQ$6,'A SAISIR'!$K25&gt;=HQ$6),REPT("n",1),IF(AND('A SAISIR'!$L25&lt;=HQ$6,'A SAISIR'!$M25&gt;=HQ$6),REPT("n",1),IF(AND('A SAISIR'!$N25&lt;=HQ$6,'A SAISIR'!$O25&gt;=HQ$6),REPT("n",1),IF(AND('A SAISIR'!$P25&lt;=HQ$6,'A SAISIR'!$Q25&gt;=HQ$6),REPT("n",1),IF(AND('A SAISIR'!$R25&lt;=HQ$6,'A SAISIR'!$S25&gt;=HQ$6),REPT("n",1),IF(AND('A SAISIR'!$T25&lt;=HQ$6,'A SAISIR'!$U25&gt;=HQ$6),REPT("n",1),IF(AND('A SAISIR'!$V25&lt;=HQ$6,'A SAISIR'!$W25&gt;=HQ$6),REPT("n",1),IF(AND('A SAISIR'!$X25&lt;=HQ$6,'A SAISIR'!$Y25&gt;=HQ$6),REPT("n",1),IF(AND('A SAISIR'!$Z25&lt;=HQ$6,'A SAISIR'!$AA25&gt;=HQ$6),REPT("n",1),""))))))))))))</f>
        <v/>
      </c>
      <c r="HR12" s="14" t="str">
        <f>IF(AND('A SAISIR'!$D25&lt;=HR$6,'A SAISIR'!$E25&gt;=HR$6),REPT("n",1),IF(AND('A SAISIR'!$F25&lt;=HR$6,'A SAISIR'!$G25&gt;=HR$6),REPT("n",1),IF(AND('A SAISIR'!$H25&lt;=HR$6,'A SAISIR'!$I25&gt;=HR$6),REPT("n",1),IF(AND('A SAISIR'!$J25&lt;=HR$6,'A SAISIR'!$K25&gt;=HR$6),REPT("n",1),IF(AND('A SAISIR'!$L25&lt;=HR$6,'A SAISIR'!$M25&gt;=HR$6),REPT("n",1),IF(AND('A SAISIR'!$N25&lt;=HR$6,'A SAISIR'!$O25&gt;=HR$6),REPT("n",1),IF(AND('A SAISIR'!$P25&lt;=HR$6,'A SAISIR'!$Q25&gt;=HR$6),REPT("n",1),IF(AND('A SAISIR'!$R25&lt;=HR$6,'A SAISIR'!$S25&gt;=HR$6),REPT("n",1),IF(AND('A SAISIR'!$T25&lt;=HR$6,'A SAISIR'!$U25&gt;=HR$6),REPT("n",1),IF(AND('A SAISIR'!$V25&lt;=HR$6,'A SAISIR'!$W25&gt;=HR$6),REPT("n",1),IF(AND('A SAISIR'!$X25&lt;=HR$6,'A SAISIR'!$Y25&gt;=HR$6),REPT("n",1),IF(AND('A SAISIR'!$Z25&lt;=HR$6,'A SAISIR'!$AA25&gt;=HR$6),REPT("n",1),""))))))))))))</f>
        <v/>
      </c>
      <c r="HS12" s="14" t="str">
        <f>IF(AND('A SAISIR'!$D25&lt;=HS$6,'A SAISIR'!$E25&gt;=HS$6),REPT("n",1),IF(AND('A SAISIR'!$F25&lt;=HS$6,'A SAISIR'!$G25&gt;=HS$6),REPT("n",1),IF(AND('A SAISIR'!$H25&lt;=HS$6,'A SAISIR'!$I25&gt;=HS$6),REPT("n",1),IF(AND('A SAISIR'!$J25&lt;=HS$6,'A SAISIR'!$K25&gt;=HS$6),REPT("n",1),IF(AND('A SAISIR'!$L25&lt;=HS$6,'A SAISIR'!$M25&gt;=HS$6),REPT("n",1),IF(AND('A SAISIR'!$N25&lt;=HS$6,'A SAISIR'!$O25&gt;=HS$6),REPT("n",1),IF(AND('A SAISIR'!$P25&lt;=HS$6,'A SAISIR'!$Q25&gt;=HS$6),REPT("n",1),IF(AND('A SAISIR'!$R25&lt;=HS$6,'A SAISIR'!$S25&gt;=HS$6),REPT("n",1),IF(AND('A SAISIR'!$T25&lt;=HS$6,'A SAISIR'!$U25&gt;=HS$6),REPT("n",1),IF(AND('A SAISIR'!$V25&lt;=HS$6,'A SAISIR'!$W25&gt;=HS$6),REPT("n",1),IF(AND('A SAISIR'!$X25&lt;=HS$6,'A SAISIR'!$Y25&gt;=HS$6),REPT("n",1),IF(AND('A SAISIR'!$Z25&lt;=HS$6,'A SAISIR'!$AA25&gt;=HS$6),REPT("n",1),""))))))))))))</f>
        <v/>
      </c>
      <c r="HT12" s="14" t="str">
        <f>IF(AND('A SAISIR'!$D25&lt;=HT$6,'A SAISIR'!$E25&gt;=HT$6),REPT("n",1),IF(AND('A SAISIR'!$F25&lt;=HT$6,'A SAISIR'!$G25&gt;=HT$6),REPT("n",1),IF(AND('A SAISIR'!$H25&lt;=HT$6,'A SAISIR'!$I25&gt;=HT$6),REPT("n",1),IF(AND('A SAISIR'!$J25&lt;=HT$6,'A SAISIR'!$K25&gt;=HT$6),REPT("n",1),IF(AND('A SAISIR'!$L25&lt;=HT$6,'A SAISIR'!$M25&gt;=HT$6),REPT("n",1),IF(AND('A SAISIR'!$N25&lt;=HT$6,'A SAISIR'!$O25&gt;=HT$6),REPT("n",1),IF(AND('A SAISIR'!$P25&lt;=HT$6,'A SAISIR'!$Q25&gt;=HT$6),REPT("n",1),IF(AND('A SAISIR'!$R25&lt;=HT$6,'A SAISIR'!$S25&gt;=HT$6),REPT("n",1),IF(AND('A SAISIR'!$T25&lt;=HT$6,'A SAISIR'!$U25&gt;=HT$6),REPT("n",1),IF(AND('A SAISIR'!$V25&lt;=HT$6,'A SAISIR'!$W25&gt;=HT$6),REPT("n",1),IF(AND('A SAISIR'!$X25&lt;=HT$6,'A SAISIR'!$Y25&gt;=HT$6),REPT("n",1),IF(AND('A SAISIR'!$Z25&lt;=HT$6,'A SAISIR'!$AA25&gt;=HT$6),REPT("n",1),""))))))))))))</f>
        <v/>
      </c>
      <c r="HU12" s="14" t="str">
        <f>IF(AND('A SAISIR'!$D25&lt;=HU$6,'A SAISIR'!$E25&gt;=HU$6),REPT("n",1),IF(AND('A SAISIR'!$F25&lt;=HU$6,'A SAISIR'!$G25&gt;=HU$6),REPT("n",1),IF(AND('A SAISIR'!$H25&lt;=HU$6,'A SAISIR'!$I25&gt;=HU$6),REPT("n",1),IF(AND('A SAISIR'!$J25&lt;=HU$6,'A SAISIR'!$K25&gt;=HU$6),REPT("n",1),IF(AND('A SAISIR'!$L25&lt;=HU$6,'A SAISIR'!$M25&gt;=HU$6),REPT("n",1),IF(AND('A SAISIR'!$N25&lt;=HU$6,'A SAISIR'!$O25&gt;=HU$6),REPT("n",1),IF(AND('A SAISIR'!$P25&lt;=HU$6,'A SAISIR'!$Q25&gt;=HU$6),REPT("n",1),IF(AND('A SAISIR'!$R25&lt;=HU$6,'A SAISIR'!$S25&gt;=HU$6),REPT("n",1),IF(AND('A SAISIR'!$T25&lt;=HU$6,'A SAISIR'!$U25&gt;=HU$6),REPT("n",1),IF(AND('A SAISIR'!$V25&lt;=HU$6,'A SAISIR'!$W25&gt;=HU$6),REPT("n",1),IF(AND('A SAISIR'!$X25&lt;=HU$6,'A SAISIR'!$Y25&gt;=HU$6),REPT("n",1),IF(AND('A SAISIR'!$Z25&lt;=HU$6,'A SAISIR'!$AA25&gt;=HU$6),REPT("n",1),""))))))))))))</f>
        <v/>
      </c>
      <c r="HV12" s="14" t="str">
        <f>IF(AND('A SAISIR'!$D25&lt;=HV$6,'A SAISIR'!$E25&gt;=HV$6),REPT("n",1),IF(AND('A SAISIR'!$F25&lt;=HV$6,'A SAISIR'!$G25&gt;=HV$6),REPT("n",1),IF(AND('A SAISIR'!$H25&lt;=HV$6,'A SAISIR'!$I25&gt;=HV$6),REPT("n",1),IF(AND('A SAISIR'!$J25&lt;=HV$6,'A SAISIR'!$K25&gt;=HV$6),REPT("n",1),IF(AND('A SAISIR'!$L25&lt;=HV$6,'A SAISIR'!$M25&gt;=HV$6),REPT("n",1),IF(AND('A SAISIR'!$N25&lt;=HV$6,'A SAISIR'!$O25&gt;=HV$6),REPT("n",1),IF(AND('A SAISIR'!$P25&lt;=HV$6,'A SAISIR'!$Q25&gt;=HV$6),REPT("n",1),IF(AND('A SAISIR'!$R25&lt;=HV$6,'A SAISIR'!$S25&gt;=HV$6),REPT("n",1),IF(AND('A SAISIR'!$T25&lt;=HV$6,'A SAISIR'!$U25&gt;=HV$6),REPT("n",1),IF(AND('A SAISIR'!$V25&lt;=HV$6,'A SAISIR'!$W25&gt;=HV$6),REPT("n",1),IF(AND('A SAISIR'!$X25&lt;=HV$6,'A SAISIR'!$Y25&gt;=HV$6),REPT("n",1),IF(AND('A SAISIR'!$Z25&lt;=HV$6,'A SAISIR'!$AA25&gt;=HV$6),REPT("n",1),""))))))))))))</f>
        <v/>
      </c>
      <c r="HW12" s="14" t="str">
        <f>IF(AND('A SAISIR'!$D25&lt;=HW$6,'A SAISIR'!$E25&gt;=HW$6),REPT("n",1),IF(AND('A SAISIR'!$F25&lt;=HW$6,'A SAISIR'!$G25&gt;=HW$6),REPT("n",1),IF(AND('A SAISIR'!$H25&lt;=HW$6,'A SAISIR'!$I25&gt;=HW$6),REPT("n",1),IF(AND('A SAISIR'!$J25&lt;=HW$6,'A SAISIR'!$K25&gt;=HW$6),REPT("n",1),IF(AND('A SAISIR'!$L25&lt;=HW$6,'A SAISIR'!$M25&gt;=HW$6),REPT("n",1),IF(AND('A SAISIR'!$N25&lt;=HW$6,'A SAISIR'!$O25&gt;=HW$6),REPT("n",1),IF(AND('A SAISIR'!$P25&lt;=HW$6,'A SAISIR'!$Q25&gt;=HW$6),REPT("n",1),IF(AND('A SAISIR'!$R25&lt;=HW$6,'A SAISIR'!$S25&gt;=HW$6),REPT("n",1),IF(AND('A SAISIR'!$T25&lt;=HW$6,'A SAISIR'!$U25&gt;=HW$6),REPT("n",1),IF(AND('A SAISIR'!$V25&lt;=HW$6,'A SAISIR'!$W25&gt;=HW$6),REPT("n",1),IF(AND('A SAISIR'!$X25&lt;=HW$6,'A SAISIR'!$Y25&gt;=HW$6),REPT("n",1),IF(AND('A SAISIR'!$Z25&lt;=HW$6,'A SAISIR'!$AA25&gt;=HW$6),REPT("n",1),""))))))))))))</f>
        <v/>
      </c>
      <c r="HX12" s="14" t="str">
        <f>IF(AND('A SAISIR'!$D25&lt;=HX$6,'A SAISIR'!$E25&gt;=HX$6),REPT("n",1),IF(AND('A SAISIR'!$F25&lt;=HX$6,'A SAISIR'!$G25&gt;=HX$6),REPT("n",1),IF(AND('A SAISIR'!$H25&lt;=HX$6,'A SAISIR'!$I25&gt;=HX$6),REPT("n",1),IF(AND('A SAISIR'!$J25&lt;=HX$6,'A SAISIR'!$K25&gt;=HX$6),REPT("n",1),IF(AND('A SAISIR'!$L25&lt;=HX$6,'A SAISIR'!$M25&gt;=HX$6),REPT("n",1),IF(AND('A SAISIR'!$N25&lt;=HX$6,'A SAISIR'!$O25&gt;=HX$6),REPT("n",1),IF(AND('A SAISIR'!$P25&lt;=HX$6,'A SAISIR'!$Q25&gt;=HX$6),REPT("n",1),IF(AND('A SAISIR'!$R25&lt;=HX$6,'A SAISIR'!$S25&gt;=HX$6),REPT("n",1),IF(AND('A SAISIR'!$T25&lt;=HX$6,'A SAISIR'!$U25&gt;=HX$6),REPT("n",1),IF(AND('A SAISIR'!$V25&lt;=HX$6,'A SAISIR'!$W25&gt;=HX$6),REPT("n",1),IF(AND('A SAISIR'!$X25&lt;=HX$6,'A SAISIR'!$Y25&gt;=HX$6),REPT("n",1),IF(AND('A SAISIR'!$Z25&lt;=HX$6,'A SAISIR'!$AA25&gt;=HX$6),REPT("n",1),""))))))))))))</f>
        <v/>
      </c>
      <c r="HY12" s="14" t="str">
        <f>IF(AND('A SAISIR'!$D25&lt;=HY$6,'A SAISIR'!$E25&gt;=HY$6),REPT("n",1),IF(AND('A SAISIR'!$F25&lt;=HY$6,'A SAISIR'!$G25&gt;=HY$6),REPT("n",1),IF(AND('A SAISIR'!$H25&lt;=HY$6,'A SAISIR'!$I25&gt;=HY$6),REPT("n",1),IF(AND('A SAISIR'!$J25&lt;=HY$6,'A SAISIR'!$K25&gt;=HY$6),REPT("n",1),IF(AND('A SAISIR'!$L25&lt;=HY$6,'A SAISIR'!$M25&gt;=HY$6),REPT("n",1),IF(AND('A SAISIR'!$N25&lt;=HY$6,'A SAISIR'!$O25&gt;=HY$6),REPT("n",1),IF(AND('A SAISIR'!$P25&lt;=HY$6,'A SAISIR'!$Q25&gt;=HY$6),REPT("n",1),IF(AND('A SAISIR'!$R25&lt;=HY$6,'A SAISIR'!$S25&gt;=HY$6),REPT("n",1),IF(AND('A SAISIR'!$T25&lt;=HY$6,'A SAISIR'!$U25&gt;=HY$6),REPT("n",1),IF(AND('A SAISIR'!$V25&lt;=HY$6,'A SAISIR'!$W25&gt;=HY$6),REPT("n",1),IF(AND('A SAISIR'!$X25&lt;=HY$6,'A SAISIR'!$Y25&gt;=HY$6),REPT("n",1),IF(AND('A SAISIR'!$Z25&lt;=HY$6,'A SAISIR'!$AA25&gt;=HY$6),REPT("n",1),""))))))))))))</f>
        <v/>
      </c>
      <c r="HZ12" s="14" t="str">
        <f>IF(AND('A SAISIR'!$D25&lt;=HZ$6,'A SAISIR'!$E25&gt;=HZ$6),REPT("n",1),IF(AND('A SAISIR'!$F25&lt;=HZ$6,'A SAISIR'!$G25&gt;=HZ$6),REPT("n",1),IF(AND('A SAISIR'!$H25&lt;=HZ$6,'A SAISIR'!$I25&gt;=HZ$6),REPT("n",1),IF(AND('A SAISIR'!$J25&lt;=HZ$6,'A SAISIR'!$K25&gt;=HZ$6),REPT("n",1),IF(AND('A SAISIR'!$L25&lt;=HZ$6,'A SAISIR'!$M25&gt;=HZ$6),REPT("n",1),IF(AND('A SAISIR'!$N25&lt;=HZ$6,'A SAISIR'!$O25&gt;=HZ$6),REPT("n",1),IF(AND('A SAISIR'!$P25&lt;=HZ$6,'A SAISIR'!$Q25&gt;=HZ$6),REPT("n",1),IF(AND('A SAISIR'!$R25&lt;=HZ$6,'A SAISIR'!$S25&gt;=HZ$6),REPT("n",1),IF(AND('A SAISIR'!$T25&lt;=HZ$6,'A SAISIR'!$U25&gt;=HZ$6),REPT("n",1),IF(AND('A SAISIR'!$V25&lt;=HZ$6,'A SAISIR'!$W25&gt;=HZ$6),REPT("n",1),IF(AND('A SAISIR'!$X25&lt;=HZ$6,'A SAISIR'!$Y25&gt;=HZ$6),REPT("n",1),IF(AND('A SAISIR'!$Z25&lt;=HZ$6,'A SAISIR'!$AA25&gt;=HZ$6),REPT("n",1),""))))))))))))</f>
        <v/>
      </c>
      <c r="IA12" s="14" t="str">
        <f>IF(AND('A SAISIR'!$D25&lt;=IA$6,'A SAISIR'!$E25&gt;=IA$6),REPT("n",1),IF(AND('A SAISIR'!$F25&lt;=IA$6,'A SAISIR'!$G25&gt;=IA$6),REPT("n",1),IF(AND('A SAISIR'!$H25&lt;=IA$6,'A SAISIR'!$I25&gt;=IA$6),REPT("n",1),IF(AND('A SAISIR'!$J25&lt;=IA$6,'A SAISIR'!$K25&gt;=IA$6),REPT("n",1),IF(AND('A SAISIR'!$L25&lt;=IA$6,'A SAISIR'!$M25&gt;=IA$6),REPT("n",1),IF(AND('A SAISIR'!$N25&lt;=IA$6,'A SAISIR'!$O25&gt;=IA$6),REPT("n",1),IF(AND('A SAISIR'!$P25&lt;=IA$6,'A SAISIR'!$Q25&gt;=IA$6),REPT("n",1),IF(AND('A SAISIR'!$R25&lt;=IA$6,'A SAISIR'!$S25&gt;=IA$6),REPT("n",1),IF(AND('A SAISIR'!$T25&lt;=IA$6,'A SAISIR'!$U25&gt;=IA$6),REPT("n",1),IF(AND('A SAISIR'!$V25&lt;=IA$6,'A SAISIR'!$W25&gt;=IA$6),REPT("n",1),IF(AND('A SAISIR'!$X25&lt;=IA$6,'A SAISIR'!$Y25&gt;=IA$6),REPT("n",1),IF(AND('A SAISIR'!$Z25&lt;=IA$6,'A SAISIR'!$AA25&gt;=IA$6),REPT("n",1),""))))))))))))</f>
        <v/>
      </c>
      <c r="IB12" s="14" t="str">
        <f>IF(AND('A SAISIR'!$D25&lt;=IB$6,'A SAISIR'!$E25&gt;=IB$6),REPT("n",1),IF(AND('A SAISIR'!$F25&lt;=IB$6,'A SAISIR'!$G25&gt;=IB$6),REPT("n",1),IF(AND('A SAISIR'!$H25&lt;=IB$6,'A SAISIR'!$I25&gt;=IB$6),REPT("n",1),IF(AND('A SAISIR'!$J25&lt;=IB$6,'A SAISIR'!$K25&gt;=IB$6),REPT("n",1),IF(AND('A SAISIR'!$L25&lt;=IB$6,'A SAISIR'!$M25&gt;=IB$6),REPT("n",1),IF(AND('A SAISIR'!$N25&lt;=IB$6,'A SAISIR'!$O25&gt;=IB$6),REPT("n",1),IF(AND('A SAISIR'!$P25&lt;=IB$6,'A SAISIR'!$Q25&gt;=IB$6),REPT("n",1),IF(AND('A SAISIR'!$R25&lt;=IB$6,'A SAISIR'!$S25&gt;=IB$6),REPT("n",1),IF(AND('A SAISIR'!$T25&lt;=IB$6,'A SAISIR'!$U25&gt;=IB$6),REPT("n",1),IF(AND('A SAISIR'!$V25&lt;=IB$6,'A SAISIR'!$W25&gt;=IB$6),REPT("n",1),IF(AND('A SAISIR'!$X25&lt;=IB$6,'A SAISIR'!$Y25&gt;=IB$6),REPT("n",1),IF(AND('A SAISIR'!$Z25&lt;=IB$6,'A SAISIR'!$AA25&gt;=IB$6),REPT("n",1),""))))))))))))</f>
        <v/>
      </c>
      <c r="IC12" s="14" t="str">
        <f>IF(AND('A SAISIR'!$D25&lt;=IC$6,'A SAISIR'!$E25&gt;=IC$6),REPT("n",1),IF(AND('A SAISIR'!$F25&lt;=IC$6,'A SAISIR'!$G25&gt;=IC$6),REPT("n",1),IF(AND('A SAISIR'!$H25&lt;=IC$6,'A SAISIR'!$I25&gt;=IC$6),REPT("n",1),IF(AND('A SAISIR'!$J25&lt;=IC$6,'A SAISIR'!$K25&gt;=IC$6),REPT("n",1),IF(AND('A SAISIR'!$L25&lt;=IC$6,'A SAISIR'!$M25&gt;=IC$6),REPT("n",1),IF(AND('A SAISIR'!$N25&lt;=IC$6,'A SAISIR'!$O25&gt;=IC$6),REPT("n",1),IF(AND('A SAISIR'!$P25&lt;=IC$6,'A SAISIR'!$Q25&gt;=IC$6),REPT("n",1),IF(AND('A SAISIR'!$R25&lt;=IC$6,'A SAISIR'!$S25&gt;=IC$6),REPT("n",1),IF(AND('A SAISIR'!$T25&lt;=IC$6,'A SAISIR'!$U25&gt;=IC$6),REPT("n",1),IF(AND('A SAISIR'!$V25&lt;=IC$6,'A SAISIR'!$W25&gt;=IC$6),REPT("n",1),IF(AND('A SAISIR'!$X25&lt;=IC$6,'A SAISIR'!$Y25&gt;=IC$6),REPT("n",1),IF(AND('A SAISIR'!$Z25&lt;=IC$6,'A SAISIR'!$AA25&gt;=IC$6),REPT("n",1),""))))))))))))</f>
        <v/>
      </c>
      <c r="ID12" s="14" t="str">
        <f>IF(AND('A SAISIR'!$D25&lt;=ID$6,'A SAISIR'!$E25&gt;=ID$6),REPT("n",1),IF(AND('A SAISIR'!$F25&lt;=ID$6,'A SAISIR'!$G25&gt;=ID$6),REPT("n",1),IF(AND('A SAISIR'!$H25&lt;=ID$6,'A SAISIR'!$I25&gt;=ID$6),REPT("n",1),IF(AND('A SAISIR'!$J25&lt;=ID$6,'A SAISIR'!$K25&gt;=ID$6),REPT("n",1),IF(AND('A SAISIR'!$L25&lt;=ID$6,'A SAISIR'!$M25&gt;=ID$6),REPT("n",1),IF(AND('A SAISIR'!$N25&lt;=ID$6,'A SAISIR'!$O25&gt;=ID$6),REPT("n",1),IF(AND('A SAISIR'!$P25&lt;=ID$6,'A SAISIR'!$Q25&gt;=ID$6),REPT("n",1),IF(AND('A SAISIR'!$R25&lt;=ID$6,'A SAISIR'!$S25&gt;=ID$6),REPT("n",1),IF(AND('A SAISIR'!$T25&lt;=ID$6,'A SAISIR'!$U25&gt;=ID$6),REPT("n",1),IF(AND('A SAISIR'!$V25&lt;=ID$6,'A SAISIR'!$W25&gt;=ID$6),REPT("n",1),IF(AND('A SAISIR'!$X25&lt;=ID$6,'A SAISIR'!$Y25&gt;=ID$6),REPT("n",1),IF(AND('A SAISIR'!$Z25&lt;=ID$6,'A SAISIR'!$AA25&gt;=ID$6),REPT("n",1),""))))))))))))</f>
        <v/>
      </c>
      <c r="IE12" s="14" t="str">
        <f>IF(AND('A SAISIR'!$D25&lt;=IE$6,'A SAISIR'!$E25&gt;=IE$6),REPT("n",1),IF(AND('A SAISIR'!$F25&lt;=IE$6,'A SAISIR'!$G25&gt;=IE$6),REPT("n",1),IF(AND('A SAISIR'!$H25&lt;=IE$6,'A SAISIR'!$I25&gt;=IE$6),REPT("n",1),IF(AND('A SAISIR'!$J25&lt;=IE$6,'A SAISIR'!$K25&gt;=IE$6),REPT("n",1),IF(AND('A SAISIR'!$L25&lt;=IE$6,'A SAISIR'!$M25&gt;=IE$6),REPT("n",1),IF(AND('A SAISIR'!$N25&lt;=IE$6,'A SAISIR'!$O25&gt;=IE$6),REPT("n",1),IF(AND('A SAISIR'!$P25&lt;=IE$6,'A SAISIR'!$Q25&gt;=IE$6),REPT("n",1),IF(AND('A SAISIR'!$R25&lt;=IE$6,'A SAISIR'!$S25&gt;=IE$6),REPT("n",1),IF(AND('A SAISIR'!$T25&lt;=IE$6,'A SAISIR'!$U25&gt;=IE$6),REPT("n",1),IF(AND('A SAISIR'!$V25&lt;=IE$6,'A SAISIR'!$W25&gt;=IE$6),REPT("n",1),IF(AND('A SAISIR'!$X25&lt;=IE$6,'A SAISIR'!$Y25&gt;=IE$6),REPT("n",1),IF(AND('A SAISIR'!$Z25&lt;=IE$6,'A SAISIR'!$AA25&gt;=IE$6),REPT("n",1),""))))))))))))</f>
        <v/>
      </c>
      <c r="IF12" s="14" t="str">
        <f>IF(AND('A SAISIR'!$D25&lt;=IF$6,'A SAISIR'!$E25&gt;=IF$6),REPT("n",1),IF(AND('A SAISIR'!$F25&lt;=IF$6,'A SAISIR'!$G25&gt;=IF$6),REPT("n",1),IF(AND('A SAISIR'!$H25&lt;=IF$6,'A SAISIR'!$I25&gt;=IF$6),REPT("n",1),IF(AND('A SAISIR'!$J25&lt;=IF$6,'A SAISIR'!$K25&gt;=IF$6),REPT("n",1),IF(AND('A SAISIR'!$L25&lt;=IF$6,'A SAISIR'!$M25&gt;=IF$6),REPT("n",1),IF(AND('A SAISIR'!$N25&lt;=IF$6,'A SAISIR'!$O25&gt;=IF$6),REPT("n",1),IF(AND('A SAISIR'!$P25&lt;=IF$6,'A SAISIR'!$Q25&gt;=IF$6),REPT("n",1),IF(AND('A SAISIR'!$R25&lt;=IF$6,'A SAISIR'!$S25&gt;=IF$6),REPT("n",1),IF(AND('A SAISIR'!$T25&lt;=IF$6,'A SAISIR'!$U25&gt;=IF$6),REPT("n",1),IF(AND('A SAISIR'!$V25&lt;=IF$6,'A SAISIR'!$W25&gt;=IF$6),REPT("n",1),IF(AND('A SAISIR'!$X25&lt;=IF$6,'A SAISIR'!$Y25&gt;=IF$6),REPT("n",1),IF(AND('A SAISIR'!$Z25&lt;=IF$6,'A SAISIR'!$AA25&gt;=IF$6),REPT("n",1),""))))))))))))</f>
        <v/>
      </c>
      <c r="IG12" s="14" t="str">
        <f>IF(AND('A SAISIR'!$D25&lt;=IG$6,'A SAISIR'!$E25&gt;=IG$6),REPT("n",1),IF(AND('A SAISIR'!$F25&lt;=IG$6,'A SAISIR'!$G25&gt;=IG$6),REPT("n",1),IF(AND('A SAISIR'!$H25&lt;=IG$6,'A SAISIR'!$I25&gt;=IG$6),REPT("n",1),IF(AND('A SAISIR'!$J25&lt;=IG$6,'A SAISIR'!$K25&gt;=IG$6),REPT("n",1),IF(AND('A SAISIR'!$L25&lt;=IG$6,'A SAISIR'!$M25&gt;=IG$6),REPT("n",1),IF(AND('A SAISIR'!$N25&lt;=IG$6,'A SAISIR'!$O25&gt;=IG$6),REPT("n",1),IF(AND('A SAISIR'!$P25&lt;=IG$6,'A SAISIR'!$Q25&gt;=IG$6),REPT("n",1),IF(AND('A SAISIR'!$R25&lt;=IG$6,'A SAISIR'!$S25&gt;=IG$6),REPT("n",1),IF(AND('A SAISIR'!$T25&lt;=IG$6,'A SAISIR'!$U25&gt;=IG$6),REPT("n",1),IF(AND('A SAISIR'!$V25&lt;=IG$6,'A SAISIR'!$W25&gt;=IG$6),REPT("n",1),IF(AND('A SAISIR'!$X25&lt;=IG$6,'A SAISIR'!$Y25&gt;=IG$6),REPT("n",1),IF(AND('A SAISIR'!$Z25&lt;=IG$6,'A SAISIR'!$AA25&gt;=IG$6),REPT("n",1),""))))))))))))</f>
        <v/>
      </c>
      <c r="IH12" s="14" t="str">
        <f>IF(AND('A SAISIR'!$D25&lt;=IH$6,'A SAISIR'!$E25&gt;=IH$6),REPT("n",1),IF(AND('A SAISIR'!$F25&lt;=IH$6,'A SAISIR'!$G25&gt;=IH$6),REPT("n",1),IF(AND('A SAISIR'!$H25&lt;=IH$6,'A SAISIR'!$I25&gt;=IH$6),REPT("n",1),IF(AND('A SAISIR'!$J25&lt;=IH$6,'A SAISIR'!$K25&gt;=IH$6),REPT("n",1),IF(AND('A SAISIR'!$L25&lt;=IH$6,'A SAISIR'!$M25&gt;=IH$6),REPT("n",1),IF(AND('A SAISIR'!$N25&lt;=IH$6,'A SAISIR'!$O25&gt;=IH$6),REPT("n",1),IF(AND('A SAISIR'!$P25&lt;=IH$6,'A SAISIR'!$Q25&gt;=IH$6),REPT("n",1),IF(AND('A SAISIR'!$R25&lt;=IH$6,'A SAISIR'!$S25&gt;=IH$6),REPT("n",1),IF(AND('A SAISIR'!$T25&lt;=IH$6,'A SAISIR'!$U25&gt;=IH$6),REPT("n",1),IF(AND('A SAISIR'!$V25&lt;=IH$6,'A SAISIR'!$W25&gt;=IH$6),REPT("n",1),IF(AND('A SAISIR'!$X25&lt;=IH$6,'A SAISIR'!$Y25&gt;=IH$6),REPT("n",1),IF(AND('A SAISIR'!$Z25&lt;=IH$6,'A SAISIR'!$AA25&gt;=IH$6),REPT("n",1),""))))))))))))</f>
        <v/>
      </c>
      <c r="II12" s="14" t="str">
        <f>IF(AND('A SAISIR'!$D25&lt;=II$6,'A SAISIR'!$E25&gt;=II$6),REPT("n",1),IF(AND('A SAISIR'!$F25&lt;=II$6,'A SAISIR'!$G25&gt;=II$6),REPT("n",1),IF(AND('A SAISIR'!$H25&lt;=II$6,'A SAISIR'!$I25&gt;=II$6),REPT("n",1),IF(AND('A SAISIR'!$J25&lt;=II$6,'A SAISIR'!$K25&gt;=II$6),REPT("n",1),IF(AND('A SAISIR'!$L25&lt;=II$6,'A SAISIR'!$M25&gt;=II$6),REPT("n",1),IF(AND('A SAISIR'!$N25&lt;=II$6,'A SAISIR'!$O25&gt;=II$6),REPT("n",1),IF(AND('A SAISIR'!$P25&lt;=II$6,'A SAISIR'!$Q25&gt;=II$6),REPT("n",1),IF(AND('A SAISIR'!$R25&lt;=II$6,'A SAISIR'!$S25&gt;=II$6),REPT("n",1),IF(AND('A SAISIR'!$T25&lt;=II$6,'A SAISIR'!$U25&gt;=II$6),REPT("n",1),IF(AND('A SAISIR'!$V25&lt;=II$6,'A SAISIR'!$W25&gt;=II$6),REPT("n",1),IF(AND('A SAISIR'!$X25&lt;=II$6,'A SAISIR'!$Y25&gt;=II$6),REPT("n",1),IF(AND('A SAISIR'!$Z25&lt;=II$6,'A SAISIR'!$AA25&gt;=II$6),REPT("n",1),""))))))))))))</f>
        <v/>
      </c>
      <c r="IJ12" s="14" t="str">
        <f>IF(AND('A SAISIR'!$D25&lt;=IJ$6,'A SAISIR'!$E25&gt;=IJ$6),REPT("n",1),IF(AND('A SAISIR'!$F25&lt;=IJ$6,'A SAISIR'!$G25&gt;=IJ$6),REPT("n",1),IF(AND('A SAISIR'!$H25&lt;=IJ$6,'A SAISIR'!$I25&gt;=IJ$6),REPT("n",1),IF(AND('A SAISIR'!$J25&lt;=IJ$6,'A SAISIR'!$K25&gt;=IJ$6),REPT("n",1),IF(AND('A SAISIR'!$L25&lt;=IJ$6,'A SAISIR'!$M25&gt;=IJ$6),REPT("n",1),IF(AND('A SAISIR'!$N25&lt;=IJ$6,'A SAISIR'!$O25&gt;=IJ$6),REPT("n",1),IF(AND('A SAISIR'!$P25&lt;=IJ$6,'A SAISIR'!$Q25&gt;=IJ$6),REPT("n",1),IF(AND('A SAISIR'!$R25&lt;=IJ$6,'A SAISIR'!$S25&gt;=IJ$6),REPT("n",1),IF(AND('A SAISIR'!$T25&lt;=IJ$6,'A SAISIR'!$U25&gt;=IJ$6),REPT("n",1),IF(AND('A SAISIR'!$V25&lt;=IJ$6,'A SAISIR'!$W25&gt;=IJ$6),REPT("n",1),IF(AND('A SAISIR'!$X25&lt;=IJ$6,'A SAISIR'!$Y25&gt;=IJ$6),REPT("n",1),IF(AND('A SAISIR'!$Z25&lt;=IJ$6,'A SAISIR'!$AA25&gt;=IJ$6),REPT("n",1),""))))))))))))</f>
        <v/>
      </c>
      <c r="IK12" s="14" t="str">
        <f>IF(AND('A SAISIR'!$D25&lt;=IK$6,'A SAISIR'!$E25&gt;=IK$6),REPT("n",1),IF(AND('A SAISIR'!$F25&lt;=IK$6,'A SAISIR'!$G25&gt;=IK$6),REPT("n",1),IF(AND('A SAISIR'!$H25&lt;=IK$6,'A SAISIR'!$I25&gt;=IK$6),REPT("n",1),IF(AND('A SAISIR'!$J25&lt;=IK$6,'A SAISIR'!$K25&gt;=IK$6),REPT("n",1),IF(AND('A SAISIR'!$L25&lt;=IK$6,'A SAISIR'!$M25&gt;=IK$6),REPT("n",1),IF(AND('A SAISIR'!$N25&lt;=IK$6,'A SAISIR'!$O25&gt;=IK$6),REPT("n",1),IF(AND('A SAISIR'!$P25&lt;=IK$6,'A SAISIR'!$Q25&gt;=IK$6),REPT("n",1),IF(AND('A SAISIR'!$R25&lt;=IK$6,'A SAISIR'!$S25&gt;=IK$6),REPT("n",1),IF(AND('A SAISIR'!$T25&lt;=IK$6,'A SAISIR'!$U25&gt;=IK$6),REPT("n",1),IF(AND('A SAISIR'!$V25&lt;=IK$6,'A SAISIR'!$W25&gt;=IK$6),REPT("n",1),IF(AND('A SAISIR'!$X25&lt;=IK$6,'A SAISIR'!$Y25&gt;=IK$6),REPT("n",1),IF(AND('A SAISIR'!$Z25&lt;=IK$6,'A SAISIR'!$AA25&gt;=IK$6),REPT("n",1),""))))))))))))</f>
        <v/>
      </c>
      <c r="IL12" s="14" t="str">
        <f>IF(AND('A SAISIR'!$D25&lt;=IL$6,'A SAISIR'!$E25&gt;=IL$6),REPT("n",1),IF(AND('A SAISIR'!$F25&lt;=IL$6,'A SAISIR'!$G25&gt;=IL$6),REPT("n",1),IF(AND('A SAISIR'!$H25&lt;=IL$6,'A SAISIR'!$I25&gt;=IL$6),REPT("n",1),IF(AND('A SAISIR'!$J25&lt;=IL$6,'A SAISIR'!$K25&gt;=IL$6),REPT("n",1),IF(AND('A SAISIR'!$L25&lt;=IL$6,'A SAISIR'!$M25&gt;=IL$6),REPT("n",1),IF(AND('A SAISIR'!$N25&lt;=IL$6,'A SAISIR'!$O25&gt;=IL$6),REPT("n",1),IF(AND('A SAISIR'!$P25&lt;=IL$6,'A SAISIR'!$Q25&gt;=IL$6),REPT("n",1),IF(AND('A SAISIR'!$R25&lt;=IL$6,'A SAISIR'!$S25&gt;=IL$6),REPT("n",1),IF(AND('A SAISIR'!$T25&lt;=IL$6,'A SAISIR'!$U25&gt;=IL$6),REPT("n",1),IF(AND('A SAISIR'!$V25&lt;=IL$6,'A SAISIR'!$W25&gt;=IL$6),REPT("n",1),IF(AND('A SAISIR'!$X25&lt;=IL$6,'A SAISIR'!$Y25&gt;=IL$6),REPT("n",1),IF(AND('A SAISIR'!$Z25&lt;=IL$6,'A SAISIR'!$AA25&gt;=IL$6),REPT("n",1),""))))))))))))</f>
        <v/>
      </c>
      <c r="IM12" s="14" t="str">
        <f>IF(AND('A SAISIR'!$D25&lt;=IM$6,'A SAISIR'!$E25&gt;=IM$6),REPT("n",1),IF(AND('A SAISIR'!$F25&lt;=IM$6,'A SAISIR'!$G25&gt;=IM$6),REPT("n",1),IF(AND('A SAISIR'!$H25&lt;=IM$6,'A SAISIR'!$I25&gt;=IM$6),REPT("n",1),IF(AND('A SAISIR'!$J25&lt;=IM$6,'A SAISIR'!$K25&gt;=IM$6),REPT("n",1),IF(AND('A SAISIR'!$L25&lt;=IM$6,'A SAISIR'!$M25&gt;=IM$6),REPT("n",1),IF(AND('A SAISIR'!$N25&lt;=IM$6,'A SAISIR'!$O25&gt;=IM$6),REPT("n",1),IF(AND('A SAISIR'!$P25&lt;=IM$6,'A SAISIR'!$Q25&gt;=IM$6),REPT("n",1),IF(AND('A SAISIR'!$R25&lt;=IM$6,'A SAISIR'!$S25&gt;=IM$6),REPT("n",1),IF(AND('A SAISIR'!$T25&lt;=IM$6,'A SAISIR'!$U25&gt;=IM$6),REPT("n",1),IF(AND('A SAISIR'!$V25&lt;=IM$6,'A SAISIR'!$W25&gt;=IM$6),REPT("n",1),IF(AND('A SAISIR'!$X25&lt;=IM$6,'A SAISIR'!$Y25&gt;=IM$6),REPT("n",1),IF(AND('A SAISIR'!$Z25&lt;=IM$6,'A SAISIR'!$AA25&gt;=IM$6),REPT("n",1),""))))))))))))</f>
        <v/>
      </c>
      <c r="IN12" s="14" t="str">
        <f>IF(AND('A SAISIR'!$D25&lt;=IN$6,'A SAISIR'!$E25&gt;=IN$6),REPT("n",1),IF(AND('A SAISIR'!$F25&lt;=IN$6,'A SAISIR'!$G25&gt;=IN$6),REPT("n",1),IF(AND('A SAISIR'!$H25&lt;=IN$6,'A SAISIR'!$I25&gt;=IN$6),REPT("n",1),IF(AND('A SAISIR'!$J25&lt;=IN$6,'A SAISIR'!$K25&gt;=IN$6),REPT("n",1),IF(AND('A SAISIR'!$L25&lt;=IN$6,'A SAISIR'!$M25&gt;=IN$6),REPT("n",1),IF(AND('A SAISIR'!$N25&lt;=IN$6,'A SAISIR'!$O25&gt;=IN$6),REPT("n",1),IF(AND('A SAISIR'!$P25&lt;=IN$6,'A SAISIR'!$Q25&gt;=IN$6),REPT("n",1),IF(AND('A SAISIR'!$R25&lt;=IN$6,'A SAISIR'!$S25&gt;=IN$6),REPT("n",1),IF(AND('A SAISIR'!$T25&lt;=IN$6,'A SAISIR'!$U25&gt;=IN$6),REPT("n",1),IF(AND('A SAISIR'!$V25&lt;=IN$6,'A SAISIR'!$W25&gt;=IN$6),REPT("n",1),IF(AND('A SAISIR'!$X25&lt;=IN$6,'A SAISIR'!$Y25&gt;=IN$6),REPT("n",1),IF(AND('A SAISIR'!$Z25&lt;=IN$6,'A SAISIR'!$AA25&gt;=IN$6),REPT("n",1),""))))))))))))</f>
        <v/>
      </c>
      <c r="IO12" s="14" t="str">
        <f>IF(AND('A SAISIR'!$D25&lt;=IO$6,'A SAISIR'!$E25&gt;=IO$6),REPT("n",1),IF(AND('A SAISIR'!$F25&lt;=IO$6,'A SAISIR'!$G25&gt;=IO$6),REPT("n",1),IF(AND('A SAISIR'!$H25&lt;=IO$6,'A SAISIR'!$I25&gt;=IO$6),REPT("n",1),IF(AND('A SAISIR'!$J25&lt;=IO$6,'A SAISIR'!$K25&gt;=IO$6),REPT("n",1),IF(AND('A SAISIR'!$L25&lt;=IO$6,'A SAISIR'!$M25&gt;=IO$6),REPT("n",1),IF(AND('A SAISIR'!$N25&lt;=IO$6,'A SAISIR'!$O25&gt;=IO$6),REPT("n",1),IF(AND('A SAISIR'!$P25&lt;=IO$6,'A SAISIR'!$Q25&gt;=IO$6),REPT("n",1),IF(AND('A SAISIR'!$R25&lt;=IO$6,'A SAISIR'!$S25&gt;=IO$6),REPT("n",1),IF(AND('A SAISIR'!$T25&lt;=IO$6,'A SAISIR'!$U25&gt;=IO$6),REPT("n",1),IF(AND('A SAISIR'!$V25&lt;=IO$6,'A SAISIR'!$W25&gt;=IO$6),REPT("n",1),IF(AND('A SAISIR'!$X25&lt;=IO$6,'A SAISIR'!$Y25&gt;=IO$6),REPT("n",1),IF(AND('A SAISIR'!$Z25&lt;=IO$6,'A SAISIR'!$AA25&gt;=IO$6),REPT("n",1),""))))))))))))</f>
        <v/>
      </c>
      <c r="IP12" s="14" t="str">
        <f>IF(AND('A SAISIR'!$D25&lt;=IP$6,'A SAISIR'!$E25&gt;=IP$6),REPT("n",1),IF(AND('A SAISIR'!$F25&lt;=IP$6,'A SAISIR'!$G25&gt;=IP$6),REPT("n",1),IF(AND('A SAISIR'!$H25&lt;=IP$6,'A SAISIR'!$I25&gt;=IP$6),REPT("n",1),IF(AND('A SAISIR'!$J25&lt;=IP$6,'A SAISIR'!$K25&gt;=IP$6),REPT("n",1),IF(AND('A SAISIR'!$L25&lt;=IP$6,'A SAISIR'!$M25&gt;=IP$6),REPT("n",1),IF(AND('A SAISIR'!$N25&lt;=IP$6,'A SAISIR'!$O25&gt;=IP$6),REPT("n",1),IF(AND('A SAISIR'!$P25&lt;=IP$6,'A SAISIR'!$Q25&gt;=IP$6),REPT("n",1),IF(AND('A SAISIR'!$R25&lt;=IP$6,'A SAISIR'!$S25&gt;=IP$6),REPT("n",1),IF(AND('A SAISIR'!$T25&lt;=IP$6,'A SAISIR'!$U25&gt;=IP$6),REPT("n",1),IF(AND('A SAISIR'!$V25&lt;=IP$6,'A SAISIR'!$W25&gt;=IP$6),REPT("n",1),IF(AND('A SAISIR'!$X25&lt;=IP$6,'A SAISIR'!$Y25&gt;=IP$6),REPT("n",1),IF(AND('A SAISIR'!$Z25&lt;=IP$6,'A SAISIR'!$AA25&gt;=IP$6),REPT("n",1),""))))))))))))</f>
        <v/>
      </c>
      <c r="IQ12" s="14" t="str">
        <f>IF(AND('A SAISIR'!$D25&lt;=IQ$6,'A SAISIR'!$E25&gt;=IQ$6),REPT("n",1),IF(AND('A SAISIR'!$F25&lt;=IQ$6,'A SAISIR'!$G25&gt;=IQ$6),REPT("n",1),IF(AND('A SAISIR'!$H25&lt;=IQ$6,'A SAISIR'!$I25&gt;=IQ$6),REPT("n",1),IF(AND('A SAISIR'!$J25&lt;=IQ$6,'A SAISIR'!$K25&gt;=IQ$6),REPT("n",1),IF(AND('A SAISIR'!$L25&lt;=IQ$6,'A SAISIR'!$M25&gt;=IQ$6),REPT("n",1),IF(AND('A SAISIR'!$N25&lt;=IQ$6,'A SAISIR'!$O25&gt;=IQ$6),REPT("n",1),IF(AND('A SAISIR'!$P25&lt;=IQ$6,'A SAISIR'!$Q25&gt;=IQ$6),REPT("n",1),IF(AND('A SAISIR'!$R25&lt;=IQ$6,'A SAISIR'!$S25&gt;=IQ$6),REPT("n",1),IF(AND('A SAISIR'!$T25&lt;=IQ$6,'A SAISIR'!$U25&gt;=IQ$6),REPT("n",1),IF(AND('A SAISIR'!$V25&lt;=IQ$6,'A SAISIR'!$W25&gt;=IQ$6),REPT("n",1),IF(AND('A SAISIR'!$X25&lt;=IQ$6,'A SAISIR'!$Y25&gt;=IQ$6),REPT("n",1),IF(AND('A SAISIR'!$Z25&lt;=IQ$6,'A SAISIR'!$AA25&gt;=IQ$6),REPT("n",1),""))))))))))))</f>
        <v/>
      </c>
      <c r="IR12" s="14" t="str">
        <f>IF(AND('A SAISIR'!$D25&lt;=IR$6,'A SAISIR'!$E25&gt;=IR$6),REPT("n",1),IF(AND('A SAISIR'!$F25&lt;=IR$6,'A SAISIR'!$G25&gt;=IR$6),REPT("n",1),IF(AND('A SAISIR'!$H25&lt;=IR$6,'A SAISIR'!$I25&gt;=IR$6),REPT("n",1),IF(AND('A SAISIR'!$J25&lt;=IR$6,'A SAISIR'!$K25&gt;=IR$6),REPT("n",1),IF(AND('A SAISIR'!$L25&lt;=IR$6,'A SAISIR'!$M25&gt;=IR$6),REPT("n",1),IF(AND('A SAISIR'!$N25&lt;=IR$6,'A SAISIR'!$O25&gt;=IR$6),REPT("n",1),IF(AND('A SAISIR'!$P25&lt;=IR$6,'A SAISIR'!$Q25&gt;=IR$6),REPT("n",1),IF(AND('A SAISIR'!$R25&lt;=IR$6,'A SAISIR'!$S25&gt;=IR$6),REPT("n",1),IF(AND('A SAISIR'!$T25&lt;=IR$6,'A SAISIR'!$U25&gt;=IR$6),REPT("n",1),IF(AND('A SAISIR'!$V25&lt;=IR$6,'A SAISIR'!$W25&gt;=IR$6),REPT("n",1),IF(AND('A SAISIR'!$X25&lt;=IR$6,'A SAISIR'!$Y25&gt;=IR$6),REPT("n",1),IF(AND('A SAISIR'!$Z25&lt;=IR$6,'A SAISIR'!$AA25&gt;=IR$6),REPT("n",1),""))))))))))))</f>
        <v/>
      </c>
      <c r="IS12" s="14" t="str">
        <f>IF(AND('A SAISIR'!$D25&lt;=IS$6,'A SAISIR'!$E25&gt;=IS$6),REPT("n",1),IF(AND('A SAISIR'!$F25&lt;=IS$6,'A SAISIR'!$G25&gt;=IS$6),REPT("n",1),IF(AND('A SAISIR'!$H25&lt;=IS$6,'A SAISIR'!$I25&gt;=IS$6),REPT("n",1),IF(AND('A SAISIR'!$J25&lt;=IS$6,'A SAISIR'!$K25&gt;=IS$6),REPT("n",1),IF(AND('A SAISIR'!$L25&lt;=IS$6,'A SAISIR'!$M25&gt;=IS$6),REPT("n",1),IF(AND('A SAISIR'!$N25&lt;=IS$6,'A SAISIR'!$O25&gt;=IS$6),REPT("n",1),IF(AND('A SAISIR'!$P25&lt;=IS$6,'A SAISIR'!$Q25&gt;=IS$6),REPT("n",1),IF(AND('A SAISIR'!$R25&lt;=IS$6,'A SAISIR'!$S25&gt;=IS$6),REPT("n",1),IF(AND('A SAISIR'!$T25&lt;=IS$6,'A SAISIR'!$U25&gt;=IS$6),REPT("n",1),IF(AND('A SAISIR'!$V25&lt;=IS$6,'A SAISIR'!$W25&gt;=IS$6),REPT("n",1),IF(AND('A SAISIR'!$X25&lt;=IS$6,'A SAISIR'!$Y25&gt;=IS$6),REPT("n",1),IF(AND('A SAISIR'!$Z25&lt;=IS$6,'A SAISIR'!$AA25&gt;=IS$6),REPT("n",1),""))))))))))))</f>
        <v/>
      </c>
      <c r="IT12" s="14" t="str">
        <f>IF(AND('A SAISIR'!$D25&lt;=IT$6,'A SAISIR'!$E25&gt;=IT$6),REPT("n",1),IF(AND('A SAISIR'!$F25&lt;=IT$6,'A SAISIR'!$G25&gt;=IT$6),REPT("n",1),IF(AND('A SAISIR'!$H25&lt;=IT$6,'A SAISIR'!$I25&gt;=IT$6),REPT("n",1),IF(AND('A SAISIR'!$J25&lt;=IT$6,'A SAISIR'!$K25&gt;=IT$6),REPT("n",1),IF(AND('A SAISIR'!$L25&lt;=IT$6,'A SAISIR'!$M25&gt;=IT$6),REPT("n",1),IF(AND('A SAISIR'!$N25&lt;=IT$6,'A SAISIR'!$O25&gt;=IT$6),REPT("n",1),IF(AND('A SAISIR'!$P25&lt;=IT$6,'A SAISIR'!$Q25&gt;=IT$6),REPT("n",1),IF(AND('A SAISIR'!$R25&lt;=IT$6,'A SAISIR'!$S25&gt;=IT$6),REPT("n",1),IF(AND('A SAISIR'!$T25&lt;=IT$6,'A SAISIR'!$U25&gt;=IT$6),REPT("n",1),IF(AND('A SAISIR'!$V25&lt;=IT$6,'A SAISIR'!$W25&gt;=IT$6),REPT("n",1),IF(AND('A SAISIR'!$X25&lt;=IT$6,'A SAISIR'!$Y25&gt;=IT$6),REPT("n",1),IF(AND('A SAISIR'!$Z25&lt;=IT$6,'A SAISIR'!$AA25&gt;=IT$6),REPT("n",1),""))))))))))))</f>
        <v/>
      </c>
      <c r="IU12" s="14" t="str">
        <f>IF(AND('A SAISIR'!$D25&lt;=IU$6,'A SAISIR'!$E25&gt;=IU$6),REPT("n",1),IF(AND('A SAISIR'!$F25&lt;=IU$6,'A SAISIR'!$G25&gt;=IU$6),REPT("n",1),IF(AND('A SAISIR'!$H25&lt;=IU$6,'A SAISIR'!$I25&gt;=IU$6),REPT("n",1),IF(AND('A SAISIR'!$J25&lt;=IU$6,'A SAISIR'!$K25&gt;=IU$6),REPT("n",1),IF(AND('A SAISIR'!$L25&lt;=IU$6,'A SAISIR'!$M25&gt;=IU$6),REPT("n",1),IF(AND('A SAISIR'!$N25&lt;=IU$6,'A SAISIR'!$O25&gt;=IU$6),REPT("n",1),IF(AND('A SAISIR'!$P25&lt;=IU$6,'A SAISIR'!$Q25&gt;=IU$6),REPT("n",1),IF(AND('A SAISIR'!$R25&lt;=IU$6,'A SAISIR'!$S25&gt;=IU$6),REPT("n",1),IF(AND('A SAISIR'!$T25&lt;=IU$6,'A SAISIR'!$U25&gt;=IU$6),REPT("n",1),IF(AND('A SAISIR'!$V25&lt;=IU$6,'A SAISIR'!$W25&gt;=IU$6),REPT("n",1),IF(AND('A SAISIR'!$X25&lt;=IU$6,'A SAISIR'!$Y25&gt;=IU$6),REPT("n",1),IF(AND('A SAISIR'!$Z25&lt;=IU$6,'A SAISIR'!$AA25&gt;=IU$6),REPT("n",1),""))))))))))))</f>
        <v/>
      </c>
      <c r="IV12" s="14" t="str">
        <f>IF(AND('A SAISIR'!$D25&lt;=IV$6,'A SAISIR'!$E25&gt;=IV$6),REPT("n",1),IF(AND('A SAISIR'!$F25&lt;=IV$6,'A SAISIR'!$G25&gt;=IV$6),REPT("n",1),IF(AND('A SAISIR'!$H25&lt;=IV$6,'A SAISIR'!$I25&gt;=IV$6),REPT("n",1),IF(AND('A SAISIR'!$J25&lt;=IV$6,'A SAISIR'!$K25&gt;=IV$6),REPT("n",1),IF(AND('A SAISIR'!$L25&lt;=IV$6,'A SAISIR'!$M25&gt;=IV$6),REPT("n",1),IF(AND('A SAISIR'!$N25&lt;=IV$6,'A SAISIR'!$O25&gt;=IV$6),REPT("n",1),IF(AND('A SAISIR'!$P25&lt;=IV$6,'A SAISIR'!$Q25&gt;=IV$6),REPT("n",1),IF(AND('A SAISIR'!$R25&lt;=IV$6,'A SAISIR'!$S25&gt;=IV$6),REPT("n",1),IF(AND('A SAISIR'!$T25&lt;=IV$6,'A SAISIR'!$U25&gt;=IV$6),REPT("n",1),IF(AND('A SAISIR'!$V25&lt;=IV$6,'A SAISIR'!$W25&gt;=IV$6),REPT("n",1),IF(AND('A SAISIR'!$X25&lt;=IV$6,'A SAISIR'!$Y25&gt;=IV$6),REPT("n",1),IF(AND('A SAISIR'!$Z25&lt;=IV$6,'A SAISIR'!$AA25&gt;=IV$6),REPT("n",1),""))))))))))))</f>
        <v/>
      </c>
      <c r="IW12" s="14" t="str">
        <f>IF(AND('A SAISIR'!$D25&lt;=IW$6,'A SAISIR'!$E25&gt;=IW$6),REPT("n",1),IF(AND('A SAISIR'!$F25&lt;=IW$6,'A SAISIR'!$G25&gt;=IW$6),REPT("n",1),IF(AND('A SAISIR'!$H25&lt;=IW$6,'A SAISIR'!$I25&gt;=IW$6),REPT("n",1),IF(AND('A SAISIR'!$J25&lt;=IW$6,'A SAISIR'!$K25&gt;=IW$6),REPT("n",1),IF(AND('A SAISIR'!$L25&lt;=IW$6,'A SAISIR'!$M25&gt;=IW$6),REPT("n",1),IF(AND('A SAISIR'!$N25&lt;=IW$6,'A SAISIR'!$O25&gt;=IW$6),REPT("n",1),IF(AND('A SAISIR'!$P25&lt;=IW$6,'A SAISIR'!$Q25&gt;=IW$6),REPT("n",1),IF(AND('A SAISIR'!$R25&lt;=IW$6,'A SAISIR'!$S25&gt;=IW$6),REPT("n",1),IF(AND('A SAISIR'!$T25&lt;=IW$6,'A SAISIR'!$U25&gt;=IW$6),REPT("n",1),IF(AND('A SAISIR'!$V25&lt;=IW$6,'A SAISIR'!$W25&gt;=IW$6),REPT("n",1),IF(AND('A SAISIR'!$X25&lt;=IW$6,'A SAISIR'!$Y25&gt;=IW$6),REPT("n",1),IF(AND('A SAISIR'!$Z25&lt;=IW$6,'A SAISIR'!$AA25&gt;=IW$6),REPT("n",1),""))))))))))))</f>
        <v/>
      </c>
      <c r="IX12" s="14" t="str">
        <f>IF(AND('A SAISIR'!$D25&lt;=IX$6,'A SAISIR'!$E25&gt;=IX$6),REPT("n",1),IF(AND('A SAISIR'!$F25&lt;=IX$6,'A SAISIR'!$G25&gt;=IX$6),REPT("n",1),IF(AND('A SAISIR'!$H25&lt;=IX$6,'A SAISIR'!$I25&gt;=IX$6),REPT("n",1),IF(AND('A SAISIR'!$J25&lt;=IX$6,'A SAISIR'!$K25&gt;=IX$6),REPT("n",1),IF(AND('A SAISIR'!$L25&lt;=IX$6,'A SAISIR'!$M25&gt;=IX$6),REPT("n",1),IF(AND('A SAISIR'!$N25&lt;=IX$6,'A SAISIR'!$O25&gt;=IX$6),REPT("n",1),IF(AND('A SAISIR'!$P25&lt;=IX$6,'A SAISIR'!$Q25&gt;=IX$6),REPT("n",1),IF(AND('A SAISIR'!$R25&lt;=IX$6,'A SAISIR'!$S25&gt;=IX$6),REPT("n",1),IF(AND('A SAISIR'!$T25&lt;=IX$6,'A SAISIR'!$U25&gt;=IX$6),REPT("n",1),IF(AND('A SAISIR'!$V25&lt;=IX$6,'A SAISIR'!$W25&gt;=IX$6),REPT("n",1),IF(AND('A SAISIR'!$X25&lt;=IX$6,'A SAISIR'!$Y25&gt;=IX$6),REPT("n",1),IF(AND('A SAISIR'!$Z25&lt;=IX$6,'A SAISIR'!$AA25&gt;=IX$6),REPT("n",1),""))))))))))))</f>
        <v/>
      </c>
      <c r="IY12" s="14" t="str">
        <f>IF(AND('A SAISIR'!$D25&lt;=IY$6,'A SAISIR'!$E25&gt;=IY$6),REPT("n",1),IF(AND('A SAISIR'!$F25&lt;=IY$6,'A SAISIR'!$G25&gt;=IY$6),REPT("n",1),IF(AND('A SAISIR'!$H25&lt;=IY$6,'A SAISIR'!$I25&gt;=IY$6),REPT("n",1),IF(AND('A SAISIR'!$J25&lt;=IY$6,'A SAISIR'!$K25&gt;=IY$6),REPT("n",1),IF(AND('A SAISIR'!$L25&lt;=IY$6,'A SAISIR'!$M25&gt;=IY$6),REPT("n",1),IF(AND('A SAISIR'!$N25&lt;=IY$6,'A SAISIR'!$O25&gt;=IY$6),REPT("n",1),IF(AND('A SAISIR'!$P25&lt;=IY$6,'A SAISIR'!$Q25&gt;=IY$6),REPT("n",1),IF(AND('A SAISIR'!$R25&lt;=IY$6,'A SAISIR'!$S25&gt;=IY$6),REPT("n",1),IF(AND('A SAISIR'!$T25&lt;=IY$6,'A SAISIR'!$U25&gt;=IY$6),REPT("n",1),IF(AND('A SAISIR'!$V25&lt;=IY$6,'A SAISIR'!$W25&gt;=IY$6),REPT("n",1),IF(AND('A SAISIR'!$X25&lt;=IY$6,'A SAISIR'!$Y25&gt;=IY$6),REPT("n",1),IF(AND('A SAISIR'!$Z25&lt;=IY$6,'A SAISIR'!$AA25&gt;=IY$6),REPT("n",1),""))))))))))))</f>
        <v/>
      </c>
      <c r="IZ12" s="14" t="str">
        <f>IF(AND('A SAISIR'!$D25&lt;=IZ$6,'A SAISIR'!$E25&gt;=IZ$6),REPT("n",1),IF(AND('A SAISIR'!$F25&lt;=IZ$6,'A SAISIR'!$G25&gt;=IZ$6),REPT("n",1),IF(AND('A SAISIR'!$H25&lt;=IZ$6,'A SAISIR'!$I25&gt;=IZ$6),REPT("n",1),IF(AND('A SAISIR'!$J25&lt;=IZ$6,'A SAISIR'!$K25&gt;=IZ$6),REPT("n",1),IF(AND('A SAISIR'!$L25&lt;=IZ$6,'A SAISIR'!$M25&gt;=IZ$6),REPT("n",1),IF(AND('A SAISIR'!$N25&lt;=IZ$6,'A SAISIR'!$O25&gt;=IZ$6),REPT("n",1),IF(AND('A SAISIR'!$P25&lt;=IZ$6,'A SAISIR'!$Q25&gt;=IZ$6),REPT("n",1),IF(AND('A SAISIR'!$R25&lt;=IZ$6,'A SAISIR'!$S25&gt;=IZ$6),REPT("n",1),IF(AND('A SAISIR'!$T25&lt;=IZ$6,'A SAISIR'!$U25&gt;=IZ$6),REPT("n",1),IF(AND('A SAISIR'!$V25&lt;=IZ$6,'A SAISIR'!$W25&gt;=IZ$6),REPT("n",1),IF(AND('A SAISIR'!$X25&lt;=IZ$6,'A SAISIR'!$Y25&gt;=IZ$6),REPT("n",1),IF(AND('A SAISIR'!$Z25&lt;=IZ$6,'A SAISIR'!$AA25&gt;=IZ$6),REPT("n",1),""))))))))))))</f>
        <v/>
      </c>
      <c r="JA12" s="14" t="str">
        <f>IF(AND('A SAISIR'!$D25&lt;=JA$6,'A SAISIR'!$E25&gt;=JA$6),REPT("n",1),IF(AND('A SAISIR'!$F25&lt;=JA$6,'A SAISIR'!$G25&gt;=JA$6),REPT("n",1),IF(AND('A SAISIR'!$H25&lt;=JA$6,'A SAISIR'!$I25&gt;=JA$6),REPT("n",1),IF(AND('A SAISIR'!$J25&lt;=JA$6,'A SAISIR'!$K25&gt;=JA$6),REPT("n",1),IF(AND('A SAISIR'!$L25&lt;=JA$6,'A SAISIR'!$M25&gt;=JA$6),REPT("n",1),IF(AND('A SAISIR'!$N25&lt;=JA$6,'A SAISIR'!$O25&gt;=JA$6),REPT("n",1),IF(AND('A SAISIR'!$P25&lt;=JA$6,'A SAISIR'!$Q25&gt;=JA$6),REPT("n",1),IF(AND('A SAISIR'!$R25&lt;=JA$6,'A SAISIR'!$S25&gt;=JA$6),REPT("n",1),IF(AND('A SAISIR'!$T25&lt;=JA$6,'A SAISIR'!$U25&gt;=JA$6),REPT("n",1),IF(AND('A SAISIR'!$V25&lt;=JA$6,'A SAISIR'!$W25&gt;=JA$6),REPT("n",1),IF(AND('A SAISIR'!$X25&lt;=JA$6,'A SAISIR'!$Y25&gt;=JA$6),REPT("n",1),IF(AND('A SAISIR'!$Z25&lt;=JA$6,'A SAISIR'!$AA25&gt;=JA$6),REPT("n",1),""))))))))))))</f>
        <v/>
      </c>
      <c r="JB12" s="14" t="str">
        <f>IF(AND('A SAISIR'!$D25&lt;=JB$6,'A SAISIR'!$E25&gt;=JB$6),REPT("n",1),IF(AND('A SAISIR'!$F25&lt;=JB$6,'A SAISIR'!$G25&gt;=JB$6),REPT("n",1),IF(AND('A SAISIR'!$H25&lt;=JB$6,'A SAISIR'!$I25&gt;=JB$6),REPT("n",1),IF(AND('A SAISIR'!$J25&lt;=JB$6,'A SAISIR'!$K25&gt;=JB$6),REPT("n",1),IF(AND('A SAISIR'!$L25&lt;=JB$6,'A SAISIR'!$M25&gt;=JB$6),REPT("n",1),IF(AND('A SAISIR'!$N25&lt;=JB$6,'A SAISIR'!$O25&gt;=JB$6),REPT("n",1),IF(AND('A SAISIR'!$P25&lt;=JB$6,'A SAISIR'!$Q25&gt;=JB$6),REPT("n",1),IF(AND('A SAISIR'!$R25&lt;=JB$6,'A SAISIR'!$S25&gt;=JB$6),REPT("n",1),IF(AND('A SAISIR'!$T25&lt;=JB$6,'A SAISIR'!$U25&gt;=JB$6),REPT("n",1),IF(AND('A SAISIR'!$V25&lt;=JB$6,'A SAISIR'!$W25&gt;=JB$6),REPT("n",1),IF(AND('A SAISIR'!$X25&lt;=JB$6,'A SAISIR'!$Y25&gt;=JB$6),REPT("n",1),IF(AND('A SAISIR'!$Z25&lt;=JB$6,'A SAISIR'!$AA25&gt;=JB$6),REPT("n",1),""))))))))))))</f>
        <v/>
      </c>
      <c r="JC12" s="14" t="str">
        <f>IF(AND('A SAISIR'!$D25&lt;=JC$6,'A SAISIR'!$E25&gt;=JC$6),REPT("n",1),IF(AND('A SAISIR'!$F25&lt;=JC$6,'A SAISIR'!$G25&gt;=JC$6),REPT("n",1),IF(AND('A SAISIR'!$H25&lt;=JC$6,'A SAISIR'!$I25&gt;=JC$6),REPT("n",1),IF(AND('A SAISIR'!$J25&lt;=JC$6,'A SAISIR'!$K25&gt;=JC$6),REPT("n",1),IF(AND('A SAISIR'!$L25&lt;=JC$6,'A SAISIR'!$M25&gt;=JC$6),REPT("n",1),IF(AND('A SAISIR'!$N25&lt;=JC$6,'A SAISIR'!$O25&gt;=JC$6),REPT("n",1),IF(AND('A SAISIR'!$P25&lt;=JC$6,'A SAISIR'!$Q25&gt;=JC$6),REPT("n",1),IF(AND('A SAISIR'!$R25&lt;=JC$6,'A SAISIR'!$S25&gt;=JC$6),REPT("n",1),IF(AND('A SAISIR'!$T25&lt;=JC$6,'A SAISIR'!$U25&gt;=JC$6),REPT("n",1),IF(AND('A SAISIR'!$V25&lt;=JC$6,'A SAISIR'!$W25&gt;=JC$6),REPT("n",1),IF(AND('A SAISIR'!$X25&lt;=JC$6,'A SAISIR'!$Y25&gt;=JC$6),REPT("n",1),IF(AND('A SAISIR'!$Z25&lt;=JC$6,'A SAISIR'!$AA25&gt;=JC$6),REPT("n",1),""))))))))))))</f>
        <v/>
      </c>
      <c r="JD12" s="14" t="str">
        <f>IF(AND('A SAISIR'!$D25&lt;=JD$6,'A SAISIR'!$E25&gt;=JD$6),REPT("n",1),IF(AND('A SAISIR'!$F25&lt;=JD$6,'A SAISIR'!$G25&gt;=JD$6),REPT("n",1),IF(AND('A SAISIR'!$H25&lt;=JD$6,'A SAISIR'!$I25&gt;=JD$6),REPT("n",1),IF(AND('A SAISIR'!$J25&lt;=JD$6,'A SAISIR'!$K25&gt;=JD$6),REPT("n",1),IF(AND('A SAISIR'!$L25&lt;=JD$6,'A SAISIR'!$M25&gt;=JD$6),REPT("n",1),IF(AND('A SAISIR'!$N25&lt;=JD$6,'A SAISIR'!$O25&gt;=JD$6),REPT("n",1),IF(AND('A SAISIR'!$P25&lt;=JD$6,'A SAISIR'!$Q25&gt;=JD$6),REPT("n",1),IF(AND('A SAISIR'!$R25&lt;=JD$6,'A SAISIR'!$S25&gt;=JD$6),REPT("n",1),IF(AND('A SAISIR'!$T25&lt;=JD$6,'A SAISIR'!$U25&gt;=JD$6),REPT("n",1),IF(AND('A SAISIR'!$V25&lt;=JD$6,'A SAISIR'!$W25&gt;=JD$6),REPT("n",1),IF(AND('A SAISIR'!$X25&lt;=JD$6,'A SAISIR'!$Y25&gt;=JD$6),REPT("n",1),IF(AND('A SAISIR'!$Z25&lt;=JD$6,'A SAISIR'!$AA25&gt;=JD$6),REPT("n",1),""))))))))))))</f>
        <v/>
      </c>
      <c r="JE12" s="14" t="str">
        <f>IF(AND('A SAISIR'!$D25&lt;=JE$6,'A SAISIR'!$E25&gt;=JE$6),REPT("n",1),IF(AND('A SAISIR'!$F25&lt;=JE$6,'A SAISIR'!$G25&gt;=JE$6),REPT("n",1),IF(AND('A SAISIR'!$H25&lt;=JE$6,'A SAISIR'!$I25&gt;=JE$6),REPT("n",1),IF(AND('A SAISIR'!$J25&lt;=JE$6,'A SAISIR'!$K25&gt;=JE$6),REPT("n",1),IF(AND('A SAISIR'!$L25&lt;=JE$6,'A SAISIR'!$M25&gt;=JE$6),REPT("n",1),IF(AND('A SAISIR'!$N25&lt;=JE$6,'A SAISIR'!$O25&gt;=JE$6),REPT("n",1),IF(AND('A SAISIR'!$P25&lt;=JE$6,'A SAISIR'!$Q25&gt;=JE$6),REPT("n",1),IF(AND('A SAISIR'!$R25&lt;=JE$6,'A SAISIR'!$S25&gt;=JE$6),REPT("n",1),IF(AND('A SAISIR'!$T25&lt;=JE$6,'A SAISIR'!$U25&gt;=JE$6),REPT("n",1),IF(AND('A SAISIR'!$V25&lt;=JE$6,'A SAISIR'!$W25&gt;=JE$6),REPT("n",1),IF(AND('A SAISIR'!$X25&lt;=JE$6,'A SAISIR'!$Y25&gt;=JE$6),REPT("n",1),IF(AND('A SAISIR'!$Z25&lt;=JE$6,'A SAISIR'!$AA25&gt;=JE$6),REPT("n",1),""))))))))))))</f>
        <v/>
      </c>
      <c r="JF12" s="14" t="str">
        <f>IF(AND('A SAISIR'!$D25&lt;=JF$6,'A SAISIR'!$E25&gt;=JF$6),REPT("n",1),IF(AND('A SAISIR'!$F25&lt;=JF$6,'A SAISIR'!$G25&gt;=JF$6),REPT("n",1),IF(AND('A SAISIR'!$H25&lt;=JF$6,'A SAISIR'!$I25&gt;=JF$6),REPT("n",1),IF(AND('A SAISIR'!$J25&lt;=JF$6,'A SAISIR'!$K25&gt;=JF$6),REPT("n",1),IF(AND('A SAISIR'!$L25&lt;=JF$6,'A SAISIR'!$M25&gt;=JF$6),REPT("n",1),IF(AND('A SAISIR'!$N25&lt;=JF$6,'A SAISIR'!$O25&gt;=JF$6),REPT("n",1),IF(AND('A SAISIR'!$P25&lt;=JF$6,'A SAISIR'!$Q25&gt;=JF$6),REPT("n",1),IF(AND('A SAISIR'!$R25&lt;=JF$6,'A SAISIR'!$S25&gt;=JF$6),REPT("n",1),IF(AND('A SAISIR'!$T25&lt;=JF$6,'A SAISIR'!$U25&gt;=JF$6),REPT("n",1),IF(AND('A SAISIR'!$V25&lt;=JF$6,'A SAISIR'!$W25&gt;=JF$6),REPT("n",1),IF(AND('A SAISIR'!$X25&lt;=JF$6,'A SAISIR'!$Y25&gt;=JF$6),REPT("n",1),IF(AND('A SAISIR'!$Z25&lt;=JF$6,'A SAISIR'!$AA25&gt;=JF$6),REPT("n",1),""))))))))))))</f>
        <v/>
      </c>
      <c r="JG12" s="14" t="str">
        <f>IF(AND('A SAISIR'!$D25&lt;=JG$6,'A SAISIR'!$E25&gt;=JG$6),REPT("n",1),IF(AND('A SAISIR'!$F25&lt;=JG$6,'A SAISIR'!$G25&gt;=JG$6),REPT("n",1),IF(AND('A SAISIR'!$H25&lt;=JG$6,'A SAISIR'!$I25&gt;=JG$6),REPT("n",1),IF(AND('A SAISIR'!$J25&lt;=JG$6,'A SAISIR'!$K25&gt;=JG$6),REPT("n",1),IF(AND('A SAISIR'!$L25&lt;=JG$6,'A SAISIR'!$M25&gt;=JG$6),REPT("n",1),IF(AND('A SAISIR'!$N25&lt;=JG$6,'A SAISIR'!$O25&gt;=JG$6),REPT("n",1),IF(AND('A SAISIR'!$P25&lt;=JG$6,'A SAISIR'!$Q25&gt;=JG$6),REPT("n",1),IF(AND('A SAISIR'!$R25&lt;=JG$6,'A SAISIR'!$S25&gt;=JG$6),REPT("n",1),IF(AND('A SAISIR'!$T25&lt;=JG$6,'A SAISIR'!$U25&gt;=JG$6),REPT("n",1),IF(AND('A SAISIR'!$V25&lt;=JG$6,'A SAISIR'!$W25&gt;=JG$6),REPT("n",1),IF(AND('A SAISIR'!$X25&lt;=JG$6,'A SAISIR'!$Y25&gt;=JG$6),REPT("n",1),IF(AND('A SAISIR'!$Z25&lt;=JG$6,'A SAISIR'!$AA25&gt;=JG$6),REPT("n",1),""))))))))))))</f>
        <v/>
      </c>
      <c r="JH12" s="14" t="str">
        <f>IF(AND('A SAISIR'!$D25&lt;=JH$6,'A SAISIR'!$E25&gt;=JH$6),REPT("n",1),IF(AND('A SAISIR'!$F25&lt;=JH$6,'A SAISIR'!$G25&gt;=JH$6),REPT("n",1),IF(AND('A SAISIR'!$H25&lt;=JH$6,'A SAISIR'!$I25&gt;=JH$6),REPT("n",1),IF(AND('A SAISIR'!$J25&lt;=JH$6,'A SAISIR'!$K25&gt;=JH$6),REPT("n",1),IF(AND('A SAISIR'!$L25&lt;=JH$6,'A SAISIR'!$M25&gt;=JH$6),REPT("n",1),IF(AND('A SAISIR'!$N25&lt;=JH$6,'A SAISIR'!$O25&gt;=JH$6),REPT("n",1),IF(AND('A SAISIR'!$P25&lt;=JH$6,'A SAISIR'!$Q25&gt;=JH$6),REPT("n",1),IF(AND('A SAISIR'!$R25&lt;=JH$6,'A SAISIR'!$S25&gt;=JH$6),REPT("n",1),IF(AND('A SAISIR'!$T25&lt;=JH$6,'A SAISIR'!$U25&gt;=JH$6),REPT("n",1),IF(AND('A SAISIR'!$V25&lt;=JH$6,'A SAISIR'!$W25&gt;=JH$6),REPT("n",1),IF(AND('A SAISIR'!$X25&lt;=JH$6,'A SAISIR'!$Y25&gt;=JH$6),REPT("n",1),IF(AND('A SAISIR'!$Z25&lt;=JH$6,'A SAISIR'!$AA25&gt;=JH$6),REPT("n",1),""))))))))))))</f>
        <v/>
      </c>
      <c r="JI12" s="14" t="str">
        <f>IF(AND('A SAISIR'!$D25&lt;=JI$6,'A SAISIR'!$E25&gt;=JI$6),REPT("n",1),IF(AND('A SAISIR'!$F25&lt;=JI$6,'A SAISIR'!$G25&gt;=JI$6),REPT("n",1),IF(AND('A SAISIR'!$H25&lt;=JI$6,'A SAISIR'!$I25&gt;=JI$6),REPT("n",1),IF(AND('A SAISIR'!$J25&lt;=JI$6,'A SAISIR'!$K25&gt;=JI$6),REPT("n",1),IF(AND('A SAISIR'!$L25&lt;=JI$6,'A SAISIR'!$M25&gt;=JI$6),REPT("n",1),IF(AND('A SAISIR'!$N25&lt;=JI$6,'A SAISIR'!$O25&gt;=JI$6),REPT("n",1),IF(AND('A SAISIR'!$P25&lt;=JI$6,'A SAISIR'!$Q25&gt;=JI$6),REPT("n",1),IF(AND('A SAISIR'!$R25&lt;=JI$6,'A SAISIR'!$S25&gt;=JI$6),REPT("n",1),IF(AND('A SAISIR'!$T25&lt;=JI$6,'A SAISIR'!$U25&gt;=JI$6),REPT("n",1),IF(AND('A SAISIR'!$V25&lt;=JI$6,'A SAISIR'!$W25&gt;=JI$6),REPT("n",1),IF(AND('A SAISIR'!$X25&lt;=JI$6,'A SAISIR'!$Y25&gt;=JI$6),REPT("n",1),IF(AND('A SAISIR'!$Z25&lt;=JI$6,'A SAISIR'!$AA25&gt;=JI$6),REPT("n",1),""))))))))))))</f>
        <v/>
      </c>
      <c r="JJ12" s="14" t="str">
        <f>IF(AND('A SAISIR'!$D25&lt;=JJ$6,'A SAISIR'!$E25&gt;=JJ$6),REPT("n",1),IF(AND('A SAISIR'!$F25&lt;=JJ$6,'A SAISIR'!$G25&gt;=JJ$6),REPT("n",1),IF(AND('A SAISIR'!$H25&lt;=JJ$6,'A SAISIR'!$I25&gt;=JJ$6),REPT("n",1),IF(AND('A SAISIR'!$J25&lt;=JJ$6,'A SAISIR'!$K25&gt;=JJ$6),REPT("n",1),IF(AND('A SAISIR'!$L25&lt;=JJ$6,'A SAISIR'!$M25&gt;=JJ$6),REPT("n",1),IF(AND('A SAISIR'!$N25&lt;=JJ$6,'A SAISIR'!$O25&gt;=JJ$6),REPT("n",1),IF(AND('A SAISIR'!$P25&lt;=JJ$6,'A SAISIR'!$Q25&gt;=JJ$6),REPT("n",1),IF(AND('A SAISIR'!$R25&lt;=JJ$6,'A SAISIR'!$S25&gt;=JJ$6),REPT("n",1),IF(AND('A SAISIR'!$T25&lt;=JJ$6,'A SAISIR'!$U25&gt;=JJ$6),REPT("n",1),IF(AND('A SAISIR'!$V25&lt;=JJ$6,'A SAISIR'!$W25&gt;=JJ$6),REPT("n",1),IF(AND('A SAISIR'!$X25&lt;=JJ$6,'A SAISIR'!$Y25&gt;=JJ$6),REPT("n",1),IF(AND('A SAISIR'!$Z25&lt;=JJ$6,'A SAISIR'!$AA25&gt;=JJ$6),REPT("n",1),""))))))))))))</f>
        <v/>
      </c>
      <c r="JK12" s="14" t="str">
        <f>IF(AND('A SAISIR'!$D25&lt;=JK$6,'A SAISIR'!$E25&gt;=JK$6),REPT("n",1),IF(AND('A SAISIR'!$F25&lt;=JK$6,'A SAISIR'!$G25&gt;=JK$6),REPT("n",1),IF(AND('A SAISIR'!$H25&lt;=JK$6,'A SAISIR'!$I25&gt;=JK$6),REPT("n",1),IF(AND('A SAISIR'!$J25&lt;=JK$6,'A SAISIR'!$K25&gt;=JK$6),REPT("n",1),IF(AND('A SAISIR'!$L25&lt;=JK$6,'A SAISIR'!$M25&gt;=JK$6),REPT("n",1),IF(AND('A SAISIR'!$N25&lt;=JK$6,'A SAISIR'!$O25&gt;=JK$6),REPT("n",1),IF(AND('A SAISIR'!$P25&lt;=JK$6,'A SAISIR'!$Q25&gt;=JK$6),REPT("n",1),IF(AND('A SAISIR'!$R25&lt;=JK$6,'A SAISIR'!$S25&gt;=JK$6),REPT("n",1),IF(AND('A SAISIR'!$T25&lt;=JK$6,'A SAISIR'!$U25&gt;=JK$6),REPT("n",1),IF(AND('A SAISIR'!$V25&lt;=JK$6,'A SAISIR'!$W25&gt;=JK$6),REPT("n",1),IF(AND('A SAISIR'!$X25&lt;=JK$6,'A SAISIR'!$Y25&gt;=JK$6),REPT("n",1),IF(AND('A SAISIR'!$Z25&lt;=JK$6,'A SAISIR'!$AA25&gt;=JK$6),REPT("n",1),""))))))))))))</f>
        <v/>
      </c>
      <c r="JL12" s="14" t="str">
        <f>IF(AND('A SAISIR'!$D25&lt;=JL$6,'A SAISIR'!$E25&gt;=JL$6),REPT("n",1),IF(AND('A SAISIR'!$F25&lt;=JL$6,'A SAISIR'!$G25&gt;=JL$6),REPT("n",1),IF(AND('A SAISIR'!$H25&lt;=JL$6,'A SAISIR'!$I25&gt;=JL$6),REPT("n",1),IF(AND('A SAISIR'!$J25&lt;=JL$6,'A SAISIR'!$K25&gt;=JL$6),REPT("n",1),IF(AND('A SAISIR'!$L25&lt;=JL$6,'A SAISIR'!$M25&gt;=JL$6),REPT("n",1),IF(AND('A SAISIR'!$N25&lt;=JL$6,'A SAISIR'!$O25&gt;=JL$6),REPT("n",1),IF(AND('A SAISIR'!$P25&lt;=JL$6,'A SAISIR'!$Q25&gt;=JL$6),REPT("n",1),IF(AND('A SAISIR'!$R25&lt;=JL$6,'A SAISIR'!$S25&gt;=JL$6),REPT("n",1),IF(AND('A SAISIR'!$T25&lt;=JL$6,'A SAISIR'!$U25&gt;=JL$6),REPT("n",1),IF(AND('A SAISIR'!$V25&lt;=JL$6,'A SAISIR'!$W25&gt;=JL$6),REPT("n",1),IF(AND('A SAISIR'!$X25&lt;=JL$6,'A SAISIR'!$Y25&gt;=JL$6),REPT("n",1),IF(AND('A SAISIR'!$Z25&lt;=JL$6,'A SAISIR'!$AA25&gt;=JL$6),REPT("n",1),""))))))))))))</f>
        <v/>
      </c>
      <c r="JM12" s="14" t="str">
        <f>IF(AND('A SAISIR'!$D25&lt;=JM$6,'A SAISIR'!$E25&gt;=JM$6),REPT("n",1),IF(AND('A SAISIR'!$F25&lt;=JM$6,'A SAISIR'!$G25&gt;=JM$6),REPT("n",1),IF(AND('A SAISIR'!$H25&lt;=JM$6,'A SAISIR'!$I25&gt;=JM$6),REPT("n",1),IF(AND('A SAISIR'!$J25&lt;=JM$6,'A SAISIR'!$K25&gt;=JM$6),REPT("n",1),IF(AND('A SAISIR'!$L25&lt;=JM$6,'A SAISIR'!$M25&gt;=JM$6),REPT("n",1),IF(AND('A SAISIR'!$N25&lt;=JM$6,'A SAISIR'!$O25&gt;=JM$6),REPT("n",1),IF(AND('A SAISIR'!$P25&lt;=JM$6,'A SAISIR'!$Q25&gt;=JM$6),REPT("n",1),IF(AND('A SAISIR'!$R25&lt;=JM$6,'A SAISIR'!$S25&gt;=JM$6),REPT("n",1),IF(AND('A SAISIR'!$T25&lt;=JM$6,'A SAISIR'!$U25&gt;=JM$6),REPT("n",1),IF(AND('A SAISIR'!$V25&lt;=JM$6,'A SAISIR'!$W25&gt;=JM$6),REPT("n",1),IF(AND('A SAISIR'!$X25&lt;=JM$6,'A SAISIR'!$Y25&gt;=JM$6),REPT("n",1),IF(AND('A SAISIR'!$Z25&lt;=JM$6,'A SAISIR'!$AA25&gt;=JM$6),REPT("n",1),""))))))))))))</f>
        <v/>
      </c>
      <c r="JN12" s="14" t="str">
        <f>IF(AND('A SAISIR'!$D25&lt;=JN$6,'A SAISIR'!$E25&gt;=JN$6),REPT("n",1),IF(AND('A SAISIR'!$F25&lt;=JN$6,'A SAISIR'!$G25&gt;=JN$6),REPT("n",1),IF(AND('A SAISIR'!$H25&lt;=JN$6,'A SAISIR'!$I25&gt;=JN$6),REPT("n",1),IF(AND('A SAISIR'!$J25&lt;=JN$6,'A SAISIR'!$K25&gt;=JN$6),REPT("n",1),IF(AND('A SAISIR'!$L25&lt;=JN$6,'A SAISIR'!$M25&gt;=JN$6),REPT("n",1),IF(AND('A SAISIR'!$N25&lt;=JN$6,'A SAISIR'!$O25&gt;=JN$6),REPT("n",1),IF(AND('A SAISIR'!$P25&lt;=JN$6,'A SAISIR'!$Q25&gt;=JN$6),REPT("n",1),IF(AND('A SAISIR'!$R25&lt;=JN$6,'A SAISIR'!$S25&gt;=JN$6),REPT("n",1),IF(AND('A SAISIR'!$T25&lt;=JN$6,'A SAISIR'!$U25&gt;=JN$6),REPT("n",1),IF(AND('A SAISIR'!$V25&lt;=JN$6,'A SAISIR'!$W25&gt;=JN$6),REPT("n",1),IF(AND('A SAISIR'!$X25&lt;=JN$6,'A SAISIR'!$Y25&gt;=JN$6),REPT("n",1),IF(AND('A SAISIR'!$Z25&lt;=JN$6,'A SAISIR'!$AA25&gt;=JN$6),REPT("n",1),""))))))))))))</f>
        <v/>
      </c>
      <c r="JO12" s="14" t="str">
        <f>IF(AND('A SAISIR'!$D25&lt;=JO$6,'A SAISIR'!$E25&gt;=JO$6),REPT("n",1),IF(AND('A SAISIR'!$F25&lt;=JO$6,'A SAISIR'!$G25&gt;=JO$6),REPT("n",1),IF(AND('A SAISIR'!$H25&lt;=JO$6,'A SAISIR'!$I25&gt;=JO$6),REPT("n",1),IF(AND('A SAISIR'!$J25&lt;=JO$6,'A SAISIR'!$K25&gt;=JO$6),REPT("n",1),IF(AND('A SAISIR'!$L25&lt;=JO$6,'A SAISIR'!$M25&gt;=JO$6),REPT("n",1),IF(AND('A SAISIR'!$N25&lt;=JO$6,'A SAISIR'!$O25&gt;=JO$6),REPT("n",1),IF(AND('A SAISIR'!$P25&lt;=JO$6,'A SAISIR'!$Q25&gt;=JO$6),REPT("n",1),IF(AND('A SAISIR'!$R25&lt;=JO$6,'A SAISIR'!$S25&gt;=JO$6),REPT("n",1),IF(AND('A SAISIR'!$T25&lt;=JO$6,'A SAISIR'!$U25&gt;=JO$6),REPT("n",1),IF(AND('A SAISIR'!$V25&lt;=JO$6,'A SAISIR'!$W25&gt;=JO$6),REPT("n",1),IF(AND('A SAISIR'!$X25&lt;=JO$6,'A SAISIR'!$Y25&gt;=JO$6),REPT("n",1),IF(AND('A SAISIR'!$Z25&lt;=JO$6,'A SAISIR'!$AA25&gt;=JO$6),REPT("n",1),""))))))))))))</f>
        <v/>
      </c>
      <c r="JP12" s="14" t="str">
        <f>IF(AND('A SAISIR'!$D25&lt;=JP$6,'A SAISIR'!$E25&gt;=JP$6),REPT("n",1),IF(AND('A SAISIR'!$F25&lt;=JP$6,'A SAISIR'!$G25&gt;=JP$6),REPT("n",1),IF(AND('A SAISIR'!$H25&lt;=JP$6,'A SAISIR'!$I25&gt;=JP$6),REPT("n",1),IF(AND('A SAISIR'!$J25&lt;=JP$6,'A SAISIR'!$K25&gt;=JP$6),REPT("n",1),IF(AND('A SAISIR'!$L25&lt;=JP$6,'A SAISIR'!$M25&gt;=JP$6),REPT("n",1),IF(AND('A SAISIR'!$N25&lt;=JP$6,'A SAISIR'!$O25&gt;=JP$6),REPT("n",1),IF(AND('A SAISIR'!$P25&lt;=JP$6,'A SAISIR'!$Q25&gt;=JP$6),REPT("n",1),IF(AND('A SAISIR'!$R25&lt;=JP$6,'A SAISIR'!$S25&gt;=JP$6),REPT("n",1),IF(AND('A SAISIR'!$T25&lt;=JP$6,'A SAISIR'!$U25&gt;=JP$6),REPT("n",1),IF(AND('A SAISIR'!$V25&lt;=JP$6,'A SAISIR'!$W25&gt;=JP$6),REPT("n",1),IF(AND('A SAISIR'!$X25&lt;=JP$6,'A SAISIR'!$Y25&gt;=JP$6),REPT("n",1),IF(AND('A SAISIR'!$Z25&lt;=JP$6,'A SAISIR'!$AA25&gt;=JP$6),REPT("n",1),""))))))))))))</f>
        <v/>
      </c>
      <c r="JQ12" s="14" t="str">
        <f>IF(AND('A SAISIR'!$D25&lt;=JQ$6,'A SAISIR'!$E25&gt;=JQ$6),REPT("n",1),IF(AND('A SAISIR'!$F25&lt;=JQ$6,'A SAISIR'!$G25&gt;=JQ$6),REPT("n",1),IF(AND('A SAISIR'!$H25&lt;=JQ$6,'A SAISIR'!$I25&gt;=JQ$6),REPT("n",1),IF(AND('A SAISIR'!$J25&lt;=JQ$6,'A SAISIR'!$K25&gt;=JQ$6),REPT("n",1),IF(AND('A SAISIR'!$L25&lt;=JQ$6,'A SAISIR'!$M25&gt;=JQ$6),REPT("n",1),IF(AND('A SAISIR'!$N25&lt;=JQ$6,'A SAISIR'!$O25&gt;=JQ$6),REPT("n",1),IF(AND('A SAISIR'!$P25&lt;=JQ$6,'A SAISIR'!$Q25&gt;=JQ$6),REPT("n",1),IF(AND('A SAISIR'!$R25&lt;=JQ$6,'A SAISIR'!$S25&gt;=JQ$6),REPT("n",1),IF(AND('A SAISIR'!$T25&lt;=JQ$6,'A SAISIR'!$U25&gt;=JQ$6),REPT("n",1),IF(AND('A SAISIR'!$V25&lt;=JQ$6,'A SAISIR'!$W25&gt;=JQ$6),REPT("n",1),IF(AND('A SAISIR'!$X25&lt;=JQ$6,'A SAISIR'!$Y25&gt;=JQ$6),REPT("n",1),IF(AND('A SAISIR'!$Z25&lt;=JQ$6,'A SAISIR'!$AA25&gt;=JQ$6),REPT("n",1),""))))))))))))</f>
        <v/>
      </c>
      <c r="JR12" s="14" t="str">
        <f>IF(AND('A SAISIR'!$D25&lt;=JR$6,'A SAISIR'!$E25&gt;=JR$6),REPT("n",1),IF(AND('A SAISIR'!$F25&lt;=JR$6,'A SAISIR'!$G25&gt;=JR$6),REPT("n",1),IF(AND('A SAISIR'!$H25&lt;=JR$6,'A SAISIR'!$I25&gt;=JR$6),REPT("n",1),IF(AND('A SAISIR'!$J25&lt;=JR$6,'A SAISIR'!$K25&gt;=JR$6),REPT("n",1),IF(AND('A SAISIR'!$L25&lt;=JR$6,'A SAISIR'!$M25&gt;=JR$6),REPT("n",1),IF(AND('A SAISIR'!$N25&lt;=JR$6,'A SAISIR'!$O25&gt;=JR$6),REPT("n",1),IF(AND('A SAISIR'!$P25&lt;=JR$6,'A SAISIR'!$Q25&gt;=JR$6),REPT("n",1),IF(AND('A SAISIR'!$R25&lt;=JR$6,'A SAISIR'!$S25&gt;=JR$6),REPT("n",1),IF(AND('A SAISIR'!$T25&lt;=JR$6,'A SAISIR'!$U25&gt;=JR$6),REPT("n",1),IF(AND('A SAISIR'!$V25&lt;=JR$6,'A SAISIR'!$W25&gt;=JR$6),REPT("n",1),IF(AND('A SAISIR'!$X25&lt;=JR$6,'A SAISIR'!$Y25&gt;=JR$6),REPT("n",1),IF(AND('A SAISIR'!$Z25&lt;=JR$6,'A SAISIR'!$AA25&gt;=JR$6),REPT("n",1),""))))))))))))</f>
        <v/>
      </c>
      <c r="JS12" s="14" t="str">
        <f>IF(AND('A SAISIR'!$D25&lt;=JS$6,'A SAISIR'!$E25&gt;=JS$6),REPT("n",1),IF(AND('A SAISIR'!$F25&lt;=JS$6,'A SAISIR'!$G25&gt;=JS$6),REPT("n",1),IF(AND('A SAISIR'!$H25&lt;=JS$6,'A SAISIR'!$I25&gt;=JS$6),REPT("n",1),IF(AND('A SAISIR'!$J25&lt;=JS$6,'A SAISIR'!$K25&gt;=JS$6),REPT("n",1),IF(AND('A SAISIR'!$L25&lt;=JS$6,'A SAISIR'!$M25&gt;=JS$6),REPT("n",1),IF(AND('A SAISIR'!$N25&lt;=JS$6,'A SAISIR'!$O25&gt;=JS$6),REPT("n",1),IF(AND('A SAISIR'!$P25&lt;=JS$6,'A SAISIR'!$Q25&gt;=JS$6),REPT("n",1),IF(AND('A SAISIR'!$R25&lt;=JS$6,'A SAISIR'!$S25&gt;=JS$6),REPT("n",1),IF(AND('A SAISIR'!$T25&lt;=JS$6,'A SAISIR'!$U25&gt;=JS$6),REPT("n",1),IF(AND('A SAISIR'!$V25&lt;=JS$6,'A SAISIR'!$W25&gt;=JS$6),REPT("n",1),IF(AND('A SAISIR'!$X25&lt;=JS$6,'A SAISIR'!$Y25&gt;=JS$6),REPT("n",1),IF(AND('A SAISIR'!$Z25&lt;=JS$6,'A SAISIR'!$AA25&gt;=JS$6),REPT("n",1),""))))))))))))</f>
        <v/>
      </c>
      <c r="JT12" s="14" t="str">
        <f>IF(AND('A SAISIR'!$D25&lt;=JT$6,'A SAISIR'!$E25&gt;=JT$6),REPT("n",1),IF(AND('A SAISIR'!$F25&lt;=JT$6,'A SAISIR'!$G25&gt;=JT$6),REPT("n",1),IF(AND('A SAISIR'!$H25&lt;=JT$6,'A SAISIR'!$I25&gt;=JT$6),REPT("n",1),IF(AND('A SAISIR'!$J25&lt;=JT$6,'A SAISIR'!$K25&gt;=JT$6),REPT("n",1),IF(AND('A SAISIR'!$L25&lt;=JT$6,'A SAISIR'!$M25&gt;=JT$6),REPT("n",1),IF(AND('A SAISIR'!$N25&lt;=JT$6,'A SAISIR'!$O25&gt;=JT$6),REPT("n",1),IF(AND('A SAISIR'!$P25&lt;=JT$6,'A SAISIR'!$Q25&gt;=JT$6),REPT("n",1),IF(AND('A SAISIR'!$R25&lt;=JT$6,'A SAISIR'!$S25&gt;=JT$6),REPT("n",1),IF(AND('A SAISIR'!$T25&lt;=JT$6,'A SAISIR'!$U25&gt;=JT$6),REPT("n",1),IF(AND('A SAISIR'!$V25&lt;=JT$6,'A SAISIR'!$W25&gt;=JT$6),REPT("n",1),IF(AND('A SAISIR'!$X25&lt;=JT$6,'A SAISIR'!$Y25&gt;=JT$6),REPT("n",1),IF(AND('A SAISIR'!$Z25&lt;=JT$6,'A SAISIR'!$AA25&gt;=JT$6),REPT("n",1),""))))))))))))</f>
        <v/>
      </c>
      <c r="JU12" s="14" t="str">
        <f>IF(AND('A SAISIR'!$D25&lt;=JU$6,'A SAISIR'!$E25&gt;=JU$6),REPT("n",1),IF(AND('A SAISIR'!$F25&lt;=JU$6,'A SAISIR'!$G25&gt;=JU$6),REPT("n",1),IF(AND('A SAISIR'!$H25&lt;=JU$6,'A SAISIR'!$I25&gt;=JU$6),REPT("n",1),IF(AND('A SAISIR'!$J25&lt;=JU$6,'A SAISIR'!$K25&gt;=JU$6),REPT("n",1),IF(AND('A SAISIR'!$L25&lt;=JU$6,'A SAISIR'!$M25&gt;=JU$6),REPT("n",1),IF(AND('A SAISIR'!$N25&lt;=JU$6,'A SAISIR'!$O25&gt;=JU$6),REPT("n",1),IF(AND('A SAISIR'!$P25&lt;=JU$6,'A SAISIR'!$Q25&gt;=JU$6),REPT("n",1),IF(AND('A SAISIR'!$R25&lt;=JU$6,'A SAISIR'!$S25&gt;=JU$6),REPT("n",1),IF(AND('A SAISIR'!$T25&lt;=JU$6,'A SAISIR'!$U25&gt;=JU$6),REPT("n",1),IF(AND('A SAISIR'!$V25&lt;=JU$6,'A SAISIR'!$W25&gt;=JU$6),REPT("n",1),IF(AND('A SAISIR'!$X25&lt;=JU$6,'A SAISIR'!$Y25&gt;=JU$6),REPT("n",1),IF(AND('A SAISIR'!$Z25&lt;=JU$6,'A SAISIR'!$AA25&gt;=JU$6),REPT("n",1),""))))))))))))</f>
        <v/>
      </c>
      <c r="JV12" s="14" t="str">
        <f>IF(AND('A SAISIR'!$D25&lt;=JV$6,'A SAISIR'!$E25&gt;=JV$6),REPT("n",1),IF(AND('A SAISIR'!$F25&lt;=JV$6,'A SAISIR'!$G25&gt;=JV$6),REPT("n",1),IF(AND('A SAISIR'!$H25&lt;=JV$6,'A SAISIR'!$I25&gt;=JV$6),REPT("n",1),IF(AND('A SAISIR'!$J25&lt;=JV$6,'A SAISIR'!$K25&gt;=JV$6),REPT("n",1),IF(AND('A SAISIR'!$L25&lt;=JV$6,'A SAISIR'!$M25&gt;=JV$6),REPT("n",1),IF(AND('A SAISIR'!$N25&lt;=JV$6,'A SAISIR'!$O25&gt;=JV$6),REPT("n",1),IF(AND('A SAISIR'!$P25&lt;=JV$6,'A SAISIR'!$Q25&gt;=JV$6),REPT("n",1),IF(AND('A SAISIR'!$R25&lt;=JV$6,'A SAISIR'!$S25&gt;=JV$6),REPT("n",1),IF(AND('A SAISIR'!$T25&lt;=JV$6,'A SAISIR'!$U25&gt;=JV$6),REPT("n",1),IF(AND('A SAISIR'!$V25&lt;=JV$6,'A SAISIR'!$W25&gt;=JV$6),REPT("n",1),IF(AND('A SAISIR'!$X25&lt;=JV$6,'A SAISIR'!$Y25&gt;=JV$6),REPT("n",1),IF(AND('A SAISIR'!$Z25&lt;=JV$6,'A SAISIR'!$AA25&gt;=JV$6),REPT("n",1),""))))))))))))</f>
        <v/>
      </c>
      <c r="JW12" s="14" t="str">
        <f>IF(AND('A SAISIR'!$D25&lt;=JW$6,'A SAISIR'!$E25&gt;=JW$6),REPT("n",1),IF(AND('A SAISIR'!$F25&lt;=JW$6,'A SAISIR'!$G25&gt;=JW$6),REPT("n",1),IF(AND('A SAISIR'!$H25&lt;=JW$6,'A SAISIR'!$I25&gt;=JW$6),REPT("n",1),IF(AND('A SAISIR'!$J25&lt;=JW$6,'A SAISIR'!$K25&gt;=JW$6),REPT("n",1),IF(AND('A SAISIR'!$L25&lt;=JW$6,'A SAISIR'!$M25&gt;=JW$6),REPT("n",1),IF(AND('A SAISIR'!$N25&lt;=JW$6,'A SAISIR'!$O25&gt;=JW$6),REPT("n",1),IF(AND('A SAISIR'!$P25&lt;=JW$6,'A SAISIR'!$Q25&gt;=JW$6),REPT("n",1),IF(AND('A SAISIR'!$R25&lt;=JW$6,'A SAISIR'!$S25&gt;=JW$6),REPT("n",1),IF(AND('A SAISIR'!$T25&lt;=JW$6,'A SAISIR'!$U25&gt;=JW$6),REPT("n",1),IF(AND('A SAISIR'!$V25&lt;=JW$6,'A SAISIR'!$W25&gt;=JW$6),REPT("n",1),IF(AND('A SAISIR'!$X25&lt;=JW$6,'A SAISIR'!$Y25&gt;=JW$6),REPT("n",1),IF(AND('A SAISIR'!$Z25&lt;=JW$6,'A SAISIR'!$AA25&gt;=JW$6),REPT("n",1),""))))))))))))</f>
        <v/>
      </c>
      <c r="JX12" s="14" t="str">
        <f>IF(AND('A SAISIR'!$D25&lt;=JX$6,'A SAISIR'!$E25&gt;=JX$6),REPT("n",1),IF(AND('A SAISIR'!$F25&lt;=JX$6,'A SAISIR'!$G25&gt;=JX$6),REPT("n",1),IF(AND('A SAISIR'!$H25&lt;=JX$6,'A SAISIR'!$I25&gt;=JX$6),REPT("n",1),IF(AND('A SAISIR'!$J25&lt;=JX$6,'A SAISIR'!$K25&gt;=JX$6),REPT("n",1),IF(AND('A SAISIR'!$L25&lt;=JX$6,'A SAISIR'!$M25&gt;=JX$6),REPT("n",1),IF(AND('A SAISIR'!$N25&lt;=JX$6,'A SAISIR'!$O25&gt;=JX$6),REPT("n",1),IF(AND('A SAISIR'!$P25&lt;=JX$6,'A SAISIR'!$Q25&gt;=JX$6),REPT("n",1),IF(AND('A SAISIR'!$R25&lt;=JX$6,'A SAISIR'!$S25&gt;=JX$6),REPT("n",1),IF(AND('A SAISIR'!$T25&lt;=JX$6,'A SAISIR'!$U25&gt;=JX$6),REPT("n",1),IF(AND('A SAISIR'!$V25&lt;=JX$6,'A SAISIR'!$W25&gt;=JX$6),REPT("n",1),IF(AND('A SAISIR'!$X25&lt;=JX$6,'A SAISIR'!$Y25&gt;=JX$6),REPT("n",1),IF(AND('A SAISIR'!$Z25&lt;=JX$6,'A SAISIR'!$AA25&gt;=JX$6),REPT("n",1),""))))))))))))</f>
        <v/>
      </c>
      <c r="JY12" s="14" t="str">
        <f>IF(AND('A SAISIR'!$D25&lt;=JY$6,'A SAISIR'!$E25&gt;=JY$6),REPT("n",1),IF(AND('A SAISIR'!$F25&lt;=JY$6,'A SAISIR'!$G25&gt;=JY$6),REPT("n",1),IF(AND('A SAISIR'!$H25&lt;=JY$6,'A SAISIR'!$I25&gt;=JY$6),REPT("n",1),IF(AND('A SAISIR'!$J25&lt;=JY$6,'A SAISIR'!$K25&gt;=JY$6),REPT("n",1),IF(AND('A SAISIR'!$L25&lt;=JY$6,'A SAISIR'!$M25&gt;=JY$6),REPT("n",1),IF(AND('A SAISIR'!$N25&lt;=JY$6,'A SAISIR'!$O25&gt;=JY$6),REPT("n",1),IF(AND('A SAISIR'!$P25&lt;=JY$6,'A SAISIR'!$Q25&gt;=JY$6),REPT("n",1),IF(AND('A SAISIR'!$R25&lt;=JY$6,'A SAISIR'!$S25&gt;=JY$6),REPT("n",1),IF(AND('A SAISIR'!$T25&lt;=JY$6,'A SAISIR'!$U25&gt;=JY$6),REPT("n",1),IF(AND('A SAISIR'!$V25&lt;=JY$6,'A SAISIR'!$W25&gt;=JY$6),REPT("n",1),IF(AND('A SAISIR'!$X25&lt;=JY$6,'A SAISIR'!$Y25&gt;=JY$6),REPT("n",1),IF(AND('A SAISIR'!$Z25&lt;=JY$6,'A SAISIR'!$AA25&gt;=JY$6),REPT("n",1),""))))))))))))</f>
        <v/>
      </c>
      <c r="JZ12" s="14" t="str">
        <f>IF(AND('A SAISIR'!$D25&lt;=JZ$6,'A SAISIR'!$E25&gt;=JZ$6),REPT("n",1),IF(AND('A SAISIR'!$F25&lt;=JZ$6,'A SAISIR'!$G25&gt;=JZ$6),REPT("n",1),IF(AND('A SAISIR'!$H25&lt;=JZ$6,'A SAISIR'!$I25&gt;=JZ$6),REPT("n",1),IF(AND('A SAISIR'!$J25&lt;=JZ$6,'A SAISIR'!$K25&gt;=JZ$6),REPT("n",1),IF(AND('A SAISIR'!$L25&lt;=JZ$6,'A SAISIR'!$M25&gt;=JZ$6),REPT("n",1),IF(AND('A SAISIR'!$N25&lt;=JZ$6,'A SAISIR'!$O25&gt;=JZ$6),REPT("n",1),IF(AND('A SAISIR'!$P25&lt;=JZ$6,'A SAISIR'!$Q25&gt;=JZ$6),REPT("n",1),IF(AND('A SAISIR'!$R25&lt;=JZ$6,'A SAISIR'!$S25&gt;=JZ$6),REPT("n",1),IF(AND('A SAISIR'!$T25&lt;=JZ$6,'A SAISIR'!$U25&gt;=JZ$6),REPT("n",1),IF(AND('A SAISIR'!$V25&lt;=JZ$6,'A SAISIR'!$W25&gt;=JZ$6),REPT("n",1),IF(AND('A SAISIR'!$X25&lt;=JZ$6,'A SAISIR'!$Y25&gt;=JZ$6),REPT("n",1),IF(AND('A SAISIR'!$Z25&lt;=JZ$6,'A SAISIR'!$AA25&gt;=JZ$6),REPT("n",1),""))))))))))))</f>
        <v/>
      </c>
      <c r="KA12" s="14" t="str">
        <f>IF(AND('A SAISIR'!$D25&lt;=KA$6,'A SAISIR'!$E25&gt;=KA$6),REPT("n",1),IF(AND('A SAISIR'!$F25&lt;=KA$6,'A SAISIR'!$G25&gt;=KA$6),REPT("n",1),IF(AND('A SAISIR'!$H25&lt;=KA$6,'A SAISIR'!$I25&gt;=KA$6),REPT("n",1),IF(AND('A SAISIR'!$J25&lt;=KA$6,'A SAISIR'!$K25&gt;=KA$6),REPT("n",1),IF(AND('A SAISIR'!$L25&lt;=KA$6,'A SAISIR'!$M25&gt;=KA$6),REPT("n",1),IF(AND('A SAISIR'!$N25&lt;=KA$6,'A SAISIR'!$O25&gt;=KA$6),REPT("n",1),IF(AND('A SAISIR'!$P25&lt;=KA$6,'A SAISIR'!$Q25&gt;=KA$6),REPT("n",1),IF(AND('A SAISIR'!$R25&lt;=KA$6,'A SAISIR'!$S25&gt;=KA$6),REPT("n",1),IF(AND('A SAISIR'!$T25&lt;=KA$6,'A SAISIR'!$U25&gt;=KA$6),REPT("n",1),IF(AND('A SAISIR'!$V25&lt;=KA$6,'A SAISIR'!$W25&gt;=KA$6),REPT("n",1),IF(AND('A SAISIR'!$X25&lt;=KA$6,'A SAISIR'!$Y25&gt;=KA$6),REPT("n",1),IF(AND('A SAISIR'!$Z25&lt;=KA$6,'A SAISIR'!$AA25&gt;=KA$6),REPT("n",1),""))))))))))))</f>
        <v/>
      </c>
      <c r="KB12" s="14" t="str">
        <f>IF(AND('A SAISIR'!$D25&lt;=KB$6,'A SAISIR'!$E25&gt;=KB$6),REPT("n",1),IF(AND('A SAISIR'!$F25&lt;=KB$6,'A SAISIR'!$G25&gt;=KB$6),REPT("n",1),IF(AND('A SAISIR'!$H25&lt;=KB$6,'A SAISIR'!$I25&gt;=KB$6),REPT("n",1),IF(AND('A SAISIR'!$J25&lt;=KB$6,'A SAISIR'!$K25&gt;=KB$6),REPT("n",1),IF(AND('A SAISIR'!$L25&lt;=KB$6,'A SAISIR'!$M25&gt;=KB$6),REPT("n",1),IF(AND('A SAISIR'!$N25&lt;=KB$6,'A SAISIR'!$O25&gt;=KB$6),REPT("n",1),IF(AND('A SAISIR'!$P25&lt;=KB$6,'A SAISIR'!$Q25&gt;=KB$6),REPT("n",1),IF(AND('A SAISIR'!$R25&lt;=KB$6,'A SAISIR'!$S25&gt;=KB$6),REPT("n",1),IF(AND('A SAISIR'!$T25&lt;=KB$6,'A SAISIR'!$U25&gt;=KB$6),REPT("n",1),IF(AND('A SAISIR'!$V25&lt;=KB$6,'A SAISIR'!$W25&gt;=KB$6),REPT("n",1),IF(AND('A SAISIR'!$X25&lt;=KB$6,'A SAISIR'!$Y25&gt;=KB$6),REPT("n",1),IF(AND('A SAISIR'!$Z25&lt;=KB$6,'A SAISIR'!$AA25&gt;=KB$6),REPT("n",1),""))))))))))))</f>
        <v/>
      </c>
      <c r="KC12" s="14" t="str">
        <f>IF(AND('A SAISIR'!$D25&lt;=KC$6,'A SAISIR'!$E25&gt;=KC$6),REPT("n",1),IF(AND('A SAISIR'!$F25&lt;=KC$6,'A SAISIR'!$G25&gt;=KC$6),REPT("n",1),IF(AND('A SAISIR'!$H25&lt;=KC$6,'A SAISIR'!$I25&gt;=KC$6),REPT("n",1),IF(AND('A SAISIR'!$J25&lt;=KC$6,'A SAISIR'!$K25&gt;=KC$6),REPT("n",1),IF(AND('A SAISIR'!$L25&lt;=KC$6,'A SAISIR'!$M25&gt;=KC$6),REPT("n",1),IF(AND('A SAISIR'!$N25&lt;=KC$6,'A SAISIR'!$O25&gt;=KC$6),REPT("n",1),IF(AND('A SAISIR'!$P25&lt;=KC$6,'A SAISIR'!$Q25&gt;=KC$6),REPT("n",1),IF(AND('A SAISIR'!$R25&lt;=KC$6,'A SAISIR'!$S25&gt;=KC$6),REPT("n",1),IF(AND('A SAISIR'!$T25&lt;=KC$6,'A SAISIR'!$U25&gt;=KC$6),REPT("n",1),IF(AND('A SAISIR'!$V25&lt;=KC$6,'A SAISIR'!$W25&gt;=KC$6),REPT("n",1),IF(AND('A SAISIR'!$X25&lt;=KC$6,'A SAISIR'!$Y25&gt;=KC$6),REPT("n",1),IF(AND('A SAISIR'!$Z25&lt;=KC$6,'A SAISIR'!$AA25&gt;=KC$6),REPT("n",1),""))))))))))))</f>
        <v/>
      </c>
      <c r="KD12" s="14" t="str">
        <f>IF(AND('A SAISIR'!$D25&lt;=KD$6,'A SAISIR'!$E25&gt;=KD$6),REPT("n",1),IF(AND('A SAISIR'!$F25&lt;=KD$6,'A SAISIR'!$G25&gt;=KD$6),REPT("n",1),IF(AND('A SAISIR'!$H25&lt;=KD$6,'A SAISIR'!$I25&gt;=KD$6),REPT("n",1),IF(AND('A SAISIR'!$J25&lt;=KD$6,'A SAISIR'!$K25&gt;=KD$6),REPT("n",1),IF(AND('A SAISIR'!$L25&lt;=KD$6,'A SAISIR'!$M25&gt;=KD$6),REPT("n",1),IF(AND('A SAISIR'!$N25&lt;=KD$6,'A SAISIR'!$O25&gt;=KD$6),REPT("n",1),IF(AND('A SAISIR'!$P25&lt;=KD$6,'A SAISIR'!$Q25&gt;=KD$6),REPT("n",1),IF(AND('A SAISIR'!$R25&lt;=KD$6,'A SAISIR'!$S25&gt;=KD$6),REPT("n",1),IF(AND('A SAISIR'!$T25&lt;=KD$6,'A SAISIR'!$U25&gt;=KD$6),REPT("n",1),IF(AND('A SAISIR'!$V25&lt;=KD$6,'A SAISIR'!$W25&gt;=KD$6),REPT("n",1),IF(AND('A SAISIR'!$X25&lt;=KD$6,'A SAISIR'!$Y25&gt;=KD$6),REPT("n",1),IF(AND('A SAISIR'!$Z25&lt;=KD$6,'A SAISIR'!$AA25&gt;=KD$6),REPT("n",1),""))))))))))))</f>
        <v/>
      </c>
      <c r="KE12" s="14" t="str">
        <f>IF(AND('A SAISIR'!$D25&lt;=KE$6,'A SAISIR'!$E25&gt;=KE$6),REPT("n",1),IF(AND('A SAISIR'!$F25&lt;=KE$6,'A SAISIR'!$G25&gt;=KE$6),REPT("n",1),IF(AND('A SAISIR'!$H25&lt;=KE$6,'A SAISIR'!$I25&gt;=KE$6),REPT("n",1),IF(AND('A SAISIR'!$J25&lt;=KE$6,'A SAISIR'!$K25&gt;=KE$6),REPT("n",1),IF(AND('A SAISIR'!$L25&lt;=KE$6,'A SAISIR'!$M25&gt;=KE$6),REPT("n",1),IF(AND('A SAISIR'!$N25&lt;=KE$6,'A SAISIR'!$O25&gt;=KE$6),REPT("n",1),IF(AND('A SAISIR'!$P25&lt;=KE$6,'A SAISIR'!$Q25&gt;=KE$6),REPT("n",1),IF(AND('A SAISIR'!$R25&lt;=KE$6,'A SAISIR'!$S25&gt;=KE$6),REPT("n",1),IF(AND('A SAISIR'!$T25&lt;=KE$6,'A SAISIR'!$U25&gt;=KE$6),REPT("n",1),IF(AND('A SAISIR'!$V25&lt;=KE$6,'A SAISIR'!$W25&gt;=KE$6),REPT("n",1),IF(AND('A SAISIR'!$X25&lt;=KE$6,'A SAISIR'!$Y25&gt;=KE$6),REPT("n",1),IF(AND('A SAISIR'!$Z25&lt;=KE$6,'A SAISIR'!$AA25&gt;=KE$6),REPT("n",1),""))))))))))))</f>
        <v/>
      </c>
      <c r="KF12" s="14" t="str">
        <f>IF(AND('A SAISIR'!$D25&lt;=KF$6,'A SAISIR'!$E25&gt;=KF$6),REPT("n",1),IF(AND('A SAISIR'!$F25&lt;=KF$6,'A SAISIR'!$G25&gt;=KF$6),REPT("n",1),IF(AND('A SAISIR'!$H25&lt;=KF$6,'A SAISIR'!$I25&gt;=KF$6),REPT("n",1),IF(AND('A SAISIR'!$J25&lt;=KF$6,'A SAISIR'!$K25&gt;=KF$6),REPT("n",1),IF(AND('A SAISIR'!$L25&lt;=KF$6,'A SAISIR'!$M25&gt;=KF$6),REPT("n",1),IF(AND('A SAISIR'!$N25&lt;=KF$6,'A SAISIR'!$O25&gt;=KF$6),REPT("n",1),IF(AND('A SAISIR'!$P25&lt;=KF$6,'A SAISIR'!$Q25&gt;=KF$6),REPT("n",1),IF(AND('A SAISIR'!$R25&lt;=KF$6,'A SAISIR'!$S25&gt;=KF$6),REPT("n",1),IF(AND('A SAISIR'!$T25&lt;=KF$6,'A SAISIR'!$U25&gt;=KF$6),REPT("n",1),IF(AND('A SAISIR'!$V25&lt;=KF$6,'A SAISIR'!$W25&gt;=KF$6),REPT("n",1),IF(AND('A SAISIR'!$X25&lt;=KF$6,'A SAISIR'!$Y25&gt;=KF$6),REPT("n",1),IF(AND('A SAISIR'!$Z25&lt;=KF$6,'A SAISIR'!$AA25&gt;=KF$6),REPT("n",1),""))))))))))))</f>
        <v/>
      </c>
      <c r="KG12" s="14" t="str">
        <f>IF(AND('A SAISIR'!$D25&lt;=KG$6,'A SAISIR'!$E25&gt;=KG$6),REPT("n",1),IF(AND('A SAISIR'!$F25&lt;=KG$6,'A SAISIR'!$G25&gt;=KG$6),REPT("n",1),IF(AND('A SAISIR'!$H25&lt;=KG$6,'A SAISIR'!$I25&gt;=KG$6),REPT("n",1),IF(AND('A SAISIR'!$J25&lt;=KG$6,'A SAISIR'!$K25&gt;=KG$6),REPT("n",1),IF(AND('A SAISIR'!$L25&lt;=KG$6,'A SAISIR'!$M25&gt;=KG$6),REPT("n",1),IF(AND('A SAISIR'!$N25&lt;=KG$6,'A SAISIR'!$O25&gt;=KG$6),REPT("n",1),IF(AND('A SAISIR'!$P25&lt;=KG$6,'A SAISIR'!$Q25&gt;=KG$6),REPT("n",1),IF(AND('A SAISIR'!$R25&lt;=KG$6,'A SAISIR'!$S25&gt;=KG$6),REPT("n",1),IF(AND('A SAISIR'!$T25&lt;=KG$6,'A SAISIR'!$U25&gt;=KG$6),REPT("n",1),IF(AND('A SAISIR'!$V25&lt;=KG$6,'A SAISIR'!$W25&gt;=KG$6),REPT("n",1),IF(AND('A SAISIR'!$X25&lt;=KG$6,'A SAISIR'!$Y25&gt;=KG$6),REPT("n",1),IF(AND('A SAISIR'!$Z25&lt;=KG$6,'A SAISIR'!$AA25&gt;=KG$6),REPT("n",1),""))))))))))))</f>
        <v/>
      </c>
      <c r="KH12" s="14" t="str">
        <f>IF(AND('A SAISIR'!$D25&lt;=KH$6,'A SAISIR'!$E25&gt;=KH$6),REPT("n",1),IF(AND('A SAISIR'!$F25&lt;=KH$6,'A SAISIR'!$G25&gt;=KH$6),REPT("n",1),IF(AND('A SAISIR'!$H25&lt;=KH$6,'A SAISIR'!$I25&gt;=KH$6),REPT("n",1),IF(AND('A SAISIR'!$J25&lt;=KH$6,'A SAISIR'!$K25&gt;=KH$6),REPT("n",1),IF(AND('A SAISIR'!$L25&lt;=KH$6,'A SAISIR'!$M25&gt;=KH$6),REPT("n",1),IF(AND('A SAISIR'!$N25&lt;=KH$6,'A SAISIR'!$O25&gt;=KH$6),REPT("n",1),IF(AND('A SAISIR'!$P25&lt;=KH$6,'A SAISIR'!$Q25&gt;=KH$6),REPT("n",1),IF(AND('A SAISIR'!$R25&lt;=KH$6,'A SAISIR'!$S25&gt;=KH$6),REPT("n",1),IF(AND('A SAISIR'!$T25&lt;=KH$6,'A SAISIR'!$U25&gt;=KH$6),REPT("n",1),IF(AND('A SAISIR'!$V25&lt;=KH$6,'A SAISIR'!$W25&gt;=KH$6),REPT("n",1),IF(AND('A SAISIR'!$X25&lt;=KH$6,'A SAISIR'!$Y25&gt;=KH$6),REPT("n",1),IF(AND('A SAISIR'!$Z25&lt;=KH$6,'A SAISIR'!$AA25&gt;=KH$6),REPT("n",1),""))))))))))))</f>
        <v/>
      </c>
      <c r="KI12" s="14" t="str">
        <f>IF(AND('A SAISIR'!$D25&lt;=KI$6,'A SAISIR'!$E25&gt;=KI$6),REPT("n",1),IF(AND('A SAISIR'!$F25&lt;=KI$6,'A SAISIR'!$G25&gt;=KI$6),REPT("n",1),IF(AND('A SAISIR'!$H25&lt;=KI$6,'A SAISIR'!$I25&gt;=KI$6),REPT("n",1),IF(AND('A SAISIR'!$J25&lt;=KI$6,'A SAISIR'!$K25&gt;=KI$6),REPT("n",1),IF(AND('A SAISIR'!$L25&lt;=KI$6,'A SAISIR'!$M25&gt;=KI$6),REPT("n",1),IF(AND('A SAISIR'!$N25&lt;=KI$6,'A SAISIR'!$O25&gt;=KI$6),REPT("n",1),IF(AND('A SAISIR'!$P25&lt;=KI$6,'A SAISIR'!$Q25&gt;=KI$6),REPT("n",1),IF(AND('A SAISIR'!$R25&lt;=KI$6,'A SAISIR'!$S25&gt;=KI$6),REPT("n",1),IF(AND('A SAISIR'!$T25&lt;=KI$6,'A SAISIR'!$U25&gt;=KI$6),REPT("n",1),IF(AND('A SAISIR'!$V25&lt;=KI$6,'A SAISIR'!$W25&gt;=KI$6),REPT("n",1),IF(AND('A SAISIR'!$X25&lt;=KI$6,'A SAISIR'!$Y25&gt;=KI$6),REPT("n",1),IF(AND('A SAISIR'!$Z25&lt;=KI$6,'A SAISIR'!$AA25&gt;=KI$6),REPT("n",1),""))))))))))))</f>
        <v/>
      </c>
      <c r="KJ12" s="14" t="str">
        <f>IF(AND('A SAISIR'!$D25&lt;=KJ$6,'A SAISIR'!$E25&gt;=KJ$6),REPT("n",1),IF(AND('A SAISIR'!$F25&lt;=KJ$6,'A SAISIR'!$G25&gt;=KJ$6),REPT("n",1),IF(AND('A SAISIR'!$H25&lt;=KJ$6,'A SAISIR'!$I25&gt;=KJ$6),REPT("n",1),IF(AND('A SAISIR'!$J25&lt;=KJ$6,'A SAISIR'!$K25&gt;=KJ$6),REPT("n",1),IF(AND('A SAISIR'!$L25&lt;=KJ$6,'A SAISIR'!$M25&gt;=KJ$6),REPT("n",1),IF(AND('A SAISIR'!$N25&lt;=KJ$6,'A SAISIR'!$O25&gt;=KJ$6),REPT("n",1),IF(AND('A SAISIR'!$P25&lt;=KJ$6,'A SAISIR'!$Q25&gt;=KJ$6),REPT("n",1),IF(AND('A SAISIR'!$R25&lt;=KJ$6,'A SAISIR'!$S25&gt;=KJ$6),REPT("n",1),IF(AND('A SAISIR'!$T25&lt;=KJ$6,'A SAISIR'!$U25&gt;=KJ$6),REPT("n",1),IF(AND('A SAISIR'!$V25&lt;=KJ$6,'A SAISIR'!$W25&gt;=KJ$6),REPT("n",1),IF(AND('A SAISIR'!$X25&lt;=KJ$6,'A SAISIR'!$Y25&gt;=KJ$6),REPT("n",1),IF(AND('A SAISIR'!$Z25&lt;=KJ$6,'A SAISIR'!$AA25&gt;=KJ$6),REPT("n",1),""))))))))))))</f>
        <v/>
      </c>
      <c r="KK12" s="14" t="str">
        <f>IF(AND('A SAISIR'!$D25&lt;=KK$6,'A SAISIR'!$E25&gt;=KK$6),REPT("n",1),IF(AND('A SAISIR'!$F25&lt;=KK$6,'A SAISIR'!$G25&gt;=KK$6),REPT("n",1),IF(AND('A SAISIR'!$H25&lt;=KK$6,'A SAISIR'!$I25&gt;=KK$6),REPT("n",1),IF(AND('A SAISIR'!$J25&lt;=KK$6,'A SAISIR'!$K25&gt;=KK$6),REPT("n",1),IF(AND('A SAISIR'!$L25&lt;=KK$6,'A SAISIR'!$M25&gt;=KK$6),REPT("n",1),IF(AND('A SAISIR'!$N25&lt;=KK$6,'A SAISIR'!$O25&gt;=KK$6),REPT("n",1),IF(AND('A SAISIR'!$P25&lt;=KK$6,'A SAISIR'!$Q25&gt;=KK$6),REPT("n",1),IF(AND('A SAISIR'!$R25&lt;=KK$6,'A SAISIR'!$S25&gt;=KK$6),REPT("n",1),IF(AND('A SAISIR'!$T25&lt;=KK$6,'A SAISIR'!$U25&gt;=KK$6),REPT("n",1),IF(AND('A SAISIR'!$V25&lt;=KK$6,'A SAISIR'!$W25&gt;=KK$6),REPT("n",1),IF(AND('A SAISIR'!$X25&lt;=KK$6,'A SAISIR'!$Y25&gt;=KK$6),REPT("n",1),IF(AND('A SAISIR'!$Z25&lt;=KK$6,'A SAISIR'!$AA25&gt;=KK$6),REPT("n",1),""))))))))))))</f>
        <v/>
      </c>
      <c r="KL12" s="14" t="str">
        <f>IF(AND('A SAISIR'!$D25&lt;=KL$6,'A SAISIR'!$E25&gt;=KL$6),REPT("n",1),IF(AND('A SAISIR'!$F25&lt;=KL$6,'A SAISIR'!$G25&gt;=KL$6),REPT("n",1),IF(AND('A SAISIR'!$H25&lt;=KL$6,'A SAISIR'!$I25&gt;=KL$6),REPT("n",1),IF(AND('A SAISIR'!$J25&lt;=KL$6,'A SAISIR'!$K25&gt;=KL$6),REPT("n",1),IF(AND('A SAISIR'!$L25&lt;=KL$6,'A SAISIR'!$M25&gt;=KL$6),REPT("n",1),IF(AND('A SAISIR'!$N25&lt;=KL$6,'A SAISIR'!$O25&gt;=KL$6),REPT("n",1),IF(AND('A SAISIR'!$P25&lt;=KL$6,'A SAISIR'!$Q25&gt;=KL$6),REPT("n",1),IF(AND('A SAISIR'!$R25&lt;=KL$6,'A SAISIR'!$S25&gt;=KL$6),REPT("n",1),IF(AND('A SAISIR'!$T25&lt;=KL$6,'A SAISIR'!$U25&gt;=KL$6),REPT("n",1),IF(AND('A SAISIR'!$V25&lt;=KL$6,'A SAISIR'!$W25&gt;=KL$6),REPT("n",1),IF(AND('A SAISIR'!$X25&lt;=KL$6,'A SAISIR'!$Y25&gt;=KL$6),REPT("n",1),IF(AND('A SAISIR'!$Z25&lt;=KL$6,'A SAISIR'!$AA25&gt;=KL$6),REPT("n",1),""))))))))))))</f>
        <v/>
      </c>
      <c r="KM12" s="14" t="str">
        <f>IF(AND('A SAISIR'!$D25&lt;=KM$6,'A SAISIR'!$E25&gt;=KM$6),REPT("n",1),IF(AND('A SAISIR'!$F25&lt;=KM$6,'A SAISIR'!$G25&gt;=KM$6),REPT("n",1),IF(AND('A SAISIR'!$H25&lt;=KM$6,'A SAISIR'!$I25&gt;=KM$6),REPT("n",1),IF(AND('A SAISIR'!$J25&lt;=KM$6,'A SAISIR'!$K25&gt;=KM$6),REPT("n",1),IF(AND('A SAISIR'!$L25&lt;=KM$6,'A SAISIR'!$M25&gt;=KM$6),REPT("n",1),IF(AND('A SAISIR'!$N25&lt;=KM$6,'A SAISIR'!$O25&gt;=KM$6),REPT("n",1),IF(AND('A SAISIR'!$P25&lt;=KM$6,'A SAISIR'!$Q25&gt;=KM$6),REPT("n",1),IF(AND('A SAISIR'!$R25&lt;=KM$6,'A SAISIR'!$S25&gt;=KM$6),REPT("n",1),IF(AND('A SAISIR'!$T25&lt;=KM$6,'A SAISIR'!$U25&gt;=KM$6),REPT("n",1),IF(AND('A SAISIR'!$V25&lt;=KM$6,'A SAISIR'!$W25&gt;=KM$6),REPT("n",1),IF(AND('A SAISIR'!$X25&lt;=KM$6,'A SAISIR'!$Y25&gt;=KM$6),REPT("n",1),IF(AND('A SAISIR'!$Z25&lt;=KM$6,'A SAISIR'!$AA25&gt;=KM$6),REPT("n",1),""))))))))))))</f>
        <v/>
      </c>
      <c r="KN12" s="14" t="str">
        <f>IF(AND('A SAISIR'!$D25&lt;=KN$6,'A SAISIR'!$E25&gt;=KN$6),REPT("n",1),IF(AND('A SAISIR'!$F25&lt;=KN$6,'A SAISIR'!$G25&gt;=KN$6),REPT("n",1),IF(AND('A SAISIR'!$H25&lt;=KN$6,'A SAISIR'!$I25&gt;=KN$6),REPT("n",1),IF(AND('A SAISIR'!$J25&lt;=KN$6,'A SAISIR'!$K25&gt;=KN$6),REPT("n",1),IF(AND('A SAISIR'!$L25&lt;=KN$6,'A SAISIR'!$M25&gt;=KN$6),REPT("n",1),IF(AND('A SAISIR'!$N25&lt;=KN$6,'A SAISIR'!$O25&gt;=KN$6),REPT("n",1),IF(AND('A SAISIR'!$P25&lt;=KN$6,'A SAISIR'!$Q25&gt;=KN$6),REPT("n",1),IF(AND('A SAISIR'!$R25&lt;=KN$6,'A SAISIR'!$S25&gt;=KN$6),REPT("n",1),IF(AND('A SAISIR'!$T25&lt;=KN$6,'A SAISIR'!$U25&gt;=KN$6),REPT("n",1),IF(AND('A SAISIR'!$V25&lt;=KN$6,'A SAISIR'!$W25&gt;=KN$6),REPT("n",1),IF(AND('A SAISIR'!$X25&lt;=KN$6,'A SAISIR'!$Y25&gt;=KN$6),REPT("n",1),IF(AND('A SAISIR'!$Z25&lt;=KN$6,'A SAISIR'!$AA25&gt;=KN$6),REPT("n",1),""))))))))))))</f>
        <v/>
      </c>
      <c r="KO12" s="14" t="str">
        <f>IF(AND('A SAISIR'!$D25&lt;=KO$6,'A SAISIR'!$E25&gt;=KO$6),REPT("n",1),IF(AND('A SAISIR'!$F25&lt;=KO$6,'A SAISIR'!$G25&gt;=KO$6),REPT("n",1),IF(AND('A SAISIR'!$H25&lt;=KO$6,'A SAISIR'!$I25&gt;=KO$6),REPT("n",1),IF(AND('A SAISIR'!$J25&lt;=KO$6,'A SAISIR'!$K25&gt;=KO$6),REPT("n",1),IF(AND('A SAISIR'!$L25&lt;=KO$6,'A SAISIR'!$M25&gt;=KO$6),REPT("n",1),IF(AND('A SAISIR'!$N25&lt;=KO$6,'A SAISIR'!$O25&gt;=KO$6),REPT("n",1),IF(AND('A SAISIR'!$P25&lt;=KO$6,'A SAISIR'!$Q25&gt;=KO$6),REPT("n",1),IF(AND('A SAISIR'!$R25&lt;=KO$6,'A SAISIR'!$S25&gt;=KO$6),REPT("n",1),IF(AND('A SAISIR'!$T25&lt;=KO$6,'A SAISIR'!$U25&gt;=KO$6),REPT("n",1),IF(AND('A SAISIR'!$V25&lt;=KO$6,'A SAISIR'!$W25&gt;=KO$6),REPT("n",1),IF(AND('A SAISIR'!$X25&lt;=KO$6,'A SAISIR'!$Y25&gt;=KO$6),REPT("n",1),IF(AND('A SAISIR'!$Z25&lt;=KO$6,'A SAISIR'!$AA25&gt;=KO$6),REPT("n",1),""))))))))))))</f>
        <v/>
      </c>
      <c r="KP12" s="14" t="str">
        <f>IF(AND('A SAISIR'!$D25&lt;=KP$6,'A SAISIR'!$E25&gt;=KP$6),REPT("n",1),IF(AND('A SAISIR'!$F25&lt;=KP$6,'A SAISIR'!$G25&gt;=KP$6),REPT("n",1),IF(AND('A SAISIR'!$H25&lt;=KP$6,'A SAISIR'!$I25&gt;=KP$6),REPT("n",1),IF(AND('A SAISIR'!$J25&lt;=KP$6,'A SAISIR'!$K25&gt;=KP$6),REPT("n",1),IF(AND('A SAISIR'!$L25&lt;=KP$6,'A SAISIR'!$M25&gt;=KP$6),REPT("n",1),IF(AND('A SAISIR'!$N25&lt;=KP$6,'A SAISIR'!$O25&gt;=KP$6),REPT("n",1),IF(AND('A SAISIR'!$P25&lt;=KP$6,'A SAISIR'!$Q25&gt;=KP$6),REPT("n",1),IF(AND('A SAISIR'!$R25&lt;=KP$6,'A SAISIR'!$S25&gt;=KP$6),REPT("n",1),IF(AND('A SAISIR'!$T25&lt;=KP$6,'A SAISIR'!$U25&gt;=KP$6),REPT("n",1),IF(AND('A SAISIR'!$V25&lt;=KP$6,'A SAISIR'!$W25&gt;=KP$6),REPT("n",1),IF(AND('A SAISIR'!$X25&lt;=KP$6,'A SAISIR'!$Y25&gt;=KP$6),REPT("n",1),IF(AND('A SAISIR'!$Z25&lt;=KP$6,'A SAISIR'!$AA25&gt;=KP$6),REPT("n",1),""))))))))))))</f>
        <v/>
      </c>
      <c r="KQ12" s="14" t="str">
        <f>IF(AND('A SAISIR'!$D25&lt;=KQ$6,'A SAISIR'!$E25&gt;=KQ$6),REPT("n",1),IF(AND('A SAISIR'!$F25&lt;=KQ$6,'A SAISIR'!$G25&gt;=KQ$6),REPT("n",1),IF(AND('A SAISIR'!$H25&lt;=KQ$6,'A SAISIR'!$I25&gt;=KQ$6),REPT("n",1),IF(AND('A SAISIR'!$J25&lt;=KQ$6,'A SAISIR'!$K25&gt;=KQ$6),REPT("n",1),IF(AND('A SAISIR'!$L25&lt;=KQ$6,'A SAISIR'!$M25&gt;=KQ$6),REPT("n",1),IF(AND('A SAISIR'!$N25&lt;=KQ$6,'A SAISIR'!$O25&gt;=KQ$6),REPT("n",1),IF(AND('A SAISIR'!$P25&lt;=KQ$6,'A SAISIR'!$Q25&gt;=KQ$6),REPT("n",1),IF(AND('A SAISIR'!$R25&lt;=KQ$6,'A SAISIR'!$S25&gt;=KQ$6),REPT("n",1),IF(AND('A SAISIR'!$T25&lt;=KQ$6,'A SAISIR'!$U25&gt;=KQ$6),REPT("n",1),IF(AND('A SAISIR'!$V25&lt;=KQ$6,'A SAISIR'!$W25&gt;=KQ$6),REPT("n",1),IF(AND('A SAISIR'!$X25&lt;=KQ$6,'A SAISIR'!$Y25&gt;=KQ$6),REPT("n",1),IF(AND('A SAISIR'!$Z25&lt;=KQ$6,'A SAISIR'!$AA25&gt;=KQ$6),REPT("n",1),""))))))))))))</f>
        <v/>
      </c>
      <c r="KR12" s="14" t="str">
        <f>IF(AND('A SAISIR'!$D25&lt;=KR$6,'A SAISIR'!$E25&gt;=KR$6),REPT("n",1),IF(AND('A SAISIR'!$F25&lt;=KR$6,'A SAISIR'!$G25&gt;=KR$6),REPT("n",1),IF(AND('A SAISIR'!$H25&lt;=KR$6,'A SAISIR'!$I25&gt;=KR$6),REPT("n",1),IF(AND('A SAISIR'!$J25&lt;=KR$6,'A SAISIR'!$K25&gt;=KR$6),REPT("n",1),IF(AND('A SAISIR'!$L25&lt;=KR$6,'A SAISIR'!$M25&gt;=KR$6),REPT("n",1),IF(AND('A SAISIR'!$N25&lt;=KR$6,'A SAISIR'!$O25&gt;=KR$6),REPT("n",1),IF(AND('A SAISIR'!$P25&lt;=KR$6,'A SAISIR'!$Q25&gt;=KR$6),REPT("n",1),IF(AND('A SAISIR'!$R25&lt;=KR$6,'A SAISIR'!$S25&gt;=KR$6),REPT("n",1),IF(AND('A SAISIR'!$T25&lt;=KR$6,'A SAISIR'!$U25&gt;=KR$6),REPT("n",1),IF(AND('A SAISIR'!$V25&lt;=KR$6,'A SAISIR'!$W25&gt;=KR$6),REPT("n",1),IF(AND('A SAISIR'!$X25&lt;=KR$6,'A SAISIR'!$Y25&gt;=KR$6),REPT("n",1),IF(AND('A SAISIR'!$Z25&lt;=KR$6,'A SAISIR'!$AA25&gt;=KR$6),REPT("n",1),""))))))))))))</f>
        <v/>
      </c>
      <c r="KS12" s="14" t="str">
        <f>IF(AND('A SAISIR'!$D25&lt;=KS$6,'A SAISIR'!$E25&gt;=KS$6),REPT("n",1),IF(AND('A SAISIR'!$F25&lt;=KS$6,'A SAISIR'!$G25&gt;=KS$6),REPT("n",1),IF(AND('A SAISIR'!$H25&lt;=KS$6,'A SAISIR'!$I25&gt;=KS$6),REPT("n",1),IF(AND('A SAISIR'!$J25&lt;=KS$6,'A SAISIR'!$K25&gt;=KS$6),REPT("n",1),IF(AND('A SAISIR'!$L25&lt;=KS$6,'A SAISIR'!$M25&gt;=KS$6),REPT("n",1),IF(AND('A SAISIR'!$N25&lt;=KS$6,'A SAISIR'!$O25&gt;=KS$6),REPT("n",1),IF(AND('A SAISIR'!$P25&lt;=KS$6,'A SAISIR'!$Q25&gt;=KS$6),REPT("n",1),IF(AND('A SAISIR'!$R25&lt;=KS$6,'A SAISIR'!$S25&gt;=KS$6),REPT("n",1),IF(AND('A SAISIR'!$T25&lt;=KS$6,'A SAISIR'!$U25&gt;=KS$6),REPT("n",1),IF(AND('A SAISIR'!$V25&lt;=KS$6,'A SAISIR'!$W25&gt;=KS$6),REPT("n",1),IF(AND('A SAISIR'!$X25&lt;=KS$6,'A SAISIR'!$Y25&gt;=KS$6),REPT("n",1),IF(AND('A SAISIR'!$Z25&lt;=KS$6,'A SAISIR'!$AA25&gt;=KS$6),REPT("n",1),""))))))))))))</f>
        <v/>
      </c>
      <c r="KT12" s="14" t="str">
        <f>IF(AND('A SAISIR'!$D25&lt;=KT$6,'A SAISIR'!$E25&gt;=KT$6),REPT("n",1),IF(AND('A SAISIR'!$F25&lt;=KT$6,'A SAISIR'!$G25&gt;=KT$6),REPT("n",1),IF(AND('A SAISIR'!$H25&lt;=KT$6,'A SAISIR'!$I25&gt;=KT$6),REPT("n",1),IF(AND('A SAISIR'!$J25&lt;=KT$6,'A SAISIR'!$K25&gt;=KT$6),REPT("n",1),IF(AND('A SAISIR'!$L25&lt;=KT$6,'A SAISIR'!$M25&gt;=KT$6),REPT("n",1),IF(AND('A SAISIR'!$N25&lt;=KT$6,'A SAISIR'!$O25&gt;=KT$6),REPT("n",1),IF(AND('A SAISIR'!$P25&lt;=KT$6,'A SAISIR'!$Q25&gt;=KT$6),REPT("n",1),IF(AND('A SAISIR'!$R25&lt;=KT$6,'A SAISIR'!$S25&gt;=KT$6),REPT("n",1),IF(AND('A SAISIR'!$T25&lt;=KT$6,'A SAISIR'!$U25&gt;=KT$6),REPT("n",1),IF(AND('A SAISIR'!$V25&lt;=KT$6,'A SAISIR'!$W25&gt;=KT$6),REPT("n",1),IF(AND('A SAISIR'!$X25&lt;=KT$6,'A SAISIR'!$Y25&gt;=KT$6),REPT("n",1),IF(AND('A SAISIR'!$Z25&lt;=KT$6,'A SAISIR'!$AA25&gt;=KT$6),REPT("n",1),""))))))))))))</f>
        <v/>
      </c>
      <c r="KU12" s="14" t="str">
        <f>IF(AND('A SAISIR'!$D25&lt;=KU$6,'A SAISIR'!$E25&gt;=KU$6),REPT("n",1),IF(AND('A SAISIR'!$F25&lt;=KU$6,'A SAISIR'!$G25&gt;=KU$6),REPT("n",1),IF(AND('A SAISIR'!$H25&lt;=KU$6,'A SAISIR'!$I25&gt;=KU$6),REPT("n",1),IF(AND('A SAISIR'!$J25&lt;=KU$6,'A SAISIR'!$K25&gt;=KU$6),REPT("n",1),IF(AND('A SAISIR'!$L25&lt;=KU$6,'A SAISIR'!$M25&gt;=KU$6),REPT("n",1),IF(AND('A SAISIR'!$N25&lt;=KU$6,'A SAISIR'!$O25&gt;=KU$6),REPT("n",1),IF(AND('A SAISIR'!$P25&lt;=KU$6,'A SAISIR'!$Q25&gt;=KU$6),REPT("n",1),IF(AND('A SAISIR'!$R25&lt;=KU$6,'A SAISIR'!$S25&gt;=KU$6),REPT("n",1),IF(AND('A SAISIR'!$T25&lt;=KU$6,'A SAISIR'!$U25&gt;=KU$6),REPT("n",1),IF(AND('A SAISIR'!$V25&lt;=KU$6,'A SAISIR'!$W25&gt;=KU$6),REPT("n",1),IF(AND('A SAISIR'!$X25&lt;=KU$6,'A SAISIR'!$Y25&gt;=KU$6),REPT("n",1),IF(AND('A SAISIR'!$Z25&lt;=KU$6,'A SAISIR'!$AA25&gt;=KU$6),REPT("n",1),""))))))))))))</f>
        <v/>
      </c>
      <c r="KV12" s="14" t="str">
        <f>IF(AND('A SAISIR'!$D25&lt;=KV$6,'A SAISIR'!$E25&gt;=KV$6),REPT("n",1),IF(AND('A SAISIR'!$F25&lt;=KV$6,'A SAISIR'!$G25&gt;=KV$6),REPT("n",1),IF(AND('A SAISIR'!$H25&lt;=KV$6,'A SAISIR'!$I25&gt;=KV$6),REPT("n",1),IF(AND('A SAISIR'!$J25&lt;=KV$6,'A SAISIR'!$K25&gt;=KV$6),REPT("n",1),IF(AND('A SAISIR'!$L25&lt;=KV$6,'A SAISIR'!$M25&gt;=KV$6),REPT("n",1),IF(AND('A SAISIR'!$N25&lt;=KV$6,'A SAISIR'!$O25&gt;=KV$6),REPT("n",1),IF(AND('A SAISIR'!$P25&lt;=KV$6,'A SAISIR'!$Q25&gt;=KV$6),REPT("n",1),IF(AND('A SAISIR'!$R25&lt;=KV$6,'A SAISIR'!$S25&gt;=KV$6),REPT("n",1),IF(AND('A SAISIR'!$T25&lt;=KV$6,'A SAISIR'!$U25&gt;=KV$6),REPT("n",1),IF(AND('A SAISIR'!$V25&lt;=KV$6,'A SAISIR'!$W25&gt;=KV$6),REPT("n",1),IF(AND('A SAISIR'!$X25&lt;=KV$6,'A SAISIR'!$Y25&gt;=KV$6),REPT("n",1),IF(AND('A SAISIR'!$Z25&lt;=KV$6,'A SAISIR'!$AA25&gt;=KV$6),REPT("n",1),""))))))))))))</f>
        <v/>
      </c>
      <c r="KW12" s="14" t="str">
        <f>IF(AND('A SAISIR'!$D25&lt;=KW$6,'A SAISIR'!$E25&gt;=KW$6),REPT("n",1),IF(AND('A SAISIR'!$F25&lt;=KW$6,'A SAISIR'!$G25&gt;=KW$6),REPT("n",1),IF(AND('A SAISIR'!$H25&lt;=KW$6,'A SAISIR'!$I25&gt;=KW$6),REPT("n",1),IF(AND('A SAISIR'!$J25&lt;=KW$6,'A SAISIR'!$K25&gt;=KW$6),REPT("n",1),IF(AND('A SAISIR'!$L25&lt;=KW$6,'A SAISIR'!$M25&gt;=KW$6),REPT("n",1),IF(AND('A SAISIR'!$N25&lt;=KW$6,'A SAISIR'!$O25&gt;=KW$6),REPT("n",1),IF(AND('A SAISIR'!$P25&lt;=KW$6,'A SAISIR'!$Q25&gt;=KW$6),REPT("n",1),IF(AND('A SAISIR'!$R25&lt;=KW$6,'A SAISIR'!$S25&gt;=KW$6),REPT("n",1),IF(AND('A SAISIR'!$T25&lt;=KW$6,'A SAISIR'!$U25&gt;=KW$6),REPT("n",1),IF(AND('A SAISIR'!$V25&lt;=KW$6,'A SAISIR'!$W25&gt;=KW$6),REPT("n",1),IF(AND('A SAISIR'!$X25&lt;=KW$6,'A SAISIR'!$Y25&gt;=KW$6),REPT("n",1),IF(AND('A SAISIR'!$Z25&lt;=KW$6,'A SAISIR'!$AA25&gt;=KW$6),REPT("n",1),""))))))))))))</f>
        <v/>
      </c>
      <c r="KX12" s="14" t="str">
        <f>IF(AND('A SAISIR'!$D25&lt;=KX$6,'A SAISIR'!$E25&gt;=KX$6),REPT("n",1),IF(AND('A SAISIR'!$F25&lt;=KX$6,'A SAISIR'!$G25&gt;=KX$6),REPT("n",1),IF(AND('A SAISIR'!$H25&lt;=KX$6,'A SAISIR'!$I25&gt;=KX$6),REPT("n",1),IF(AND('A SAISIR'!$J25&lt;=KX$6,'A SAISIR'!$K25&gt;=KX$6),REPT("n",1),IF(AND('A SAISIR'!$L25&lt;=KX$6,'A SAISIR'!$M25&gt;=KX$6),REPT("n",1),IF(AND('A SAISIR'!$N25&lt;=KX$6,'A SAISIR'!$O25&gt;=KX$6),REPT("n",1),IF(AND('A SAISIR'!$P25&lt;=KX$6,'A SAISIR'!$Q25&gt;=KX$6),REPT("n",1),IF(AND('A SAISIR'!$R25&lt;=KX$6,'A SAISIR'!$S25&gt;=KX$6),REPT("n",1),IF(AND('A SAISIR'!$T25&lt;=KX$6,'A SAISIR'!$U25&gt;=KX$6),REPT("n",1),IF(AND('A SAISIR'!$V25&lt;=KX$6,'A SAISIR'!$W25&gt;=KX$6),REPT("n",1),IF(AND('A SAISIR'!$X25&lt;=KX$6,'A SAISIR'!$Y25&gt;=KX$6),REPT("n",1),IF(AND('A SAISIR'!$Z25&lt;=KX$6,'A SAISIR'!$AA25&gt;=KX$6),REPT("n",1),""))))))))))))</f>
        <v/>
      </c>
      <c r="KY12" s="14" t="str">
        <f>IF(AND('A SAISIR'!$D25&lt;=KY$6,'A SAISIR'!$E25&gt;=KY$6),REPT("n",1),IF(AND('A SAISIR'!$F25&lt;=KY$6,'A SAISIR'!$G25&gt;=KY$6),REPT("n",1),IF(AND('A SAISIR'!$H25&lt;=KY$6,'A SAISIR'!$I25&gt;=KY$6),REPT("n",1),IF(AND('A SAISIR'!$J25&lt;=KY$6,'A SAISIR'!$K25&gt;=KY$6),REPT("n",1),IF(AND('A SAISIR'!$L25&lt;=KY$6,'A SAISIR'!$M25&gt;=KY$6),REPT("n",1),IF(AND('A SAISIR'!$N25&lt;=KY$6,'A SAISIR'!$O25&gt;=KY$6),REPT("n",1),IF(AND('A SAISIR'!$P25&lt;=KY$6,'A SAISIR'!$Q25&gt;=KY$6),REPT("n",1),IF(AND('A SAISIR'!$R25&lt;=KY$6,'A SAISIR'!$S25&gt;=KY$6),REPT("n",1),IF(AND('A SAISIR'!$T25&lt;=KY$6,'A SAISIR'!$U25&gt;=KY$6),REPT("n",1),IF(AND('A SAISIR'!$V25&lt;=KY$6,'A SAISIR'!$W25&gt;=KY$6),REPT("n",1),IF(AND('A SAISIR'!$X25&lt;=KY$6,'A SAISIR'!$Y25&gt;=KY$6),REPT("n",1),IF(AND('A SAISIR'!$Z25&lt;=KY$6,'A SAISIR'!$AA25&gt;=KY$6),REPT("n",1),""))))))))))))</f>
        <v/>
      </c>
      <c r="KZ12" s="14" t="str">
        <f>IF(AND('A SAISIR'!$D25&lt;=KZ$6,'A SAISIR'!$E25&gt;=KZ$6),REPT("n",1),IF(AND('A SAISIR'!$F25&lt;=KZ$6,'A SAISIR'!$G25&gt;=KZ$6),REPT("n",1),IF(AND('A SAISIR'!$H25&lt;=KZ$6,'A SAISIR'!$I25&gt;=KZ$6),REPT("n",1),IF(AND('A SAISIR'!$J25&lt;=KZ$6,'A SAISIR'!$K25&gt;=KZ$6),REPT("n",1),IF(AND('A SAISIR'!$L25&lt;=KZ$6,'A SAISIR'!$M25&gt;=KZ$6),REPT("n",1),IF(AND('A SAISIR'!$N25&lt;=KZ$6,'A SAISIR'!$O25&gt;=KZ$6),REPT("n",1),IF(AND('A SAISIR'!$P25&lt;=KZ$6,'A SAISIR'!$Q25&gt;=KZ$6),REPT("n",1),IF(AND('A SAISIR'!$R25&lt;=KZ$6,'A SAISIR'!$S25&gt;=KZ$6),REPT("n",1),IF(AND('A SAISIR'!$T25&lt;=KZ$6,'A SAISIR'!$U25&gt;=KZ$6),REPT("n",1),IF(AND('A SAISIR'!$V25&lt;=KZ$6,'A SAISIR'!$W25&gt;=KZ$6),REPT("n",1),IF(AND('A SAISIR'!$X25&lt;=KZ$6,'A SAISIR'!$Y25&gt;=KZ$6),REPT("n",1),IF(AND('A SAISIR'!$Z25&lt;=KZ$6,'A SAISIR'!$AA25&gt;=KZ$6),REPT("n",1),""))))))))))))</f>
        <v/>
      </c>
      <c r="LA12" s="45" t="str">
        <f>IF(AND('A SAISIR'!$D25&lt;=LA$6,'A SAISIR'!$E25&gt;=LA$6),REPT("n",1),IF(AND('A SAISIR'!$F25&lt;=LA$6,'A SAISIR'!$G25&gt;=LA$6),REPT("n",1),IF(AND('A SAISIR'!$H25&lt;=LA$6,'A SAISIR'!$I25&gt;=LA$6),REPT("n",1),IF(AND('A SAISIR'!$J25&lt;=LA$6,'A SAISIR'!$K25&gt;=LA$6),REPT("n",1),IF(AND('A SAISIR'!$L25&lt;=LA$6,'A SAISIR'!$M25&gt;=LA$6),REPT("n",1),IF(AND('A SAISIR'!$N25&lt;=LA$6,'A SAISIR'!$O25&gt;=LA$6),REPT("n",1),IF(AND('A SAISIR'!$P25&lt;=LA$6,'A SAISIR'!$Q25&gt;=LA$6),REPT("n",1),IF(AND('A SAISIR'!$R25&lt;=LA$6,'A SAISIR'!$S25&gt;=LA$6),REPT("n",1),IF(AND('A SAISIR'!$T25&lt;=LA$6,'A SAISIR'!$U25&gt;=LA$6),REPT("n",1),IF(AND('A SAISIR'!$V25&lt;=LA$6,'A SAISIR'!$W25&gt;=LA$6),REPT("n",1),IF(AND('A SAISIR'!$X25&lt;=LA$6,'A SAISIR'!$Y25&gt;=LA$6),REPT("n",1),IF(AND('A SAISIR'!$Z25&lt;=LA$6,'A SAISIR'!$AA25&gt;=LA$6),REPT("n",1),""))))))))))))</f>
        <v/>
      </c>
      <c r="LB12" s="14" t="str">
        <f>IF(AND('A SAISIR'!$D25&lt;=LB$6,'A SAISIR'!$E25&gt;=LB$6),REPT("n",1),IF(AND('A SAISIR'!$F25&lt;=LB$6,'A SAISIR'!$G25&gt;=LB$6),REPT("n",1),IF(AND('A SAISIR'!$H25&lt;=LB$6,'A SAISIR'!$I25&gt;=LB$6),REPT("n",1),IF(AND('A SAISIR'!$J25&lt;=LB$6,'A SAISIR'!$K25&gt;=LB$6),REPT("n",1),IF(AND('A SAISIR'!$L25&lt;=LB$6,'A SAISIR'!$M25&gt;=LB$6),REPT("n",1),IF(AND('A SAISIR'!$N25&lt;=LB$6,'A SAISIR'!$O25&gt;=LB$6),REPT("n",1),IF(AND('A SAISIR'!$P25&lt;=LB$6,'A SAISIR'!$Q25&gt;=LB$6),REPT("n",1),IF(AND('A SAISIR'!$R25&lt;=LB$6,'A SAISIR'!$S25&gt;=LB$6),REPT("n",1),IF(AND('A SAISIR'!$T25&lt;=LB$6,'A SAISIR'!$U25&gt;=LB$6),REPT("n",1),IF(AND('A SAISIR'!$V25&lt;=LB$6,'A SAISIR'!$W25&gt;=LB$6),REPT("n",1),IF(AND('A SAISIR'!$X25&lt;=LB$6,'A SAISIR'!$Y25&gt;=LB$6),REPT("n",1),IF(AND('A SAISIR'!$Z25&lt;=LB$6,'A SAISIR'!$AA25&gt;=LB$6),REPT("n",1),""))))))))))))</f>
        <v/>
      </c>
      <c r="LC12" s="14" t="str">
        <f>IF(AND('A SAISIR'!$D25&lt;=LC$6,'A SAISIR'!$E25&gt;=LC$6),REPT("n",1),IF(AND('A SAISIR'!$F25&lt;=LC$6,'A SAISIR'!$G25&gt;=LC$6),REPT("n",1),IF(AND('A SAISIR'!$H25&lt;=LC$6,'A SAISIR'!$I25&gt;=LC$6),REPT("n",1),IF(AND('A SAISIR'!$J25&lt;=LC$6,'A SAISIR'!$K25&gt;=LC$6),REPT("n",1),IF(AND('A SAISIR'!$L25&lt;=LC$6,'A SAISIR'!$M25&gt;=LC$6),REPT("n",1),IF(AND('A SAISIR'!$N25&lt;=LC$6,'A SAISIR'!$O25&gt;=LC$6),REPT("n",1),IF(AND('A SAISIR'!$P25&lt;=LC$6,'A SAISIR'!$Q25&gt;=LC$6),REPT("n",1),IF(AND('A SAISIR'!$R25&lt;=LC$6,'A SAISIR'!$S25&gt;=LC$6),REPT("n",1),IF(AND('A SAISIR'!$T25&lt;=LC$6,'A SAISIR'!$U25&gt;=LC$6),REPT("n",1),IF(AND('A SAISIR'!$V25&lt;=LC$6,'A SAISIR'!$W25&gt;=LC$6),REPT("n",1),IF(AND('A SAISIR'!$X25&lt;=LC$6,'A SAISIR'!$Y25&gt;=LC$6),REPT("n",1),IF(AND('A SAISIR'!$Z25&lt;=LC$6,'A SAISIR'!$AA25&gt;=LC$6),REPT("n",1),""))))))))))))</f>
        <v/>
      </c>
      <c r="LD12" s="14" t="str">
        <f>IF(AND('A SAISIR'!$D25&lt;=LD$6,'A SAISIR'!$E25&gt;=LD$6),REPT("n",1),IF(AND('A SAISIR'!$F25&lt;=LD$6,'A SAISIR'!$G25&gt;=LD$6),REPT("n",1),IF(AND('A SAISIR'!$H25&lt;=LD$6,'A SAISIR'!$I25&gt;=LD$6),REPT("n",1),IF(AND('A SAISIR'!$J25&lt;=LD$6,'A SAISIR'!$K25&gt;=LD$6),REPT("n",1),IF(AND('A SAISIR'!$L25&lt;=LD$6,'A SAISIR'!$M25&gt;=LD$6),REPT("n",1),IF(AND('A SAISIR'!$N25&lt;=LD$6,'A SAISIR'!$O25&gt;=LD$6),REPT("n",1),IF(AND('A SAISIR'!$P25&lt;=LD$6,'A SAISIR'!$Q25&gt;=LD$6),REPT("n",1),IF(AND('A SAISIR'!$R25&lt;=LD$6,'A SAISIR'!$S25&gt;=LD$6),REPT("n",1),IF(AND('A SAISIR'!$T25&lt;=LD$6,'A SAISIR'!$U25&gt;=LD$6),REPT("n",1),IF(AND('A SAISIR'!$V25&lt;=LD$6,'A SAISIR'!$W25&gt;=LD$6),REPT("n",1),IF(AND('A SAISIR'!$X25&lt;=LD$6,'A SAISIR'!$Y25&gt;=LD$6),REPT("n",1),IF(AND('A SAISIR'!$Z25&lt;=LD$6,'A SAISIR'!$AA25&gt;=LD$6),REPT("n",1),""))))))))))))</f>
        <v/>
      </c>
      <c r="LE12" s="14" t="str">
        <f>IF(AND('A SAISIR'!$D25&lt;=LE$6,'A SAISIR'!$E25&gt;=LE$6),REPT("n",1),IF(AND('A SAISIR'!$F25&lt;=LE$6,'A SAISIR'!$G25&gt;=LE$6),REPT("n",1),IF(AND('A SAISIR'!$H25&lt;=LE$6,'A SAISIR'!$I25&gt;=LE$6),REPT("n",1),IF(AND('A SAISIR'!$J25&lt;=LE$6,'A SAISIR'!$K25&gt;=LE$6),REPT("n",1),IF(AND('A SAISIR'!$L25&lt;=LE$6,'A SAISIR'!$M25&gt;=LE$6),REPT("n",1),IF(AND('A SAISIR'!$N25&lt;=LE$6,'A SAISIR'!$O25&gt;=LE$6),REPT("n",1),IF(AND('A SAISIR'!$P25&lt;=LE$6,'A SAISIR'!$Q25&gt;=LE$6),REPT("n",1),IF(AND('A SAISIR'!$R25&lt;=LE$6,'A SAISIR'!$S25&gt;=LE$6),REPT("n",1),IF(AND('A SAISIR'!$T25&lt;=LE$6,'A SAISIR'!$U25&gt;=LE$6),REPT("n",1),IF(AND('A SAISIR'!$V25&lt;=LE$6,'A SAISIR'!$W25&gt;=LE$6),REPT("n",1),IF(AND('A SAISIR'!$X25&lt;=LE$6,'A SAISIR'!$Y25&gt;=LE$6),REPT("n",1),IF(AND('A SAISIR'!$Z25&lt;=LE$6,'A SAISIR'!$AA25&gt;=LE$6),REPT("n",1),""))))))))))))</f>
        <v/>
      </c>
      <c r="LF12" s="14" t="str">
        <f>IF(AND('A SAISIR'!$D25&lt;=LF$6,'A SAISIR'!$E25&gt;=LF$6),REPT("n",1),IF(AND('A SAISIR'!$F25&lt;=LF$6,'A SAISIR'!$G25&gt;=LF$6),REPT("n",1),IF(AND('A SAISIR'!$H25&lt;=LF$6,'A SAISIR'!$I25&gt;=LF$6),REPT("n",1),IF(AND('A SAISIR'!$J25&lt;=LF$6,'A SAISIR'!$K25&gt;=LF$6),REPT("n",1),IF(AND('A SAISIR'!$L25&lt;=LF$6,'A SAISIR'!$M25&gt;=LF$6),REPT("n",1),IF(AND('A SAISIR'!$N25&lt;=LF$6,'A SAISIR'!$O25&gt;=LF$6),REPT("n",1),IF(AND('A SAISIR'!$P25&lt;=LF$6,'A SAISIR'!$Q25&gt;=LF$6),REPT("n",1),IF(AND('A SAISIR'!$R25&lt;=LF$6,'A SAISIR'!$S25&gt;=LF$6),REPT("n",1),IF(AND('A SAISIR'!$T25&lt;=LF$6,'A SAISIR'!$U25&gt;=LF$6),REPT("n",1),IF(AND('A SAISIR'!$V25&lt;=LF$6,'A SAISIR'!$W25&gt;=LF$6),REPT("n",1),IF(AND('A SAISIR'!$X25&lt;=LF$6,'A SAISIR'!$Y25&gt;=LF$6),REPT("n",1),IF(AND('A SAISIR'!$Z25&lt;=LF$6,'A SAISIR'!$AA25&gt;=LF$6),REPT("n",1),""))))))))))))</f>
        <v/>
      </c>
      <c r="LG12" s="14" t="str">
        <f>IF(AND('A SAISIR'!$D25&lt;=LG$6,'A SAISIR'!$E25&gt;=LG$6),REPT("n",1),IF(AND('A SAISIR'!$F25&lt;=LG$6,'A SAISIR'!$G25&gt;=LG$6),REPT("n",1),IF(AND('A SAISIR'!$H25&lt;=LG$6,'A SAISIR'!$I25&gt;=LG$6),REPT("n",1),IF(AND('A SAISIR'!$J25&lt;=LG$6,'A SAISIR'!$K25&gt;=LG$6),REPT("n",1),IF(AND('A SAISIR'!$L25&lt;=LG$6,'A SAISIR'!$M25&gt;=LG$6),REPT("n",1),IF(AND('A SAISIR'!$N25&lt;=LG$6,'A SAISIR'!$O25&gt;=LG$6),REPT("n",1),IF(AND('A SAISIR'!$P25&lt;=LG$6,'A SAISIR'!$Q25&gt;=LG$6),REPT("n",1),IF(AND('A SAISIR'!$R25&lt;=LG$6,'A SAISIR'!$S25&gt;=LG$6),REPT("n",1),IF(AND('A SAISIR'!$T25&lt;=LG$6,'A SAISIR'!$U25&gt;=LG$6),REPT("n",1),IF(AND('A SAISIR'!$V25&lt;=LG$6,'A SAISIR'!$W25&gt;=LG$6),REPT("n",1),IF(AND('A SAISIR'!$X25&lt;=LG$6,'A SAISIR'!$Y25&gt;=LG$6),REPT("n",1),IF(AND('A SAISIR'!$Z25&lt;=LG$6,'A SAISIR'!$AA25&gt;=LG$6),REPT("n",1),""))))))))))))</f>
        <v/>
      </c>
      <c r="LH12" s="14" t="str">
        <f>IF(AND('A SAISIR'!$D25&lt;=LH$6,'A SAISIR'!$E25&gt;=LH$6),REPT("n",1),IF(AND('A SAISIR'!$F25&lt;=LH$6,'A SAISIR'!$G25&gt;=LH$6),REPT("n",1),IF(AND('A SAISIR'!$H25&lt;=LH$6,'A SAISIR'!$I25&gt;=LH$6),REPT("n",1),IF(AND('A SAISIR'!$J25&lt;=LH$6,'A SAISIR'!$K25&gt;=LH$6),REPT("n",1),IF(AND('A SAISIR'!$L25&lt;=LH$6,'A SAISIR'!$M25&gt;=LH$6),REPT("n",1),IF(AND('A SAISIR'!$N25&lt;=LH$6,'A SAISIR'!$O25&gt;=LH$6),REPT("n",1),IF(AND('A SAISIR'!$P25&lt;=LH$6,'A SAISIR'!$Q25&gt;=LH$6),REPT("n",1),IF(AND('A SAISIR'!$R25&lt;=LH$6,'A SAISIR'!$S25&gt;=LH$6),REPT("n",1),IF(AND('A SAISIR'!$T25&lt;=LH$6,'A SAISIR'!$U25&gt;=LH$6),REPT("n",1),IF(AND('A SAISIR'!$V25&lt;=LH$6,'A SAISIR'!$W25&gt;=LH$6),REPT("n",1),IF(AND('A SAISIR'!$X25&lt;=LH$6,'A SAISIR'!$Y25&gt;=LH$6),REPT("n",1),IF(AND('A SAISIR'!$Z25&lt;=LH$6,'A SAISIR'!$AA25&gt;=LH$6),REPT("n",1),""))))))))))))</f>
        <v>n</v>
      </c>
      <c r="LI12" s="14" t="str">
        <f>IF(AND('A SAISIR'!$D25&lt;=LI$6,'A SAISIR'!$E25&gt;=LI$6),REPT("n",1),IF(AND('A SAISIR'!$F25&lt;=LI$6,'A SAISIR'!$G25&gt;=LI$6),REPT("n",1),IF(AND('A SAISIR'!$H25&lt;=LI$6,'A SAISIR'!$I25&gt;=LI$6),REPT("n",1),IF(AND('A SAISIR'!$J25&lt;=LI$6,'A SAISIR'!$K25&gt;=LI$6),REPT("n",1),IF(AND('A SAISIR'!$L25&lt;=LI$6,'A SAISIR'!$M25&gt;=LI$6),REPT("n",1),IF(AND('A SAISIR'!$N25&lt;=LI$6,'A SAISIR'!$O25&gt;=LI$6),REPT("n",1),IF(AND('A SAISIR'!$P25&lt;=LI$6,'A SAISIR'!$Q25&gt;=LI$6),REPT("n",1),IF(AND('A SAISIR'!$R25&lt;=LI$6,'A SAISIR'!$S25&gt;=LI$6),REPT("n",1),IF(AND('A SAISIR'!$T25&lt;=LI$6,'A SAISIR'!$U25&gt;=LI$6),REPT("n",1),IF(AND('A SAISIR'!$V25&lt;=LI$6,'A SAISIR'!$W25&gt;=LI$6),REPT("n",1),IF(AND('A SAISIR'!$X25&lt;=LI$6,'A SAISIR'!$Y25&gt;=LI$6),REPT("n",1),IF(AND('A SAISIR'!$Z25&lt;=LI$6,'A SAISIR'!$AA25&gt;=LI$6),REPT("n",1),""))))))))))))</f>
        <v>n</v>
      </c>
      <c r="LJ12" s="14" t="str">
        <f>IF(AND('A SAISIR'!$D25&lt;=LJ$6,'A SAISIR'!$E25&gt;=LJ$6),REPT("n",1),IF(AND('A SAISIR'!$F25&lt;=LJ$6,'A SAISIR'!$G25&gt;=LJ$6),REPT("n",1),IF(AND('A SAISIR'!$H25&lt;=LJ$6,'A SAISIR'!$I25&gt;=LJ$6),REPT("n",1),IF(AND('A SAISIR'!$J25&lt;=LJ$6,'A SAISIR'!$K25&gt;=LJ$6),REPT("n",1),IF(AND('A SAISIR'!$L25&lt;=LJ$6,'A SAISIR'!$M25&gt;=LJ$6),REPT("n",1),IF(AND('A SAISIR'!$N25&lt;=LJ$6,'A SAISIR'!$O25&gt;=LJ$6),REPT("n",1),IF(AND('A SAISIR'!$P25&lt;=LJ$6,'A SAISIR'!$Q25&gt;=LJ$6),REPT("n",1),IF(AND('A SAISIR'!$R25&lt;=LJ$6,'A SAISIR'!$S25&gt;=LJ$6),REPT("n",1),IF(AND('A SAISIR'!$T25&lt;=LJ$6,'A SAISIR'!$U25&gt;=LJ$6),REPT("n",1),IF(AND('A SAISIR'!$V25&lt;=LJ$6,'A SAISIR'!$W25&gt;=LJ$6),REPT("n",1),IF(AND('A SAISIR'!$X25&lt;=LJ$6,'A SAISIR'!$Y25&gt;=LJ$6),REPT("n",1),IF(AND('A SAISIR'!$Z25&lt;=LJ$6,'A SAISIR'!$AA25&gt;=LJ$6),REPT("n",1),""))))))))))))</f>
        <v>n</v>
      </c>
      <c r="LK12" s="14" t="str">
        <f>IF(AND('A SAISIR'!$D25&lt;=LK$6,'A SAISIR'!$E25&gt;=LK$6),REPT("n",1),IF(AND('A SAISIR'!$F25&lt;=LK$6,'A SAISIR'!$G25&gt;=LK$6),REPT("n",1),IF(AND('A SAISIR'!$H25&lt;=LK$6,'A SAISIR'!$I25&gt;=LK$6),REPT("n",1),IF(AND('A SAISIR'!$J25&lt;=LK$6,'A SAISIR'!$K25&gt;=LK$6),REPT("n",1),IF(AND('A SAISIR'!$L25&lt;=LK$6,'A SAISIR'!$M25&gt;=LK$6),REPT("n",1),IF(AND('A SAISIR'!$N25&lt;=LK$6,'A SAISIR'!$O25&gt;=LK$6),REPT("n",1),IF(AND('A SAISIR'!$P25&lt;=LK$6,'A SAISIR'!$Q25&gt;=LK$6),REPT("n",1),IF(AND('A SAISIR'!$R25&lt;=LK$6,'A SAISIR'!$S25&gt;=LK$6),REPT("n",1),IF(AND('A SAISIR'!$T25&lt;=LK$6,'A SAISIR'!$U25&gt;=LK$6),REPT("n",1),IF(AND('A SAISIR'!$V25&lt;=LK$6,'A SAISIR'!$W25&gt;=LK$6),REPT("n",1),IF(AND('A SAISIR'!$X25&lt;=LK$6,'A SAISIR'!$Y25&gt;=LK$6),REPT("n",1),IF(AND('A SAISIR'!$Z25&lt;=LK$6,'A SAISIR'!$AA25&gt;=LK$6),REPT("n",1),""))))))))))))</f>
        <v>n</v>
      </c>
      <c r="LL12" s="14" t="str">
        <f>IF(AND('A SAISIR'!$D25&lt;=LL$6,'A SAISIR'!$E25&gt;=LL$6),REPT("n",1),IF(AND('A SAISIR'!$F25&lt;=LL$6,'A SAISIR'!$G25&gt;=LL$6),REPT("n",1),IF(AND('A SAISIR'!$H25&lt;=LL$6,'A SAISIR'!$I25&gt;=LL$6),REPT("n",1),IF(AND('A SAISIR'!$J25&lt;=LL$6,'A SAISIR'!$K25&gt;=LL$6),REPT("n",1),IF(AND('A SAISIR'!$L25&lt;=LL$6,'A SAISIR'!$M25&gt;=LL$6),REPT("n",1),IF(AND('A SAISIR'!$N25&lt;=LL$6,'A SAISIR'!$O25&gt;=LL$6),REPT("n",1),IF(AND('A SAISIR'!$P25&lt;=LL$6,'A SAISIR'!$Q25&gt;=LL$6),REPT("n",1),IF(AND('A SAISIR'!$R25&lt;=LL$6,'A SAISIR'!$S25&gt;=LL$6),REPT("n",1),IF(AND('A SAISIR'!$T25&lt;=LL$6,'A SAISIR'!$U25&gt;=LL$6),REPT("n",1),IF(AND('A SAISIR'!$V25&lt;=LL$6,'A SAISIR'!$W25&gt;=LL$6),REPT("n",1),IF(AND('A SAISIR'!$X25&lt;=LL$6,'A SAISIR'!$Y25&gt;=LL$6),REPT("n",1),IF(AND('A SAISIR'!$Z25&lt;=LL$6,'A SAISIR'!$AA25&gt;=LL$6),REPT("n",1),""))))))))))))</f>
        <v>n</v>
      </c>
      <c r="LM12" s="14" t="str">
        <f>IF(AND('A SAISIR'!$D25&lt;=LM$6,'A SAISIR'!$E25&gt;=LM$6),REPT("n",1),IF(AND('A SAISIR'!$F25&lt;=LM$6,'A SAISIR'!$G25&gt;=LM$6),REPT("n",1),IF(AND('A SAISIR'!$H25&lt;=LM$6,'A SAISIR'!$I25&gt;=LM$6),REPT("n",1),IF(AND('A SAISIR'!$J25&lt;=LM$6,'A SAISIR'!$K25&gt;=LM$6),REPT("n",1),IF(AND('A SAISIR'!$L25&lt;=LM$6,'A SAISIR'!$M25&gt;=LM$6),REPT("n",1),IF(AND('A SAISIR'!$N25&lt;=LM$6,'A SAISIR'!$O25&gt;=LM$6),REPT("n",1),IF(AND('A SAISIR'!$P25&lt;=LM$6,'A SAISIR'!$Q25&gt;=LM$6),REPT("n",1),IF(AND('A SAISIR'!$R25&lt;=LM$6,'A SAISIR'!$S25&gt;=LM$6),REPT("n",1),IF(AND('A SAISIR'!$T25&lt;=LM$6,'A SAISIR'!$U25&gt;=LM$6),REPT("n",1),IF(AND('A SAISIR'!$V25&lt;=LM$6,'A SAISIR'!$W25&gt;=LM$6),REPT("n",1),IF(AND('A SAISIR'!$X25&lt;=LM$6,'A SAISIR'!$Y25&gt;=LM$6),REPT("n",1),IF(AND('A SAISIR'!$Z25&lt;=LM$6,'A SAISIR'!$AA25&gt;=LM$6),REPT("n",1),""))))))))))))</f>
        <v>n</v>
      </c>
      <c r="LN12" s="14" t="str">
        <f>IF(AND('A SAISIR'!$D25&lt;=LN$6,'A SAISIR'!$E25&gt;=LN$6),REPT("n",1),IF(AND('A SAISIR'!$F25&lt;=LN$6,'A SAISIR'!$G25&gt;=LN$6),REPT("n",1),IF(AND('A SAISIR'!$H25&lt;=LN$6,'A SAISIR'!$I25&gt;=LN$6),REPT("n",1),IF(AND('A SAISIR'!$J25&lt;=LN$6,'A SAISIR'!$K25&gt;=LN$6),REPT("n",1),IF(AND('A SAISIR'!$L25&lt;=LN$6,'A SAISIR'!$M25&gt;=LN$6),REPT("n",1),IF(AND('A SAISIR'!$N25&lt;=LN$6,'A SAISIR'!$O25&gt;=LN$6),REPT("n",1),IF(AND('A SAISIR'!$P25&lt;=LN$6,'A SAISIR'!$Q25&gt;=LN$6),REPT("n",1),IF(AND('A SAISIR'!$R25&lt;=LN$6,'A SAISIR'!$S25&gt;=LN$6),REPT("n",1),IF(AND('A SAISIR'!$T25&lt;=LN$6,'A SAISIR'!$U25&gt;=LN$6),REPT("n",1),IF(AND('A SAISIR'!$V25&lt;=LN$6,'A SAISIR'!$W25&gt;=LN$6),REPT("n",1),IF(AND('A SAISIR'!$X25&lt;=LN$6,'A SAISIR'!$Y25&gt;=LN$6),REPT("n",1),IF(AND('A SAISIR'!$Z25&lt;=LN$6,'A SAISIR'!$AA25&gt;=LN$6),REPT("n",1),""))))))))))))</f>
        <v>n</v>
      </c>
      <c r="LO12" s="14" t="str">
        <f>IF(AND('A SAISIR'!$D25&lt;=LO$6,'A SAISIR'!$E25&gt;=LO$6),REPT("n",1),IF(AND('A SAISIR'!$F25&lt;=LO$6,'A SAISIR'!$G25&gt;=LO$6),REPT("n",1),IF(AND('A SAISIR'!$H25&lt;=LO$6,'A SAISIR'!$I25&gt;=LO$6),REPT("n",1),IF(AND('A SAISIR'!$J25&lt;=LO$6,'A SAISIR'!$K25&gt;=LO$6),REPT("n",1),IF(AND('A SAISIR'!$L25&lt;=LO$6,'A SAISIR'!$M25&gt;=LO$6),REPT("n",1),IF(AND('A SAISIR'!$N25&lt;=LO$6,'A SAISIR'!$O25&gt;=LO$6),REPT("n",1),IF(AND('A SAISIR'!$P25&lt;=LO$6,'A SAISIR'!$Q25&gt;=LO$6),REPT("n",1),IF(AND('A SAISIR'!$R25&lt;=LO$6,'A SAISIR'!$S25&gt;=LO$6),REPT("n",1),IF(AND('A SAISIR'!$T25&lt;=LO$6,'A SAISIR'!$U25&gt;=LO$6),REPT("n",1),IF(AND('A SAISIR'!$V25&lt;=LO$6,'A SAISIR'!$W25&gt;=LO$6),REPT("n",1),IF(AND('A SAISIR'!$X25&lt;=LO$6,'A SAISIR'!$Y25&gt;=LO$6),REPT("n",1),IF(AND('A SAISIR'!$Z25&lt;=LO$6,'A SAISIR'!$AA25&gt;=LO$6),REPT("n",1),""))))))))))))</f>
        <v/>
      </c>
      <c r="LP12" s="14" t="str">
        <f>IF(AND('A SAISIR'!$D25&lt;=LP$6,'A SAISIR'!$E25&gt;=LP$6),REPT("n",1),IF(AND('A SAISIR'!$F25&lt;=LP$6,'A SAISIR'!$G25&gt;=LP$6),REPT("n",1),IF(AND('A SAISIR'!$H25&lt;=LP$6,'A SAISIR'!$I25&gt;=LP$6),REPT("n",1),IF(AND('A SAISIR'!$J25&lt;=LP$6,'A SAISIR'!$K25&gt;=LP$6),REPT("n",1),IF(AND('A SAISIR'!$L25&lt;=LP$6,'A SAISIR'!$M25&gt;=LP$6),REPT("n",1),IF(AND('A SAISIR'!$N25&lt;=LP$6,'A SAISIR'!$O25&gt;=LP$6),REPT("n",1),IF(AND('A SAISIR'!$P25&lt;=LP$6,'A SAISIR'!$Q25&gt;=LP$6),REPT("n",1),IF(AND('A SAISIR'!$R25&lt;=LP$6,'A SAISIR'!$S25&gt;=LP$6),REPT("n",1),IF(AND('A SAISIR'!$T25&lt;=LP$6,'A SAISIR'!$U25&gt;=LP$6),REPT("n",1),IF(AND('A SAISIR'!$V25&lt;=LP$6,'A SAISIR'!$W25&gt;=LP$6),REPT("n",1),IF(AND('A SAISIR'!$X25&lt;=LP$6,'A SAISIR'!$Y25&gt;=LP$6),REPT("n",1),IF(AND('A SAISIR'!$Z25&lt;=LP$6,'A SAISIR'!$AA25&gt;=LP$6),REPT("n",1),""))))))))))))</f>
        <v/>
      </c>
      <c r="LQ12" s="14" t="str">
        <f>IF(AND('A SAISIR'!$D25&lt;=LQ$6,'A SAISIR'!$E25&gt;=LQ$6),REPT("n",1),IF(AND('A SAISIR'!$F25&lt;=LQ$6,'A SAISIR'!$G25&gt;=LQ$6),REPT("n",1),IF(AND('A SAISIR'!$H25&lt;=LQ$6,'A SAISIR'!$I25&gt;=LQ$6),REPT("n",1),IF(AND('A SAISIR'!$J25&lt;=LQ$6,'A SAISIR'!$K25&gt;=LQ$6),REPT("n",1),IF(AND('A SAISIR'!$L25&lt;=LQ$6,'A SAISIR'!$M25&gt;=LQ$6),REPT("n",1),IF(AND('A SAISIR'!$N25&lt;=LQ$6,'A SAISIR'!$O25&gt;=LQ$6),REPT("n",1),IF(AND('A SAISIR'!$P25&lt;=LQ$6,'A SAISIR'!$Q25&gt;=LQ$6),REPT("n",1),IF(AND('A SAISIR'!$R25&lt;=LQ$6,'A SAISIR'!$S25&gt;=LQ$6),REPT("n",1),IF(AND('A SAISIR'!$T25&lt;=LQ$6,'A SAISIR'!$U25&gt;=LQ$6),REPT("n",1),IF(AND('A SAISIR'!$V25&lt;=LQ$6,'A SAISIR'!$W25&gt;=LQ$6),REPT("n",1),IF(AND('A SAISIR'!$X25&lt;=LQ$6,'A SAISIR'!$Y25&gt;=LQ$6),REPT("n",1),IF(AND('A SAISIR'!$Z25&lt;=LQ$6,'A SAISIR'!$AA25&gt;=LQ$6),REPT("n",1),""))))))))))))</f>
        <v/>
      </c>
      <c r="LR12" s="14" t="str">
        <f>IF(AND('A SAISIR'!$D25&lt;=LR$6,'A SAISIR'!$E25&gt;=LR$6),REPT("n",1),IF(AND('A SAISIR'!$F25&lt;=LR$6,'A SAISIR'!$G25&gt;=LR$6),REPT("n",1),IF(AND('A SAISIR'!$H25&lt;=LR$6,'A SAISIR'!$I25&gt;=LR$6),REPT("n",1),IF(AND('A SAISIR'!$J25&lt;=LR$6,'A SAISIR'!$K25&gt;=LR$6),REPT("n",1),IF(AND('A SAISIR'!$L25&lt;=LR$6,'A SAISIR'!$M25&gt;=LR$6),REPT("n",1),IF(AND('A SAISIR'!$N25&lt;=LR$6,'A SAISIR'!$O25&gt;=LR$6),REPT("n",1),IF(AND('A SAISIR'!$P25&lt;=LR$6,'A SAISIR'!$Q25&gt;=LR$6),REPT("n",1),IF(AND('A SAISIR'!$R25&lt;=LR$6,'A SAISIR'!$S25&gt;=LR$6),REPT("n",1),IF(AND('A SAISIR'!$T25&lt;=LR$6,'A SAISIR'!$U25&gt;=LR$6),REPT("n",1),IF(AND('A SAISIR'!$V25&lt;=LR$6,'A SAISIR'!$W25&gt;=LR$6),REPT("n",1),IF(AND('A SAISIR'!$X25&lt;=LR$6,'A SAISIR'!$Y25&gt;=LR$6),REPT("n",1),IF(AND('A SAISIR'!$Z25&lt;=LR$6,'A SAISIR'!$AA25&gt;=LR$6),REPT("n",1),""))))))))))))</f>
        <v/>
      </c>
      <c r="LS12" s="14" t="str">
        <f>IF(AND('A SAISIR'!$D25&lt;=LS$6,'A SAISIR'!$E25&gt;=LS$6),REPT("n",1),IF(AND('A SAISIR'!$F25&lt;=LS$6,'A SAISIR'!$G25&gt;=LS$6),REPT("n",1),IF(AND('A SAISIR'!$H25&lt;=LS$6,'A SAISIR'!$I25&gt;=LS$6),REPT("n",1),IF(AND('A SAISIR'!$J25&lt;=LS$6,'A SAISIR'!$K25&gt;=LS$6),REPT("n",1),IF(AND('A SAISIR'!$L25&lt;=LS$6,'A SAISIR'!$M25&gt;=LS$6),REPT("n",1),IF(AND('A SAISIR'!$N25&lt;=LS$6,'A SAISIR'!$O25&gt;=LS$6),REPT("n",1),IF(AND('A SAISIR'!$P25&lt;=LS$6,'A SAISIR'!$Q25&gt;=LS$6),REPT("n",1),IF(AND('A SAISIR'!$R25&lt;=LS$6,'A SAISIR'!$S25&gt;=LS$6),REPT("n",1),IF(AND('A SAISIR'!$T25&lt;=LS$6,'A SAISIR'!$U25&gt;=LS$6),REPT("n",1),IF(AND('A SAISIR'!$V25&lt;=LS$6,'A SAISIR'!$W25&gt;=LS$6),REPT("n",1),IF(AND('A SAISIR'!$X25&lt;=LS$6,'A SAISIR'!$Y25&gt;=LS$6),REPT("n",1),IF(AND('A SAISIR'!$Z25&lt;=LS$6,'A SAISIR'!$AA25&gt;=LS$6),REPT("n",1),""))))))))))))</f>
        <v/>
      </c>
      <c r="LT12" s="14" t="str">
        <f>IF(AND('A SAISIR'!$D25&lt;=LT$6,'A SAISIR'!$E25&gt;=LT$6),REPT("n",1),IF(AND('A SAISIR'!$F25&lt;=LT$6,'A SAISIR'!$G25&gt;=LT$6),REPT("n",1),IF(AND('A SAISIR'!$H25&lt;=LT$6,'A SAISIR'!$I25&gt;=LT$6),REPT("n",1),IF(AND('A SAISIR'!$J25&lt;=LT$6,'A SAISIR'!$K25&gt;=LT$6),REPT("n",1),IF(AND('A SAISIR'!$L25&lt;=LT$6,'A SAISIR'!$M25&gt;=LT$6),REPT("n",1),IF(AND('A SAISIR'!$N25&lt;=LT$6,'A SAISIR'!$O25&gt;=LT$6),REPT("n",1),IF(AND('A SAISIR'!$P25&lt;=LT$6,'A SAISIR'!$Q25&gt;=LT$6),REPT("n",1),IF(AND('A SAISIR'!$R25&lt;=LT$6,'A SAISIR'!$S25&gt;=LT$6),REPT("n",1),IF(AND('A SAISIR'!$T25&lt;=LT$6,'A SAISIR'!$U25&gt;=LT$6),REPT("n",1),IF(AND('A SAISIR'!$V25&lt;=LT$6,'A SAISIR'!$W25&gt;=LT$6),REPT("n",1),IF(AND('A SAISIR'!$X25&lt;=LT$6,'A SAISIR'!$Y25&gt;=LT$6),REPT("n",1),IF(AND('A SAISIR'!$Z25&lt;=LT$6,'A SAISIR'!$AA25&gt;=LT$6),REPT("n",1),""))))))))))))</f>
        <v/>
      </c>
      <c r="LU12" s="14" t="str">
        <f>IF(AND('A SAISIR'!$D25&lt;=LU$6,'A SAISIR'!$E25&gt;=LU$6),REPT("n",1),IF(AND('A SAISIR'!$F25&lt;=LU$6,'A SAISIR'!$G25&gt;=LU$6),REPT("n",1),IF(AND('A SAISIR'!$H25&lt;=LU$6,'A SAISIR'!$I25&gt;=LU$6),REPT("n",1),IF(AND('A SAISIR'!$J25&lt;=LU$6,'A SAISIR'!$K25&gt;=LU$6),REPT("n",1),IF(AND('A SAISIR'!$L25&lt;=LU$6,'A SAISIR'!$M25&gt;=LU$6),REPT("n",1),IF(AND('A SAISIR'!$N25&lt;=LU$6,'A SAISIR'!$O25&gt;=LU$6),REPT("n",1),IF(AND('A SAISIR'!$P25&lt;=LU$6,'A SAISIR'!$Q25&gt;=LU$6),REPT("n",1),IF(AND('A SAISIR'!$R25&lt;=LU$6,'A SAISIR'!$S25&gt;=LU$6),REPT("n",1),IF(AND('A SAISIR'!$T25&lt;=LU$6,'A SAISIR'!$U25&gt;=LU$6),REPT("n",1),IF(AND('A SAISIR'!$V25&lt;=LU$6,'A SAISIR'!$W25&gt;=LU$6),REPT("n",1),IF(AND('A SAISIR'!$X25&lt;=LU$6,'A SAISIR'!$Y25&gt;=LU$6),REPT("n",1),IF(AND('A SAISIR'!$Z25&lt;=LU$6,'A SAISIR'!$AA25&gt;=LU$6),REPT("n",1),""))))))))))))</f>
        <v/>
      </c>
      <c r="LV12" s="14" t="str">
        <f>IF(AND('A SAISIR'!$D25&lt;=LV$6,'A SAISIR'!$E25&gt;=LV$6),REPT("n",1),IF(AND('A SAISIR'!$F25&lt;=LV$6,'A SAISIR'!$G25&gt;=LV$6),REPT("n",1),IF(AND('A SAISIR'!$H25&lt;=LV$6,'A SAISIR'!$I25&gt;=LV$6),REPT("n",1),IF(AND('A SAISIR'!$J25&lt;=LV$6,'A SAISIR'!$K25&gt;=LV$6),REPT("n",1),IF(AND('A SAISIR'!$L25&lt;=LV$6,'A SAISIR'!$M25&gt;=LV$6),REPT("n",1),IF(AND('A SAISIR'!$N25&lt;=LV$6,'A SAISIR'!$O25&gt;=LV$6),REPT("n",1),IF(AND('A SAISIR'!$P25&lt;=LV$6,'A SAISIR'!$Q25&gt;=LV$6),REPT("n",1),IF(AND('A SAISIR'!$R25&lt;=LV$6,'A SAISIR'!$S25&gt;=LV$6),REPT("n",1),IF(AND('A SAISIR'!$T25&lt;=LV$6,'A SAISIR'!$U25&gt;=LV$6),REPT("n",1),IF(AND('A SAISIR'!$V25&lt;=LV$6,'A SAISIR'!$W25&gt;=LV$6),REPT("n",1),IF(AND('A SAISIR'!$X25&lt;=LV$6,'A SAISIR'!$Y25&gt;=LV$6),REPT("n",1),IF(AND('A SAISIR'!$Z25&lt;=LV$6,'A SAISIR'!$AA25&gt;=LV$6),REPT("n",1),""))))))))))))</f>
        <v/>
      </c>
      <c r="LW12" s="14" t="str">
        <f>IF(AND('A SAISIR'!$D25&lt;=LW$6,'A SAISIR'!$E25&gt;=LW$6),REPT("n",1),IF(AND('A SAISIR'!$F25&lt;=LW$6,'A SAISIR'!$G25&gt;=LW$6),REPT("n",1),IF(AND('A SAISIR'!$H25&lt;=LW$6,'A SAISIR'!$I25&gt;=LW$6),REPT("n",1),IF(AND('A SAISIR'!$J25&lt;=LW$6,'A SAISIR'!$K25&gt;=LW$6),REPT("n",1),IF(AND('A SAISIR'!$L25&lt;=LW$6,'A SAISIR'!$M25&gt;=LW$6),REPT("n",1),IF(AND('A SAISIR'!$N25&lt;=LW$6,'A SAISIR'!$O25&gt;=LW$6),REPT("n",1),IF(AND('A SAISIR'!$P25&lt;=LW$6,'A SAISIR'!$Q25&gt;=LW$6),REPT("n",1),IF(AND('A SAISIR'!$R25&lt;=LW$6,'A SAISIR'!$S25&gt;=LW$6),REPT("n",1),IF(AND('A SAISIR'!$T25&lt;=LW$6,'A SAISIR'!$U25&gt;=LW$6),REPT("n",1),IF(AND('A SAISIR'!$V25&lt;=LW$6,'A SAISIR'!$W25&gt;=LW$6),REPT("n",1),IF(AND('A SAISIR'!$X25&lt;=LW$6,'A SAISIR'!$Y25&gt;=LW$6),REPT("n",1),IF(AND('A SAISIR'!$Z25&lt;=LW$6,'A SAISIR'!$AA25&gt;=LW$6),REPT("n",1),""))))))))))))</f>
        <v/>
      </c>
      <c r="LX12" s="14" t="str">
        <f>IF(AND('A SAISIR'!$D25&lt;=LX$6,'A SAISIR'!$E25&gt;=LX$6),REPT("n",1),IF(AND('A SAISIR'!$F25&lt;=LX$6,'A SAISIR'!$G25&gt;=LX$6),REPT("n",1),IF(AND('A SAISIR'!$H25&lt;=LX$6,'A SAISIR'!$I25&gt;=LX$6),REPT("n",1),IF(AND('A SAISIR'!$J25&lt;=LX$6,'A SAISIR'!$K25&gt;=LX$6),REPT("n",1),IF(AND('A SAISIR'!$L25&lt;=LX$6,'A SAISIR'!$M25&gt;=LX$6),REPT("n",1),IF(AND('A SAISIR'!$N25&lt;=LX$6,'A SAISIR'!$O25&gt;=LX$6),REPT("n",1),IF(AND('A SAISIR'!$P25&lt;=LX$6,'A SAISIR'!$Q25&gt;=LX$6),REPT("n",1),IF(AND('A SAISIR'!$R25&lt;=LX$6,'A SAISIR'!$S25&gt;=LX$6),REPT("n",1),IF(AND('A SAISIR'!$T25&lt;=LX$6,'A SAISIR'!$U25&gt;=LX$6),REPT("n",1),IF(AND('A SAISIR'!$V25&lt;=LX$6,'A SAISIR'!$W25&gt;=LX$6),REPT("n",1),IF(AND('A SAISIR'!$X25&lt;=LX$6,'A SAISIR'!$Y25&gt;=LX$6),REPT("n",1),IF(AND('A SAISIR'!$Z25&lt;=LX$6,'A SAISIR'!$AA25&gt;=LX$6),REPT("n",1),""))))))))))))</f>
        <v/>
      </c>
      <c r="LY12" s="14" t="str">
        <f>IF(AND('A SAISIR'!$D25&lt;=LY$6,'A SAISIR'!$E25&gt;=LY$6),REPT("n",1),IF(AND('A SAISIR'!$F25&lt;=LY$6,'A SAISIR'!$G25&gt;=LY$6),REPT("n",1),IF(AND('A SAISIR'!$H25&lt;=LY$6,'A SAISIR'!$I25&gt;=LY$6),REPT("n",1),IF(AND('A SAISIR'!$J25&lt;=LY$6,'A SAISIR'!$K25&gt;=LY$6),REPT("n",1),IF(AND('A SAISIR'!$L25&lt;=LY$6,'A SAISIR'!$M25&gt;=LY$6),REPT("n",1),IF(AND('A SAISIR'!$N25&lt;=LY$6,'A SAISIR'!$O25&gt;=LY$6),REPT("n",1),IF(AND('A SAISIR'!$P25&lt;=LY$6,'A SAISIR'!$Q25&gt;=LY$6),REPT("n",1),IF(AND('A SAISIR'!$R25&lt;=LY$6,'A SAISIR'!$S25&gt;=LY$6),REPT("n",1),IF(AND('A SAISIR'!$T25&lt;=LY$6,'A SAISIR'!$U25&gt;=LY$6),REPT("n",1),IF(AND('A SAISIR'!$V25&lt;=LY$6,'A SAISIR'!$W25&gt;=LY$6),REPT("n",1),IF(AND('A SAISIR'!$X25&lt;=LY$6,'A SAISIR'!$Y25&gt;=LY$6),REPT("n",1),IF(AND('A SAISIR'!$Z25&lt;=LY$6,'A SAISIR'!$AA25&gt;=LY$6),REPT("n",1),""))))))))))))</f>
        <v/>
      </c>
      <c r="LZ12" s="45" t="str">
        <f>IF(AND('A SAISIR'!$D25&lt;=LZ$6,'A SAISIR'!$E25&gt;=LZ$6),REPT("n",1),IF(AND('A SAISIR'!$F25&lt;=LZ$6,'A SAISIR'!$G25&gt;=LZ$6),REPT("n",1),IF(AND('A SAISIR'!$H25&lt;=LZ$6,'A SAISIR'!$I25&gt;=LZ$6),REPT("n",1),IF(AND('A SAISIR'!$J25&lt;=LZ$6,'A SAISIR'!$K25&gt;=LZ$6),REPT("n",1),IF(AND('A SAISIR'!$L25&lt;=LZ$6,'A SAISIR'!$M25&gt;=LZ$6),REPT("n",1),IF(AND('A SAISIR'!$N25&lt;=LZ$6,'A SAISIR'!$O25&gt;=LZ$6),REPT("n",1),IF(AND('A SAISIR'!$P25&lt;=LZ$6,'A SAISIR'!$Q25&gt;=LZ$6),REPT("n",1),IF(AND('A SAISIR'!$R25&lt;=LZ$6,'A SAISIR'!$S25&gt;=LZ$6),REPT("n",1),IF(AND('A SAISIR'!$T25&lt;=LZ$6,'A SAISIR'!$U25&gt;=LZ$6),REPT("n",1),IF(AND('A SAISIR'!$V25&lt;=LZ$6,'A SAISIR'!$W25&gt;=LZ$6),REPT("n",1),IF(AND('A SAISIR'!$X25&lt;=LZ$6,'A SAISIR'!$Y25&gt;=LZ$6),REPT("n",1),IF(AND('A SAISIR'!$Z25&lt;=LZ$6,'A SAISIR'!$AA25&gt;=LZ$6),REPT("n",1),""))))))))))))</f>
        <v/>
      </c>
      <c r="MA12" s="14" t="str">
        <f>IF(AND('A SAISIR'!$D25&lt;=MA$6,'A SAISIR'!$E25&gt;=MA$6),REPT("n",1),IF(AND('A SAISIR'!$F25&lt;=MA$6,'A SAISIR'!$G25&gt;=MA$6),REPT("n",1),IF(AND('A SAISIR'!$H25&lt;=MA$6,'A SAISIR'!$I25&gt;=MA$6),REPT("n",1),IF(AND('A SAISIR'!$J25&lt;=MA$6,'A SAISIR'!$K25&gt;=MA$6),REPT("n",1),IF(AND('A SAISIR'!$L25&lt;=MA$6,'A SAISIR'!$M25&gt;=MA$6),REPT("n",1),IF(AND('A SAISIR'!$N25&lt;=MA$6,'A SAISIR'!$O25&gt;=MA$6),REPT("n",1),IF(AND('A SAISIR'!$P25&lt;=MA$6,'A SAISIR'!$Q25&gt;=MA$6),REPT("n",1),IF(AND('A SAISIR'!$R25&lt;=MA$6,'A SAISIR'!$S25&gt;=MA$6),REPT("n",1),IF(AND('A SAISIR'!$T25&lt;=MA$6,'A SAISIR'!$U25&gt;=MA$6),REPT("n",1),IF(AND('A SAISIR'!$V25&lt;=MA$6,'A SAISIR'!$W25&gt;=MA$6),REPT("n",1),IF(AND('A SAISIR'!$X25&lt;=MA$6,'A SAISIR'!$Y25&gt;=MA$6),REPT("n",1),IF(AND('A SAISIR'!$Z25&lt;=MA$6,'A SAISIR'!$AA25&gt;=MA$6),REPT("n",1),""))))))))))))</f>
        <v/>
      </c>
      <c r="MB12" s="14" t="str">
        <f>IF(AND('A SAISIR'!$D25&lt;=MB$6,'A SAISIR'!$E25&gt;=MB$6),REPT("n",1),IF(AND('A SAISIR'!$F25&lt;=MB$6,'A SAISIR'!$G25&gt;=MB$6),REPT("n",1),IF(AND('A SAISIR'!$H25&lt;=MB$6,'A SAISIR'!$I25&gt;=MB$6),REPT("n",1),IF(AND('A SAISIR'!$J25&lt;=MB$6,'A SAISIR'!$K25&gt;=MB$6),REPT("n",1),IF(AND('A SAISIR'!$L25&lt;=MB$6,'A SAISIR'!$M25&gt;=MB$6),REPT("n",1),IF(AND('A SAISIR'!$N25&lt;=MB$6,'A SAISIR'!$O25&gt;=MB$6),REPT("n",1),IF(AND('A SAISIR'!$P25&lt;=MB$6,'A SAISIR'!$Q25&gt;=MB$6),REPT("n",1),IF(AND('A SAISIR'!$R25&lt;=MB$6,'A SAISIR'!$S25&gt;=MB$6),REPT("n",1),IF(AND('A SAISIR'!$T25&lt;=MB$6,'A SAISIR'!$U25&gt;=MB$6),REPT("n",1),IF(AND('A SAISIR'!$V25&lt;=MB$6,'A SAISIR'!$W25&gt;=MB$6),REPT("n",1),IF(AND('A SAISIR'!$X25&lt;=MB$6,'A SAISIR'!$Y25&gt;=MB$6),REPT("n",1),IF(AND('A SAISIR'!$Z25&lt;=MB$6,'A SAISIR'!$AA25&gt;=MB$6),REPT("n",1),""))))))))))))</f>
        <v/>
      </c>
      <c r="MC12" s="14" t="str">
        <f>IF(AND('A SAISIR'!$D25&lt;=MC$6,'A SAISIR'!$E25&gt;=MC$6),REPT("n",1),IF(AND('A SAISIR'!$F25&lt;=MC$6,'A SAISIR'!$G25&gt;=MC$6),REPT("n",1),IF(AND('A SAISIR'!$H25&lt;=MC$6,'A SAISIR'!$I25&gt;=MC$6),REPT("n",1),IF(AND('A SAISIR'!$J25&lt;=MC$6,'A SAISIR'!$K25&gt;=MC$6),REPT("n",1),IF(AND('A SAISIR'!$L25&lt;=MC$6,'A SAISIR'!$M25&gt;=MC$6),REPT("n",1),IF(AND('A SAISIR'!$N25&lt;=MC$6,'A SAISIR'!$O25&gt;=MC$6),REPT("n",1),IF(AND('A SAISIR'!$P25&lt;=MC$6,'A SAISIR'!$Q25&gt;=MC$6),REPT("n",1),IF(AND('A SAISIR'!$R25&lt;=MC$6,'A SAISIR'!$S25&gt;=MC$6),REPT("n",1),IF(AND('A SAISIR'!$T25&lt;=MC$6,'A SAISIR'!$U25&gt;=MC$6),REPT("n",1),IF(AND('A SAISIR'!$V25&lt;=MC$6,'A SAISIR'!$W25&gt;=MC$6),REPT("n",1),IF(AND('A SAISIR'!$X25&lt;=MC$6,'A SAISIR'!$Y25&gt;=MC$6),REPT("n",1),IF(AND('A SAISIR'!$Z25&lt;=MC$6,'A SAISIR'!$AA25&gt;=MC$6),REPT("n",1),""))))))))))))</f>
        <v/>
      </c>
      <c r="MD12" s="14" t="str">
        <f>IF(AND('A SAISIR'!$D25&lt;=MD$6,'A SAISIR'!$E25&gt;=MD$6),REPT("n",1),IF(AND('A SAISIR'!$F25&lt;=MD$6,'A SAISIR'!$G25&gt;=MD$6),REPT("n",1),IF(AND('A SAISIR'!$H25&lt;=MD$6,'A SAISIR'!$I25&gt;=MD$6),REPT("n",1),IF(AND('A SAISIR'!$J25&lt;=MD$6,'A SAISIR'!$K25&gt;=MD$6),REPT("n",1),IF(AND('A SAISIR'!$L25&lt;=MD$6,'A SAISIR'!$M25&gt;=MD$6),REPT("n",1),IF(AND('A SAISIR'!$N25&lt;=MD$6,'A SAISIR'!$O25&gt;=MD$6),REPT("n",1),IF(AND('A SAISIR'!$P25&lt;=MD$6,'A SAISIR'!$Q25&gt;=MD$6),REPT("n",1),IF(AND('A SAISIR'!$R25&lt;=MD$6,'A SAISIR'!$S25&gt;=MD$6),REPT("n",1),IF(AND('A SAISIR'!$T25&lt;=MD$6,'A SAISIR'!$U25&gt;=MD$6),REPT("n",1),IF(AND('A SAISIR'!$V25&lt;=MD$6,'A SAISIR'!$W25&gt;=MD$6),REPT("n",1),IF(AND('A SAISIR'!$X25&lt;=MD$6,'A SAISIR'!$Y25&gt;=MD$6),REPT("n",1),IF(AND('A SAISIR'!$Z25&lt;=MD$6,'A SAISIR'!$AA25&gt;=MD$6),REPT("n",1),""))))))))))))</f>
        <v/>
      </c>
      <c r="ME12" s="14" t="str">
        <f>IF(AND('A SAISIR'!$D25&lt;=ME$6,'A SAISIR'!$E25&gt;=ME$6),REPT("n",1),IF(AND('A SAISIR'!$F25&lt;=ME$6,'A SAISIR'!$G25&gt;=ME$6),REPT("n",1),IF(AND('A SAISIR'!$H25&lt;=ME$6,'A SAISIR'!$I25&gt;=ME$6),REPT("n",1),IF(AND('A SAISIR'!$J25&lt;=ME$6,'A SAISIR'!$K25&gt;=ME$6),REPT("n",1),IF(AND('A SAISIR'!$L25&lt;=ME$6,'A SAISIR'!$M25&gt;=ME$6),REPT("n",1),IF(AND('A SAISIR'!$N25&lt;=ME$6,'A SAISIR'!$O25&gt;=ME$6),REPT("n",1),IF(AND('A SAISIR'!$P25&lt;=ME$6,'A SAISIR'!$Q25&gt;=ME$6),REPT("n",1),IF(AND('A SAISIR'!$R25&lt;=ME$6,'A SAISIR'!$S25&gt;=ME$6),REPT("n",1),IF(AND('A SAISIR'!$T25&lt;=ME$6,'A SAISIR'!$U25&gt;=ME$6),REPT("n",1),IF(AND('A SAISIR'!$V25&lt;=ME$6,'A SAISIR'!$W25&gt;=ME$6),REPT("n",1),IF(AND('A SAISIR'!$X25&lt;=ME$6,'A SAISIR'!$Y25&gt;=ME$6),REPT("n",1),IF(AND('A SAISIR'!$Z25&lt;=ME$6,'A SAISIR'!$AA25&gt;=ME$6),REPT("n",1),""))))))))))))</f>
        <v/>
      </c>
      <c r="MF12" s="14" t="str">
        <f>IF(AND('A SAISIR'!$D25&lt;=MF$6,'A SAISIR'!$E25&gt;=MF$6),REPT("n",1),IF(AND('A SAISIR'!$F25&lt;=MF$6,'A SAISIR'!$G25&gt;=MF$6),REPT("n",1),IF(AND('A SAISIR'!$H25&lt;=MF$6,'A SAISIR'!$I25&gt;=MF$6),REPT("n",1),IF(AND('A SAISIR'!$J25&lt;=MF$6,'A SAISIR'!$K25&gt;=MF$6),REPT("n",1),IF(AND('A SAISIR'!$L25&lt;=MF$6,'A SAISIR'!$M25&gt;=MF$6),REPT("n",1),IF(AND('A SAISIR'!$N25&lt;=MF$6,'A SAISIR'!$O25&gt;=MF$6),REPT("n",1),IF(AND('A SAISIR'!$P25&lt;=MF$6,'A SAISIR'!$Q25&gt;=MF$6),REPT("n",1),IF(AND('A SAISIR'!$R25&lt;=MF$6,'A SAISIR'!$S25&gt;=MF$6),REPT("n",1),IF(AND('A SAISIR'!$T25&lt;=MF$6,'A SAISIR'!$U25&gt;=MF$6),REPT("n",1),IF(AND('A SAISIR'!$V25&lt;=MF$6,'A SAISIR'!$W25&gt;=MF$6),REPT("n",1),IF(AND('A SAISIR'!$X25&lt;=MF$6,'A SAISIR'!$Y25&gt;=MF$6),REPT("n",1),IF(AND('A SAISIR'!$Z25&lt;=MF$6,'A SAISIR'!$AA25&gt;=MF$6),REPT("n",1),""))))))))))))</f>
        <v/>
      </c>
      <c r="MG12" s="45" t="str">
        <f>IF(AND('A SAISIR'!$D25&lt;=MG$6,'A SAISIR'!$E25&gt;=MG$6),REPT("n",1),IF(AND('A SAISIR'!$F25&lt;=MG$6,'A SAISIR'!$G25&gt;=MG$6),REPT("n",1),IF(AND('A SAISIR'!$H25&lt;=MG$6,'A SAISIR'!$I25&gt;=MG$6),REPT("n",1),IF(AND('A SAISIR'!$J25&lt;=MG$6,'A SAISIR'!$K25&gt;=MG$6),REPT("n",1),IF(AND('A SAISIR'!$L25&lt;=MG$6,'A SAISIR'!$M25&gt;=MG$6),REPT("n",1),IF(AND('A SAISIR'!$N25&lt;=MG$6,'A SAISIR'!$O25&gt;=MG$6),REPT("n",1),IF(AND('A SAISIR'!$P25&lt;=MG$6,'A SAISIR'!$Q25&gt;=MG$6),REPT("n",1),IF(AND('A SAISIR'!$R25&lt;=MG$6,'A SAISIR'!$S25&gt;=MG$6),REPT("n",1),IF(AND('A SAISIR'!$T25&lt;=MG$6,'A SAISIR'!$U25&gt;=MG$6),REPT("n",1),IF(AND('A SAISIR'!$V25&lt;=MG$6,'A SAISIR'!$W25&gt;=MG$6),REPT("n",1),IF(AND('A SAISIR'!$X25&lt;=MG$6,'A SAISIR'!$Y25&gt;=MG$6),REPT("n",1),IF(AND('A SAISIR'!$Z25&lt;=MG$6,'A SAISIR'!$AA25&gt;=MG$6),REPT("n",1),""))))))))))))</f>
        <v/>
      </c>
      <c r="MH12" s="14" t="str">
        <f>IF(AND('A SAISIR'!$D25&lt;=MH$6,'A SAISIR'!$E25&gt;=MH$6),REPT("n",1),IF(AND('A SAISIR'!$F25&lt;=MH$6,'A SAISIR'!$G25&gt;=MH$6),REPT("n",1),IF(AND('A SAISIR'!$H25&lt;=MH$6,'A SAISIR'!$I25&gt;=MH$6),REPT("n",1),IF(AND('A SAISIR'!$J25&lt;=MH$6,'A SAISIR'!$K25&gt;=MH$6),REPT("n",1),IF(AND('A SAISIR'!$L25&lt;=MH$6,'A SAISIR'!$M25&gt;=MH$6),REPT("n",1),IF(AND('A SAISIR'!$N25&lt;=MH$6,'A SAISIR'!$O25&gt;=MH$6),REPT("n",1),IF(AND('A SAISIR'!$P25&lt;=MH$6,'A SAISIR'!$Q25&gt;=MH$6),REPT("n",1),IF(AND('A SAISIR'!$R25&lt;=MH$6,'A SAISIR'!$S25&gt;=MH$6),REPT("n",1),IF(AND('A SAISIR'!$T25&lt;=MH$6,'A SAISIR'!$U25&gt;=MH$6),REPT("n",1),IF(AND('A SAISIR'!$V25&lt;=MH$6,'A SAISIR'!$W25&gt;=MH$6),REPT("n",1),IF(AND('A SAISIR'!$X25&lt;=MH$6,'A SAISIR'!$Y25&gt;=MH$6),REPT("n",1),IF(AND('A SAISIR'!$Z25&lt;=MH$6,'A SAISIR'!$AA25&gt;=MH$6),REPT("n",1),""))))))))))))</f>
        <v/>
      </c>
      <c r="MI12" s="14" t="str">
        <f>IF(AND('A SAISIR'!$D25&lt;=MI$6,'A SAISIR'!$E25&gt;=MI$6),REPT("n",1),IF(AND('A SAISIR'!$F25&lt;=MI$6,'A SAISIR'!$G25&gt;=MI$6),REPT("n",1),IF(AND('A SAISIR'!$H25&lt;=MI$6,'A SAISIR'!$I25&gt;=MI$6),REPT("n",1),IF(AND('A SAISIR'!$J25&lt;=MI$6,'A SAISIR'!$K25&gt;=MI$6),REPT("n",1),IF(AND('A SAISIR'!$L25&lt;=MI$6,'A SAISIR'!$M25&gt;=MI$6),REPT("n",1),IF(AND('A SAISIR'!$N25&lt;=MI$6,'A SAISIR'!$O25&gt;=MI$6),REPT("n",1),IF(AND('A SAISIR'!$P25&lt;=MI$6,'A SAISIR'!$Q25&gt;=MI$6),REPT("n",1),IF(AND('A SAISIR'!$R25&lt;=MI$6,'A SAISIR'!$S25&gt;=MI$6),REPT("n",1),IF(AND('A SAISIR'!$T25&lt;=MI$6,'A SAISIR'!$U25&gt;=MI$6),REPT("n",1),IF(AND('A SAISIR'!$V25&lt;=MI$6,'A SAISIR'!$W25&gt;=MI$6),REPT("n",1),IF(AND('A SAISIR'!$X25&lt;=MI$6,'A SAISIR'!$Y25&gt;=MI$6),REPT("n",1),IF(AND('A SAISIR'!$Z25&lt;=MI$6,'A SAISIR'!$AA25&gt;=MI$6),REPT("n",1),""))))))))))))</f>
        <v/>
      </c>
      <c r="MJ12" s="14" t="str">
        <f>IF(AND('A SAISIR'!$D25&lt;=MJ$6,'A SAISIR'!$E25&gt;=MJ$6),REPT("n",1),IF(AND('A SAISIR'!$F25&lt;=MJ$6,'A SAISIR'!$G25&gt;=MJ$6),REPT("n",1),IF(AND('A SAISIR'!$H25&lt;=MJ$6,'A SAISIR'!$I25&gt;=MJ$6),REPT("n",1),IF(AND('A SAISIR'!$J25&lt;=MJ$6,'A SAISIR'!$K25&gt;=MJ$6),REPT("n",1),IF(AND('A SAISIR'!$L25&lt;=MJ$6,'A SAISIR'!$M25&gt;=MJ$6),REPT("n",1),IF(AND('A SAISIR'!$N25&lt;=MJ$6,'A SAISIR'!$O25&gt;=MJ$6),REPT("n",1),IF(AND('A SAISIR'!$P25&lt;=MJ$6,'A SAISIR'!$Q25&gt;=MJ$6),REPT("n",1),IF(AND('A SAISIR'!$R25&lt;=MJ$6,'A SAISIR'!$S25&gt;=MJ$6),REPT("n",1),IF(AND('A SAISIR'!$T25&lt;=MJ$6,'A SAISIR'!$U25&gt;=MJ$6),REPT("n",1),IF(AND('A SAISIR'!$V25&lt;=MJ$6,'A SAISIR'!$W25&gt;=MJ$6),REPT("n",1),IF(AND('A SAISIR'!$X25&lt;=MJ$6,'A SAISIR'!$Y25&gt;=MJ$6),REPT("n",1),IF(AND('A SAISIR'!$Z25&lt;=MJ$6,'A SAISIR'!$AA25&gt;=MJ$6),REPT("n",1),""))))))))))))</f>
        <v/>
      </c>
      <c r="MK12" s="14" t="str">
        <f>IF(AND('A SAISIR'!$D25&lt;=MK$6,'A SAISIR'!$E25&gt;=MK$6),REPT("n",1),IF(AND('A SAISIR'!$F25&lt;=MK$6,'A SAISIR'!$G25&gt;=MK$6),REPT("n",1),IF(AND('A SAISIR'!$H25&lt;=MK$6,'A SAISIR'!$I25&gt;=MK$6),REPT("n",1),IF(AND('A SAISIR'!$J25&lt;=MK$6,'A SAISIR'!$K25&gt;=MK$6),REPT("n",1),IF(AND('A SAISIR'!$L25&lt;=MK$6,'A SAISIR'!$M25&gt;=MK$6),REPT("n",1),IF(AND('A SAISIR'!$N25&lt;=MK$6,'A SAISIR'!$O25&gt;=MK$6),REPT("n",1),IF(AND('A SAISIR'!$P25&lt;=MK$6,'A SAISIR'!$Q25&gt;=MK$6),REPT("n",1),IF(AND('A SAISIR'!$R25&lt;=MK$6,'A SAISIR'!$S25&gt;=MK$6),REPT("n",1),IF(AND('A SAISIR'!$T25&lt;=MK$6,'A SAISIR'!$U25&gt;=MK$6),REPT("n",1),IF(AND('A SAISIR'!$V25&lt;=MK$6,'A SAISIR'!$W25&gt;=MK$6),REPT("n",1),IF(AND('A SAISIR'!$X25&lt;=MK$6,'A SAISIR'!$Y25&gt;=MK$6),REPT("n",1),IF(AND('A SAISIR'!$Z25&lt;=MK$6,'A SAISIR'!$AA25&gt;=MK$6),REPT("n",1),""))))))))))))</f>
        <v/>
      </c>
      <c r="ML12" s="14" t="str">
        <f>IF(AND('A SAISIR'!$D25&lt;=ML$6,'A SAISIR'!$E25&gt;=ML$6),REPT("n",1),IF(AND('A SAISIR'!$F25&lt;=ML$6,'A SAISIR'!$G25&gt;=ML$6),REPT("n",1),IF(AND('A SAISIR'!$H25&lt;=ML$6,'A SAISIR'!$I25&gt;=ML$6),REPT("n",1),IF(AND('A SAISIR'!$J25&lt;=ML$6,'A SAISIR'!$K25&gt;=ML$6),REPT("n",1),IF(AND('A SAISIR'!$L25&lt;=ML$6,'A SAISIR'!$M25&gt;=ML$6),REPT("n",1),IF(AND('A SAISIR'!$N25&lt;=ML$6,'A SAISIR'!$O25&gt;=ML$6),REPT("n",1),IF(AND('A SAISIR'!$P25&lt;=ML$6,'A SAISIR'!$Q25&gt;=ML$6),REPT("n",1),IF(AND('A SAISIR'!$R25&lt;=ML$6,'A SAISIR'!$S25&gt;=ML$6),REPT("n",1),IF(AND('A SAISIR'!$T25&lt;=ML$6,'A SAISIR'!$U25&gt;=ML$6),REPT("n",1),IF(AND('A SAISIR'!$V25&lt;=ML$6,'A SAISIR'!$W25&gt;=ML$6),REPT("n",1),IF(AND('A SAISIR'!$X25&lt;=ML$6,'A SAISIR'!$Y25&gt;=ML$6),REPT("n",1),IF(AND('A SAISIR'!$Z25&lt;=ML$6,'A SAISIR'!$AA25&gt;=ML$6),REPT("n",1),""))))))))))))</f>
        <v/>
      </c>
      <c r="MM12" s="45" t="str">
        <f>IF(AND('A SAISIR'!$D25&lt;=MM$6,'A SAISIR'!$E25&gt;=MM$6),REPT("n",1),IF(AND('A SAISIR'!$F25&lt;=MM$6,'A SAISIR'!$G25&gt;=MM$6),REPT("n",1),IF(AND('A SAISIR'!$H25&lt;=MM$6,'A SAISIR'!$I25&gt;=MM$6),REPT("n",1),IF(AND('A SAISIR'!$J25&lt;=MM$6,'A SAISIR'!$K25&gt;=MM$6),REPT("n",1),IF(AND('A SAISIR'!$L25&lt;=MM$6,'A SAISIR'!$M25&gt;=MM$6),REPT("n",1),IF(AND('A SAISIR'!$N25&lt;=MM$6,'A SAISIR'!$O25&gt;=MM$6),REPT("n",1),IF(AND('A SAISIR'!$P25&lt;=MM$6,'A SAISIR'!$Q25&gt;=MM$6),REPT("n",1),IF(AND('A SAISIR'!$R25&lt;=MM$6,'A SAISIR'!$S25&gt;=MM$6),REPT("n",1),IF(AND('A SAISIR'!$T25&lt;=MM$6,'A SAISIR'!$U25&gt;=MM$6),REPT("n",1),IF(AND('A SAISIR'!$V25&lt;=MM$6,'A SAISIR'!$W25&gt;=MM$6),REPT("n",1),IF(AND('A SAISIR'!$X25&lt;=MM$6,'A SAISIR'!$Y25&gt;=MM$6),REPT("n",1),IF(AND('A SAISIR'!$Z25&lt;=MM$6,'A SAISIR'!$AA25&gt;=MM$6),REPT("n",1),""))))))))))))</f>
        <v/>
      </c>
      <c r="MN12" s="14" t="str">
        <f>IF(AND('A SAISIR'!$D25&lt;=MN$6,'A SAISIR'!$E25&gt;=MN$6),REPT("n",1),IF(AND('A SAISIR'!$F25&lt;=MN$6,'A SAISIR'!$G25&gt;=MN$6),REPT("n",1),IF(AND('A SAISIR'!$H25&lt;=MN$6,'A SAISIR'!$I25&gt;=MN$6),REPT("n",1),IF(AND('A SAISIR'!$J25&lt;=MN$6,'A SAISIR'!$K25&gt;=MN$6),REPT("n",1),IF(AND('A SAISIR'!$L25&lt;=MN$6,'A SAISIR'!$M25&gt;=MN$6),REPT("n",1),IF(AND('A SAISIR'!$N25&lt;=MN$6,'A SAISIR'!$O25&gt;=MN$6),REPT("n",1),IF(AND('A SAISIR'!$P25&lt;=MN$6,'A SAISIR'!$Q25&gt;=MN$6),REPT("n",1),IF(AND('A SAISIR'!$R25&lt;=MN$6,'A SAISIR'!$S25&gt;=MN$6),REPT("n",1),IF(AND('A SAISIR'!$T25&lt;=MN$6,'A SAISIR'!$U25&gt;=MN$6),REPT("n",1),IF(AND('A SAISIR'!$V25&lt;=MN$6,'A SAISIR'!$W25&gt;=MN$6),REPT("n",1),IF(AND('A SAISIR'!$X25&lt;=MN$6,'A SAISIR'!$Y25&gt;=MN$6),REPT("n",1),IF(AND('A SAISIR'!$Z25&lt;=MN$6,'A SAISIR'!$AA25&gt;=MN$6),REPT("n",1),""))))))))))))</f>
        <v/>
      </c>
      <c r="MO12" s="14" t="str">
        <f>IF(AND('A SAISIR'!$D25&lt;=MO$6,'A SAISIR'!$E25&gt;=MO$6),REPT("n",1),IF(AND('A SAISIR'!$F25&lt;=MO$6,'A SAISIR'!$G25&gt;=MO$6),REPT("n",1),IF(AND('A SAISIR'!$H25&lt;=MO$6,'A SAISIR'!$I25&gt;=MO$6),REPT("n",1),IF(AND('A SAISIR'!$J25&lt;=MO$6,'A SAISIR'!$K25&gt;=MO$6),REPT("n",1),IF(AND('A SAISIR'!$L25&lt;=MO$6,'A SAISIR'!$M25&gt;=MO$6),REPT("n",1),IF(AND('A SAISIR'!$N25&lt;=MO$6,'A SAISIR'!$O25&gt;=MO$6),REPT("n",1),IF(AND('A SAISIR'!$P25&lt;=MO$6,'A SAISIR'!$Q25&gt;=MO$6),REPT("n",1),IF(AND('A SAISIR'!$R25&lt;=MO$6,'A SAISIR'!$S25&gt;=MO$6),REPT("n",1),IF(AND('A SAISIR'!$T25&lt;=MO$6,'A SAISIR'!$U25&gt;=MO$6),REPT("n",1),IF(AND('A SAISIR'!$V25&lt;=MO$6,'A SAISIR'!$W25&gt;=MO$6),REPT("n",1),IF(AND('A SAISIR'!$X25&lt;=MO$6,'A SAISIR'!$Y25&gt;=MO$6),REPT("n",1),IF(AND('A SAISIR'!$Z25&lt;=MO$6,'A SAISIR'!$AA25&gt;=MO$6),REPT("n",1),""))))))))))))</f>
        <v/>
      </c>
      <c r="MP12" s="14" t="str">
        <f>IF(AND('A SAISIR'!$D25&lt;=MP$6,'A SAISIR'!$E25&gt;=MP$6),REPT("n",1),IF(AND('A SAISIR'!$F25&lt;=MP$6,'A SAISIR'!$G25&gt;=MP$6),REPT("n",1),IF(AND('A SAISIR'!$H25&lt;=MP$6,'A SAISIR'!$I25&gt;=MP$6),REPT("n",1),IF(AND('A SAISIR'!$J25&lt;=MP$6,'A SAISIR'!$K25&gt;=MP$6),REPT("n",1),IF(AND('A SAISIR'!$L25&lt;=MP$6,'A SAISIR'!$M25&gt;=MP$6),REPT("n",1),IF(AND('A SAISIR'!$N25&lt;=MP$6,'A SAISIR'!$O25&gt;=MP$6),REPT("n",1),IF(AND('A SAISIR'!$P25&lt;=MP$6,'A SAISIR'!$Q25&gt;=MP$6),REPT("n",1),IF(AND('A SAISIR'!$R25&lt;=MP$6,'A SAISIR'!$S25&gt;=MP$6),REPT("n",1),IF(AND('A SAISIR'!$T25&lt;=MP$6,'A SAISIR'!$U25&gt;=MP$6),REPT("n",1),IF(AND('A SAISIR'!$V25&lt;=MP$6,'A SAISIR'!$W25&gt;=MP$6),REPT("n",1),IF(AND('A SAISIR'!$X25&lt;=MP$6,'A SAISIR'!$Y25&gt;=MP$6),REPT("n",1),IF(AND('A SAISIR'!$Z25&lt;=MP$6,'A SAISIR'!$AA25&gt;=MP$6),REPT("n",1),""))))))))))))</f>
        <v/>
      </c>
      <c r="MQ12" s="14" t="str">
        <f>IF(AND('A SAISIR'!$D25&lt;=MQ$6,'A SAISIR'!$E25&gt;=MQ$6),REPT("n",1),IF(AND('A SAISIR'!$F25&lt;=MQ$6,'A SAISIR'!$G25&gt;=MQ$6),REPT("n",1),IF(AND('A SAISIR'!$H25&lt;=MQ$6,'A SAISIR'!$I25&gt;=MQ$6),REPT("n",1),IF(AND('A SAISIR'!$J25&lt;=MQ$6,'A SAISIR'!$K25&gt;=MQ$6),REPT("n",1),IF(AND('A SAISIR'!$L25&lt;=MQ$6,'A SAISIR'!$M25&gt;=MQ$6),REPT("n",1),IF(AND('A SAISIR'!$N25&lt;=MQ$6,'A SAISIR'!$O25&gt;=MQ$6),REPT("n",1),IF(AND('A SAISIR'!$P25&lt;=MQ$6,'A SAISIR'!$Q25&gt;=MQ$6),REPT("n",1),IF(AND('A SAISIR'!$R25&lt;=MQ$6,'A SAISIR'!$S25&gt;=MQ$6),REPT("n",1),IF(AND('A SAISIR'!$T25&lt;=MQ$6,'A SAISIR'!$U25&gt;=MQ$6),REPT("n",1),IF(AND('A SAISIR'!$V25&lt;=MQ$6,'A SAISIR'!$W25&gt;=MQ$6),REPT("n",1),IF(AND('A SAISIR'!$X25&lt;=MQ$6,'A SAISIR'!$Y25&gt;=MQ$6),REPT("n",1),IF(AND('A SAISIR'!$Z25&lt;=MQ$6,'A SAISIR'!$AA25&gt;=MQ$6),REPT("n",1),""))))))))))))</f>
        <v/>
      </c>
      <c r="MR12" s="14" t="str">
        <f>IF(AND('A SAISIR'!$D25&lt;=MR$6,'A SAISIR'!$E25&gt;=MR$6),REPT("n",1),IF(AND('A SAISIR'!$F25&lt;=MR$6,'A SAISIR'!$G25&gt;=MR$6),REPT("n",1),IF(AND('A SAISIR'!$H25&lt;=MR$6,'A SAISIR'!$I25&gt;=MR$6),REPT("n",1),IF(AND('A SAISIR'!$J25&lt;=MR$6,'A SAISIR'!$K25&gt;=MR$6),REPT("n",1),IF(AND('A SAISIR'!$L25&lt;=MR$6,'A SAISIR'!$M25&gt;=MR$6),REPT("n",1),IF(AND('A SAISIR'!$N25&lt;=MR$6,'A SAISIR'!$O25&gt;=MR$6),REPT("n",1),IF(AND('A SAISIR'!$P25&lt;=MR$6,'A SAISIR'!$Q25&gt;=MR$6),REPT("n",1),IF(AND('A SAISIR'!$R25&lt;=MR$6,'A SAISIR'!$S25&gt;=MR$6),REPT("n",1),IF(AND('A SAISIR'!$T25&lt;=MR$6,'A SAISIR'!$U25&gt;=MR$6),REPT("n",1),IF(AND('A SAISIR'!$V25&lt;=MR$6,'A SAISIR'!$W25&gt;=MR$6),REPT("n",1),IF(AND('A SAISIR'!$X25&lt;=MR$6,'A SAISIR'!$Y25&gt;=MR$6),REPT("n",1),IF(AND('A SAISIR'!$Z25&lt;=MR$6,'A SAISIR'!$AA25&gt;=MR$6),REPT("n",1),""))))))))))))</f>
        <v/>
      </c>
      <c r="MS12" s="14" t="str">
        <f>IF(AND('A SAISIR'!$D25&lt;=MS$6,'A SAISIR'!$E25&gt;=MS$6),REPT("n",1),IF(AND('A SAISIR'!$F25&lt;=MS$6,'A SAISIR'!$G25&gt;=MS$6),REPT("n",1),IF(AND('A SAISIR'!$H25&lt;=MS$6,'A SAISIR'!$I25&gt;=MS$6),REPT("n",1),IF(AND('A SAISIR'!$J25&lt;=MS$6,'A SAISIR'!$K25&gt;=MS$6),REPT("n",1),IF(AND('A SAISIR'!$L25&lt;=MS$6,'A SAISIR'!$M25&gt;=MS$6),REPT("n",1),IF(AND('A SAISIR'!$N25&lt;=MS$6,'A SAISIR'!$O25&gt;=MS$6),REPT("n",1),IF(AND('A SAISIR'!$P25&lt;=MS$6,'A SAISIR'!$Q25&gt;=MS$6),REPT("n",1),IF(AND('A SAISIR'!$R25&lt;=MS$6,'A SAISIR'!$S25&gt;=MS$6),REPT("n",1),IF(AND('A SAISIR'!$T25&lt;=MS$6,'A SAISIR'!$U25&gt;=MS$6),REPT("n",1),IF(AND('A SAISIR'!$V25&lt;=MS$6,'A SAISIR'!$W25&gt;=MS$6),REPT("n",1),IF(AND('A SAISIR'!$X25&lt;=MS$6,'A SAISIR'!$Y25&gt;=MS$6),REPT("n",1),IF(AND('A SAISIR'!$Z25&lt;=MS$6,'A SAISIR'!$AA25&gt;=MS$6),REPT("n",1),""))))))))))))</f>
        <v/>
      </c>
      <c r="MT12" s="14" t="str">
        <f>IF(AND('A SAISIR'!$D25&lt;=MT$6,'A SAISIR'!$E25&gt;=MT$6),REPT("n",1),IF(AND('A SAISIR'!$F25&lt;=MT$6,'A SAISIR'!$G25&gt;=MT$6),REPT("n",1),IF(AND('A SAISIR'!$H25&lt;=MT$6,'A SAISIR'!$I25&gt;=MT$6),REPT("n",1),IF(AND('A SAISIR'!$J25&lt;=MT$6,'A SAISIR'!$K25&gt;=MT$6),REPT("n",1),IF(AND('A SAISIR'!$L25&lt;=MT$6,'A SAISIR'!$M25&gt;=MT$6),REPT("n",1),IF(AND('A SAISIR'!$N25&lt;=MT$6,'A SAISIR'!$O25&gt;=MT$6),REPT("n",1),IF(AND('A SAISIR'!$P25&lt;=MT$6,'A SAISIR'!$Q25&gt;=MT$6),REPT("n",1),IF(AND('A SAISIR'!$R25&lt;=MT$6,'A SAISIR'!$S25&gt;=MT$6),REPT("n",1),IF(AND('A SAISIR'!$T25&lt;=MT$6,'A SAISIR'!$U25&gt;=MT$6),REPT("n",1),IF(AND('A SAISIR'!$V25&lt;=MT$6,'A SAISIR'!$W25&gt;=MT$6),REPT("n",1),IF(AND('A SAISIR'!$X25&lt;=MT$6,'A SAISIR'!$Y25&gt;=MT$6),REPT("n",1),IF(AND('A SAISIR'!$Z25&lt;=MT$6,'A SAISIR'!$AA25&gt;=MT$6),REPT("n",1),""))))))))))))</f>
        <v/>
      </c>
      <c r="MU12" s="14" t="str">
        <f>IF(AND('A SAISIR'!$D25&lt;=MU$6,'A SAISIR'!$E25&gt;=MU$6),REPT("n",1),IF(AND('A SAISIR'!$F25&lt;=MU$6,'A SAISIR'!$G25&gt;=MU$6),REPT("n",1),IF(AND('A SAISIR'!$H25&lt;=MU$6,'A SAISIR'!$I25&gt;=MU$6),REPT("n",1),IF(AND('A SAISIR'!$J25&lt;=MU$6,'A SAISIR'!$K25&gt;=MU$6),REPT("n",1),IF(AND('A SAISIR'!$L25&lt;=MU$6,'A SAISIR'!$M25&gt;=MU$6),REPT("n",1),IF(AND('A SAISIR'!$N25&lt;=MU$6,'A SAISIR'!$O25&gt;=MU$6),REPT("n",1),IF(AND('A SAISIR'!$P25&lt;=MU$6,'A SAISIR'!$Q25&gt;=MU$6),REPT("n",1),IF(AND('A SAISIR'!$R25&lt;=MU$6,'A SAISIR'!$S25&gt;=MU$6),REPT("n",1),IF(AND('A SAISIR'!$T25&lt;=MU$6,'A SAISIR'!$U25&gt;=MU$6),REPT("n",1),IF(AND('A SAISIR'!$V25&lt;=MU$6,'A SAISIR'!$W25&gt;=MU$6),REPT("n",1),IF(AND('A SAISIR'!$X25&lt;=MU$6,'A SAISIR'!$Y25&gt;=MU$6),REPT("n",1),IF(AND('A SAISIR'!$Z25&lt;=MU$6,'A SAISIR'!$AA25&gt;=MU$6),REPT("n",1),""))))))))))))</f>
        <v/>
      </c>
      <c r="MV12" s="14" t="str">
        <f>IF(AND('A SAISIR'!$D25&lt;=MV$6,'A SAISIR'!$E25&gt;=MV$6),REPT("n",1),IF(AND('A SAISIR'!$F25&lt;=MV$6,'A SAISIR'!$G25&gt;=MV$6),REPT("n",1),IF(AND('A SAISIR'!$H25&lt;=MV$6,'A SAISIR'!$I25&gt;=MV$6),REPT("n",1),IF(AND('A SAISIR'!$J25&lt;=MV$6,'A SAISIR'!$K25&gt;=MV$6),REPT("n",1),IF(AND('A SAISIR'!$L25&lt;=MV$6,'A SAISIR'!$M25&gt;=MV$6),REPT("n",1),IF(AND('A SAISIR'!$N25&lt;=MV$6,'A SAISIR'!$O25&gt;=MV$6),REPT("n",1),IF(AND('A SAISIR'!$P25&lt;=MV$6,'A SAISIR'!$Q25&gt;=MV$6),REPT("n",1),IF(AND('A SAISIR'!$R25&lt;=MV$6,'A SAISIR'!$S25&gt;=MV$6),REPT("n",1),IF(AND('A SAISIR'!$T25&lt;=MV$6,'A SAISIR'!$U25&gt;=MV$6),REPT("n",1),IF(AND('A SAISIR'!$V25&lt;=MV$6,'A SAISIR'!$W25&gt;=MV$6),REPT("n",1),IF(AND('A SAISIR'!$X25&lt;=MV$6,'A SAISIR'!$Y25&gt;=MV$6),REPT("n",1),IF(AND('A SAISIR'!$Z25&lt;=MV$6,'A SAISIR'!$AA25&gt;=MV$6),REPT("n",1),""))))))))))))</f>
        <v/>
      </c>
      <c r="MW12" s="14" t="str">
        <f>IF(AND('A SAISIR'!$D25&lt;=MW$6,'A SAISIR'!$E25&gt;=MW$6),REPT("n",1),IF(AND('A SAISIR'!$F25&lt;=MW$6,'A SAISIR'!$G25&gt;=MW$6),REPT("n",1),IF(AND('A SAISIR'!$H25&lt;=MW$6,'A SAISIR'!$I25&gt;=MW$6),REPT("n",1),IF(AND('A SAISIR'!$J25&lt;=MW$6,'A SAISIR'!$K25&gt;=MW$6),REPT("n",1),IF(AND('A SAISIR'!$L25&lt;=MW$6,'A SAISIR'!$M25&gt;=MW$6),REPT("n",1),IF(AND('A SAISIR'!$N25&lt;=MW$6,'A SAISIR'!$O25&gt;=MW$6),REPT("n",1),IF(AND('A SAISIR'!$P25&lt;=MW$6,'A SAISIR'!$Q25&gt;=MW$6),REPT("n",1),IF(AND('A SAISIR'!$R25&lt;=MW$6,'A SAISIR'!$S25&gt;=MW$6),REPT("n",1),IF(AND('A SAISIR'!$T25&lt;=MW$6,'A SAISIR'!$U25&gt;=MW$6),REPT("n",1),IF(AND('A SAISIR'!$V25&lt;=MW$6,'A SAISIR'!$W25&gt;=MW$6),REPT("n",1),IF(AND('A SAISIR'!$X25&lt;=MW$6,'A SAISIR'!$Y25&gt;=MW$6),REPT("n",1),IF(AND('A SAISIR'!$Z25&lt;=MW$6,'A SAISIR'!$AA25&gt;=MW$6),REPT("n",1),""))))))))))))</f>
        <v/>
      </c>
      <c r="MX12" s="45" t="str">
        <f>IF(AND('A SAISIR'!$D25&lt;=MX$6,'A SAISIR'!$E25&gt;=MX$6),REPT("n",1),IF(AND('A SAISIR'!$F25&lt;=MX$6,'A SAISIR'!$G25&gt;=MX$6),REPT("n",1),IF(AND('A SAISIR'!$H25&lt;=MX$6,'A SAISIR'!$I25&gt;=MX$6),REPT("n",1),IF(AND('A SAISIR'!$J25&lt;=MX$6,'A SAISIR'!$K25&gt;=MX$6),REPT("n",1),IF(AND('A SAISIR'!$L25&lt;=MX$6,'A SAISIR'!$M25&gt;=MX$6),REPT("n",1),IF(AND('A SAISIR'!$N25&lt;=MX$6,'A SAISIR'!$O25&gt;=MX$6),REPT("n",1),IF(AND('A SAISIR'!$P25&lt;=MX$6,'A SAISIR'!$Q25&gt;=MX$6),REPT("n",1),IF(AND('A SAISIR'!$R25&lt;=MX$6,'A SAISIR'!$S25&gt;=MX$6),REPT("n",1),IF(AND('A SAISIR'!$T25&lt;=MX$6,'A SAISIR'!$U25&gt;=MX$6),REPT("n",1),IF(AND('A SAISIR'!$V25&lt;=MX$6,'A SAISIR'!$W25&gt;=MX$6),REPT("n",1),IF(AND('A SAISIR'!$X25&lt;=MX$6,'A SAISIR'!$Y25&gt;=MX$6),REPT("n",1),IF(AND('A SAISIR'!$Z25&lt;=MX$6,'A SAISIR'!$AA25&gt;=MX$6),REPT("n",1),""))))))))))))</f>
        <v/>
      </c>
      <c r="MY12" s="14" t="str">
        <f>IF(AND('A SAISIR'!$D25&lt;=MY$6,'A SAISIR'!$E25&gt;=MY$6),REPT("n",1),IF(AND('A SAISIR'!$F25&lt;=MY$6,'A SAISIR'!$G25&gt;=MY$6),REPT("n",1),IF(AND('A SAISIR'!$H25&lt;=MY$6,'A SAISIR'!$I25&gt;=MY$6),REPT("n",1),IF(AND('A SAISIR'!$J25&lt;=MY$6,'A SAISIR'!$K25&gt;=MY$6),REPT("n",1),IF(AND('A SAISIR'!$L25&lt;=MY$6,'A SAISIR'!$M25&gt;=MY$6),REPT("n",1),IF(AND('A SAISIR'!$N25&lt;=MY$6,'A SAISIR'!$O25&gt;=MY$6),REPT("n",1),IF(AND('A SAISIR'!$P25&lt;=MY$6,'A SAISIR'!$Q25&gt;=MY$6),REPT("n",1),IF(AND('A SAISIR'!$R25&lt;=MY$6,'A SAISIR'!$S25&gt;=MY$6),REPT("n",1),IF(AND('A SAISIR'!$T25&lt;=MY$6,'A SAISIR'!$U25&gt;=MY$6),REPT("n",1),IF(AND('A SAISIR'!$V25&lt;=MY$6,'A SAISIR'!$W25&gt;=MY$6),REPT("n",1),IF(AND('A SAISIR'!$X25&lt;=MY$6,'A SAISIR'!$Y25&gt;=MY$6),REPT("n",1),IF(AND('A SAISIR'!$Z25&lt;=MY$6,'A SAISIR'!$AA25&gt;=MY$6),REPT("n",1),""))))))))))))</f>
        <v/>
      </c>
      <c r="MZ12" s="14" t="str">
        <f>IF(AND('A SAISIR'!$D25&lt;=MZ$6,'A SAISIR'!$E25&gt;=MZ$6),REPT("n",1),IF(AND('A SAISIR'!$F25&lt;=MZ$6,'A SAISIR'!$G25&gt;=MZ$6),REPT("n",1),IF(AND('A SAISIR'!$H25&lt;=MZ$6,'A SAISIR'!$I25&gt;=MZ$6),REPT("n",1),IF(AND('A SAISIR'!$J25&lt;=MZ$6,'A SAISIR'!$K25&gt;=MZ$6),REPT("n",1),IF(AND('A SAISIR'!$L25&lt;=MZ$6,'A SAISIR'!$M25&gt;=MZ$6),REPT("n",1),IF(AND('A SAISIR'!$N25&lt;=MZ$6,'A SAISIR'!$O25&gt;=MZ$6),REPT("n",1),IF(AND('A SAISIR'!$P25&lt;=MZ$6,'A SAISIR'!$Q25&gt;=MZ$6),REPT("n",1),IF(AND('A SAISIR'!$R25&lt;=MZ$6,'A SAISIR'!$S25&gt;=MZ$6),REPT("n",1),IF(AND('A SAISIR'!$T25&lt;=MZ$6,'A SAISIR'!$U25&gt;=MZ$6),REPT("n",1),IF(AND('A SAISIR'!$V25&lt;=MZ$6,'A SAISIR'!$W25&gt;=MZ$6),REPT("n",1),IF(AND('A SAISIR'!$X25&lt;=MZ$6,'A SAISIR'!$Y25&gt;=MZ$6),REPT("n",1),IF(AND('A SAISIR'!$Z25&lt;=MZ$6,'A SAISIR'!$AA25&gt;=MZ$6),REPT("n",1),""))))))))))))</f>
        <v/>
      </c>
      <c r="NA12" s="14" t="str">
        <f>IF(AND('A SAISIR'!$D25&lt;=NA$6,'A SAISIR'!$E25&gt;=NA$6),REPT("n",1),IF(AND('A SAISIR'!$F25&lt;=NA$6,'A SAISIR'!$G25&gt;=NA$6),REPT("n",1),IF(AND('A SAISIR'!$H25&lt;=NA$6,'A SAISIR'!$I25&gt;=NA$6),REPT("n",1),IF(AND('A SAISIR'!$J25&lt;=NA$6,'A SAISIR'!$K25&gt;=NA$6),REPT("n",1),IF(AND('A SAISIR'!$L25&lt;=NA$6,'A SAISIR'!$M25&gt;=NA$6),REPT("n",1),IF(AND('A SAISIR'!$N25&lt;=NA$6,'A SAISIR'!$O25&gt;=NA$6),REPT("n",1),IF(AND('A SAISIR'!$P25&lt;=NA$6,'A SAISIR'!$Q25&gt;=NA$6),REPT("n",1),IF(AND('A SAISIR'!$R25&lt;=NA$6,'A SAISIR'!$S25&gt;=NA$6),REPT("n",1),IF(AND('A SAISIR'!$T25&lt;=NA$6,'A SAISIR'!$U25&gt;=NA$6),REPT("n",1),IF(AND('A SAISIR'!$V25&lt;=NA$6,'A SAISIR'!$W25&gt;=NA$6),REPT("n",1),IF(AND('A SAISIR'!$X25&lt;=NA$6,'A SAISIR'!$Y25&gt;=NA$6),REPT("n",1),IF(AND('A SAISIR'!$Z25&lt;=NA$6,'A SAISIR'!$AA25&gt;=NA$6),REPT("n",1),""))))))))))))</f>
        <v/>
      </c>
      <c r="NB12" s="14" t="str">
        <f>IF(AND('A SAISIR'!$D25&lt;=NB$6,'A SAISIR'!$E25&gt;=NB$6),REPT("n",1),IF(AND('A SAISIR'!$F25&lt;=NB$6,'A SAISIR'!$G25&gt;=NB$6),REPT("n",1),IF(AND('A SAISIR'!$H25&lt;=NB$6,'A SAISIR'!$I25&gt;=NB$6),REPT("n",1),IF(AND('A SAISIR'!$J25&lt;=NB$6,'A SAISIR'!$K25&gt;=NB$6),REPT("n",1),IF(AND('A SAISIR'!$L25&lt;=NB$6,'A SAISIR'!$M25&gt;=NB$6),REPT("n",1),IF(AND('A SAISIR'!$N25&lt;=NB$6,'A SAISIR'!$O25&gt;=NB$6),REPT("n",1),IF(AND('A SAISIR'!$P25&lt;=NB$6,'A SAISIR'!$Q25&gt;=NB$6),REPT("n",1),IF(AND('A SAISIR'!$R25&lt;=NB$6,'A SAISIR'!$S25&gt;=NB$6),REPT("n",1),IF(AND('A SAISIR'!$T25&lt;=NB$6,'A SAISIR'!$U25&gt;=NB$6),REPT("n",1),IF(AND('A SAISIR'!$V25&lt;=NB$6,'A SAISIR'!$W25&gt;=NB$6),REPT("n",1),IF(AND('A SAISIR'!$X25&lt;=NB$6,'A SAISIR'!$Y25&gt;=NB$6),REPT("n",1),IF(AND('A SAISIR'!$Z25&lt;=NB$6,'A SAISIR'!$AA25&gt;=NB$6),REPT("n",1),""))))))))))))</f>
        <v>n</v>
      </c>
      <c r="NC12" s="14" t="str">
        <f>IF(AND('A SAISIR'!$D25&lt;=NC$6,'A SAISIR'!$E25&gt;=NC$6),REPT("n",1),IF(AND('A SAISIR'!$F25&lt;=NC$6,'A SAISIR'!$G25&gt;=NC$6),REPT("n",1),IF(AND('A SAISIR'!$H25&lt;=NC$6,'A SAISIR'!$I25&gt;=NC$6),REPT("n",1),IF(AND('A SAISIR'!$J25&lt;=NC$6,'A SAISIR'!$K25&gt;=NC$6),REPT("n",1),IF(AND('A SAISIR'!$L25&lt;=NC$6,'A SAISIR'!$M25&gt;=NC$6),REPT("n",1),IF(AND('A SAISIR'!$N25&lt;=NC$6,'A SAISIR'!$O25&gt;=NC$6),REPT("n",1),IF(AND('A SAISIR'!$P25&lt;=NC$6,'A SAISIR'!$Q25&gt;=NC$6),REPT("n",1),IF(AND('A SAISIR'!$R25&lt;=NC$6,'A SAISIR'!$S25&gt;=NC$6),REPT("n",1),IF(AND('A SAISIR'!$T25&lt;=NC$6,'A SAISIR'!$U25&gt;=NC$6),REPT("n",1),IF(AND('A SAISIR'!$V25&lt;=NC$6,'A SAISIR'!$W25&gt;=NC$6),REPT("n",1),IF(AND('A SAISIR'!$X25&lt;=NC$6,'A SAISIR'!$Y25&gt;=NC$6),REPT("n",1),IF(AND('A SAISIR'!$Z25&lt;=NC$6,'A SAISIR'!$AA25&gt;=NC$6),REPT("n",1),""))))))))))))</f>
        <v>n</v>
      </c>
      <c r="ND12" s="14" t="str">
        <f>IF(AND('A SAISIR'!$D25&lt;=ND$6,'A SAISIR'!$E25&gt;=ND$6),REPT("n",1),IF(AND('A SAISIR'!$F25&lt;=ND$6,'A SAISIR'!$G25&gt;=ND$6),REPT("n",1),IF(AND('A SAISIR'!$H25&lt;=ND$6,'A SAISIR'!$I25&gt;=ND$6),REPT("n",1),IF(AND('A SAISIR'!$J25&lt;=ND$6,'A SAISIR'!$K25&gt;=ND$6),REPT("n",1),IF(AND('A SAISIR'!$L25&lt;=ND$6,'A SAISIR'!$M25&gt;=ND$6),REPT("n",1),IF(AND('A SAISIR'!$N25&lt;=ND$6,'A SAISIR'!$O25&gt;=ND$6),REPT("n",1),IF(AND('A SAISIR'!$P25&lt;=ND$6,'A SAISIR'!$Q25&gt;=ND$6),REPT("n",1),IF(AND('A SAISIR'!$R25&lt;=ND$6,'A SAISIR'!$S25&gt;=ND$6),REPT("n",1),IF(AND('A SAISIR'!$T25&lt;=ND$6,'A SAISIR'!$U25&gt;=ND$6),REPT("n",1),IF(AND('A SAISIR'!$V25&lt;=ND$6,'A SAISIR'!$W25&gt;=ND$6),REPT("n",1),IF(AND('A SAISIR'!$X25&lt;=ND$6,'A SAISIR'!$Y25&gt;=ND$6),REPT("n",1),IF(AND('A SAISIR'!$Z25&lt;=ND$6,'A SAISIR'!$AA25&gt;=ND$6),REPT("n",1),""))))))))))))</f>
        <v/>
      </c>
    </row>
    <row r="13" spans="1:368" s="10" customFormat="1" ht="28.5" customHeight="1" x14ac:dyDescent="0.25">
      <c r="A13" s="22" t="str">
        <f>'A SAISIR'!A26</f>
        <v>Nathalie</v>
      </c>
      <c r="B13" s="9" t="str">
        <f>'A SAISIR'!B26</f>
        <v>ENTRETIEN / RESERVE</v>
      </c>
      <c r="C13" s="9">
        <f>'A SAISIR'!C26</f>
        <v>0</v>
      </c>
      <c r="D13" s="38" t="str">
        <f>IF(AND('A SAISIR'!$D26&lt;=D$6,'A SAISIR'!$E26&gt;=D$6),REPT("n",1),IF(AND('A SAISIR'!$F26&lt;=D$6,'A SAISIR'!$G26&gt;=D$6),REPT("n",1),IF(AND('A SAISIR'!$H26&lt;=D$6,'A SAISIR'!$I26&gt;=D$6),REPT("n",1),IF(AND('A SAISIR'!$J26&lt;=D$6,'A SAISIR'!$K26&gt;=D$6),REPT("n",1),IF(AND('A SAISIR'!$L26&lt;=D$6,'A SAISIR'!$M26&gt;=D$6),REPT("n",1),IF(AND('A SAISIR'!$N26&lt;=D$6,'A SAISIR'!$O26&gt;=D$6),REPT("n",1),IF(AND('A SAISIR'!$P26&lt;=D$6,'A SAISIR'!$Q26&gt;=D$6),REPT("n",1),IF(AND('A SAISIR'!$R26&lt;=D$6,'A SAISIR'!$S26&gt;=D$6),REPT("n",1),IF(AND('A SAISIR'!$T26&lt;=D$6,'A SAISIR'!$U26&gt;=D$6),REPT("n",1),IF(AND('A SAISIR'!$V26&lt;=D$6,'A SAISIR'!$W26&gt;=D$6),REPT("n",1),IF(AND('A SAISIR'!$X26&lt;=D$6,'A SAISIR'!$Y26&gt;=D$6),REPT("n",1),IF(AND('A SAISIR'!$Z26&lt;=D$6,'A SAISIR'!$AA26&gt;=D$6),REPT("n",1),""))))))))))))</f>
        <v/>
      </c>
      <c r="E13" s="38" t="str">
        <f>IF(AND('A SAISIR'!$D26&lt;=E$6,'A SAISIR'!$E26&gt;=E$6),REPT("n",1),IF(AND('A SAISIR'!$F26&lt;=E$6,'A SAISIR'!$G26&gt;=E$6),REPT("n",1),IF(AND('A SAISIR'!$H26&lt;=E$6,'A SAISIR'!$I26&gt;=E$6),REPT("n",1),IF(AND('A SAISIR'!$J26&lt;=E$6,'A SAISIR'!$K26&gt;=E$6),REPT("n",1),IF(AND('A SAISIR'!$L26&lt;=E$6,'A SAISIR'!$M26&gt;=E$6),REPT("n",1),IF(AND('A SAISIR'!$N26&lt;=E$6,'A SAISIR'!$O26&gt;=E$6),REPT("n",1),IF(AND('A SAISIR'!$P26&lt;=E$6,'A SAISIR'!$Q26&gt;=E$6),REPT("n",1),IF(AND('A SAISIR'!$R26&lt;=E$6,'A SAISIR'!$S26&gt;=E$6),REPT("n",1),IF(AND('A SAISIR'!$T26&lt;=E$6,'A SAISIR'!$U26&gt;=E$6),REPT("n",1),IF(AND('A SAISIR'!$V26&lt;=E$6,'A SAISIR'!$W26&gt;=E$6),REPT("n",1),IF(AND('A SAISIR'!$X26&lt;=E$6,'A SAISIR'!$Y26&gt;=E$6),REPT("n",1),IF(AND('A SAISIR'!$Z26&lt;=E$6,'A SAISIR'!$AA26&gt;=E$6),REPT("n",1),""))))))))))))</f>
        <v/>
      </c>
      <c r="F13" s="38" t="str">
        <f>IF(AND('A SAISIR'!$D26&lt;=F$6,'A SAISIR'!$E26&gt;=F$6),REPT("n",1),IF(AND('A SAISIR'!$F26&lt;=F$6,'A SAISIR'!$G26&gt;=F$6),REPT("n",1),IF(AND('A SAISIR'!$H26&lt;=F$6,'A SAISIR'!$I26&gt;=F$6),REPT("n",1),IF(AND('A SAISIR'!$J26&lt;=F$6,'A SAISIR'!$K26&gt;=F$6),REPT("n",1),IF(AND('A SAISIR'!$L26&lt;=F$6,'A SAISIR'!$M26&gt;=F$6),REPT("n",1),IF(AND('A SAISIR'!$N26&lt;=F$6,'A SAISIR'!$O26&gt;=F$6),REPT("n",1),IF(AND('A SAISIR'!$P26&lt;=F$6,'A SAISIR'!$Q26&gt;=F$6),REPT("n",1),IF(AND('A SAISIR'!$R26&lt;=F$6,'A SAISIR'!$S26&gt;=F$6),REPT("n",1),IF(AND('A SAISIR'!$T26&lt;=F$6,'A SAISIR'!$U26&gt;=F$6),REPT("n",1),IF(AND('A SAISIR'!$V26&lt;=F$6,'A SAISIR'!$W26&gt;=F$6),REPT("n",1),IF(AND('A SAISIR'!$X26&lt;=F$6,'A SAISIR'!$Y26&gt;=F$6),REPT("n",1),IF(AND('A SAISIR'!$Z26&lt;=F$6,'A SAISIR'!$AA26&gt;=F$6),REPT("n",1),""))))))))))))</f>
        <v/>
      </c>
      <c r="G13" s="38" t="str">
        <f>IF(AND('A SAISIR'!$D26&lt;=G$6,'A SAISIR'!$E26&gt;=G$6),REPT("n",1),IF(AND('A SAISIR'!$F26&lt;=G$6,'A SAISIR'!$G26&gt;=G$6),REPT("n",1),IF(AND('A SAISIR'!$H26&lt;=G$6,'A SAISIR'!$I26&gt;=G$6),REPT("n",1),IF(AND('A SAISIR'!$J26&lt;=G$6,'A SAISIR'!$K26&gt;=G$6),REPT("n",1),IF(AND('A SAISIR'!$L26&lt;=G$6,'A SAISIR'!$M26&gt;=G$6),REPT("n",1),IF(AND('A SAISIR'!$N26&lt;=G$6,'A SAISIR'!$O26&gt;=G$6),REPT("n",1),IF(AND('A SAISIR'!$P26&lt;=G$6,'A SAISIR'!$Q26&gt;=G$6),REPT("n",1),IF(AND('A SAISIR'!$R26&lt;=G$6,'A SAISIR'!$S26&gt;=G$6),REPT("n",1),IF(AND('A SAISIR'!$T26&lt;=G$6,'A SAISIR'!$U26&gt;=G$6),REPT("n",1),IF(AND('A SAISIR'!$V26&lt;=G$6,'A SAISIR'!$W26&gt;=G$6),REPT("n",1),IF(AND('A SAISIR'!$X26&lt;=G$6,'A SAISIR'!$Y26&gt;=G$6),REPT("n",1),IF(AND('A SAISIR'!$Z26&lt;=G$6,'A SAISIR'!$AA26&gt;=G$6),REPT("n",1),""))))))))))))</f>
        <v/>
      </c>
      <c r="H13" s="38" t="str">
        <f>IF(AND('A SAISIR'!$D26&lt;=H$6,'A SAISIR'!$E26&gt;=H$6),REPT("n",1),IF(AND('A SAISIR'!$F26&lt;=H$6,'A SAISIR'!$G26&gt;=H$6),REPT("n",1),IF(AND('A SAISIR'!$H26&lt;=H$6,'A SAISIR'!$I26&gt;=H$6),REPT("n",1),IF(AND('A SAISIR'!$J26&lt;=H$6,'A SAISIR'!$K26&gt;=H$6),REPT("n",1),IF(AND('A SAISIR'!$L26&lt;=H$6,'A SAISIR'!$M26&gt;=H$6),REPT("n",1),IF(AND('A SAISIR'!$N26&lt;=H$6,'A SAISIR'!$O26&gt;=H$6),REPT("n",1),IF(AND('A SAISIR'!$P26&lt;=H$6,'A SAISIR'!$Q26&gt;=H$6),REPT("n",1),IF(AND('A SAISIR'!$R26&lt;=H$6,'A SAISIR'!$S26&gt;=H$6),REPT("n",1),IF(AND('A SAISIR'!$T26&lt;=H$6,'A SAISIR'!$U26&gt;=H$6),REPT("n",1),IF(AND('A SAISIR'!$V26&lt;=H$6,'A SAISIR'!$W26&gt;=H$6),REPT("n",1),IF(AND('A SAISIR'!$X26&lt;=H$6,'A SAISIR'!$Y26&gt;=H$6),REPT("n",1),IF(AND('A SAISIR'!$Z26&lt;=H$6,'A SAISIR'!$AA26&gt;=H$6),REPT("n",1),""))))))))))))</f>
        <v/>
      </c>
      <c r="I13" s="38" t="str">
        <f>IF(AND('A SAISIR'!$D26&lt;=I$6,'A SAISIR'!$E26&gt;=I$6),REPT("n",1),IF(AND('A SAISIR'!$F26&lt;=I$6,'A SAISIR'!$G26&gt;=I$6),REPT("n",1),IF(AND('A SAISIR'!$H26&lt;=I$6,'A SAISIR'!$I26&gt;=I$6),REPT("n",1),IF(AND('A SAISIR'!$J26&lt;=I$6,'A SAISIR'!$K26&gt;=I$6),REPT("n",1),IF(AND('A SAISIR'!$L26&lt;=I$6,'A SAISIR'!$M26&gt;=I$6),REPT("n",1),IF(AND('A SAISIR'!$N26&lt;=I$6,'A SAISIR'!$O26&gt;=I$6),REPT("n",1),IF(AND('A SAISIR'!$P26&lt;=I$6,'A SAISIR'!$Q26&gt;=I$6),REPT("n",1),IF(AND('A SAISIR'!$R26&lt;=I$6,'A SAISIR'!$S26&gt;=I$6),REPT("n",1),IF(AND('A SAISIR'!$T26&lt;=I$6,'A SAISIR'!$U26&gt;=I$6),REPT("n",1),IF(AND('A SAISIR'!$V26&lt;=I$6,'A SAISIR'!$W26&gt;=I$6),REPT("n",1),IF(AND('A SAISIR'!$X26&lt;=I$6,'A SAISIR'!$Y26&gt;=I$6),REPT("n",1),IF(AND('A SAISIR'!$Z26&lt;=I$6,'A SAISIR'!$AA26&gt;=I$6),REPT("n",1),""))))))))))))</f>
        <v/>
      </c>
      <c r="J13" s="38" t="str">
        <f>IF(AND('A SAISIR'!$D26&lt;=J$6,'A SAISIR'!$E26&gt;=J$6),REPT("n",1),IF(AND('A SAISIR'!$F26&lt;=J$6,'A SAISIR'!$G26&gt;=J$6),REPT("n",1),IF(AND('A SAISIR'!$H26&lt;=J$6,'A SAISIR'!$I26&gt;=J$6),REPT("n",1),IF(AND('A SAISIR'!$J26&lt;=J$6,'A SAISIR'!$K26&gt;=J$6),REPT("n",1),IF(AND('A SAISIR'!$L26&lt;=J$6,'A SAISIR'!$M26&gt;=J$6),REPT("n",1),IF(AND('A SAISIR'!$N26&lt;=J$6,'A SAISIR'!$O26&gt;=J$6),REPT("n",1),IF(AND('A SAISIR'!$P26&lt;=J$6,'A SAISIR'!$Q26&gt;=J$6),REPT("n",1),IF(AND('A SAISIR'!$R26&lt;=J$6,'A SAISIR'!$S26&gt;=J$6),REPT("n",1),IF(AND('A SAISIR'!$T26&lt;=J$6,'A SAISIR'!$U26&gt;=J$6),REPT("n",1),IF(AND('A SAISIR'!$V26&lt;=J$6,'A SAISIR'!$W26&gt;=J$6),REPT("n",1),IF(AND('A SAISIR'!$X26&lt;=J$6,'A SAISIR'!$Y26&gt;=J$6),REPT("n",1),IF(AND('A SAISIR'!$Z26&lt;=J$6,'A SAISIR'!$AA26&gt;=J$6),REPT("n",1),""))))))))))))</f>
        <v/>
      </c>
      <c r="K13" s="38" t="str">
        <f>IF(AND('A SAISIR'!$D26&lt;=K$6,'A SAISIR'!$E26&gt;=K$6),REPT("n",1),IF(AND('A SAISIR'!$F26&lt;=K$6,'A SAISIR'!$G26&gt;=K$6),REPT("n",1),IF(AND('A SAISIR'!$H26&lt;=K$6,'A SAISIR'!$I26&gt;=K$6),REPT("n",1),IF(AND('A SAISIR'!$J26&lt;=K$6,'A SAISIR'!$K26&gt;=K$6),REPT("n",1),IF(AND('A SAISIR'!$L26&lt;=K$6,'A SAISIR'!$M26&gt;=K$6),REPT("n",1),IF(AND('A SAISIR'!$N26&lt;=K$6,'A SAISIR'!$O26&gt;=K$6),REPT("n",1),IF(AND('A SAISIR'!$P26&lt;=K$6,'A SAISIR'!$Q26&gt;=K$6),REPT("n",1),IF(AND('A SAISIR'!$R26&lt;=K$6,'A SAISIR'!$S26&gt;=K$6),REPT("n",1),IF(AND('A SAISIR'!$T26&lt;=K$6,'A SAISIR'!$U26&gt;=K$6),REPT("n",1),IF(AND('A SAISIR'!$V26&lt;=K$6,'A SAISIR'!$W26&gt;=K$6),REPT("n",1),IF(AND('A SAISIR'!$X26&lt;=K$6,'A SAISIR'!$Y26&gt;=K$6),REPT("n",1),IF(AND('A SAISIR'!$Z26&lt;=K$6,'A SAISIR'!$AA26&gt;=K$6),REPT("n",1),""))))))))))))</f>
        <v/>
      </c>
      <c r="L13" s="38" t="str">
        <f>IF(AND('A SAISIR'!$D26&lt;=L$6,'A SAISIR'!$E26&gt;=L$6),REPT("n",1),IF(AND('A SAISIR'!$F26&lt;=L$6,'A SAISIR'!$G26&gt;=L$6),REPT("n",1),IF(AND('A SAISIR'!$H26&lt;=L$6,'A SAISIR'!$I26&gt;=L$6),REPT("n",1),IF(AND('A SAISIR'!$J26&lt;=L$6,'A SAISIR'!$K26&gt;=L$6),REPT("n",1),IF(AND('A SAISIR'!$L26&lt;=L$6,'A SAISIR'!$M26&gt;=L$6),REPT("n",1),IF(AND('A SAISIR'!$N26&lt;=L$6,'A SAISIR'!$O26&gt;=L$6),REPT("n",1),IF(AND('A SAISIR'!$P26&lt;=L$6,'A SAISIR'!$Q26&gt;=L$6),REPT("n",1),IF(AND('A SAISIR'!$R26&lt;=L$6,'A SAISIR'!$S26&gt;=L$6),REPT("n",1),IF(AND('A SAISIR'!$T26&lt;=L$6,'A SAISIR'!$U26&gt;=L$6),REPT("n",1),IF(AND('A SAISIR'!$V26&lt;=L$6,'A SAISIR'!$W26&gt;=L$6),REPT("n",1),IF(AND('A SAISIR'!$X26&lt;=L$6,'A SAISIR'!$Y26&gt;=L$6),REPT("n",1),IF(AND('A SAISIR'!$Z26&lt;=L$6,'A SAISIR'!$AA26&gt;=L$6),REPT("n",1),""))))))))))))</f>
        <v/>
      </c>
      <c r="M13" s="38" t="str">
        <f>IF(AND('A SAISIR'!$D26&lt;=M$6,'A SAISIR'!$E26&gt;=M$6),REPT("n",1),IF(AND('A SAISIR'!$F26&lt;=M$6,'A SAISIR'!$G26&gt;=M$6),REPT("n",1),IF(AND('A SAISIR'!$H26&lt;=M$6,'A SAISIR'!$I26&gt;=M$6),REPT("n",1),IF(AND('A SAISIR'!$J26&lt;=M$6,'A SAISIR'!$K26&gt;=M$6),REPT("n",1),IF(AND('A SAISIR'!$L26&lt;=M$6,'A SAISIR'!$M26&gt;=M$6),REPT("n",1),IF(AND('A SAISIR'!$N26&lt;=M$6,'A SAISIR'!$O26&gt;=M$6),REPT("n",1),IF(AND('A SAISIR'!$P26&lt;=M$6,'A SAISIR'!$Q26&gt;=M$6),REPT("n",1),IF(AND('A SAISIR'!$R26&lt;=M$6,'A SAISIR'!$S26&gt;=M$6),REPT("n",1),IF(AND('A SAISIR'!$T26&lt;=M$6,'A SAISIR'!$U26&gt;=M$6),REPT("n",1),IF(AND('A SAISIR'!$V26&lt;=M$6,'A SAISIR'!$W26&gt;=M$6),REPT("n",1),IF(AND('A SAISIR'!$X26&lt;=M$6,'A SAISIR'!$Y26&gt;=M$6),REPT("n",1),IF(AND('A SAISIR'!$Z26&lt;=M$6,'A SAISIR'!$AA26&gt;=M$6),REPT("n",1),""))))))))))))</f>
        <v/>
      </c>
      <c r="N13" s="38" t="str">
        <f>IF(AND('A SAISIR'!$D26&lt;=N$6,'A SAISIR'!$E26&gt;=N$6),REPT("n",1),IF(AND('A SAISIR'!$F26&lt;=N$6,'A SAISIR'!$G26&gt;=N$6),REPT("n",1),IF(AND('A SAISIR'!$H26&lt;=N$6,'A SAISIR'!$I26&gt;=N$6),REPT("n",1),IF(AND('A SAISIR'!$J26&lt;=N$6,'A SAISIR'!$K26&gt;=N$6),REPT("n",1),IF(AND('A SAISIR'!$L26&lt;=N$6,'A SAISIR'!$M26&gt;=N$6),REPT("n",1),IF(AND('A SAISIR'!$N26&lt;=N$6,'A SAISIR'!$O26&gt;=N$6),REPT("n",1),IF(AND('A SAISIR'!$P26&lt;=N$6,'A SAISIR'!$Q26&gt;=N$6),REPT("n",1),IF(AND('A SAISIR'!$R26&lt;=N$6,'A SAISIR'!$S26&gt;=N$6),REPT("n",1),IF(AND('A SAISIR'!$T26&lt;=N$6,'A SAISIR'!$U26&gt;=N$6),REPT("n",1),IF(AND('A SAISIR'!$V26&lt;=N$6,'A SAISIR'!$W26&gt;=N$6),REPT("n",1),IF(AND('A SAISIR'!$X26&lt;=N$6,'A SAISIR'!$Y26&gt;=N$6),REPT("n",1),IF(AND('A SAISIR'!$Z26&lt;=N$6,'A SAISIR'!$AA26&gt;=N$6),REPT("n",1),""))))))))))))</f>
        <v/>
      </c>
      <c r="O13" s="38" t="str">
        <f>IF(AND('A SAISIR'!$D26&lt;=O$6,'A SAISIR'!$E26&gt;=O$6),REPT("n",1),IF(AND('A SAISIR'!$F26&lt;=O$6,'A SAISIR'!$G26&gt;=O$6),REPT("n",1),IF(AND('A SAISIR'!$H26&lt;=O$6,'A SAISIR'!$I26&gt;=O$6),REPT("n",1),IF(AND('A SAISIR'!$J26&lt;=O$6,'A SAISIR'!$K26&gt;=O$6),REPT("n",1),IF(AND('A SAISIR'!$L26&lt;=O$6,'A SAISIR'!$M26&gt;=O$6),REPT("n",1),IF(AND('A SAISIR'!$N26&lt;=O$6,'A SAISIR'!$O26&gt;=O$6),REPT("n",1),IF(AND('A SAISIR'!$P26&lt;=O$6,'A SAISIR'!$Q26&gt;=O$6),REPT("n",1),IF(AND('A SAISIR'!$R26&lt;=O$6,'A SAISIR'!$S26&gt;=O$6),REPT("n",1),IF(AND('A SAISIR'!$T26&lt;=O$6,'A SAISIR'!$U26&gt;=O$6),REPT("n",1),IF(AND('A SAISIR'!$V26&lt;=O$6,'A SAISIR'!$W26&gt;=O$6),REPT("n",1),IF(AND('A SAISIR'!$X26&lt;=O$6,'A SAISIR'!$Y26&gt;=O$6),REPT("n",1),IF(AND('A SAISIR'!$Z26&lt;=O$6,'A SAISIR'!$AA26&gt;=O$6),REPT("n",1),""))))))))))))</f>
        <v/>
      </c>
      <c r="P13" s="38" t="str">
        <f>IF(AND('A SAISIR'!$D26&lt;=P$6,'A SAISIR'!$E26&gt;=P$6),REPT("n",1),IF(AND('A SAISIR'!$F26&lt;=P$6,'A SAISIR'!$G26&gt;=P$6),REPT("n",1),IF(AND('A SAISIR'!$H26&lt;=P$6,'A SAISIR'!$I26&gt;=P$6),REPT("n",1),IF(AND('A SAISIR'!$J26&lt;=P$6,'A SAISIR'!$K26&gt;=P$6),REPT("n",1),IF(AND('A SAISIR'!$L26&lt;=P$6,'A SAISIR'!$M26&gt;=P$6),REPT("n",1),IF(AND('A SAISIR'!$N26&lt;=P$6,'A SAISIR'!$O26&gt;=P$6),REPT("n",1),IF(AND('A SAISIR'!$P26&lt;=P$6,'A SAISIR'!$Q26&gt;=P$6),REPT("n",1),IF(AND('A SAISIR'!$R26&lt;=P$6,'A SAISIR'!$S26&gt;=P$6),REPT("n",1),IF(AND('A SAISIR'!$T26&lt;=P$6,'A SAISIR'!$U26&gt;=P$6),REPT("n",1),IF(AND('A SAISIR'!$V26&lt;=P$6,'A SAISIR'!$W26&gt;=P$6),REPT("n",1),IF(AND('A SAISIR'!$X26&lt;=P$6,'A SAISIR'!$Y26&gt;=P$6),REPT("n",1),IF(AND('A SAISIR'!$Z26&lt;=P$6,'A SAISIR'!$AA26&gt;=P$6),REPT("n",1),""))))))))))))</f>
        <v/>
      </c>
      <c r="Q13" s="38" t="str">
        <f>IF(AND('A SAISIR'!$D26&lt;=Q$6,'A SAISIR'!$E26&gt;=Q$6),REPT("n",1),IF(AND('A SAISIR'!$F26&lt;=Q$6,'A SAISIR'!$G26&gt;=Q$6),REPT("n",1),IF(AND('A SAISIR'!$H26&lt;=Q$6,'A SAISIR'!$I26&gt;=Q$6),REPT("n",1),IF(AND('A SAISIR'!$J26&lt;=Q$6,'A SAISIR'!$K26&gt;=Q$6),REPT("n",1),IF(AND('A SAISIR'!$L26&lt;=Q$6,'A SAISIR'!$M26&gt;=Q$6),REPT("n",1),IF(AND('A SAISIR'!$N26&lt;=Q$6,'A SAISIR'!$O26&gt;=Q$6),REPT("n",1),IF(AND('A SAISIR'!$P26&lt;=Q$6,'A SAISIR'!$Q26&gt;=Q$6),REPT("n",1),IF(AND('A SAISIR'!$R26&lt;=Q$6,'A SAISIR'!$S26&gt;=Q$6),REPT("n",1),IF(AND('A SAISIR'!$T26&lt;=Q$6,'A SAISIR'!$U26&gt;=Q$6),REPT("n",1),IF(AND('A SAISIR'!$V26&lt;=Q$6,'A SAISIR'!$W26&gt;=Q$6),REPT("n",1),IF(AND('A SAISIR'!$X26&lt;=Q$6,'A SAISIR'!$Y26&gt;=Q$6),REPT("n",1),IF(AND('A SAISIR'!$Z26&lt;=Q$6,'A SAISIR'!$AA26&gt;=Q$6),REPT("n",1),""))))))))))))</f>
        <v/>
      </c>
      <c r="R13" s="38" t="str">
        <f>IF(AND('A SAISIR'!$D26&lt;=R$6,'A SAISIR'!$E26&gt;=R$6),REPT("n",1),IF(AND('A SAISIR'!$F26&lt;=R$6,'A SAISIR'!$G26&gt;=R$6),REPT("n",1),IF(AND('A SAISIR'!$H26&lt;=R$6,'A SAISIR'!$I26&gt;=R$6),REPT("n",1),IF(AND('A SAISIR'!$J26&lt;=R$6,'A SAISIR'!$K26&gt;=R$6),REPT("n",1),IF(AND('A SAISIR'!$L26&lt;=R$6,'A SAISIR'!$M26&gt;=R$6),REPT("n",1),IF(AND('A SAISIR'!$N26&lt;=R$6,'A SAISIR'!$O26&gt;=R$6),REPT("n",1),IF(AND('A SAISIR'!$P26&lt;=R$6,'A SAISIR'!$Q26&gt;=R$6),REPT("n",1),IF(AND('A SAISIR'!$R26&lt;=R$6,'A SAISIR'!$S26&gt;=R$6),REPT("n",1),IF(AND('A SAISIR'!$T26&lt;=R$6,'A SAISIR'!$U26&gt;=R$6),REPT("n",1),IF(AND('A SAISIR'!$V26&lt;=R$6,'A SAISIR'!$W26&gt;=R$6),REPT("n",1),IF(AND('A SAISIR'!$X26&lt;=R$6,'A SAISIR'!$Y26&gt;=R$6),REPT("n",1),IF(AND('A SAISIR'!$Z26&lt;=R$6,'A SAISIR'!$AA26&gt;=R$6),REPT("n",1),""))))))))))))</f>
        <v/>
      </c>
      <c r="S13" s="38" t="str">
        <f>IF(AND('A SAISIR'!$D26&lt;=S$6,'A SAISIR'!$E26&gt;=S$6),REPT("n",1),IF(AND('A SAISIR'!$F26&lt;=S$6,'A SAISIR'!$G26&gt;=S$6),REPT("n",1),IF(AND('A SAISIR'!$H26&lt;=S$6,'A SAISIR'!$I26&gt;=S$6),REPT("n",1),IF(AND('A SAISIR'!$J26&lt;=S$6,'A SAISIR'!$K26&gt;=S$6),REPT("n",1),IF(AND('A SAISIR'!$L26&lt;=S$6,'A SAISIR'!$M26&gt;=S$6),REPT("n",1),IF(AND('A SAISIR'!$N26&lt;=S$6,'A SAISIR'!$O26&gt;=S$6),REPT("n",1),IF(AND('A SAISIR'!$P26&lt;=S$6,'A SAISIR'!$Q26&gt;=S$6),REPT("n",1),IF(AND('A SAISIR'!$R26&lt;=S$6,'A SAISIR'!$S26&gt;=S$6),REPT("n",1),IF(AND('A SAISIR'!$T26&lt;=S$6,'A SAISIR'!$U26&gt;=S$6),REPT("n",1),IF(AND('A SAISIR'!$V26&lt;=S$6,'A SAISIR'!$W26&gt;=S$6),REPT("n",1),IF(AND('A SAISIR'!$X26&lt;=S$6,'A SAISIR'!$Y26&gt;=S$6),REPT("n",1),IF(AND('A SAISIR'!$Z26&lt;=S$6,'A SAISIR'!$AA26&gt;=S$6),REPT("n",1),""))))))))))))</f>
        <v/>
      </c>
      <c r="T13" s="38" t="str">
        <f>IF(AND('A SAISIR'!$D26&lt;=T$6,'A SAISIR'!$E26&gt;=T$6),REPT("n",1),IF(AND('A SAISIR'!$F26&lt;=T$6,'A SAISIR'!$G26&gt;=T$6),REPT("n",1),IF(AND('A SAISIR'!$H26&lt;=T$6,'A SAISIR'!$I26&gt;=T$6),REPT("n",1),IF(AND('A SAISIR'!$J26&lt;=T$6,'A SAISIR'!$K26&gt;=T$6),REPT("n",1),IF(AND('A SAISIR'!$L26&lt;=T$6,'A SAISIR'!$M26&gt;=T$6),REPT("n",1),IF(AND('A SAISIR'!$N26&lt;=T$6,'A SAISIR'!$O26&gt;=T$6),REPT("n",1),IF(AND('A SAISIR'!$P26&lt;=T$6,'A SAISIR'!$Q26&gt;=T$6),REPT("n",1),IF(AND('A SAISIR'!$R26&lt;=T$6,'A SAISIR'!$S26&gt;=T$6),REPT("n",1),IF(AND('A SAISIR'!$T26&lt;=T$6,'A SAISIR'!$U26&gt;=T$6),REPT("n",1),IF(AND('A SAISIR'!$V26&lt;=T$6,'A SAISIR'!$W26&gt;=T$6),REPT("n",1),IF(AND('A SAISIR'!$X26&lt;=T$6,'A SAISIR'!$Y26&gt;=T$6),REPT("n",1),IF(AND('A SAISIR'!$Z26&lt;=T$6,'A SAISIR'!$AA26&gt;=T$6),REPT("n",1),""))))))))))))</f>
        <v/>
      </c>
      <c r="U13" s="38" t="str">
        <f>IF(AND('A SAISIR'!$D26&lt;=U$6,'A SAISIR'!$E26&gt;=U$6),REPT("n",1),IF(AND('A SAISIR'!$F26&lt;=U$6,'A SAISIR'!$G26&gt;=U$6),REPT("n",1),IF(AND('A SAISIR'!$H26&lt;=U$6,'A SAISIR'!$I26&gt;=U$6),REPT("n",1),IF(AND('A SAISIR'!$J26&lt;=U$6,'A SAISIR'!$K26&gt;=U$6),REPT("n",1),IF(AND('A SAISIR'!$L26&lt;=U$6,'A SAISIR'!$M26&gt;=U$6),REPT("n",1),IF(AND('A SAISIR'!$N26&lt;=U$6,'A SAISIR'!$O26&gt;=U$6),REPT("n",1),IF(AND('A SAISIR'!$P26&lt;=U$6,'A SAISIR'!$Q26&gt;=U$6),REPT("n",1),IF(AND('A SAISIR'!$R26&lt;=U$6,'A SAISIR'!$S26&gt;=U$6),REPT("n",1),IF(AND('A SAISIR'!$T26&lt;=U$6,'A SAISIR'!$U26&gt;=U$6),REPT("n",1),IF(AND('A SAISIR'!$V26&lt;=U$6,'A SAISIR'!$W26&gt;=U$6),REPT("n",1),IF(AND('A SAISIR'!$X26&lt;=U$6,'A SAISIR'!$Y26&gt;=U$6),REPT("n",1),IF(AND('A SAISIR'!$Z26&lt;=U$6,'A SAISIR'!$AA26&gt;=U$6),REPT("n",1),""))))))))))))</f>
        <v/>
      </c>
      <c r="V13" s="38" t="str">
        <f>IF(AND('A SAISIR'!$D26&lt;=V$6,'A SAISIR'!$E26&gt;=V$6),REPT("n",1),IF(AND('A SAISIR'!$F26&lt;=V$6,'A SAISIR'!$G26&gt;=V$6),REPT("n",1),IF(AND('A SAISIR'!$H26&lt;=V$6,'A SAISIR'!$I26&gt;=V$6),REPT("n",1),IF(AND('A SAISIR'!$J26&lt;=V$6,'A SAISIR'!$K26&gt;=V$6),REPT("n",1),IF(AND('A SAISIR'!$L26&lt;=V$6,'A SAISIR'!$M26&gt;=V$6),REPT("n",1),IF(AND('A SAISIR'!$N26&lt;=V$6,'A SAISIR'!$O26&gt;=V$6),REPT("n",1),IF(AND('A SAISIR'!$P26&lt;=V$6,'A SAISIR'!$Q26&gt;=V$6),REPT("n",1),IF(AND('A SAISIR'!$R26&lt;=V$6,'A SAISIR'!$S26&gt;=V$6),REPT("n",1),IF(AND('A SAISIR'!$T26&lt;=V$6,'A SAISIR'!$U26&gt;=V$6),REPT("n",1),IF(AND('A SAISIR'!$V26&lt;=V$6,'A SAISIR'!$W26&gt;=V$6),REPT("n",1),IF(AND('A SAISIR'!$X26&lt;=V$6,'A SAISIR'!$Y26&gt;=V$6),REPT("n",1),IF(AND('A SAISIR'!$Z26&lt;=V$6,'A SAISIR'!$AA26&gt;=V$6),REPT("n",1),""))))))))))))</f>
        <v/>
      </c>
      <c r="W13" s="38" t="str">
        <f>IF(AND('A SAISIR'!$D26&lt;=W$6,'A SAISIR'!$E26&gt;=W$6),REPT("n",1),IF(AND('A SAISIR'!$F26&lt;=W$6,'A SAISIR'!$G26&gt;=W$6),REPT("n",1),IF(AND('A SAISIR'!$H26&lt;=W$6,'A SAISIR'!$I26&gt;=W$6),REPT("n",1),IF(AND('A SAISIR'!$J26&lt;=W$6,'A SAISIR'!$K26&gt;=W$6),REPT("n",1),IF(AND('A SAISIR'!$L26&lt;=W$6,'A SAISIR'!$M26&gt;=W$6),REPT("n",1),IF(AND('A SAISIR'!$N26&lt;=W$6,'A SAISIR'!$O26&gt;=W$6),REPT("n",1),IF(AND('A SAISIR'!$P26&lt;=W$6,'A SAISIR'!$Q26&gt;=W$6),REPT("n",1),IF(AND('A SAISIR'!$R26&lt;=W$6,'A SAISIR'!$S26&gt;=W$6),REPT("n",1),IF(AND('A SAISIR'!$T26&lt;=W$6,'A SAISIR'!$U26&gt;=W$6),REPT("n",1),IF(AND('A SAISIR'!$V26&lt;=W$6,'A SAISIR'!$W26&gt;=W$6),REPT("n",1),IF(AND('A SAISIR'!$X26&lt;=W$6,'A SAISIR'!$Y26&gt;=W$6),REPT("n",1),IF(AND('A SAISIR'!$Z26&lt;=W$6,'A SAISIR'!$AA26&gt;=W$6),REPT("n",1),""))))))))))))</f>
        <v/>
      </c>
      <c r="X13" s="38" t="str">
        <f>IF(AND('A SAISIR'!$D26&lt;=X$6,'A SAISIR'!$E26&gt;=X$6),REPT("n",1),IF(AND('A SAISIR'!$F26&lt;=X$6,'A SAISIR'!$G26&gt;=X$6),REPT("n",1),IF(AND('A SAISIR'!$H26&lt;=X$6,'A SAISIR'!$I26&gt;=X$6),REPT("n",1),IF(AND('A SAISIR'!$J26&lt;=X$6,'A SAISIR'!$K26&gt;=X$6),REPT("n",1),IF(AND('A SAISIR'!$L26&lt;=X$6,'A SAISIR'!$M26&gt;=X$6),REPT("n",1),IF(AND('A SAISIR'!$N26&lt;=X$6,'A SAISIR'!$O26&gt;=X$6),REPT("n",1),IF(AND('A SAISIR'!$P26&lt;=X$6,'A SAISIR'!$Q26&gt;=X$6),REPT("n",1),IF(AND('A SAISIR'!$R26&lt;=X$6,'A SAISIR'!$S26&gt;=X$6),REPT("n",1),IF(AND('A SAISIR'!$T26&lt;=X$6,'A SAISIR'!$U26&gt;=X$6),REPT("n",1),IF(AND('A SAISIR'!$V26&lt;=X$6,'A SAISIR'!$W26&gt;=X$6),REPT("n",1),IF(AND('A SAISIR'!$X26&lt;=X$6,'A SAISIR'!$Y26&gt;=X$6),REPT("n",1),IF(AND('A SAISIR'!$Z26&lt;=X$6,'A SAISIR'!$AA26&gt;=X$6),REPT("n",1),""))))))))))))</f>
        <v/>
      </c>
      <c r="Y13" s="38" t="str">
        <f>IF(AND('A SAISIR'!$D26&lt;=Y$6,'A SAISIR'!$E26&gt;=Y$6),REPT("n",1),IF(AND('A SAISIR'!$F26&lt;=Y$6,'A SAISIR'!$G26&gt;=Y$6),REPT("n",1),IF(AND('A SAISIR'!$H26&lt;=Y$6,'A SAISIR'!$I26&gt;=Y$6),REPT("n",1),IF(AND('A SAISIR'!$J26&lt;=Y$6,'A SAISIR'!$K26&gt;=Y$6),REPT("n",1),IF(AND('A SAISIR'!$L26&lt;=Y$6,'A SAISIR'!$M26&gt;=Y$6),REPT("n",1),IF(AND('A SAISIR'!$N26&lt;=Y$6,'A SAISIR'!$O26&gt;=Y$6),REPT("n",1),IF(AND('A SAISIR'!$P26&lt;=Y$6,'A SAISIR'!$Q26&gt;=Y$6),REPT("n",1),IF(AND('A SAISIR'!$R26&lt;=Y$6,'A SAISIR'!$S26&gt;=Y$6),REPT("n",1),IF(AND('A SAISIR'!$T26&lt;=Y$6,'A SAISIR'!$U26&gt;=Y$6),REPT("n",1),IF(AND('A SAISIR'!$V26&lt;=Y$6,'A SAISIR'!$W26&gt;=Y$6),REPT("n",1),IF(AND('A SAISIR'!$X26&lt;=Y$6,'A SAISIR'!$Y26&gt;=Y$6),REPT("n",1),IF(AND('A SAISIR'!$Z26&lt;=Y$6,'A SAISIR'!$AA26&gt;=Y$6),REPT("n",1),""))))))))))))</f>
        <v/>
      </c>
      <c r="Z13" s="38" t="str">
        <f>IF(AND('A SAISIR'!$D26&lt;=Z$6,'A SAISIR'!$E26&gt;=Z$6),REPT("n",1),IF(AND('A SAISIR'!$F26&lt;=Z$6,'A SAISIR'!$G26&gt;=Z$6),REPT("n",1),IF(AND('A SAISIR'!$H26&lt;=Z$6,'A SAISIR'!$I26&gt;=Z$6),REPT("n",1),IF(AND('A SAISIR'!$J26&lt;=Z$6,'A SAISIR'!$K26&gt;=Z$6),REPT("n",1),IF(AND('A SAISIR'!$L26&lt;=Z$6,'A SAISIR'!$M26&gt;=Z$6),REPT("n",1),IF(AND('A SAISIR'!$N26&lt;=Z$6,'A SAISIR'!$O26&gt;=Z$6),REPT("n",1),IF(AND('A SAISIR'!$P26&lt;=Z$6,'A SAISIR'!$Q26&gt;=Z$6),REPT("n",1),IF(AND('A SAISIR'!$R26&lt;=Z$6,'A SAISIR'!$S26&gt;=Z$6),REPT("n",1),IF(AND('A SAISIR'!$T26&lt;=Z$6,'A SAISIR'!$U26&gt;=Z$6),REPT("n",1),IF(AND('A SAISIR'!$V26&lt;=Z$6,'A SAISIR'!$W26&gt;=Z$6),REPT("n",1),IF(AND('A SAISIR'!$X26&lt;=Z$6,'A SAISIR'!$Y26&gt;=Z$6),REPT("n",1),IF(AND('A SAISIR'!$Z26&lt;=Z$6,'A SAISIR'!$AA26&gt;=Z$6),REPT("n",1),""))))))))))))</f>
        <v/>
      </c>
      <c r="AA13" s="38" t="str">
        <f>IF(AND('A SAISIR'!$D26&lt;=AA$6,'A SAISIR'!$E26&gt;=AA$6),REPT("n",1),IF(AND('A SAISIR'!$F26&lt;=AA$6,'A SAISIR'!$G26&gt;=AA$6),REPT("n",1),IF(AND('A SAISIR'!$H26&lt;=AA$6,'A SAISIR'!$I26&gt;=AA$6),REPT("n",1),IF(AND('A SAISIR'!$J26&lt;=AA$6,'A SAISIR'!$K26&gt;=AA$6),REPT("n",1),IF(AND('A SAISIR'!$L26&lt;=AA$6,'A SAISIR'!$M26&gt;=AA$6),REPT("n",1),IF(AND('A SAISIR'!$N26&lt;=AA$6,'A SAISIR'!$O26&gt;=AA$6),REPT("n",1),IF(AND('A SAISIR'!$P26&lt;=AA$6,'A SAISIR'!$Q26&gt;=AA$6),REPT("n",1),IF(AND('A SAISIR'!$R26&lt;=AA$6,'A SAISIR'!$S26&gt;=AA$6),REPT("n",1),IF(AND('A SAISIR'!$T26&lt;=AA$6,'A SAISIR'!$U26&gt;=AA$6),REPT("n",1),IF(AND('A SAISIR'!$V26&lt;=AA$6,'A SAISIR'!$W26&gt;=AA$6),REPT("n",1),IF(AND('A SAISIR'!$X26&lt;=AA$6,'A SAISIR'!$Y26&gt;=AA$6),REPT("n",1),IF(AND('A SAISIR'!$Z26&lt;=AA$6,'A SAISIR'!$AA26&gt;=AA$6),REPT("n",1),""))))))))))))</f>
        <v/>
      </c>
      <c r="AB13" s="38" t="str">
        <f>IF(AND('A SAISIR'!$D26&lt;=AB$6,'A SAISIR'!$E26&gt;=AB$6),REPT("n",1),IF(AND('A SAISIR'!$F26&lt;=AB$6,'A SAISIR'!$G26&gt;=AB$6),REPT("n",1),IF(AND('A SAISIR'!$H26&lt;=AB$6,'A SAISIR'!$I26&gt;=AB$6),REPT("n",1),IF(AND('A SAISIR'!$J26&lt;=AB$6,'A SAISIR'!$K26&gt;=AB$6),REPT("n",1),IF(AND('A SAISIR'!$L26&lt;=AB$6,'A SAISIR'!$M26&gt;=AB$6),REPT("n",1),IF(AND('A SAISIR'!$N26&lt;=AB$6,'A SAISIR'!$O26&gt;=AB$6),REPT("n",1),IF(AND('A SAISIR'!$P26&lt;=AB$6,'A SAISIR'!$Q26&gt;=AB$6),REPT("n",1),IF(AND('A SAISIR'!$R26&lt;=AB$6,'A SAISIR'!$S26&gt;=AB$6),REPT("n",1),IF(AND('A SAISIR'!$T26&lt;=AB$6,'A SAISIR'!$U26&gt;=AB$6),REPT("n",1),IF(AND('A SAISIR'!$V26&lt;=AB$6,'A SAISIR'!$W26&gt;=AB$6),REPT("n",1),IF(AND('A SAISIR'!$X26&lt;=AB$6,'A SAISIR'!$Y26&gt;=AB$6),REPT("n",1),IF(AND('A SAISIR'!$Z26&lt;=AB$6,'A SAISIR'!$AA26&gt;=AB$6),REPT("n",1),""))))))))))))</f>
        <v/>
      </c>
      <c r="AC13" s="38" t="str">
        <f>IF(AND('A SAISIR'!$D26&lt;=AC$6,'A SAISIR'!$E26&gt;=AC$6),REPT("n",1),IF(AND('A SAISIR'!$F26&lt;=AC$6,'A SAISIR'!$G26&gt;=AC$6),REPT("n",1),IF(AND('A SAISIR'!$H26&lt;=AC$6,'A SAISIR'!$I26&gt;=AC$6),REPT("n",1),IF(AND('A SAISIR'!$J26&lt;=AC$6,'A SAISIR'!$K26&gt;=AC$6),REPT("n",1),IF(AND('A SAISIR'!$L26&lt;=AC$6,'A SAISIR'!$M26&gt;=AC$6),REPT("n",1),IF(AND('A SAISIR'!$N26&lt;=AC$6,'A SAISIR'!$O26&gt;=AC$6),REPT("n",1),IF(AND('A SAISIR'!$P26&lt;=AC$6,'A SAISIR'!$Q26&gt;=AC$6),REPT("n",1),IF(AND('A SAISIR'!$R26&lt;=AC$6,'A SAISIR'!$S26&gt;=AC$6),REPT("n",1),IF(AND('A SAISIR'!$T26&lt;=AC$6,'A SAISIR'!$U26&gt;=AC$6),REPT("n",1),IF(AND('A SAISIR'!$V26&lt;=AC$6,'A SAISIR'!$W26&gt;=AC$6),REPT("n",1),IF(AND('A SAISIR'!$X26&lt;=AC$6,'A SAISIR'!$Y26&gt;=AC$6),REPT("n",1),IF(AND('A SAISIR'!$Z26&lt;=AC$6,'A SAISIR'!$AA26&gt;=AC$6),REPT("n",1),""))))))))))))</f>
        <v/>
      </c>
      <c r="AD13" s="38" t="str">
        <f>IF(AND('A SAISIR'!$D26&lt;=AD$6,'A SAISIR'!$E26&gt;=AD$6),REPT("n",1),IF(AND('A SAISIR'!$F26&lt;=AD$6,'A SAISIR'!$G26&gt;=AD$6),REPT("n",1),IF(AND('A SAISIR'!$H26&lt;=AD$6,'A SAISIR'!$I26&gt;=AD$6),REPT("n",1),IF(AND('A SAISIR'!$J26&lt;=AD$6,'A SAISIR'!$K26&gt;=AD$6),REPT("n",1),IF(AND('A SAISIR'!$L26&lt;=AD$6,'A SAISIR'!$M26&gt;=AD$6),REPT("n",1),IF(AND('A SAISIR'!$N26&lt;=AD$6,'A SAISIR'!$O26&gt;=AD$6),REPT("n",1),IF(AND('A SAISIR'!$P26&lt;=AD$6,'A SAISIR'!$Q26&gt;=AD$6),REPT("n",1),IF(AND('A SAISIR'!$R26&lt;=AD$6,'A SAISIR'!$S26&gt;=AD$6),REPT("n",1),IF(AND('A SAISIR'!$T26&lt;=AD$6,'A SAISIR'!$U26&gt;=AD$6),REPT("n",1),IF(AND('A SAISIR'!$V26&lt;=AD$6,'A SAISIR'!$W26&gt;=AD$6),REPT("n",1),IF(AND('A SAISIR'!$X26&lt;=AD$6,'A SAISIR'!$Y26&gt;=AD$6),REPT("n",1),IF(AND('A SAISIR'!$Z26&lt;=AD$6,'A SAISIR'!$AA26&gt;=AD$6),REPT("n",1),""))))))))))))</f>
        <v/>
      </c>
      <c r="AE13" s="38" t="str">
        <f>IF(AND('A SAISIR'!$D26&lt;=AE$6,'A SAISIR'!$E26&gt;=AE$6),REPT("n",1),IF(AND('A SAISIR'!$F26&lt;=AE$6,'A SAISIR'!$G26&gt;=AE$6),REPT("n",1),IF(AND('A SAISIR'!$H26&lt;=AE$6,'A SAISIR'!$I26&gt;=AE$6),REPT("n",1),IF(AND('A SAISIR'!$J26&lt;=AE$6,'A SAISIR'!$K26&gt;=AE$6),REPT("n",1),IF(AND('A SAISIR'!$L26&lt;=AE$6,'A SAISIR'!$M26&gt;=AE$6),REPT("n",1),IF(AND('A SAISIR'!$N26&lt;=AE$6,'A SAISIR'!$O26&gt;=AE$6),REPT("n",1),IF(AND('A SAISIR'!$P26&lt;=AE$6,'A SAISIR'!$Q26&gt;=AE$6),REPT("n",1),IF(AND('A SAISIR'!$R26&lt;=AE$6,'A SAISIR'!$S26&gt;=AE$6),REPT("n",1),IF(AND('A SAISIR'!$T26&lt;=AE$6,'A SAISIR'!$U26&gt;=AE$6),REPT("n",1),IF(AND('A SAISIR'!$V26&lt;=AE$6,'A SAISIR'!$W26&gt;=AE$6),REPT("n",1),IF(AND('A SAISIR'!$X26&lt;=AE$6,'A SAISIR'!$Y26&gt;=AE$6),REPT("n",1),IF(AND('A SAISIR'!$Z26&lt;=AE$6,'A SAISIR'!$AA26&gt;=AE$6),REPT("n",1),""))))))))))))</f>
        <v/>
      </c>
      <c r="AF13" s="38" t="str">
        <f>IF(AND('A SAISIR'!$D26&lt;=AF$6,'A SAISIR'!$E26&gt;=AF$6),REPT("n",1),IF(AND('A SAISIR'!$F26&lt;=AF$6,'A SAISIR'!$G26&gt;=AF$6),REPT("n",1),IF(AND('A SAISIR'!$H26&lt;=AF$6,'A SAISIR'!$I26&gt;=AF$6),REPT("n",1),IF(AND('A SAISIR'!$J26&lt;=AF$6,'A SAISIR'!$K26&gt;=AF$6),REPT("n",1),IF(AND('A SAISIR'!$L26&lt;=AF$6,'A SAISIR'!$M26&gt;=AF$6),REPT("n",1),IF(AND('A SAISIR'!$N26&lt;=AF$6,'A SAISIR'!$O26&gt;=AF$6),REPT("n",1),IF(AND('A SAISIR'!$P26&lt;=AF$6,'A SAISIR'!$Q26&gt;=AF$6),REPT("n",1),IF(AND('A SAISIR'!$R26&lt;=AF$6,'A SAISIR'!$S26&gt;=AF$6),REPT("n",1),IF(AND('A SAISIR'!$T26&lt;=AF$6,'A SAISIR'!$U26&gt;=AF$6),REPT("n",1),IF(AND('A SAISIR'!$V26&lt;=AF$6,'A SAISIR'!$W26&gt;=AF$6),REPT("n",1),IF(AND('A SAISIR'!$X26&lt;=AF$6,'A SAISIR'!$Y26&gt;=AF$6),REPT("n",1),IF(AND('A SAISIR'!$Z26&lt;=AF$6,'A SAISIR'!$AA26&gt;=AF$6),REPT("n",1),""))))))))))))</f>
        <v/>
      </c>
      <c r="AG13" s="38" t="str">
        <f>IF(AND('A SAISIR'!$D26&lt;=AG$6,'A SAISIR'!$E26&gt;=AG$6),REPT("n",1),IF(AND('A SAISIR'!$F26&lt;=AG$6,'A SAISIR'!$G26&gt;=AG$6),REPT("n",1),IF(AND('A SAISIR'!$H26&lt;=AG$6,'A SAISIR'!$I26&gt;=AG$6),REPT("n",1),IF(AND('A SAISIR'!$J26&lt;=AG$6,'A SAISIR'!$K26&gt;=AG$6),REPT("n",1),IF(AND('A SAISIR'!$L26&lt;=AG$6,'A SAISIR'!$M26&gt;=AG$6),REPT("n",1),IF(AND('A SAISIR'!$N26&lt;=AG$6,'A SAISIR'!$O26&gt;=AG$6),REPT("n",1),IF(AND('A SAISIR'!$P26&lt;=AG$6,'A SAISIR'!$Q26&gt;=AG$6),REPT("n",1),IF(AND('A SAISIR'!$R26&lt;=AG$6,'A SAISIR'!$S26&gt;=AG$6),REPT("n",1),IF(AND('A SAISIR'!$T26&lt;=AG$6,'A SAISIR'!$U26&gt;=AG$6),REPT("n",1),IF(AND('A SAISIR'!$V26&lt;=AG$6,'A SAISIR'!$W26&gt;=AG$6),REPT("n",1),IF(AND('A SAISIR'!$X26&lt;=AG$6,'A SAISIR'!$Y26&gt;=AG$6),REPT("n",1),IF(AND('A SAISIR'!$Z26&lt;=AG$6,'A SAISIR'!$AA26&gt;=AG$6),REPT("n",1),""))))))))))))</f>
        <v/>
      </c>
      <c r="AH13" s="38" t="str">
        <f>IF(AND('A SAISIR'!$D26&lt;=AH$6,'A SAISIR'!$E26&gt;=AH$6),REPT("n",1),IF(AND('A SAISIR'!$F26&lt;=AH$6,'A SAISIR'!$G26&gt;=AH$6),REPT("n",1),IF(AND('A SAISIR'!$H26&lt;=AH$6,'A SAISIR'!$I26&gt;=AH$6),REPT("n",1),IF(AND('A SAISIR'!$J26&lt;=AH$6,'A SAISIR'!$K26&gt;=AH$6),REPT("n",1),IF(AND('A SAISIR'!$L26&lt;=AH$6,'A SAISIR'!$M26&gt;=AH$6),REPT("n",1),IF(AND('A SAISIR'!$N26&lt;=AH$6,'A SAISIR'!$O26&gt;=AH$6),REPT("n",1),IF(AND('A SAISIR'!$P26&lt;=AH$6,'A SAISIR'!$Q26&gt;=AH$6),REPT("n",1),IF(AND('A SAISIR'!$R26&lt;=AH$6,'A SAISIR'!$S26&gt;=AH$6),REPT("n",1),IF(AND('A SAISIR'!$T26&lt;=AH$6,'A SAISIR'!$U26&gt;=AH$6),REPT("n",1),IF(AND('A SAISIR'!$V26&lt;=AH$6,'A SAISIR'!$W26&gt;=AH$6),REPT("n",1),IF(AND('A SAISIR'!$X26&lt;=AH$6,'A SAISIR'!$Y26&gt;=AH$6),REPT("n",1),IF(AND('A SAISIR'!$Z26&lt;=AH$6,'A SAISIR'!$AA26&gt;=AH$6),REPT("n",1),""))))))))))))</f>
        <v/>
      </c>
      <c r="AI13" s="38" t="str">
        <f>IF(AND('A SAISIR'!$D26&lt;=AI$6,'A SAISIR'!$E26&gt;=AI$6),REPT("n",1),IF(AND('A SAISIR'!$F26&lt;=AI$6,'A SAISIR'!$G26&gt;=AI$6),REPT("n",1),IF(AND('A SAISIR'!$H26&lt;=AI$6,'A SAISIR'!$I26&gt;=AI$6),REPT("n",1),IF(AND('A SAISIR'!$J26&lt;=AI$6,'A SAISIR'!$K26&gt;=AI$6),REPT("n",1),IF(AND('A SAISIR'!$L26&lt;=AI$6,'A SAISIR'!$M26&gt;=AI$6),REPT("n",1),IF(AND('A SAISIR'!$N26&lt;=AI$6,'A SAISIR'!$O26&gt;=AI$6),REPT("n",1),IF(AND('A SAISIR'!$P26&lt;=AI$6,'A SAISIR'!$Q26&gt;=AI$6),REPT("n",1),IF(AND('A SAISIR'!$R26&lt;=AI$6,'A SAISIR'!$S26&gt;=AI$6),REPT("n",1),IF(AND('A SAISIR'!$T26&lt;=AI$6,'A SAISIR'!$U26&gt;=AI$6),REPT("n",1),IF(AND('A SAISIR'!$V26&lt;=AI$6,'A SAISIR'!$W26&gt;=AI$6),REPT("n",1),IF(AND('A SAISIR'!$X26&lt;=AI$6,'A SAISIR'!$Y26&gt;=AI$6),REPT("n",1),IF(AND('A SAISIR'!$Z26&lt;=AI$6,'A SAISIR'!$AA26&gt;=AI$6),REPT("n",1),""))))))))))))</f>
        <v/>
      </c>
      <c r="AJ13" s="38" t="str">
        <f>IF(AND('A SAISIR'!$D26&lt;=AJ$6,'A SAISIR'!$E26&gt;=AJ$6),REPT("n",1),IF(AND('A SAISIR'!$F26&lt;=AJ$6,'A SAISIR'!$G26&gt;=AJ$6),REPT("n",1),IF(AND('A SAISIR'!$H26&lt;=AJ$6,'A SAISIR'!$I26&gt;=AJ$6),REPT("n",1),IF(AND('A SAISIR'!$J26&lt;=AJ$6,'A SAISIR'!$K26&gt;=AJ$6),REPT("n",1),IF(AND('A SAISIR'!$L26&lt;=AJ$6,'A SAISIR'!$M26&gt;=AJ$6),REPT("n",1),IF(AND('A SAISIR'!$N26&lt;=AJ$6,'A SAISIR'!$O26&gt;=AJ$6),REPT("n",1),IF(AND('A SAISIR'!$P26&lt;=AJ$6,'A SAISIR'!$Q26&gt;=AJ$6),REPT("n",1),IF(AND('A SAISIR'!$R26&lt;=AJ$6,'A SAISIR'!$S26&gt;=AJ$6),REPT("n",1),IF(AND('A SAISIR'!$T26&lt;=AJ$6,'A SAISIR'!$U26&gt;=AJ$6),REPT("n",1),IF(AND('A SAISIR'!$V26&lt;=AJ$6,'A SAISIR'!$W26&gt;=AJ$6),REPT("n",1),IF(AND('A SAISIR'!$X26&lt;=AJ$6,'A SAISIR'!$Y26&gt;=AJ$6),REPT("n",1),IF(AND('A SAISIR'!$Z26&lt;=AJ$6,'A SAISIR'!$AA26&gt;=AJ$6),REPT("n",1),""))))))))))))</f>
        <v/>
      </c>
      <c r="AK13" s="38" t="str">
        <f>IF(AND('A SAISIR'!$D26&lt;=AK$6,'A SAISIR'!$E26&gt;=AK$6),REPT("n",1),IF(AND('A SAISIR'!$F26&lt;=AK$6,'A SAISIR'!$G26&gt;=AK$6),REPT("n",1),IF(AND('A SAISIR'!$H26&lt;=AK$6,'A SAISIR'!$I26&gt;=AK$6),REPT("n",1),IF(AND('A SAISIR'!$J26&lt;=AK$6,'A SAISIR'!$K26&gt;=AK$6),REPT("n",1),IF(AND('A SAISIR'!$L26&lt;=AK$6,'A SAISIR'!$M26&gt;=AK$6),REPT("n",1),IF(AND('A SAISIR'!$N26&lt;=AK$6,'A SAISIR'!$O26&gt;=AK$6),REPT("n",1),IF(AND('A SAISIR'!$P26&lt;=AK$6,'A SAISIR'!$Q26&gt;=AK$6),REPT("n",1),IF(AND('A SAISIR'!$R26&lt;=AK$6,'A SAISIR'!$S26&gt;=AK$6),REPT("n",1),IF(AND('A SAISIR'!$T26&lt;=AK$6,'A SAISIR'!$U26&gt;=AK$6),REPT("n",1),IF(AND('A SAISIR'!$V26&lt;=AK$6,'A SAISIR'!$W26&gt;=AK$6),REPT("n",1),IF(AND('A SAISIR'!$X26&lt;=AK$6,'A SAISIR'!$Y26&gt;=AK$6),REPT("n",1),IF(AND('A SAISIR'!$Z26&lt;=AK$6,'A SAISIR'!$AA26&gt;=AK$6),REPT("n",1),""))))))))))))</f>
        <v/>
      </c>
      <c r="AL13" s="38" t="str">
        <f>IF(AND('A SAISIR'!$D26&lt;=AL$6,'A SAISIR'!$E26&gt;=AL$6),REPT("n",1),IF(AND('A SAISIR'!$F26&lt;=AL$6,'A SAISIR'!$G26&gt;=AL$6),REPT("n",1),IF(AND('A SAISIR'!$H26&lt;=AL$6,'A SAISIR'!$I26&gt;=AL$6),REPT("n",1),IF(AND('A SAISIR'!$J26&lt;=AL$6,'A SAISIR'!$K26&gt;=AL$6),REPT("n",1),IF(AND('A SAISIR'!$L26&lt;=AL$6,'A SAISIR'!$M26&gt;=AL$6),REPT("n",1),IF(AND('A SAISIR'!$N26&lt;=AL$6,'A SAISIR'!$O26&gt;=AL$6),REPT("n",1),IF(AND('A SAISIR'!$P26&lt;=AL$6,'A SAISIR'!$Q26&gt;=AL$6),REPT("n",1),IF(AND('A SAISIR'!$R26&lt;=AL$6,'A SAISIR'!$S26&gt;=AL$6),REPT("n",1),IF(AND('A SAISIR'!$T26&lt;=AL$6,'A SAISIR'!$U26&gt;=AL$6),REPT("n",1),IF(AND('A SAISIR'!$V26&lt;=AL$6,'A SAISIR'!$W26&gt;=AL$6),REPT("n",1),IF(AND('A SAISIR'!$X26&lt;=AL$6,'A SAISIR'!$Y26&gt;=AL$6),REPT("n",1),IF(AND('A SAISIR'!$Z26&lt;=AL$6,'A SAISIR'!$AA26&gt;=AL$6),REPT("n",1),""))))))))))))</f>
        <v/>
      </c>
      <c r="AM13" s="38" t="str">
        <f>IF(AND('A SAISIR'!$D26&lt;=AM$6,'A SAISIR'!$E26&gt;=AM$6),REPT("n",1),IF(AND('A SAISIR'!$F26&lt;=AM$6,'A SAISIR'!$G26&gt;=AM$6),REPT("n",1),IF(AND('A SAISIR'!$H26&lt;=AM$6,'A SAISIR'!$I26&gt;=AM$6),REPT("n",1),IF(AND('A SAISIR'!$J26&lt;=AM$6,'A SAISIR'!$K26&gt;=AM$6),REPT("n",1),IF(AND('A SAISIR'!$L26&lt;=AM$6,'A SAISIR'!$M26&gt;=AM$6),REPT("n",1),IF(AND('A SAISIR'!$N26&lt;=AM$6,'A SAISIR'!$O26&gt;=AM$6),REPT("n",1),IF(AND('A SAISIR'!$P26&lt;=AM$6,'A SAISIR'!$Q26&gt;=AM$6),REPT("n",1),IF(AND('A SAISIR'!$R26&lt;=AM$6,'A SAISIR'!$S26&gt;=AM$6),REPT("n",1),IF(AND('A SAISIR'!$T26&lt;=AM$6,'A SAISIR'!$U26&gt;=AM$6),REPT("n",1),IF(AND('A SAISIR'!$V26&lt;=AM$6,'A SAISIR'!$W26&gt;=AM$6),REPT("n",1),IF(AND('A SAISIR'!$X26&lt;=AM$6,'A SAISIR'!$Y26&gt;=AM$6),REPT("n",1),IF(AND('A SAISIR'!$Z26&lt;=AM$6,'A SAISIR'!$AA26&gt;=AM$6),REPT("n",1),""))))))))))))</f>
        <v/>
      </c>
      <c r="AN13" s="38" t="str">
        <f>IF(AND('A SAISIR'!$D26&lt;=AN$6,'A SAISIR'!$E26&gt;=AN$6),REPT("n",1),IF(AND('A SAISIR'!$F26&lt;=AN$6,'A SAISIR'!$G26&gt;=AN$6),REPT("n",1),IF(AND('A SAISIR'!$H26&lt;=AN$6,'A SAISIR'!$I26&gt;=AN$6),REPT("n",1),IF(AND('A SAISIR'!$J26&lt;=AN$6,'A SAISIR'!$K26&gt;=AN$6),REPT("n",1),IF(AND('A SAISIR'!$L26&lt;=AN$6,'A SAISIR'!$M26&gt;=AN$6),REPT("n",1),IF(AND('A SAISIR'!$N26&lt;=AN$6,'A SAISIR'!$O26&gt;=AN$6),REPT("n",1),IF(AND('A SAISIR'!$P26&lt;=AN$6,'A SAISIR'!$Q26&gt;=AN$6),REPT("n",1),IF(AND('A SAISIR'!$R26&lt;=AN$6,'A SAISIR'!$S26&gt;=AN$6),REPT("n",1),IF(AND('A SAISIR'!$T26&lt;=AN$6,'A SAISIR'!$U26&gt;=AN$6),REPT("n",1),IF(AND('A SAISIR'!$V26&lt;=AN$6,'A SAISIR'!$W26&gt;=AN$6),REPT("n",1),IF(AND('A SAISIR'!$X26&lt;=AN$6,'A SAISIR'!$Y26&gt;=AN$6),REPT("n",1),IF(AND('A SAISIR'!$Z26&lt;=AN$6,'A SAISIR'!$AA26&gt;=AN$6),REPT("n",1),""))))))))))))</f>
        <v/>
      </c>
      <c r="AO13" s="38" t="str">
        <f>IF(AND('A SAISIR'!$D26&lt;=AO$6,'A SAISIR'!$E26&gt;=AO$6),REPT("n",1),IF(AND('A SAISIR'!$F26&lt;=AO$6,'A SAISIR'!$G26&gt;=AO$6),REPT("n",1),IF(AND('A SAISIR'!$H26&lt;=AO$6,'A SAISIR'!$I26&gt;=AO$6),REPT("n",1),IF(AND('A SAISIR'!$J26&lt;=AO$6,'A SAISIR'!$K26&gt;=AO$6),REPT("n",1),IF(AND('A SAISIR'!$L26&lt;=AO$6,'A SAISIR'!$M26&gt;=AO$6),REPT("n",1),IF(AND('A SAISIR'!$N26&lt;=AO$6,'A SAISIR'!$O26&gt;=AO$6),REPT("n",1),IF(AND('A SAISIR'!$P26&lt;=AO$6,'A SAISIR'!$Q26&gt;=AO$6),REPT("n",1),IF(AND('A SAISIR'!$R26&lt;=AO$6,'A SAISIR'!$S26&gt;=AO$6),REPT("n",1),IF(AND('A SAISIR'!$T26&lt;=AO$6,'A SAISIR'!$U26&gt;=AO$6),REPT("n",1),IF(AND('A SAISIR'!$V26&lt;=AO$6,'A SAISIR'!$W26&gt;=AO$6),REPT("n",1),IF(AND('A SAISIR'!$X26&lt;=AO$6,'A SAISIR'!$Y26&gt;=AO$6),REPT("n",1),IF(AND('A SAISIR'!$Z26&lt;=AO$6,'A SAISIR'!$AA26&gt;=AO$6),REPT("n",1),""))))))))))))</f>
        <v/>
      </c>
      <c r="AP13" s="38" t="str">
        <f>IF(AND('A SAISIR'!$D26&lt;=AP$6,'A SAISIR'!$E26&gt;=AP$6),REPT("n",1),IF(AND('A SAISIR'!$F26&lt;=AP$6,'A SAISIR'!$G26&gt;=AP$6),REPT("n",1),IF(AND('A SAISIR'!$H26&lt;=AP$6,'A SAISIR'!$I26&gt;=AP$6),REPT("n",1),IF(AND('A SAISIR'!$J26&lt;=AP$6,'A SAISIR'!$K26&gt;=AP$6),REPT("n",1),IF(AND('A SAISIR'!$L26&lt;=AP$6,'A SAISIR'!$M26&gt;=AP$6),REPT("n",1),IF(AND('A SAISIR'!$N26&lt;=AP$6,'A SAISIR'!$O26&gt;=AP$6),REPT("n",1),IF(AND('A SAISIR'!$P26&lt;=AP$6,'A SAISIR'!$Q26&gt;=AP$6),REPT("n",1),IF(AND('A SAISIR'!$R26&lt;=AP$6,'A SAISIR'!$S26&gt;=AP$6),REPT("n",1),IF(AND('A SAISIR'!$T26&lt;=AP$6,'A SAISIR'!$U26&gt;=AP$6),REPT("n",1),IF(AND('A SAISIR'!$V26&lt;=AP$6,'A SAISIR'!$W26&gt;=AP$6),REPT("n",1),IF(AND('A SAISIR'!$X26&lt;=AP$6,'A SAISIR'!$Y26&gt;=AP$6),REPT("n",1),IF(AND('A SAISIR'!$Z26&lt;=AP$6,'A SAISIR'!$AA26&gt;=AP$6),REPT("n",1),""))))))))))))</f>
        <v/>
      </c>
      <c r="AQ13" s="38" t="str">
        <f>IF(AND('A SAISIR'!$D26&lt;=AQ$6,'A SAISIR'!$E26&gt;=AQ$6),REPT("n",1),IF(AND('A SAISIR'!$F26&lt;=AQ$6,'A SAISIR'!$G26&gt;=AQ$6),REPT("n",1),IF(AND('A SAISIR'!$H26&lt;=AQ$6,'A SAISIR'!$I26&gt;=AQ$6),REPT("n",1),IF(AND('A SAISIR'!$J26&lt;=AQ$6,'A SAISIR'!$K26&gt;=AQ$6),REPT("n",1),IF(AND('A SAISIR'!$L26&lt;=AQ$6,'A SAISIR'!$M26&gt;=AQ$6),REPT("n",1),IF(AND('A SAISIR'!$N26&lt;=AQ$6,'A SAISIR'!$O26&gt;=AQ$6),REPT("n",1),IF(AND('A SAISIR'!$P26&lt;=AQ$6,'A SAISIR'!$Q26&gt;=AQ$6),REPT("n",1),IF(AND('A SAISIR'!$R26&lt;=AQ$6,'A SAISIR'!$S26&gt;=AQ$6),REPT("n",1),IF(AND('A SAISIR'!$T26&lt;=AQ$6,'A SAISIR'!$U26&gt;=AQ$6),REPT("n",1),IF(AND('A SAISIR'!$V26&lt;=AQ$6,'A SAISIR'!$W26&gt;=AQ$6),REPT("n",1),IF(AND('A SAISIR'!$X26&lt;=AQ$6,'A SAISIR'!$Y26&gt;=AQ$6),REPT("n",1),IF(AND('A SAISIR'!$Z26&lt;=AQ$6,'A SAISIR'!$AA26&gt;=AQ$6),REPT("n",1),""))))))))))))</f>
        <v/>
      </c>
      <c r="AR13" s="38" t="str">
        <f>IF(AND('A SAISIR'!$D26&lt;=AR$6,'A SAISIR'!$E26&gt;=AR$6),REPT("n",1),IF(AND('A SAISIR'!$F26&lt;=AR$6,'A SAISIR'!$G26&gt;=AR$6),REPT("n",1),IF(AND('A SAISIR'!$H26&lt;=AR$6,'A SAISIR'!$I26&gt;=AR$6),REPT("n",1),IF(AND('A SAISIR'!$J26&lt;=AR$6,'A SAISIR'!$K26&gt;=AR$6),REPT("n",1),IF(AND('A SAISIR'!$L26&lt;=AR$6,'A SAISIR'!$M26&gt;=AR$6),REPT("n",1),IF(AND('A SAISIR'!$N26&lt;=AR$6,'A SAISIR'!$O26&gt;=AR$6),REPT("n",1),IF(AND('A SAISIR'!$P26&lt;=AR$6,'A SAISIR'!$Q26&gt;=AR$6),REPT("n",1),IF(AND('A SAISIR'!$R26&lt;=AR$6,'A SAISIR'!$S26&gt;=AR$6),REPT("n",1),IF(AND('A SAISIR'!$T26&lt;=AR$6,'A SAISIR'!$U26&gt;=AR$6),REPT("n",1),IF(AND('A SAISIR'!$V26&lt;=AR$6,'A SAISIR'!$W26&gt;=AR$6),REPT("n",1),IF(AND('A SAISIR'!$X26&lt;=AR$6,'A SAISIR'!$Y26&gt;=AR$6),REPT("n",1),IF(AND('A SAISIR'!$Z26&lt;=AR$6,'A SAISIR'!$AA26&gt;=AR$6),REPT("n",1),""))))))))))))</f>
        <v/>
      </c>
      <c r="AS13" s="38" t="str">
        <f>IF(AND('A SAISIR'!$D26&lt;=AS$6,'A SAISIR'!$E26&gt;=AS$6),REPT("n",1),IF(AND('A SAISIR'!$F26&lt;=AS$6,'A SAISIR'!$G26&gt;=AS$6),REPT("n",1),IF(AND('A SAISIR'!$H26&lt;=AS$6,'A SAISIR'!$I26&gt;=AS$6),REPT("n",1),IF(AND('A SAISIR'!$J26&lt;=AS$6,'A SAISIR'!$K26&gt;=AS$6),REPT("n",1),IF(AND('A SAISIR'!$L26&lt;=AS$6,'A SAISIR'!$M26&gt;=AS$6),REPT("n",1),IF(AND('A SAISIR'!$N26&lt;=AS$6,'A SAISIR'!$O26&gt;=AS$6),REPT("n",1),IF(AND('A SAISIR'!$P26&lt;=AS$6,'A SAISIR'!$Q26&gt;=AS$6),REPT("n",1),IF(AND('A SAISIR'!$R26&lt;=AS$6,'A SAISIR'!$S26&gt;=AS$6),REPT("n",1),IF(AND('A SAISIR'!$T26&lt;=AS$6,'A SAISIR'!$U26&gt;=AS$6),REPT("n",1),IF(AND('A SAISIR'!$V26&lt;=AS$6,'A SAISIR'!$W26&gt;=AS$6),REPT("n",1),IF(AND('A SAISIR'!$X26&lt;=AS$6,'A SAISIR'!$Y26&gt;=AS$6),REPT("n",1),IF(AND('A SAISIR'!$Z26&lt;=AS$6,'A SAISIR'!$AA26&gt;=AS$6),REPT("n",1),""))))))))))))</f>
        <v/>
      </c>
      <c r="AT13" s="38" t="str">
        <f>IF(AND('A SAISIR'!$D26&lt;=AT$6,'A SAISIR'!$E26&gt;=AT$6),REPT("n",1),IF(AND('A SAISIR'!$F26&lt;=AT$6,'A SAISIR'!$G26&gt;=AT$6),REPT("n",1),IF(AND('A SAISIR'!$H26&lt;=AT$6,'A SAISIR'!$I26&gt;=AT$6),REPT("n",1),IF(AND('A SAISIR'!$J26&lt;=AT$6,'A SAISIR'!$K26&gt;=AT$6),REPT("n",1),IF(AND('A SAISIR'!$L26&lt;=AT$6,'A SAISIR'!$M26&gt;=AT$6),REPT("n",1),IF(AND('A SAISIR'!$N26&lt;=AT$6,'A SAISIR'!$O26&gt;=AT$6),REPT("n",1),IF(AND('A SAISIR'!$P26&lt;=AT$6,'A SAISIR'!$Q26&gt;=AT$6),REPT("n",1),IF(AND('A SAISIR'!$R26&lt;=AT$6,'A SAISIR'!$S26&gt;=AT$6),REPT("n",1),IF(AND('A SAISIR'!$T26&lt;=AT$6,'A SAISIR'!$U26&gt;=AT$6),REPT("n",1),IF(AND('A SAISIR'!$V26&lt;=AT$6,'A SAISIR'!$W26&gt;=AT$6),REPT("n",1),IF(AND('A SAISIR'!$X26&lt;=AT$6,'A SAISIR'!$Y26&gt;=AT$6),REPT("n",1),IF(AND('A SAISIR'!$Z26&lt;=AT$6,'A SAISIR'!$AA26&gt;=AT$6),REPT("n",1),""))))))))))))</f>
        <v/>
      </c>
      <c r="AU13" s="46" t="str">
        <f>IF(AND('A SAISIR'!$D26&lt;=AU$6,'A SAISIR'!$E26&gt;=AU$6),REPT("n",1),IF(AND('A SAISIR'!$F26&lt;=AU$6,'A SAISIR'!$G26&gt;=AU$6),REPT("n",1),IF(AND('A SAISIR'!$H26&lt;=AU$6,'A SAISIR'!$I26&gt;=AU$6),REPT("n",1),IF(AND('A SAISIR'!$J26&lt;=AU$6,'A SAISIR'!$K26&gt;=AU$6),REPT("n",1),IF(AND('A SAISIR'!$L26&lt;=AU$6,'A SAISIR'!$M26&gt;=AU$6),REPT("n",1),IF(AND('A SAISIR'!$N26&lt;=AU$6,'A SAISIR'!$O26&gt;=AU$6),REPT("n",1),IF(AND('A SAISIR'!$P26&lt;=AU$6,'A SAISIR'!$Q26&gt;=AU$6),REPT("n",1),IF(AND('A SAISIR'!$R26&lt;=AU$6,'A SAISIR'!$S26&gt;=AU$6),REPT("n",1),IF(AND('A SAISIR'!$T26&lt;=AU$6,'A SAISIR'!$U26&gt;=AU$6),REPT("n",1),IF(AND('A SAISIR'!$V26&lt;=AU$6,'A SAISIR'!$W26&gt;=AU$6),REPT("n",1),IF(AND('A SAISIR'!$X26&lt;=AU$6,'A SAISIR'!$Y26&gt;=AU$6),REPT("n",1),IF(AND('A SAISIR'!$Z26&lt;=AU$6,'A SAISIR'!$AA26&gt;=AU$6),REPT("n",1),""))))))))))))</f>
        <v/>
      </c>
      <c r="AV13" s="38" t="str">
        <f>IF(AND('A SAISIR'!$D26&lt;=AV$6,'A SAISIR'!$E26&gt;=AV$6),REPT("n",1),IF(AND('A SAISIR'!$F26&lt;=AV$6,'A SAISIR'!$G26&gt;=AV$6),REPT("n",1),IF(AND('A SAISIR'!$H26&lt;=AV$6,'A SAISIR'!$I26&gt;=AV$6),REPT("n",1),IF(AND('A SAISIR'!$J26&lt;=AV$6,'A SAISIR'!$K26&gt;=AV$6),REPT("n",1),IF(AND('A SAISIR'!$L26&lt;=AV$6,'A SAISIR'!$M26&gt;=AV$6),REPT("n",1),IF(AND('A SAISIR'!$N26&lt;=AV$6,'A SAISIR'!$O26&gt;=AV$6),REPT("n",1),IF(AND('A SAISIR'!$P26&lt;=AV$6,'A SAISIR'!$Q26&gt;=AV$6),REPT("n",1),IF(AND('A SAISIR'!$R26&lt;=AV$6,'A SAISIR'!$S26&gt;=AV$6),REPT("n",1),IF(AND('A SAISIR'!$T26&lt;=AV$6,'A SAISIR'!$U26&gt;=AV$6),REPT("n",1),IF(AND('A SAISIR'!$V26&lt;=AV$6,'A SAISIR'!$W26&gt;=AV$6),REPT("n",1),IF(AND('A SAISIR'!$X26&lt;=AV$6,'A SAISIR'!$Y26&gt;=AV$6),REPT("n",1),IF(AND('A SAISIR'!$Z26&lt;=AV$6,'A SAISIR'!$AA26&gt;=AV$6),REPT("n",1),""))))))))))))</f>
        <v/>
      </c>
      <c r="AW13" s="38" t="str">
        <f>IF(AND('A SAISIR'!$D26&lt;=AW$6,'A SAISIR'!$E26&gt;=AW$6),REPT("n",1),IF(AND('A SAISIR'!$F26&lt;=AW$6,'A SAISIR'!$G26&gt;=AW$6),REPT("n",1),IF(AND('A SAISIR'!$H26&lt;=AW$6,'A SAISIR'!$I26&gt;=AW$6),REPT("n",1),IF(AND('A SAISIR'!$J26&lt;=AW$6,'A SAISIR'!$K26&gt;=AW$6),REPT("n",1),IF(AND('A SAISIR'!$L26&lt;=AW$6,'A SAISIR'!$M26&gt;=AW$6),REPT("n",1),IF(AND('A SAISIR'!$N26&lt;=AW$6,'A SAISIR'!$O26&gt;=AW$6),REPT("n",1),IF(AND('A SAISIR'!$P26&lt;=AW$6,'A SAISIR'!$Q26&gt;=AW$6),REPT("n",1),IF(AND('A SAISIR'!$R26&lt;=AW$6,'A SAISIR'!$S26&gt;=AW$6),REPT("n",1),IF(AND('A SAISIR'!$T26&lt;=AW$6,'A SAISIR'!$U26&gt;=AW$6),REPT("n",1),IF(AND('A SAISIR'!$V26&lt;=AW$6,'A SAISIR'!$W26&gt;=AW$6),REPT("n",1),IF(AND('A SAISIR'!$X26&lt;=AW$6,'A SAISIR'!$Y26&gt;=AW$6),REPT("n",1),IF(AND('A SAISIR'!$Z26&lt;=AW$6,'A SAISIR'!$AA26&gt;=AW$6),REPT("n",1),""))))))))))))</f>
        <v/>
      </c>
      <c r="AX13" s="38" t="str">
        <f>IF(AND('A SAISIR'!$D26&lt;=AX$6,'A SAISIR'!$E26&gt;=AX$6),REPT("n",1),IF(AND('A SAISIR'!$F26&lt;=AX$6,'A SAISIR'!$G26&gt;=AX$6),REPT("n",1),IF(AND('A SAISIR'!$H26&lt;=AX$6,'A SAISIR'!$I26&gt;=AX$6),REPT("n",1),IF(AND('A SAISIR'!$J26&lt;=AX$6,'A SAISIR'!$K26&gt;=AX$6),REPT("n",1),IF(AND('A SAISIR'!$L26&lt;=AX$6,'A SAISIR'!$M26&gt;=AX$6),REPT("n",1),IF(AND('A SAISIR'!$N26&lt;=AX$6,'A SAISIR'!$O26&gt;=AX$6),REPT("n",1),IF(AND('A SAISIR'!$P26&lt;=AX$6,'A SAISIR'!$Q26&gt;=AX$6),REPT("n",1),IF(AND('A SAISIR'!$R26&lt;=AX$6,'A SAISIR'!$S26&gt;=AX$6),REPT("n",1),IF(AND('A SAISIR'!$T26&lt;=AX$6,'A SAISIR'!$U26&gt;=AX$6),REPT("n",1),IF(AND('A SAISIR'!$V26&lt;=AX$6,'A SAISIR'!$W26&gt;=AX$6),REPT("n",1),IF(AND('A SAISIR'!$X26&lt;=AX$6,'A SAISIR'!$Y26&gt;=AX$6),REPT("n",1),IF(AND('A SAISIR'!$Z26&lt;=AX$6,'A SAISIR'!$AA26&gt;=AX$6),REPT("n",1),""))))))))))))</f>
        <v/>
      </c>
      <c r="AY13" s="38" t="str">
        <f>IF(AND('A SAISIR'!$D26&lt;=AY$6,'A SAISIR'!$E26&gt;=AY$6),REPT("n",1),IF(AND('A SAISIR'!$F26&lt;=AY$6,'A SAISIR'!$G26&gt;=AY$6),REPT("n",1),IF(AND('A SAISIR'!$H26&lt;=AY$6,'A SAISIR'!$I26&gt;=AY$6),REPT("n",1),IF(AND('A SAISIR'!$J26&lt;=AY$6,'A SAISIR'!$K26&gt;=AY$6),REPT("n",1),IF(AND('A SAISIR'!$L26&lt;=AY$6,'A SAISIR'!$M26&gt;=AY$6),REPT("n",1),IF(AND('A SAISIR'!$N26&lt;=AY$6,'A SAISIR'!$O26&gt;=AY$6),REPT("n",1),IF(AND('A SAISIR'!$P26&lt;=AY$6,'A SAISIR'!$Q26&gt;=AY$6),REPT("n",1),IF(AND('A SAISIR'!$R26&lt;=AY$6,'A SAISIR'!$S26&gt;=AY$6),REPT("n",1),IF(AND('A SAISIR'!$T26&lt;=AY$6,'A SAISIR'!$U26&gt;=AY$6),REPT("n",1),IF(AND('A SAISIR'!$V26&lt;=AY$6,'A SAISIR'!$W26&gt;=AY$6),REPT("n",1),IF(AND('A SAISIR'!$X26&lt;=AY$6,'A SAISIR'!$Y26&gt;=AY$6),REPT("n",1),IF(AND('A SAISIR'!$Z26&lt;=AY$6,'A SAISIR'!$AA26&gt;=AY$6),REPT("n",1),""))))))))))))</f>
        <v/>
      </c>
      <c r="AZ13" s="38" t="str">
        <f>IF(AND('A SAISIR'!$D26&lt;=AZ$6,'A SAISIR'!$E26&gt;=AZ$6),REPT("n",1),IF(AND('A SAISIR'!$F26&lt;=AZ$6,'A SAISIR'!$G26&gt;=AZ$6),REPT("n",1),IF(AND('A SAISIR'!$H26&lt;=AZ$6,'A SAISIR'!$I26&gt;=AZ$6),REPT("n",1),IF(AND('A SAISIR'!$J26&lt;=AZ$6,'A SAISIR'!$K26&gt;=AZ$6),REPT("n",1),IF(AND('A SAISIR'!$L26&lt;=AZ$6,'A SAISIR'!$M26&gt;=AZ$6),REPT("n",1),IF(AND('A SAISIR'!$N26&lt;=AZ$6,'A SAISIR'!$O26&gt;=AZ$6),REPT("n",1),IF(AND('A SAISIR'!$P26&lt;=AZ$6,'A SAISIR'!$Q26&gt;=AZ$6),REPT("n",1),IF(AND('A SAISIR'!$R26&lt;=AZ$6,'A SAISIR'!$S26&gt;=AZ$6),REPT("n",1),IF(AND('A SAISIR'!$T26&lt;=AZ$6,'A SAISIR'!$U26&gt;=AZ$6),REPT("n",1),IF(AND('A SAISIR'!$V26&lt;=AZ$6,'A SAISIR'!$W26&gt;=AZ$6),REPT("n",1),IF(AND('A SAISIR'!$X26&lt;=AZ$6,'A SAISIR'!$Y26&gt;=AZ$6),REPT("n",1),IF(AND('A SAISIR'!$Z26&lt;=AZ$6,'A SAISIR'!$AA26&gt;=AZ$6),REPT("n",1),""))))))))))))</f>
        <v/>
      </c>
      <c r="BA13" s="38" t="str">
        <f>IF(AND('A SAISIR'!$D26&lt;=BA$6,'A SAISIR'!$E26&gt;=BA$6),REPT("n",1),IF(AND('A SAISIR'!$F26&lt;=BA$6,'A SAISIR'!$G26&gt;=BA$6),REPT("n",1),IF(AND('A SAISIR'!$H26&lt;=BA$6,'A SAISIR'!$I26&gt;=BA$6),REPT("n",1),IF(AND('A SAISIR'!$J26&lt;=BA$6,'A SAISIR'!$K26&gt;=BA$6),REPT("n",1),IF(AND('A SAISIR'!$L26&lt;=BA$6,'A SAISIR'!$M26&gt;=BA$6),REPT("n",1),IF(AND('A SAISIR'!$N26&lt;=BA$6,'A SAISIR'!$O26&gt;=BA$6),REPT("n",1),IF(AND('A SAISIR'!$P26&lt;=BA$6,'A SAISIR'!$Q26&gt;=BA$6),REPT("n",1),IF(AND('A SAISIR'!$R26&lt;=BA$6,'A SAISIR'!$S26&gt;=BA$6),REPT("n",1),IF(AND('A SAISIR'!$T26&lt;=BA$6,'A SAISIR'!$U26&gt;=BA$6),REPT("n",1),IF(AND('A SAISIR'!$V26&lt;=BA$6,'A SAISIR'!$W26&gt;=BA$6),REPT("n",1),IF(AND('A SAISIR'!$X26&lt;=BA$6,'A SAISIR'!$Y26&gt;=BA$6),REPT("n",1),IF(AND('A SAISIR'!$Z26&lt;=BA$6,'A SAISIR'!$AA26&gt;=BA$6),REPT("n",1),""))))))))))))</f>
        <v/>
      </c>
      <c r="BB13" s="38" t="str">
        <f>IF(AND('A SAISIR'!$D26&lt;=BB$6,'A SAISIR'!$E26&gt;=BB$6),REPT("n",1),IF(AND('A SAISIR'!$F26&lt;=BB$6,'A SAISIR'!$G26&gt;=BB$6),REPT("n",1),IF(AND('A SAISIR'!$H26&lt;=BB$6,'A SAISIR'!$I26&gt;=BB$6),REPT("n",1),IF(AND('A SAISIR'!$J26&lt;=BB$6,'A SAISIR'!$K26&gt;=BB$6),REPT("n",1),IF(AND('A SAISIR'!$L26&lt;=BB$6,'A SAISIR'!$M26&gt;=BB$6),REPT("n",1),IF(AND('A SAISIR'!$N26&lt;=BB$6,'A SAISIR'!$O26&gt;=BB$6),REPT("n",1),IF(AND('A SAISIR'!$P26&lt;=BB$6,'A SAISIR'!$Q26&gt;=BB$6),REPT("n",1),IF(AND('A SAISIR'!$R26&lt;=BB$6,'A SAISIR'!$S26&gt;=BB$6),REPT("n",1),IF(AND('A SAISIR'!$T26&lt;=BB$6,'A SAISIR'!$U26&gt;=BB$6),REPT("n",1),IF(AND('A SAISIR'!$V26&lt;=BB$6,'A SAISIR'!$W26&gt;=BB$6),REPT("n",1),IF(AND('A SAISIR'!$X26&lt;=BB$6,'A SAISIR'!$Y26&gt;=BB$6),REPT("n",1),IF(AND('A SAISIR'!$Z26&lt;=BB$6,'A SAISIR'!$AA26&gt;=BB$6),REPT("n",1),""))))))))))))</f>
        <v/>
      </c>
      <c r="BC13" s="38" t="str">
        <f>IF(AND('A SAISIR'!$D26&lt;=BC$6,'A SAISIR'!$E26&gt;=BC$6),REPT("n",1),IF(AND('A SAISIR'!$F26&lt;=BC$6,'A SAISIR'!$G26&gt;=BC$6),REPT("n",1),IF(AND('A SAISIR'!$H26&lt;=BC$6,'A SAISIR'!$I26&gt;=BC$6),REPT("n",1),IF(AND('A SAISIR'!$J26&lt;=BC$6,'A SAISIR'!$K26&gt;=BC$6),REPT("n",1),IF(AND('A SAISIR'!$L26&lt;=BC$6,'A SAISIR'!$M26&gt;=BC$6),REPT("n",1),IF(AND('A SAISIR'!$N26&lt;=BC$6,'A SAISIR'!$O26&gt;=BC$6),REPT("n",1),IF(AND('A SAISIR'!$P26&lt;=BC$6,'A SAISIR'!$Q26&gt;=BC$6),REPT("n",1),IF(AND('A SAISIR'!$R26&lt;=BC$6,'A SAISIR'!$S26&gt;=BC$6),REPT("n",1),IF(AND('A SAISIR'!$T26&lt;=BC$6,'A SAISIR'!$U26&gt;=BC$6),REPT("n",1),IF(AND('A SAISIR'!$V26&lt;=BC$6,'A SAISIR'!$W26&gt;=BC$6),REPT("n",1),IF(AND('A SAISIR'!$X26&lt;=BC$6,'A SAISIR'!$Y26&gt;=BC$6),REPT("n",1),IF(AND('A SAISIR'!$Z26&lt;=BC$6,'A SAISIR'!$AA26&gt;=BC$6),REPT("n",1),""))))))))))))</f>
        <v/>
      </c>
      <c r="BD13" s="38" t="str">
        <f>IF(AND('A SAISIR'!$D26&lt;=BD$6,'A SAISIR'!$E26&gt;=BD$6),REPT("n",1),IF(AND('A SAISIR'!$F26&lt;=BD$6,'A SAISIR'!$G26&gt;=BD$6),REPT("n",1),IF(AND('A SAISIR'!$H26&lt;=BD$6,'A SAISIR'!$I26&gt;=BD$6),REPT("n",1),IF(AND('A SAISIR'!$J26&lt;=BD$6,'A SAISIR'!$K26&gt;=BD$6),REPT("n",1),IF(AND('A SAISIR'!$L26&lt;=BD$6,'A SAISIR'!$M26&gt;=BD$6),REPT("n",1),IF(AND('A SAISIR'!$N26&lt;=BD$6,'A SAISIR'!$O26&gt;=BD$6),REPT("n",1),IF(AND('A SAISIR'!$P26&lt;=BD$6,'A SAISIR'!$Q26&gt;=BD$6),REPT("n",1),IF(AND('A SAISIR'!$R26&lt;=BD$6,'A SAISIR'!$S26&gt;=BD$6),REPT("n",1),IF(AND('A SAISIR'!$T26&lt;=BD$6,'A SAISIR'!$U26&gt;=BD$6),REPT("n",1),IF(AND('A SAISIR'!$V26&lt;=BD$6,'A SAISIR'!$W26&gt;=BD$6),REPT("n",1),IF(AND('A SAISIR'!$X26&lt;=BD$6,'A SAISIR'!$Y26&gt;=BD$6),REPT("n",1),IF(AND('A SAISIR'!$Z26&lt;=BD$6,'A SAISIR'!$AA26&gt;=BD$6),REPT("n",1),""))))))))))))</f>
        <v/>
      </c>
      <c r="BE13" s="38" t="str">
        <f>IF(AND('A SAISIR'!$D26&lt;=BE$6,'A SAISIR'!$E26&gt;=BE$6),REPT("n",1),IF(AND('A SAISIR'!$F26&lt;=BE$6,'A SAISIR'!$G26&gt;=BE$6),REPT("n",1),IF(AND('A SAISIR'!$H26&lt;=BE$6,'A SAISIR'!$I26&gt;=BE$6),REPT("n",1),IF(AND('A SAISIR'!$J26&lt;=BE$6,'A SAISIR'!$K26&gt;=BE$6),REPT("n",1),IF(AND('A SAISIR'!$L26&lt;=BE$6,'A SAISIR'!$M26&gt;=BE$6),REPT("n",1),IF(AND('A SAISIR'!$N26&lt;=BE$6,'A SAISIR'!$O26&gt;=BE$6),REPT("n",1),IF(AND('A SAISIR'!$P26&lt;=BE$6,'A SAISIR'!$Q26&gt;=BE$6),REPT("n",1),IF(AND('A SAISIR'!$R26&lt;=BE$6,'A SAISIR'!$S26&gt;=BE$6),REPT("n",1),IF(AND('A SAISIR'!$T26&lt;=BE$6,'A SAISIR'!$U26&gt;=BE$6),REPT("n",1),IF(AND('A SAISIR'!$V26&lt;=BE$6,'A SAISIR'!$W26&gt;=BE$6),REPT("n",1),IF(AND('A SAISIR'!$X26&lt;=BE$6,'A SAISIR'!$Y26&gt;=BE$6),REPT("n",1),IF(AND('A SAISIR'!$Z26&lt;=BE$6,'A SAISIR'!$AA26&gt;=BE$6),REPT("n",1),""))))))))))))</f>
        <v/>
      </c>
      <c r="BF13" s="38" t="str">
        <f>IF(AND('A SAISIR'!$D26&lt;=BF$6,'A SAISIR'!$E26&gt;=BF$6),REPT("n",1),IF(AND('A SAISIR'!$F26&lt;=BF$6,'A SAISIR'!$G26&gt;=BF$6),REPT("n",1),IF(AND('A SAISIR'!$H26&lt;=BF$6,'A SAISIR'!$I26&gt;=BF$6),REPT("n",1),IF(AND('A SAISIR'!$J26&lt;=BF$6,'A SAISIR'!$K26&gt;=BF$6),REPT("n",1),IF(AND('A SAISIR'!$L26&lt;=BF$6,'A SAISIR'!$M26&gt;=BF$6),REPT("n",1),IF(AND('A SAISIR'!$N26&lt;=BF$6,'A SAISIR'!$O26&gt;=BF$6),REPT("n",1),IF(AND('A SAISIR'!$P26&lt;=BF$6,'A SAISIR'!$Q26&gt;=BF$6),REPT("n",1),IF(AND('A SAISIR'!$R26&lt;=BF$6,'A SAISIR'!$S26&gt;=BF$6),REPT("n",1),IF(AND('A SAISIR'!$T26&lt;=BF$6,'A SAISIR'!$U26&gt;=BF$6),REPT("n",1),IF(AND('A SAISIR'!$V26&lt;=BF$6,'A SAISIR'!$W26&gt;=BF$6),REPT("n",1),IF(AND('A SAISIR'!$X26&lt;=BF$6,'A SAISIR'!$Y26&gt;=BF$6),REPT("n",1),IF(AND('A SAISIR'!$Z26&lt;=BF$6,'A SAISIR'!$AA26&gt;=BF$6),REPT("n",1),""))))))))))))</f>
        <v/>
      </c>
      <c r="BG13" s="38" t="str">
        <f>IF(AND('A SAISIR'!$D26&lt;=BG$6,'A SAISIR'!$E26&gt;=BG$6),REPT("n",1),IF(AND('A SAISIR'!$F26&lt;=BG$6,'A SAISIR'!$G26&gt;=BG$6),REPT("n",1),IF(AND('A SAISIR'!$H26&lt;=BG$6,'A SAISIR'!$I26&gt;=BG$6),REPT("n",1),IF(AND('A SAISIR'!$J26&lt;=BG$6,'A SAISIR'!$K26&gt;=BG$6),REPT("n",1),IF(AND('A SAISIR'!$L26&lt;=BG$6,'A SAISIR'!$M26&gt;=BG$6),REPT("n",1),IF(AND('A SAISIR'!$N26&lt;=BG$6,'A SAISIR'!$O26&gt;=BG$6),REPT("n",1),IF(AND('A SAISIR'!$P26&lt;=BG$6,'A SAISIR'!$Q26&gt;=BG$6),REPT("n",1),IF(AND('A SAISIR'!$R26&lt;=BG$6,'A SAISIR'!$S26&gt;=BG$6),REPT("n",1),IF(AND('A SAISIR'!$T26&lt;=BG$6,'A SAISIR'!$U26&gt;=BG$6),REPT("n",1),IF(AND('A SAISIR'!$V26&lt;=BG$6,'A SAISIR'!$W26&gt;=BG$6),REPT("n",1),IF(AND('A SAISIR'!$X26&lt;=BG$6,'A SAISIR'!$Y26&gt;=BG$6),REPT("n",1),IF(AND('A SAISIR'!$Z26&lt;=BG$6,'A SAISIR'!$AA26&gt;=BG$6),REPT("n",1),""))))))))))))</f>
        <v/>
      </c>
      <c r="BH13" s="38" t="str">
        <f>IF(AND('A SAISIR'!$D26&lt;=BH$6,'A SAISIR'!$E26&gt;=BH$6),REPT("n",1),IF(AND('A SAISIR'!$F26&lt;=BH$6,'A SAISIR'!$G26&gt;=BH$6),REPT("n",1),IF(AND('A SAISIR'!$H26&lt;=BH$6,'A SAISIR'!$I26&gt;=BH$6),REPT("n",1),IF(AND('A SAISIR'!$J26&lt;=BH$6,'A SAISIR'!$K26&gt;=BH$6),REPT("n",1),IF(AND('A SAISIR'!$L26&lt;=BH$6,'A SAISIR'!$M26&gt;=BH$6),REPT("n",1),IF(AND('A SAISIR'!$N26&lt;=BH$6,'A SAISIR'!$O26&gt;=BH$6),REPT("n",1),IF(AND('A SAISIR'!$P26&lt;=BH$6,'A SAISIR'!$Q26&gt;=BH$6),REPT("n",1),IF(AND('A SAISIR'!$R26&lt;=BH$6,'A SAISIR'!$S26&gt;=BH$6),REPT("n",1),IF(AND('A SAISIR'!$T26&lt;=BH$6,'A SAISIR'!$U26&gt;=BH$6),REPT("n",1),IF(AND('A SAISIR'!$V26&lt;=BH$6,'A SAISIR'!$W26&gt;=BH$6),REPT("n",1),IF(AND('A SAISIR'!$X26&lt;=BH$6,'A SAISIR'!$Y26&gt;=BH$6),REPT("n",1),IF(AND('A SAISIR'!$Z26&lt;=BH$6,'A SAISIR'!$AA26&gt;=BH$6),REPT("n",1),""))))))))))))</f>
        <v/>
      </c>
      <c r="BI13" s="38" t="str">
        <f>IF(AND('A SAISIR'!$D26&lt;=BI$6,'A SAISIR'!$E26&gt;=BI$6),REPT("n",1),IF(AND('A SAISIR'!$F26&lt;=BI$6,'A SAISIR'!$G26&gt;=BI$6),REPT("n",1),IF(AND('A SAISIR'!$H26&lt;=BI$6,'A SAISIR'!$I26&gt;=BI$6),REPT("n",1),IF(AND('A SAISIR'!$J26&lt;=BI$6,'A SAISIR'!$K26&gt;=BI$6),REPT("n",1),IF(AND('A SAISIR'!$L26&lt;=BI$6,'A SAISIR'!$M26&gt;=BI$6),REPT("n",1),IF(AND('A SAISIR'!$N26&lt;=BI$6,'A SAISIR'!$O26&gt;=BI$6),REPT("n",1),IF(AND('A SAISIR'!$P26&lt;=BI$6,'A SAISIR'!$Q26&gt;=BI$6),REPT("n",1),IF(AND('A SAISIR'!$R26&lt;=BI$6,'A SAISIR'!$S26&gt;=BI$6),REPT("n",1),IF(AND('A SAISIR'!$T26&lt;=BI$6,'A SAISIR'!$U26&gt;=BI$6),REPT("n",1),IF(AND('A SAISIR'!$V26&lt;=BI$6,'A SAISIR'!$W26&gt;=BI$6),REPT("n",1),IF(AND('A SAISIR'!$X26&lt;=BI$6,'A SAISIR'!$Y26&gt;=BI$6),REPT("n",1),IF(AND('A SAISIR'!$Z26&lt;=BI$6,'A SAISIR'!$AA26&gt;=BI$6),REPT("n",1),""))))))))))))</f>
        <v/>
      </c>
      <c r="BJ13" s="38" t="str">
        <f>IF(AND('A SAISIR'!$D26&lt;=BJ$6,'A SAISIR'!$E26&gt;=BJ$6),REPT("n",1),IF(AND('A SAISIR'!$F26&lt;=BJ$6,'A SAISIR'!$G26&gt;=BJ$6),REPT("n",1),IF(AND('A SAISIR'!$H26&lt;=BJ$6,'A SAISIR'!$I26&gt;=BJ$6),REPT("n",1),IF(AND('A SAISIR'!$J26&lt;=BJ$6,'A SAISIR'!$K26&gt;=BJ$6),REPT("n",1),IF(AND('A SAISIR'!$L26&lt;=BJ$6,'A SAISIR'!$M26&gt;=BJ$6),REPT("n",1),IF(AND('A SAISIR'!$N26&lt;=BJ$6,'A SAISIR'!$O26&gt;=BJ$6),REPT("n",1),IF(AND('A SAISIR'!$P26&lt;=BJ$6,'A SAISIR'!$Q26&gt;=BJ$6),REPT("n",1),IF(AND('A SAISIR'!$R26&lt;=BJ$6,'A SAISIR'!$S26&gt;=BJ$6),REPT("n",1),IF(AND('A SAISIR'!$T26&lt;=BJ$6,'A SAISIR'!$U26&gt;=BJ$6),REPT("n",1),IF(AND('A SAISIR'!$V26&lt;=BJ$6,'A SAISIR'!$W26&gt;=BJ$6),REPT("n",1),IF(AND('A SAISIR'!$X26&lt;=BJ$6,'A SAISIR'!$Y26&gt;=BJ$6),REPT("n",1),IF(AND('A SAISIR'!$Z26&lt;=BJ$6,'A SAISIR'!$AA26&gt;=BJ$6),REPT("n",1),""))))))))))))</f>
        <v/>
      </c>
      <c r="BK13" s="38" t="str">
        <f>IF(AND('A SAISIR'!$D26&lt;=BK$6,'A SAISIR'!$E26&gt;=BK$6),REPT("n",1),IF(AND('A SAISIR'!$F26&lt;=BK$6,'A SAISIR'!$G26&gt;=BK$6),REPT("n",1),IF(AND('A SAISIR'!$H26&lt;=BK$6,'A SAISIR'!$I26&gt;=BK$6),REPT("n",1),IF(AND('A SAISIR'!$J26&lt;=BK$6,'A SAISIR'!$K26&gt;=BK$6),REPT("n",1),IF(AND('A SAISIR'!$L26&lt;=BK$6,'A SAISIR'!$M26&gt;=BK$6),REPT("n",1),IF(AND('A SAISIR'!$N26&lt;=BK$6,'A SAISIR'!$O26&gt;=BK$6),REPT("n",1),IF(AND('A SAISIR'!$P26&lt;=BK$6,'A SAISIR'!$Q26&gt;=BK$6),REPT("n",1),IF(AND('A SAISIR'!$R26&lt;=BK$6,'A SAISIR'!$S26&gt;=BK$6),REPT("n",1),IF(AND('A SAISIR'!$T26&lt;=BK$6,'A SAISIR'!$U26&gt;=BK$6),REPT("n",1),IF(AND('A SAISIR'!$V26&lt;=BK$6,'A SAISIR'!$W26&gt;=BK$6),REPT("n",1),IF(AND('A SAISIR'!$X26&lt;=BK$6,'A SAISIR'!$Y26&gt;=BK$6),REPT("n",1),IF(AND('A SAISIR'!$Z26&lt;=BK$6,'A SAISIR'!$AA26&gt;=BK$6),REPT("n",1),""))))))))))))</f>
        <v/>
      </c>
      <c r="BL13" s="38" t="str">
        <f>IF(AND('A SAISIR'!$D26&lt;=BL$6,'A SAISIR'!$E26&gt;=BL$6),REPT("n",1),IF(AND('A SAISIR'!$F26&lt;=BL$6,'A SAISIR'!$G26&gt;=BL$6),REPT("n",1),IF(AND('A SAISIR'!$H26&lt;=BL$6,'A SAISIR'!$I26&gt;=BL$6),REPT("n",1),IF(AND('A SAISIR'!$J26&lt;=BL$6,'A SAISIR'!$K26&gt;=BL$6),REPT("n",1),IF(AND('A SAISIR'!$L26&lt;=BL$6,'A SAISIR'!$M26&gt;=BL$6),REPT("n",1),IF(AND('A SAISIR'!$N26&lt;=BL$6,'A SAISIR'!$O26&gt;=BL$6),REPT("n",1),IF(AND('A SAISIR'!$P26&lt;=BL$6,'A SAISIR'!$Q26&gt;=BL$6),REPT("n",1),IF(AND('A SAISIR'!$R26&lt;=BL$6,'A SAISIR'!$S26&gt;=BL$6),REPT("n",1),IF(AND('A SAISIR'!$T26&lt;=BL$6,'A SAISIR'!$U26&gt;=BL$6),REPT("n",1),IF(AND('A SAISIR'!$V26&lt;=BL$6,'A SAISIR'!$W26&gt;=BL$6),REPT("n",1),IF(AND('A SAISIR'!$X26&lt;=BL$6,'A SAISIR'!$Y26&gt;=BL$6),REPT("n",1),IF(AND('A SAISIR'!$Z26&lt;=BL$6,'A SAISIR'!$AA26&gt;=BL$6),REPT("n",1),""))))))))))))</f>
        <v/>
      </c>
      <c r="BM13" s="38" t="str">
        <f>IF(AND('A SAISIR'!$D26&lt;=BM$6,'A SAISIR'!$E26&gt;=BM$6),REPT("n",1),IF(AND('A SAISIR'!$F26&lt;=BM$6,'A SAISIR'!$G26&gt;=BM$6),REPT("n",1),IF(AND('A SAISIR'!$H26&lt;=BM$6,'A SAISIR'!$I26&gt;=BM$6),REPT("n",1),IF(AND('A SAISIR'!$J26&lt;=BM$6,'A SAISIR'!$K26&gt;=BM$6),REPT("n",1),IF(AND('A SAISIR'!$L26&lt;=BM$6,'A SAISIR'!$M26&gt;=BM$6),REPT("n",1),IF(AND('A SAISIR'!$N26&lt;=BM$6,'A SAISIR'!$O26&gt;=BM$6),REPT("n",1),IF(AND('A SAISIR'!$P26&lt;=BM$6,'A SAISIR'!$Q26&gt;=BM$6),REPT("n",1),IF(AND('A SAISIR'!$R26&lt;=BM$6,'A SAISIR'!$S26&gt;=BM$6),REPT("n",1),IF(AND('A SAISIR'!$T26&lt;=BM$6,'A SAISIR'!$U26&gt;=BM$6),REPT("n",1),IF(AND('A SAISIR'!$V26&lt;=BM$6,'A SAISIR'!$W26&gt;=BM$6),REPT("n",1),IF(AND('A SAISIR'!$X26&lt;=BM$6,'A SAISIR'!$Y26&gt;=BM$6),REPT("n",1),IF(AND('A SAISIR'!$Z26&lt;=BM$6,'A SAISIR'!$AA26&gt;=BM$6),REPT("n",1),""))))))))))))</f>
        <v/>
      </c>
      <c r="BN13" s="38" t="str">
        <f>IF(AND('A SAISIR'!$D26&lt;=BN$6,'A SAISIR'!$E26&gt;=BN$6),REPT("n",1),IF(AND('A SAISIR'!$F26&lt;=BN$6,'A SAISIR'!$G26&gt;=BN$6),REPT("n",1),IF(AND('A SAISIR'!$H26&lt;=BN$6,'A SAISIR'!$I26&gt;=BN$6),REPT("n",1),IF(AND('A SAISIR'!$J26&lt;=BN$6,'A SAISIR'!$K26&gt;=BN$6),REPT("n",1),IF(AND('A SAISIR'!$L26&lt;=BN$6,'A SAISIR'!$M26&gt;=BN$6),REPT("n",1),IF(AND('A SAISIR'!$N26&lt;=BN$6,'A SAISIR'!$O26&gt;=BN$6),REPT("n",1),IF(AND('A SAISIR'!$P26&lt;=BN$6,'A SAISIR'!$Q26&gt;=BN$6),REPT("n",1),IF(AND('A SAISIR'!$R26&lt;=BN$6,'A SAISIR'!$S26&gt;=BN$6),REPT("n",1),IF(AND('A SAISIR'!$T26&lt;=BN$6,'A SAISIR'!$U26&gt;=BN$6),REPT("n",1),IF(AND('A SAISIR'!$V26&lt;=BN$6,'A SAISIR'!$W26&gt;=BN$6),REPT("n",1),IF(AND('A SAISIR'!$X26&lt;=BN$6,'A SAISIR'!$Y26&gt;=BN$6),REPT("n",1),IF(AND('A SAISIR'!$Z26&lt;=BN$6,'A SAISIR'!$AA26&gt;=BN$6),REPT("n",1),""))))))))))))</f>
        <v/>
      </c>
      <c r="BO13" s="38" t="str">
        <f>IF(AND('A SAISIR'!$D26&lt;=BO$6,'A SAISIR'!$E26&gt;=BO$6),REPT("n",1),IF(AND('A SAISIR'!$F26&lt;=BO$6,'A SAISIR'!$G26&gt;=BO$6),REPT("n",1),IF(AND('A SAISIR'!$H26&lt;=BO$6,'A SAISIR'!$I26&gt;=BO$6),REPT("n",1),IF(AND('A SAISIR'!$J26&lt;=BO$6,'A SAISIR'!$K26&gt;=BO$6),REPT("n",1),IF(AND('A SAISIR'!$L26&lt;=BO$6,'A SAISIR'!$M26&gt;=BO$6),REPT("n",1),IF(AND('A SAISIR'!$N26&lt;=BO$6,'A SAISIR'!$O26&gt;=BO$6),REPT("n",1),IF(AND('A SAISIR'!$P26&lt;=BO$6,'A SAISIR'!$Q26&gt;=BO$6),REPT("n",1),IF(AND('A SAISIR'!$R26&lt;=BO$6,'A SAISIR'!$S26&gt;=BO$6),REPT("n",1),IF(AND('A SAISIR'!$T26&lt;=BO$6,'A SAISIR'!$U26&gt;=BO$6),REPT("n",1),IF(AND('A SAISIR'!$V26&lt;=BO$6,'A SAISIR'!$W26&gt;=BO$6),REPT("n",1),IF(AND('A SAISIR'!$X26&lt;=BO$6,'A SAISIR'!$Y26&gt;=BO$6),REPT("n",1),IF(AND('A SAISIR'!$Z26&lt;=BO$6,'A SAISIR'!$AA26&gt;=BO$6),REPT("n",1),""))))))))))))</f>
        <v/>
      </c>
      <c r="BP13" s="38" t="str">
        <f>IF(AND('A SAISIR'!$D26&lt;=BP$6,'A SAISIR'!$E26&gt;=BP$6),REPT("n",1),IF(AND('A SAISIR'!$F26&lt;=BP$6,'A SAISIR'!$G26&gt;=BP$6),REPT("n",1),IF(AND('A SAISIR'!$H26&lt;=BP$6,'A SAISIR'!$I26&gt;=BP$6),REPT("n",1),IF(AND('A SAISIR'!$J26&lt;=BP$6,'A SAISIR'!$K26&gt;=BP$6),REPT("n",1),IF(AND('A SAISIR'!$L26&lt;=BP$6,'A SAISIR'!$M26&gt;=BP$6),REPT("n",1),IF(AND('A SAISIR'!$N26&lt;=BP$6,'A SAISIR'!$O26&gt;=BP$6),REPT("n",1),IF(AND('A SAISIR'!$P26&lt;=BP$6,'A SAISIR'!$Q26&gt;=BP$6),REPT("n",1),IF(AND('A SAISIR'!$R26&lt;=BP$6,'A SAISIR'!$S26&gt;=BP$6),REPT("n",1),IF(AND('A SAISIR'!$T26&lt;=BP$6,'A SAISIR'!$U26&gt;=BP$6),REPT("n",1),IF(AND('A SAISIR'!$V26&lt;=BP$6,'A SAISIR'!$W26&gt;=BP$6),REPT("n",1),IF(AND('A SAISIR'!$X26&lt;=BP$6,'A SAISIR'!$Y26&gt;=BP$6),REPT("n",1),IF(AND('A SAISIR'!$Z26&lt;=BP$6,'A SAISIR'!$AA26&gt;=BP$6),REPT("n",1),""))))))))))))</f>
        <v/>
      </c>
      <c r="BQ13" s="38" t="str">
        <f>IF(AND('A SAISIR'!$D26&lt;=BQ$6,'A SAISIR'!$E26&gt;=BQ$6),REPT("n",1),IF(AND('A SAISIR'!$F26&lt;=BQ$6,'A SAISIR'!$G26&gt;=BQ$6),REPT("n",1),IF(AND('A SAISIR'!$H26&lt;=BQ$6,'A SAISIR'!$I26&gt;=BQ$6),REPT("n",1),IF(AND('A SAISIR'!$J26&lt;=BQ$6,'A SAISIR'!$K26&gt;=BQ$6),REPT("n",1),IF(AND('A SAISIR'!$L26&lt;=BQ$6,'A SAISIR'!$M26&gt;=BQ$6),REPT("n",1),IF(AND('A SAISIR'!$N26&lt;=BQ$6,'A SAISIR'!$O26&gt;=BQ$6),REPT("n",1),IF(AND('A SAISIR'!$P26&lt;=BQ$6,'A SAISIR'!$Q26&gt;=BQ$6),REPT("n",1),IF(AND('A SAISIR'!$R26&lt;=BQ$6,'A SAISIR'!$S26&gt;=BQ$6),REPT("n",1),IF(AND('A SAISIR'!$T26&lt;=BQ$6,'A SAISIR'!$U26&gt;=BQ$6),REPT("n",1),IF(AND('A SAISIR'!$V26&lt;=BQ$6,'A SAISIR'!$W26&gt;=BQ$6),REPT("n",1),IF(AND('A SAISIR'!$X26&lt;=BQ$6,'A SAISIR'!$Y26&gt;=BQ$6),REPT("n",1),IF(AND('A SAISIR'!$Z26&lt;=BQ$6,'A SAISIR'!$AA26&gt;=BQ$6),REPT("n",1),""))))))))))))</f>
        <v/>
      </c>
      <c r="BR13" s="38" t="str">
        <f>IF(AND('A SAISIR'!$D26&lt;=BR$6,'A SAISIR'!$E26&gt;=BR$6),REPT("n",1),IF(AND('A SAISIR'!$F26&lt;=BR$6,'A SAISIR'!$G26&gt;=BR$6),REPT("n",1),IF(AND('A SAISIR'!$H26&lt;=BR$6,'A SAISIR'!$I26&gt;=BR$6),REPT("n",1),IF(AND('A SAISIR'!$J26&lt;=BR$6,'A SAISIR'!$K26&gt;=BR$6),REPT("n",1),IF(AND('A SAISIR'!$L26&lt;=BR$6,'A SAISIR'!$M26&gt;=BR$6),REPT("n",1),IF(AND('A SAISIR'!$N26&lt;=BR$6,'A SAISIR'!$O26&gt;=BR$6),REPT("n",1),IF(AND('A SAISIR'!$P26&lt;=BR$6,'A SAISIR'!$Q26&gt;=BR$6),REPT("n",1),IF(AND('A SAISIR'!$R26&lt;=BR$6,'A SAISIR'!$S26&gt;=BR$6),REPT("n",1),IF(AND('A SAISIR'!$T26&lt;=BR$6,'A SAISIR'!$U26&gt;=BR$6),REPT("n",1),IF(AND('A SAISIR'!$V26&lt;=BR$6,'A SAISIR'!$W26&gt;=BR$6),REPT("n",1),IF(AND('A SAISIR'!$X26&lt;=BR$6,'A SAISIR'!$Y26&gt;=BR$6),REPT("n",1),IF(AND('A SAISIR'!$Z26&lt;=BR$6,'A SAISIR'!$AA26&gt;=BR$6),REPT("n",1),""))))))))))))</f>
        <v/>
      </c>
      <c r="BS13" s="38" t="str">
        <f>IF(AND('A SAISIR'!$D26&lt;=BS$6,'A SAISIR'!$E26&gt;=BS$6),REPT("n",1),IF(AND('A SAISIR'!$F26&lt;=BS$6,'A SAISIR'!$G26&gt;=BS$6),REPT("n",1),IF(AND('A SAISIR'!$H26&lt;=BS$6,'A SAISIR'!$I26&gt;=BS$6),REPT("n",1),IF(AND('A SAISIR'!$J26&lt;=BS$6,'A SAISIR'!$K26&gt;=BS$6),REPT("n",1),IF(AND('A SAISIR'!$L26&lt;=BS$6,'A SAISIR'!$M26&gt;=BS$6),REPT("n",1),IF(AND('A SAISIR'!$N26&lt;=BS$6,'A SAISIR'!$O26&gt;=BS$6),REPT("n",1),IF(AND('A SAISIR'!$P26&lt;=BS$6,'A SAISIR'!$Q26&gt;=BS$6),REPT("n",1),IF(AND('A SAISIR'!$R26&lt;=BS$6,'A SAISIR'!$S26&gt;=BS$6),REPT("n",1),IF(AND('A SAISIR'!$T26&lt;=BS$6,'A SAISIR'!$U26&gt;=BS$6),REPT("n",1),IF(AND('A SAISIR'!$V26&lt;=BS$6,'A SAISIR'!$W26&gt;=BS$6),REPT("n",1),IF(AND('A SAISIR'!$X26&lt;=BS$6,'A SAISIR'!$Y26&gt;=BS$6),REPT("n",1),IF(AND('A SAISIR'!$Z26&lt;=BS$6,'A SAISIR'!$AA26&gt;=BS$6),REPT("n",1),""))))))))))))</f>
        <v/>
      </c>
      <c r="BT13" s="38" t="str">
        <f>IF(AND('A SAISIR'!$D26&lt;=BT$6,'A SAISIR'!$E26&gt;=BT$6),REPT("n",1),IF(AND('A SAISIR'!$F26&lt;=BT$6,'A SAISIR'!$G26&gt;=BT$6),REPT("n",1),IF(AND('A SAISIR'!$H26&lt;=BT$6,'A SAISIR'!$I26&gt;=BT$6),REPT("n",1),IF(AND('A SAISIR'!$J26&lt;=BT$6,'A SAISIR'!$K26&gt;=BT$6),REPT("n",1),IF(AND('A SAISIR'!$L26&lt;=BT$6,'A SAISIR'!$M26&gt;=BT$6),REPT("n",1),IF(AND('A SAISIR'!$N26&lt;=BT$6,'A SAISIR'!$O26&gt;=BT$6),REPT("n",1),IF(AND('A SAISIR'!$P26&lt;=BT$6,'A SAISIR'!$Q26&gt;=BT$6),REPT("n",1),IF(AND('A SAISIR'!$R26&lt;=BT$6,'A SAISIR'!$S26&gt;=BT$6),REPT("n",1),IF(AND('A SAISIR'!$T26&lt;=BT$6,'A SAISIR'!$U26&gt;=BT$6),REPT("n",1),IF(AND('A SAISIR'!$V26&lt;=BT$6,'A SAISIR'!$W26&gt;=BT$6),REPT("n",1),IF(AND('A SAISIR'!$X26&lt;=BT$6,'A SAISIR'!$Y26&gt;=BT$6),REPT("n",1),IF(AND('A SAISIR'!$Z26&lt;=BT$6,'A SAISIR'!$AA26&gt;=BT$6),REPT("n",1),""))))))))))))</f>
        <v/>
      </c>
      <c r="BU13" s="38" t="str">
        <f>IF(AND('A SAISIR'!$D26&lt;=BU$6,'A SAISIR'!$E26&gt;=BU$6),REPT("n",1),IF(AND('A SAISIR'!$F26&lt;=BU$6,'A SAISIR'!$G26&gt;=BU$6),REPT("n",1),IF(AND('A SAISIR'!$H26&lt;=BU$6,'A SAISIR'!$I26&gt;=BU$6),REPT("n",1),IF(AND('A SAISIR'!$J26&lt;=BU$6,'A SAISIR'!$K26&gt;=BU$6),REPT("n",1),IF(AND('A SAISIR'!$L26&lt;=BU$6,'A SAISIR'!$M26&gt;=BU$6),REPT("n",1),IF(AND('A SAISIR'!$N26&lt;=BU$6,'A SAISIR'!$O26&gt;=BU$6),REPT("n",1),IF(AND('A SAISIR'!$P26&lt;=BU$6,'A SAISIR'!$Q26&gt;=BU$6),REPT("n",1),IF(AND('A SAISIR'!$R26&lt;=BU$6,'A SAISIR'!$S26&gt;=BU$6),REPT("n",1),IF(AND('A SAISIR'!$T26&lt;=BU$6,'A SAISIR'!$U26&gt;=BU$6),REPT("n",1),IF(AND('A SAISIR'!$V26&lt;=BU$6,'A SAISIR'!$W26&gt;=BU$6),REPT("n",1),IF(AND('A SAISIR'!$X26&lt;=BU$6,'A SAISIR'!$Y26&gt;=BU$6),REPT("n",1),IF(AND('A SAISIR'!$Z26&lt;=BU$6,'A SAISIR'!$AA26&gt;=BU$6),REPT("n",1),""))))))))))))</f>
        <v/>
      </c>
      <c r="BV13" s="38" t="str">
        <f>IF(AND('A SAISIR'!$D26&lt;=BV$6,'A SAISIR'!$E26&gt;=BV$6),REPT("n",1),IF(AND('A SAISIR'!$F26&lt;=BV$6,'A SAISIR'!$G26&gt;=BV$6),REPT("n",1),IF(AND('A SAISIR'!$H26&lt;=BV$6,'A SAISIR'!$I26&gt;=BV$6),REPT("n",1),IF(AND('A SAISIR'!$J26&lt;=BV$6,'A SAISIR'!$K26&gt;=BV$6),REPT("n",1),IF(AND('A SAISIR'!$L26&lt;=BV$6,'A SAISIR'!$M26&gt;=BV$6),REPT("n",1),IF(AND('A SAISIR'!$N26&lt;=BV$6,'A SAISIR'!$O26&gt;=BV$6),REPT("n",1),IF(AND('A SAISIR'!$P26&lt;=BV$6,'A SAISIR'!$Q26&gt;=BV$6),REPT("n",1),IF(AND('A SAISIR'!$R26&lt;=BV$6,'A SAISIR'!$S26&gt;=BV$6),REPT("n",1),IF(AND('A SAISIR'!$T26&lt;=BV$6,'A SAISIR'!$U26&gt;=BV$6),REPT("n",1),IF(AND('A SAISIR'!$V26&lt;=BV$6,'A SAISIR'!$W26&gt;=BV$6),REPT("n",1),IF(AND('A SAISIR'!$X26&lt;=BV$6,'A SAISIR'!$Y26&gt;=BV$6),REPT("n",1),IF(AND('A SAISIR'!$Z26&lt;=BV$6,'A SAISIR'!$AA26&gt;=BV$6),REPT("n",1),""))))))))))))</f>
        <v/>
      </c>
      <c r="BW13" s="38" t="str">
        <f>IF(AND('A SAISIR'!$D26&lt;=BW$6,'A SAISIR'!$E26&gt;=BW$6),REPT("n",1),IF(AND('A SAISIR'!$F26&lt;=BW$6,'A SAISIR'!$G26&gt;=BW$6),REPT("n",1),IF(AND('A SAISIR'!$H26&lt;=BW$6,'A SAISIR'!$I26&gt;=BW$6),REPT("n",1),IF(AND('A SAISIR'!$J26&lt;=BW$6,'A SAISIR'!$K26&gt;=BW$6),REPT("n",1),IF(AND('A SAISIR'!$L26&lt;=BW$6,'A SAISIR'!$M26&gt;=BW$6),REPT("n",1),IF(AND('A SAISIR'!$N26&lt;=BW$6,'A SAISIR'!$O26&gt;=BW$6),REPT("n",1),IF(AND('A SAISIR'!$P26&lt;=BW$6,'A SAISIR'!$Q26&gt;=BW$6),REPT("n",1),IF(AND('A SAISIR'!$R26&lt;=BW$6,'A SAISIR'!$S26&gt;=BW$6),REPT("n",1),IF(AND('A SAISIR'!$T26&lt;=BW$6,'A SAISIR'!$U26&gt;=BW$6),REPT("n",1),IF(AND('A SAISIR'!$V26&lt;=BW$6,'A SAISIR'!$W26&gt;=BW$6),REPT("n",1),IF(AND('A SAISIR'!$X26&lt;=BW$6,'A SAISIR'!$Y26&gt;=BW$6),REPT("n",1),IF(AND('A SAISIR'!$Z26&lt;=BW$6,'A SAISIR'!$AA26&gt;=BW$6),REPT("n",1),""))))))))))))</f>
        <v/>
      </c>
      <c r="BX13" s="38" t="str">
        <f>IF(AND('A SAISIR'!$D26&lt;=BX$6,'A SAISIR'!$E26&gt;=BX$6),REPT("n",1),IF(AND('A SAISIR'!$F26&lt;=BX$6,'A SAISIR'!$G26&gt;=BX$6),REPT("n",1),IF(AND('A SAISIR'!$H26&lt;=BX$6,'A SAISIR'!$I26&gt;=BX$6),REPT("n",1),IF(AND('A SAISIR'!$J26&lt;=BX$6,'A SAISIR'!$K26&gt;=BX$6),REPT("n",1),IF(AND('A SAISIR'!$L26&lt;=BX$6,'A SAISIR'!$M26&gt;=BX$6),REPT("n",1),IF(AND('A SAISIR'!$N26&lt;=BX$6,'A SAISIR'!$O26&gt;=BX$6),REPT("n",1),IF(AND('A SAISIR'!$P26&lt;=BX$6,'A SAISIR'!$Q26&gt;=BX$6),REPT("n",1),IF(AND('A SAISIR'!$R26&lt;=BX$6,'A SAISIR'!$S26&gt;=BX$6),REPT("n",1),IF(AND('A SAISIR'!$T26&lt;=BX$6,'A SAISIR'!$U26&gt;=BX$6),REPT("n",1),IF(AND('A SAISIR'!$V26&lt;=BX$6,'A SAISIR'!$W26&gt;=BX$6),REPT("n",1),IF(AND('A SAISIR'!$X26&lt;=BX$6,'A SAISIR'!$Y26&gt;=BX$6),REPT("n",1),IF(AND('A SAISIR'!$Z26&lt;=BX$6,'A SAISIR'!$AA26&gt;=BX$6),REPT("n",1),""))))))))))))</f>
        <v/>
      </c>
      <c r="BY13" s="38" t="str">
        <f>IF(AND('A SAISIR'!$D26&lt;=BY$6,'A SAISIR'!$E26&gt;=BY$6),REPT("n",1),IF(AND('A SAISIR'!$F26&lt;=BY$6,'A SAISIR'!$G26&gt;=BY$6),REPT("n",1),IF(AND('A SAISIR'!$H26&lt;=BY$6,'A SAISIR'!$I26&gt;=BY$6),REPT("n",1),IF(AND('A SAISIR'!$J26&lt;=BY$6,'A SAISIR'!$K26&gt;=BY$6),REPT("n",1),IF(AND('A SAISIR'!$L26&lt;=BY$6,'A SAISIR'!$M26&gt;=BY$6),REPT("n",1),IF(AND('A SAISIR'!$N26&lt;=BY$6,'A SAISIR'!$O26&gt;=BY$6),REPT("n",1),IF(AND('A SAISIR'!$P26&lt;=BY$6,'A SAISIR'!$Q26&gt;=BY$6),REPT("n",1),IF(AND('A SAISIR'!$R26&lt;=BY$6,'A SAISIR'!$S26&gt;=BY$6),REPT("n",1),IF(AND('A SAISIR'!$T26&lt;=BY$6,'A SAISIR'!$U26&gt;=BY$6),REPT("n",1),IF(AND('A SAISIR'!$V26&lt;=BY$6,'A SAISIR'!$W26&gt;=BY$6),REPT("n",1),IF(AND('A SAISIR'!$X26&lt;=BY$6,'A SAISIR'!$Y26&gt;=BY$6),REPT("n",1),IF(AND('A SAISIR'!$Z26&lt;=BY$6,'A SAISIR'!$AA26&gt;=BY$6),REPT("n",1),""))))))))))))</f>
        <v/>
      </c>
      <c r="BZ13" s="38" t="str">
        <f>IF(AND('A SAISIR'!$D26&lt;=BZ$6,'A SAISIR'!$E26&gt;=BZ$6),REPT("n",1),IF(AND('A SAISIR'!$F26&lt;=BZ$6,'A SAISIR'!$G26&gt;=BZ$6),REPT("n",1),IF(AND('A SAISIR'!$H26&lt;=BZ$6,'A SAISIR'!$I26&gt;=BZ$6),REPT("n",1),IF(AND('A SAISIR'!$J26&lt;=BZ$6,'A SAISIR'!$K26&gt;=BZ$6),REPT("n",1),IF(AND('A SAISIR'!$L26&lt;=BZ$6,'A SAISIR'!$M26&gt;=BZ$6),REPT("n",1),IF(AND('A SAISIR'!$N26&lt;=BZ$6,'A SAISIR'!$O26&gt;=BZ$6),REPT("n",1),IF(AND('A SAISIR'!$P26&lt;=BZ$6,'A SAISIR'!$Q26&gt;=BZ$6),REPT("n",1),IF(AND('A SAISIR'!$R26&lt;=BZ$6,'A SAISIR'!$S26&gt;=BZ$6),REPT("n",1),IF(AND('A SAISIR'!$T26&lt;=BZ$6,'A SAISIR'!$U26&gt;=BZ$6),REPT("n",1),IF(AND('A SAISIR'!$V26&lt;=BZ$6,'A SAISIR'!$W26&gt;=BZ$6),REPT("n",1),IF(AND('A SAISIR'!$X26&lt;=BZ$6,'A SAISIR'!$Y26&gt;=BZ$6),REPT("n",1),IF(AND('A SAISIR'!$Z26&lt;=BZ$6,'A SAISIR'!$AA26&gt;=BZ$6),REPT("n",1),""))))))))))))</f>
        <v/>
      </c>
      <c r="CA13" s="46" t="str">
        <f>IF(AND('A SAISIR'!$D26&lt;=CA$6,'A SAISIR'!$E26&gt;=CA$6),REPT("n",1),IF(AND('A SAISIR'!$F26&lt;=CA$6,'A SAISIR'!$G26&gt;=CA$6),REPT("n",1),IF(AND('A SAISIR'!$H26&lt;=CA$6,'A SAISIR'!$I26&gt;=CA$6),REPT("n",1),IF(AND('A SAISIR'!$J26&lt;=CA$6,'A SAISIR'!$K26&gt;=CA$6),REPT("n",1),IF(AND('A SAISIR'!$L26&lt;=CA$6,'A SAISIR'!$M26&gt;=CA$6),REPT("n",1),IF(AND('A SAISIR'!$N26&lt;=CA$6,'A SAISIR'!$O26&gt;=CA$6),REPT("n",1),IF(AND('A SAISIR'!$P26&lt;=CA$6,'A SAISIR'!$Q26&gt;=CA$6),REPT("n",1),IF(AND('A SAISIR'!$R26&lt;=CA$6,'A SAISIR'!$S26&gt;=CA$6),REPT("n",1),IF(AND('A SAISIR'!$T26&lt;=CA$6,'A SAISIR'!$U26&gt;=CA$6),REPT("n",1),IF(AND('A SAISIR'!$V26&lt;=CA$6,'A SAISIR'!$W26&gt;=CA$6),REPT("n",1),IF(AND('A SAISIR'!$X26&lt;=CA$6,'A SAISIR'!$Y26&gt;=CA$6),REPT("n",1),IF(AND('A SAISIR'!$Z26&lt;=CA$6,'A SAISIR'!$AA26&gt;=CA$6),REPT("n",1),""))))))))))))</f>
        <v/>
      </c>
      <c r="CB13" s="38" t="str">
        <f>IF(AND('A SAISIR'!$D26&lt;=CB$6,'A SAISIR'!$E26&gt;=CB$6),REPT("n",1),IF(AND('A SAISIR'!$F26&lt;=CB$6,'A SAISIR'!$G26&gt;=CB$6),REPT("n",1),IF(AND('A SAISIR'!$H26&lt;=CB$6,'A SAISIR'!$I26&gt;=CB$6),REPT("n",1),IF(AND('A SAISIR'!$J26&lt;=CB$6,'A SAISIR'!$K26&gt;=CB$6),REPT("n",1),IF(AND('A SAISIR'!$L26&lt;=CB$6,'A SAISIR'!$M26&gt;=CB$6),REPT("n",1),IF(AND('A SAISIR'!$N26&lt;=CB$6,'A SAISIR'!$O26&gt;=CB$6),REPT("n",1),IF(AND('A SAISIR'!$P26&lt;=CB$6,'A SAISIR'!$Q26&gt;=CB$6),REPT("n",1),IF(AND('A SAISIR'!$R26&lt;=CB$6,'A SAISIR'!$S26&gt;=CB$6),REPT("n",1),IF(AND('A SAISIR'!$T26&lt;=CB$6,'A SAISIR'!$U26&gt;=CB$6),REPT("n",1),IF(AND('A SAISIR'!$V26&lt;=CB$6,'A SAISIR'!$W26&gt;=CB$6),REPT("n",1),IF(AND('A SAISIR'!$X26&lt;=CB$6,'A SAISIR'!$Y26&gt;=CB$6),REPT("n",1),IF(AND('A SAISIR'!$Z26&lt;=CB$6,'A SAISIR'!$AA26&gt;=CB$6),REPT("n",1),""))))))))))))</f>
        <v/>
      </c>
      <c r="CC13" s="38" t="str">
        <f>IF(AND('A SAISIR'!$D26&lt;=CC$6,'A SAISIR'!$E26&gt;=CC$6),REPT("n",1),IF(AND('A SAISIR'!$F26&lt;=CC$6,'A SAISIR'!$G26&gt;=CC$6),REPT("n",1),IF(AND('A SAISIR'!$H26&lt;=CC$6,'A SAISIR'!$I26&gt;=CC$6),REPT("n",1),IF(AND('A SAISIR'!$J26&lt;=CC$6,'A SAISIR'!$K26&gt;=CC$6),REPT("n",1),IF(AND('A SAISIR'!$L26&lt;=CC$6,'A SAISIR'!$M26&gt;=CC$6),REPT("n",1),IF(AND('A SAISIR'!$N26&lt;=CC$6,'A SAISIR'!$O26&gt;=CC$6),REPT("n",1),IF(AND('A SAISIR'!$P26&lt;=CC$6,'A SAISIR'!$Q26&gt;=CC$6),REPT("n",1),IF(AND('A SAISIR'!$R26&lt;=CC$6,'A SAISIR'!$S26&gt;=CC$6),REPT("n",1),IF(AND('A SAISIR'!$T26&lt;=CC$6,'A SAISIR'!$U26&gt;=CC$6),REPT("n",1),IF(AND('A SAISIR'!$V26&lt;=CC$6,'A SAISIR'!$W26&gt;=CC$6),REPT("n",1),IF(AND('A SAISIR'!$X26&lt;=CC$6,'A SAISIR'!$Y26&gt;=CC$6),REPT("n",1),IF(AND('A SAISIR'!$Z26&lt;=CC$6,'A SAISIR'!$AA26&gt;=CC$6),REPT("n",1),""))))))))))))</f>
        <v/>
      </c>
      <c r="CD13" s="38" t="str">
        <f>IF(AND('A SAISIR'!$D26&lt;=CD$6,'A SAISIR'!$E26&gt;=CD$6),REPT("n",1),IF(AND('A SAISIR'!$F26&lt;=CD$6,'A SAISIR'!$G26&gt;=CD$6),REPT("n",1),IF(AND('A SAISIR'!$H26&lt;=CD$6,'A SAISIR'!$I26&gt;=CD$6),REPT("n",1),IF(AND('A SAISIR'!$J26&lt;=CD$6,'A SAISIR'!$K26&gt;=CD$6),REPT("n",1),IF(AND('A SAISIR'!$L26&lt;=CD$6,'A SAISIR'!$M26&gt;=CD$6),REPT("n",1),IF(AND('A SAISIR'!$N26&lt;=CD$6,'A SAISIR'!$O26&gt;=CD$6),REPT("n",1),IF(AND('A SAISIR'!$P26&lt;=CD$6,'A SAISIR'!$Q26&gt;=CD$6),REPT("n",1),IF(AND('A SAISIR'!$R26&lt;=CD$6,'A SAISIR'!$S26&gt;=CD$6),REPT("n",1),IF(AND('A SAISIR'!$T26&lt;=CD$6,'A SAISIR'!$U26&gt;=CD$6),REPT("n",1),IF(AND('A SAISIR'!$V26&lt;=CD$6,'A SAISIR'!$W26&gt;=CD$6),REPT("n",1),IF(AND('A SAISIR'!$X26&lt;=CD$6,'A SAISIR'!$Y26&gt;=CD$6),REPT("n",1),IF(AND('A SAISIR'!$Z26&lt;=CD$6,'A SAISIR'!$AA26&gt;=CD$6),REPT("n",1),""))))))))))))</f>
        <v/>
      </c>
      <c r="CE13" s="38" t="str">
        <f>IF(AND('A SAISIR'!$D26&lt;=CE$6,'A SAISIR'!$E26&gt;=CE$6),REPT("n",1),IF(AND('A SAISIR'!$F26&lt;=CE$6,'A SAISIR'!$G26&gt;=CE$6),REPT("n",1),IF(AND('A SAISIR'!$H26&lt;=CE$6,'A SAISIR'!$I26&gt;=CE$6),REPT("n",1),IF(AND('A SAISIR'!$J26&lt;=CE$6,'A SAISIR'!$K26&gt;=CE$6),REPT("n",1),IF(AND('A SAISIR'!$L26&lt;=CE$6,'A SAISIR'!$M26&gt;=CE$6),REPT("n",1),IF(AND('A SAISIR'!$N26&lt;=CE$6,'A SAISIR'!$O26&gt;=CE$6),REPT("n",1),IF(AND('A SAISIR'!$P26&lt;=CE$6,'A SAISIR'!$Q26&gt;=CE$6),REPT("n",1),IF(AND('A SAISIR'!$R26&lt;=CE$6,'A SAISIR'!$S26&gt;=CE$6),REPT("n",1),IF(AND('A SAISIR'!$T26&lt;=CE$6,'A SAISIR'!$U26&gt;=CE$6),REPT("n",1),IF(AND('A SAISIR'!$V26&lt;=CE$6,'A SAISIR'!$W26&gt;=CE$6),REPT("n",1),IF(AND('A SAISIR'!$X26&lt;=CE$6,'A SAISIR'!$Y26&gt;=CE$6),REPT("n",1),IF(AND('A SAISIR'!$Z26&lt;=CE$6,'A SAISIR'!$AA26&gt;=CE$6),REPT("n",1),""))))))))))))</f>
        <v/>
      </c>
      <c r="CF13" s="38" t="str">
        <f>IF(AND('A SAISIR'!$D26&lt;=CF$6,'A SAISIR'!$E26&gt;=CF$6),REPT("n",1),IF(AND('A SAISIR'!$F26&lt;=CF$6,'A SAISIR'!$G26&gt;=CF$6),REPT("n",1),IF(AND('A SAISIR'!$H26&lt;=CF$6,'A SAISIR'!$I26&gt;=CF$6),REPT("n",1),IF(AND('A SAISIR'!$J26&lt;=CF$6,'A SAISIR'!$K26&gt;=CF$6),REPT("n",1),IF(AND('A SAISIR'!$L26&lt;=CF$6,'A SAISIR'!$M26&gt;=CF$6),REPT("n",1),IF(AND('A SAISIR'!$N26&lt;=CF$6,'A SAISIR'!$O26&gt;=CF$6),REPT("n",1),IF(AND('A SAISIR'!$P26&lt;=CF$6,'A SAISIR'!$Q26&gt;=CF$6),REPT("n",1),IF(AND('A SAISIR'!$R26&lt;=CF$6,'A SAISIR'!$S26&gt;=CF$6),REPT("n",1),IF(AND('A SAISIR'!$T26&lt;=CF$6,'A SAISIR'!$U26&gt;=CF$6),REPT("n",1),IF(AND('A SAISIR'!$V26&lt;=CF$6,'A SAISIR'!$W26&gt;=CF$6),REPT("n",1),IF(AND('A SAISIR'!$X26&lt;=CF$6,'A SAISIR'!$Y26&gt;=CF$6),REPT("n",1),IF(AND('A SAISIR'!$Z26&lt;=CF$6,'A SAISIR'!$AA26&gt;=CF$6),REPT("n",1),""))))))))))))</f>
        <v/>
      </c>
      <c r="CG13" s="38" t="str">
        <f>IF(AND('A SAISIR'!$D26&lt;=CG$6,'A SAISIR'!$E26&gt;=CG$6),REPT("n",1),IF(AND('A SAISIR'!$F26&lt;=CG$6,'A SAISIR'!$G26&gt;=CG$6),REPT("n",1),IF(AND('A SAISIR'!$H26&lt;=CG$6,'A SAISIR'!$I26&gt;=CG$6),REPT("n",1),IF(AND('A SAISIR'!$J26&lt;=CG$6,'A SAISIR'!$K26&gt;=CG$6),REPT("n",1),IF(AND('A SAISIR'!$L26&lt;=CG$6,'A SAISIR'!$M26&gt;=CG$6),REPT("n",1),IF(AND('A SAISIR'!$N26&lt;=CG$6,'A SAISIR'!$O26&gt;=CG$6),REPT("n",1),IF(AND('A SAISIR'!$P26&lt;=CG$6,'A SAISIR'!$Q26&gt;=CG$6),REPT("n",1),IF(AND('A SAISIR'!$R26&lt;=CG$6,'A SAISIR'!$S26&gt;=CG$6),REPT("n",1),IF(AND('A SAISIR'!$T26&lt;=CG$6,'A SAISIR'!$U26&gt;=CG$6),REPT("n",1),IF(AND('A SAISIR'!$V26&lt;=CG$6,'A SAISIR'!$W26&gt;=CG$6),REPT("n",1),IF(AND('A SAISIR'!$X26&lt;=CG$6,'A SAISIR'!$Y26&gt;=CG$6),REPT("n",1),IF(AND('A SAISIR'!$Z26&lt;=CG$6,'A SAISIR'!$AA26&gt;=CG$6),REPT("n",1),""))))))))))))</f>
        <v/>
      </c>
      <c r="CH13" s="38" t="str">
        <f>IF(AND('A SAISIR'!$D26&lt;=CH$6,'A SAISIR'!$E26&gt;=CH$6),REPT("n",1),IF(AND('A SAISIR'!$F26&lt;=CH$6,'A SAISIR'!$G26&gt;=CH$6),REPT("n",1),IF(AND('A SAISIR'!$H26&lt;=CH$6,'A SAISIR'!$I26&gt;=CH$6),REPT("n",1),IF(AND('A SAISIR'!$J26&lt;=CH$6,'A SAISIR'!$K26&gt;=CH$6),REPT("n",1),IF(AND('A SAISIR'!$L26&lt;=CH$6,'A SAISIR'!$M26&gt;=CH$6),REPT("n",1),IF(AND('A SAISIR'!$N26&lt;=CH$6,'A SAISIR'!$O26&gt;=CH$6),REPT("n",1),IF(AND('A SAISIR'!$P26&lt;=CH$6,'A SAISIR'!$Q26&gt;=CH$6),REPT("n",1),IF(AND('A SAISIR'!$R26&lt;=CH$6,'A SAISIR'!$S26&gt;=CH$6),REPT("n",1),IF(AND('A SAISIR'!$T26&lt;=CH$6,'A SAISIR'!$U26&gt;=CH$6),REPT("n",1),IF(AND('A SAISIR'!$V26&lt;=CH$6,'A SAISIR'!$W26&gt;=CH$6),REPT("n",1),IF(AND('A SAISIR'!$X26&lt;=CH$6,'A SAISIR'!$Y26&gt;=CH$6),REPT("n",1),IF(AND('A SAISIR'!$Z26&lt;=CH$6,'A SAISIR'!$AA26&gt;=CH$6),REPT("n",1),""))))))))))))</f>
        <v/>
      </c>
      <c r="CI13" s="38" t="str">
        <f>IF(AND('A SAISIR'!$D26&lt;=CI$6,'A SAISIR'!$E26&gt;=CI$6),REPT("n",1),IF(AND('A SAISIR'!$F26&lt;=CI$6,'A SAISIR'!$G26&gt;=CI$6),REPT("n",1),IF(AND('A SAISIR'!$H26&lt;=CI$6,'A SAISIR'!$I26&gt;=CI$6),REPT("n",1),IF(AND('A SAISIR'!$J26&lt;=CI$6,'A SAISIR'!$K26&gt;=CI$6),REPT("n",1),IF(AND('A SAISIR'!$L26&lt;=CI$6,'A SAISIR'!$M26&gt;=CI$6),REPT("n",1),IF(AND('A SAISIR'!$N26&lt;=CI$6,'A SAISIR'!$O26&gt;=CI$6),REPT("n",1),IF(AND('A SAISIR'!$P26&lt;=CI$6,'A SAISIR'!$Q26&gt;=CI$6),REPT("n",1),IF(AND('A SAISIR'!$R26&lt;=CI$6,'A SAISIR'!$S26&gt;=CI$6),REPT("n",1),IF(AND('A SAISIR'!$T26&lt;=CI$6,'A SAISIR'!$U26&gt;=CI$6),REPT("n",1),IF(AND('A SAISIR'!$V26&lt;=CI$6,'A SAISIR'!$W26&gt;=CI$6),REPT("n",1),IF(AND('A SAISIR'!$X26&lt;=CI$6,'A SAISIR'!$Y26&gt;=CI$6),REPT("n",1),IF(AND('A SAISIR'!$Z26&lt;=CI$6,'A SAISIR'!$AA26&gt;=CI$6),REPT("n",1),""))))))))))))</f>
        <v/>
      </c>
      <c r="CJ13" s="38" t="str">
        <f>IF(AND('A SAISIR'!$D26&lt;=CJ$6,'A SAISIR'!$E26&gt;=CJ$6),REPT("n",1),IF(AND('A SAISIR'!$F26&lt;=CJ$6,'A SAISIR'!$G26&gt;=CJ$6),REPT("n",1),IF(AND('A SAISIR'!$H26&lt;=CJ$6,'A SAISIR'!$I26&gt;=CJ$6),REPT("n",1),IF(AND('A SAISIR'!$J26&lt;=CJ$6,'A SAISIR'!$K26&gt;=CJ$6),REPT("n",1),IF(AND('A SAISIR'!$L26&lt;=CJ$6,'A SAISIR'!$M26&gt;=CJ$6),REPT("n",1),IF(AND('A SAISIR'!$N26&lt;=CJ$6,'A SAISIR'!$O26&gt;=CJ$6),REPT("n",1),IF(AND('A SAISIR'!$P26&lt;=CJ$6,'A SAISIR'!$Q26&gt;=CJ$6),REPT("n",1),IF(AND('A SAISIR'!$R26&lt;=CJ$6,'A SAISIR'!$S26&gt;=CJ$6),REPT("n",1),IF(AND('A SAISIR'!$T26&lt;=CJ$6,'A SAISIR'!$U26&gt;=CJ$6),REPT("n",1),IF(AND('A SAISIR'!$V26&lt;=CJ$6,'A SAISIR'!$W26&gt;=CJ$6),REPT("n",1),IF(AND('A SAISIR'!$X26&lt;=CJ$6,'A SAISIR'!$Y26&gt;=CJ$6),REPT("n",1),IF(AND('A SAISIR'!$Z26&lt;=CJ$6,'A SAISIR'!$AA26&gt;=CJ$6),REPT("n",1),""))))))))))))</f>
        <v/>
      </c>
      <c r="CK13" s="38" t="str">
        <f>IF(AND('A SAISIR'!$D26&lt;=CK$6,'A SAISIR'!$E26&gt;=CK$6),REPT("n",1),IF(AND('A SAISIR'!$F26&lt;=CK$6,'A SAISIR'!$G26&gt;=CK$6),REPT("n",1),IF(AND('A SAISIR'!$H26&lt;=CK$6,'A SAISIR'!$I26&gt;=CK$6),REPT("n",1),IF(AND('A SAISIR'!$J26&lt;=CK$6,'A SAISIR'!$K26&gt;=CK$6),REPT("n",1),IF(AND('A SAISIR'!$L26&lt;=CK$6,'A SAISIR'!$M26&gt;=CK$6),REPT("n",1),IF(AND('A SAISIR'!$N26&lt;=CK$6,'A SAISIR'!$O26&gt;=CK$6),REPT("n",1),IF(AND('A SAISIR'!$P26&lt;=CK$6,'A SAISIR'!$Q26&gt;=CK$6),REPT("n",1),IF(AND('A SAISIR'!$R26&lt;=CK$6,'A SAISIR'!$S26&gt;=CK$6),REPT("n",1),IF(AND('A SAISIR'!$T26&lt;=CK$6,'A SAISIR'!$U26&gt;=CK$6),REPT("n",1),IF(AND('A SAISIR'!$V26&lt;=CK$6,'A SAISIR'!$W26&gt;=CK$6),REPT("n",1),IF(AND('A SAISIR'!$X26&lt;=CK$6,'A SAISIR'!$Y26&gt;=CK$6),REPT("n",1),IF(AND('A SAISIR'!$Z26&lt;=CK$6,'A SAISIR'!$AA26&gt;=CK$6),REPT("n",1),""))))))))))))</f>
        <v/>
      </c>
      <c r="CL13" s="38" t="str">
        <f>IF(AND('A SAISIR'!$D26&lt;=CL$6,'A SAISIR'!$E26&gt;=CL$6),REPT("n",1),IF(AND('A SAISIR'!$F26&lt;=CL$6,'A SAISIR'!$G26&gt;=CL$6),REPT("n",1),IF(AND('A SAISIR'!$H26&lt;=CL$6,'A SAISIR'!$I26&gt;=CL$6),REPT("n",1),IF(AND('A SAISIR'!$J26&lt;=CL$6,'A SAISIR'!$K26&gt;=CL$6),REPT("n",1),IF(AND('A SAISIR'!$L26&lt;=CL$6,'A SAISIR'!$M26&gt;=CL$6),REPT("n",1),IF(AND('A SAISIR'!$N26&lt;=CL$6,'A SAISIR'!$O26&gt;=CL$6),REPT("n",1),IF(AND('A SAISIR'!$P26&lt;=CL$6,'A SAISIR'!$Q26&gt;=CL$6),REPT("n",1),IF(AND('A SAISIR'!$R26&lt;=CL$6,'A SAISIR'!$S26&gt;=CL$6),REPT("n",1),IF(AND('A SAISIR'!$T26&lt;=CL$6,'A SAISIR'!$U26&gt;=CL$6),REPT("n",1),IF(AND('A SAISIR'!$V26&lt;=CL$6,'A SAISIR'!$W26&gt;=CL$6),REPT("n",1),IF(AND('A SAISIR'!$X26&lt;=CL$6,'A SAISIR'!$Y26&gt;=CL$6),REPT("n",1),IF(AND('A SAISIR'!$Z26&lt;=CL$6,'A SAISIR'!$AA26&gt;=CL$6),REPT("n",1),""))))))))))))</f>
        <v/>
      </c>
      <c r="CM13" s="38" t="str">
        <f>IF(AND('A SAISIR'!$D26&lt;=CM$6,'A SAISIR'!$E26&gt;=CM$6),REPT("n",1),IF(AND('A SAISIR'!$F26&lt;=CM$6,'A SAISIR'!$G26&gt;=CM$6),REPT("n",1),IF(AND('A SAISIR'!$H26&lt;=CM$6,'A SAISIR'!$I26&gt;=CM$6),REPT("n",1),IF(AND('A SAISIR'!$J26&lt;=CM$6,'A SAISIR'!$K26&gt;=CM$6),REPT("n",1),IF(AND('A SAISIR'!$L26&lt;=CM$6,'A SAISIR'!$M26&gt;=CM$6),REPT("n",1),IF(AND('A SAISIR'!$N26&lt;=CM$6,'A SAISIR'!$O26&gt;=CM$6),REPT("n",1),IF(AND('A SAISIR'!$P26&lt;=CM$6,'A SAISIR'!$Q26&gt;=CM$6),REPT("n",1),IF(AND('A SAISIR'!$R26&lt;=CM$6,'A SAISIR'!$S26&gt;=CM$6),REPT("n",1),IF(AND('A SAISIR'!$T26&lt;=CM$6,'A SAISIR'!$U26&gt;=CM$6),REPT("n",1),IF(AND('A SAISIR'!$V26&lt;=CM$6,'A SAISIR'!$W26&gt;=CM$6),REPT("n",1),IF(AND('A SAISIR'!$X26&lt;=CM$6,'A SAISIR'!$Y26&gt;=CM$6),REPT("n",1),IF(AND('A SAISIR'!$Z26&lt;=CM$6,'A SAISIR'!$AA26&gt;=CM$6),REPT("n",1),""))))))))))))</f>
        <v/>
      </c>
      <c r="CN13" s="38" t="str">
        <f>IF(AND('A SAISIR'!$D26&lt;=CN$6,'A SAISIR'!$E26&gt;=CN$6),REPT("n",1),IF(AND('A SAISIR'!$F26&lt;=CN$6,'A SAISIR'!$G26&gt;=CN$6),REPT("n",1),IF(AND('A SAISIR'!$H26&lt;=CN$6,'A SAISIR'!$I26&gt;=CN$6),REPT("n",1),IF(AND('A SAISIR'!$J26&lt;=CN$6,'A SAISIR'!$K26&gt;=CN$6),REPT("n",1),IF(AND('A SAISIR'!$L26&lt;=CN$6,'A SAISIR'!$M26&gt;=CN$6),REPT("n",1),IF(AND('A SAISIR'!$N26&lt;=CN$6,'A SAISIR'!$O26&gt;=CN$6),REPT("n",1),IF(AND('A SAISIR'!$P26&lt;=CN$6,'A SAISIR'!$Q26&gt;=CN$6),REPT("n",1),IF(AND('A SAISIR'!$R26&lt;=CN$6,'A SAISIR'!$S26&gt;=CN$6),REPT("n",1),IF(AND('A SAISIR'!$T26&lt;=CN$6,'A SAISIR'!$U26&gt;=CN$6),REPT("n",1),IF(AND('A SAISIR'!$V26&lt;=CN$6,'A SAISIR'!$W26&gt;=CN$6),REPT("n",1),IF(AND('A SAISIR'!$X26&lt;=CN$6,'A SAISIR'!$Y26&gt;=CN$6),REPT("n",1),IF(AND('A SAISIR'!$Z26&lt;=CN$6,'A SAISIR'!$AA26&gt;=CN$6),REPT("n",1),""))))))))))))</f>
        <v/>
      </c>
      <c r="CO13" s="38" t="str">
        <f>IF(AND('A SAISIR'!$D26&lt;=CO$6,'A SAISIR'!$E26&gt;=CO$6),REPT("n",1),IF(AND('A SAISIR'!$F26&lt;=CO$6,'A SAISIR'!$G26&gt;=CO$6),REPT("n",1),IF(AND('A SAISIR'!$H26&lt;=CO$6,'A SAISIR'!$I26&gt;=CO$6),REPT("n",1),IF(AND('A SAISIR'!$J26&lt;=CO$6,'A SAISIR'!$K26&gt;=CO$6),REPT("n",1),IF(AND('A SAISIR'!$L26&lt;=CO$6,'A SAISIR'!$M26&gt;=CO$6),REPT("n",1),IF(AND('A SAISIR'!$N26&lt;=CO$6,'A SAISIR'!$O26&gt;=CO$6),REPT("n",1),IF(AND('A SAISIR'!$P26&lt;=CO$6,'A SAISIR'!$Q26&gt;=CO$6),REPT("n",1),IF(AND('A SAISIR'!$R26&lt;=CO$6,'A SAISIR'!$S26&gt;=CO$6),REPT("n",1),IF(AND('A SAISIR'!$T26&lt;=CO$6,'A SAISIR'!$U26&gt;=CO$6),REPT("n",1),IF(AND('A SAISIR'!$V26&lt;=CO$6,'A SAISIR'!$W26&gt;=CO$6),REPT("n",1),IF(AND('A SAISIR'!$X26&lt;=CO$6,'A SAISIR'!$Y26&gt;=CO$6),REPT("n",1),IF(AND('A SAISIR'!$Z26&lt;=CO$6,'A SAISIR'!$AA26&gt;=CO$6),REPT("n",1),""))))))))))))</f>
        <v/>
      </c>
      <c r="CP13" s="38" t="str">
        <f>IF(AND('A SAISIR'!$D26&lt;=CP$6,'A SAISIR'!$E26&gt;=CP$6),REPT("n",1),IF(AND('A SAISIR'!$F26&lt;=CP$6,'A SAISIR'!$G26&gt;=CP$6),REPT("n",1),IF(AND('A SAISIR'!$H26&lt;=CP$6,'A SAISIR'!$I26&gt;=CP$6),REPT("n",1),IF(AND('A SAISIR'!$J26&lt;=CP$6,'A SAISIR'!$K26&gt;=CP$6),REPT("n",1),IF(AND('A SAISIR'!$L26&lt;=CP$6,'A SAISIR'!$M26&gt;=CP$6),REPT("n",1),IF(AND('A SAISIR'!$N26&lt;=CP$6,'A SAISIR'!$O26&gt;=CP$6),REPT("n",1),IF(AND('A SAISIR'!$P26&lt;=CP$6,'A SAISIR'!$Q26&gt;=CP$6),REPT("n",1),IF(AND('A SAISIR'!$R26&lt;=CP$6,'A SAISIR'!$S26&gt;=CP$6),REPT("n",1),IF(AND('A SAISIR'!$T26&lt;=CP$6,'A SAISIR'!$U26&gt;=CP$6),REPT("n",1),IF(AND('A SAISIR'!$V26&lt;=CP$6,'A SAISIR'!$W26&gt;=CP$6),REPT("n",1),IF(AND('A SAISIR'!$X26&lt;=CP$6,'A SAISIR'!$Y26&gt;=CP$6),REPT("n",1),IF(AND('A SAISIR'!$Z26&lt;=CP$6,'A SAISIR'!$AA26&gt;=CP$6),REPT("n",1),""))))))))))))</f>
        <v/>
      </c>
      <c r="CQ13" s="38" t="str">
        <f>IF(AND('A SAISIR'!$D26&lt;=CQ$6,'A SAISIR'!$E26&gt;=CQ$6),REPT("n",1),IF(AND('A SAISIR'!$F26&lt;=CQ$6,'A SAISIR'!$G26&gt;=CQ$6),REPT("n",1),IF(AND('A SAISIR'!$H26&lt;=CQ$6,'A SAISIR'!$I26&gt;=CQ$6),REPT("n",1),IF(AND('A SAISIR'!$J26&lt;=CQ$6,'A SAISIR'!$K26&gt;=CQ$6),REPT("n",1),IF(AND('A SAISIR'!$L26&lt;=CQ$6,'A SAISIR'!$M26&gt;=CQ$6),REPT("n",1),IF(AND('A SAISIR'!$N26&lt;=CQ$6,'A SAISIR'!$O26&gt;=CQ$6),REPT("n",1),IF(AND('A SAISIR'!$P26&lt;=CQ$6,'A SAISIR'!$Q26&gt;=CQ$6),REPT("n",1),IF(AND('A SAISIR'!$R26&lt;=CQ$6,'A SAISIR'!$S26&gt;=CQ$6),REPT("n",1),IF(AND('A SAISIR'!$T26&lt;=CQ$6,'A SAISIR'!$U26&gt;=CQ$6),REPT("n",1),IF(AND('A SAISIR'!$V26&lt;=CQ$6,'A SAISIR'!$W26&gt;=CQ$6),REPT("n",1),IF(AND('A SAISIR'!$X26&lt;=CQ$6,'A SAISIR'!$Y26&gt;=CQ$6),REPT("n",1),IF(AND('A SAISIR'!$Z26&lt;=CQ$6,'A SAISIR'!$AA26&gt;=CQ$6),REPT("n",1),""))))))))))))</f>
        <v/>
      </c>
      <c r="CR13" s="38" t="str">
        <f>IF(AND('A SAISIR'!$D26&lt;=CR$6,'A SAISIR'!$E26&gt;=CR$6),REPT("n",1),IF(AND('A SAISIR'!$F26&lt;=CR$6,'A SAISIR'!$G26&gt;=CR$6),REPT("n",1),IF(AND('A SAISIR'!$H26&lt;=CR$6,'A SAISIR'!$I26&gt;=CR$6),REPT("n",1),IF(AND('A SAISIR'!$J26&lt;=CR$6,'A SAISIR'!$K26&gt;=CR$6),REPT("n",1),IF(AND('A SAISIR'!$L26&lt;=CR$6,'A SAISIR'!$M26&gt;=CR$6),REPT("n",1),IF(AND('A SAISIR'!$N26&lt;=CR$6,'A SAISIR'!$O26&gt;=CR$6),REPT("n",1),IF(AND('A SAISIR'!$P26&lt;=CR$6,'A SAISIR'!$Q26&gt;=CR$6),REPT("n",1),IF(AND('A SAISIR'!$R26&lt;=CR$6,'A SAISIR'!$S26&gt;=CR$6),REPT("n",1),IF(AND('A SAISIR'!$T26&lt;=CR$6,'A SAISIR'!$U26&gt;=CR$6),REPT("n",1),IF(AND('A SAISIR'!$V26&lt;=CR$6,'A SAISIR'!$W26&gt;=CR$6),REPT("n",1),IF(AND('A SAISIR'!$X26&lt;=CR$6,'A SAISIR'!$Y26&gt;=CR$6),REPT("n",1),IF(AND('A SAISIR'!$Z26&lt;=CR$6,'A SAISIR'!$AA26&gt;=CR$6),REPT("n",1),""))))))))))))</f>
        <v/>
      </c>
      <c r="CS13" s="38" t="str">
        <f>IF(AND('A SAISIR'!$D26&lt;=CS$6,'A SAISIR'!$E26&gt;=CS$6),REPT("n",1),IF(AND('A SAISIR'!$F26&lt;=CS$6,'A SAISIR'!$G26&gt;=CS$6),REPT("n",1),IF(AND('A SAISIR'!$H26&lt;=CS$6,'A SAISIR'!$I26&gt;=CS$6),REPT("n",1),IF(AND('A SAISIR'!$J26&lt;=CS$6,'A SAISIR'!$K26&gt;=CS$6),REPT("n",1),IF(AND('A SAISIR'!$L26&lt;=CS$6,'A SAISIR'!$M26&gt;=CS$6),REPT("n",1),IF(AND('A SAISIR'!$N26&lt;=CS$6,'A SAISIR'!$O26&gt;=CS$6),REPT("n",1),IF(AND('A SAISIR'!$P26&lt;=CS$6,'A SAISIR'!$Q26&gt;=CS$6),REPT("n",1),IF(AND('A SAISIR'!$R26&lt;=CS$6,'A SAISIR'!$S26&gt;=CS$6),REPT("n",1),IF(AND('A SAISIR'!$T26&lt;=CS$6,'A SAISIR'!$U26&gt;=CS$6),REPT("n",1),IF(AND('A SAISIR'!$V26&lt;=CS$6,'A SAISIR'!$W26&gt;=CS$6),REPT("n",1),IF(AND('A SAISIR'!$X26&lt;=CS$6,'A SAISIR'!$Y26&gt;=CS$6),REPT("n",1),IF(AND('A SAISIR'!$Z26&lt;=CS$6,'A SAISIR'!$AA26&gt;=CS$6),REPT("n",1),""))))))))))))</f>
        <v/>
      </c>
      <c r="CT13" s="38" t="str">
        <f>IF(AND('A SAISIR'!$D26&lt;=CT$6,'A SAISIR'!$E26&gt;=CT$6),REPT("n",1),IF(AND('A SAISIR'!$F26&lt;=CT$6,'A SAISIR'!$G26&gt;=CT$6),REPT("n",1),IF(AND('A SAISIR'!$H26&lt;=CT$6,'A SAISIR'!$I26&gt;=CT$6),REPT("n",1),IF(AND('A SAISIR'!$J26&lt;=CT$6,'A SAISIR'!$K26&gt;=CT$6),REPT("n",1),IF(AND('A SAISIR'!$L26&lt;=CT$6,'A SAISIR'!$M26&gt;=CT$6),REPT("n",1),IF(AND('A SAISIR'!$N26&lt;=CT$6,'A SAISIR'!$O26&gt;=CT$6),REPT("n",1),IF(AND('A SAISIR'!$P26&lt;=CT$6,'A SAISIR'!$Q26&gt;=CT$6),REPT("n",1),IF(AND('A SAISIR'!$R26&lt;=CT$6,'A SAISIR'!$S26&gt;=CT$6),REPT("n",1),IF(AND('A SAISIR'!$T26&lt;=CT$6,'A SAISIR'!$U26&gt;=CT$6),REPT("n",1),IF(AND('A SAISIR'!$V26&lt;=CT$6,'A SAISIR'!$W26&gt;=CT$6),REPT("n",1),IF(AND('A SAISIR'!$X26&lt;=CT$6,'A SAISIR'!$Y26&gt;=CT$6),REPT("n",1),IF(AND('A SAISIR'!$Z26&lt;=CT$6,'A SAISIR'!$AA26&gt;=CT$6),REPT("n",1),""))))))))))))</f>
        <v/>
      </c>
      <c r="CU13" s="38" t="str">
        <f>IF(AND('A SAISIR'!$D26&lt;=CU$6,'A SAISIR'!$E26&gt;=CU$6),REPT("n",1),IF(AND('A SAISIR'!$F26&lt;=CU$6,'A SAISIR'!$G26&gt;=CU$6),REPT("n",1),IF(AND('A SAISIR'!$H26&lt;=CU$6,'A SAISIR'!$I26&gt;=CU$6),REPT("n",1),IF(AND('A SAISIR'!$J26&lt;=CU$6,'A SAISIR'!$K26&gt;=CU$6),REPT("n",1),IF(AND('A SAISIR'!$L26&lt;=CU$6,'A SAISIR'!$M26&gt;=CU$6),REPT("n",1),IF(AND('A SAISIR'!$N26&lt;=CU$6,'A SAISIR'!$O26&gt;=CU$6),REPT("n",1),IF(AND('A SAISIR'!$P26&lt;=CU$6,'A SAISIR'!$Q26&gt;=CU$6),REPT("n",1),IF(AND('A SAISIR'!$R26&lt;=CU$6,'A SAISIR'!$S26&gt;=CU$6),REPT("n",1),IF(AND('A SAISIR'!$T26&lt;=CU$6,'A SAISIR'!$U26&gt;=CU$6),REPT("n",1),IF(AND('A SAISIR'!$V26&lt;=CU$6,'A SAISIR'!$W26&gt;=CU$6),REPT("n",1),IF(AND('A SAISIR'!$X26&lt;=CU$6,'A SAISIR'!$Y26&gt;=CU$6),REPT("n",1),IF(AND('A SAISIR'!$Z26&lt;=CU$6,'A SAISIR'!$AA26&gt;=CU$6),REPT("n",1),""))))))))))))</f>
        <v/>
      </c>
      <c r="CV13" s="38" t="str">
        <f>IF(AND('A SAISIR'!$D26&lt;=CV$6,'A SAISIR'!$E26&gt;=CV$6),REPT("n",1),IF(AND('A SAISIR'!$F26&lt;=CV$6,'A SAISIR'!$G26&gt;=CV$6),REPT("n",1),IF(AND('A SAISIR'!$H26&lt;=CV$6,'A SAISIR'!$I26&gt;=CV$6),REPT("n",1),IF(AND('A SAISIR'!$J26&lt;=CV$6,'A SAISIR'!$K26&gt;=CV$6),REPT("n",1),IF(AND('A SAISIR'!$L26&lt;=CV$6,'A SAISIR'!$M26&gt;=CV$6),REPT("n",1),IF(AND('A SAISIR'!$N26&lt;=CV$6,'A SAISIR'!$O26&gt;=CV$6),REPT("n",1),IF(AND('A SAISIR'!$P26&lt;=CV$6,'A SAISIR'!$Q26&gt;=CV$6),REPT("n",1),IF(AND('A SAISIR'!$R26&lt;=CV$6,'A SAISIR'!$S26&gt;=CV$6),REPT("n",1),IF(AND('A SAISIR'!$T26&lt;=CV$6,'A SAISIR'!$U26&gt;=CV$6),REPT("n",1),IF(AND('A SAISIR'!$V26&lt;=CV$6,'A SAISIR'!$W26&gt;=CV$6),REPT("n",1),IF(AND('A SAISIR'!$X26&lt;=CV$6,'A SAISIR'!$Y26&gt;=CV$6),REPT("n",1),IF(AND('A SAISIR'!$Z26&lt;=CV$6,'A SAISIR'!$AA26&gt;=CV$6),REPT("n",1),""))))))))))))</f>
        <v/>
      </c>
      <c r="CW13" s="38" t="str">
        <f>IF(AND('A SAISIR'!$D26&lt;=CW$6,'A SAISIR'!$E26&gt;=CW$6),REPT("n",1),IF(AND('A SAISIR'!$F26&lt;=CW$6,'A SAISIR'!$G26&gt;=CW$6),REPT("n",1),IF(AND('A SAISIR'!$H26&lt;=CW$6,'A SAISIR'!$I26&gt;=CW$6),REPT("n",1),IF(AND('A SAISIR'!$J26&lt;=CW$6,'A SAISIR'!$K26&gt;=CW$6),REPT("n",1),IF(AND('A SAISIR'!$L26&lt;=CW$6,'A SAISIR'!$M26&gt;=CW$6),REPT("n",1),IF(AND('A SAISIR'!$N26&lt;=CW$6,'A SAISIR'!$O26&gt;=CW$6),REPT("n",1),IF(AND('A SAISIR'!$P26&lt;=CW$6,'A SAISIR'!$Q26&gt;=CW$6),REPT("n",1),IF(AND('A SAISIR'!$R26&lt;=CW$6,'A SAISIR'!$S26&gt;=CW$6),REPT("n",1),IF(AND('A SAISIR'!$T26&lt;=CW$6,'A SAISIR'!$U26&gt;=CW$6),REPT("n",1),IF(AND('A SAISIR'!$V26&lt;=CW$6,'A SAISIR'!$W26&gt;=CW$6),REPT("n",1),IF(AND('A SAISIR'!$X26&lt;=CW$6,'A SAISIR'!$Y26&gt;=CW$6),REPT("n",1),IF(AND('A SAISIR'!$Z26&lt;=CW$6,'A SAISIR'!$AA26&gt;=CW$6),REPT("n",1),""))))))))))))</f>
        <v/>
      </c>
      <c r="CX13" s="38" t="str">
        <f>IF(AND('A SAISIR'!$D26&lt;=CX$6,'A SAISIR'!$E26&gt;=CX$6),REPT("n",1),IF(AND('A SAISIR'!$F26&lt;=CX$6,'A SAISIR'!$G26&gt;=CX$6),REPT("n",1),IF(AND('A SAISIR'!$H26&lt;=CX$6,'A SAISIR'!$I26&gt;=CX$6),REPT("n",1),IF(AND('A SAISIR'!$J26&lt;=CX$6,'A SAISIR'!$K26&gt;=CX$6),REPT("n",1),IF(AND('A SAISIR'!$L26&lt;=CX$6,'A SAISIR'!$M26&gt;=CX$6),REPT("n",1),IF(AND('A SAISIR'!$N26&lt;=CX$6,'A SAISIR'!$O26&gt;=CX$6),REPT("n",1),IF(AND('A SAISIR'!$P26&lt;=CX$6,'A SAISIR'!$Q26&gt;=CX$6),REPT("n",1),IF(AND('A SAISIR'!$R26&lt;=CX$6,'A SAISIR'!$S26&gt;=CX$6),REPT("n",1),IF(AND('A SAISIR'!$T26&lt;=CX$6,'A SAISIR'!$U26&gt;=CX$6),REPT("n",1),IF(AND('A SAISIR'!$V26&lt;=CX$6,'A SAISIR'!$W26&gt;=CX$6),REPT("n",1),IF(AND('A SAISIR'!$X26&lt;=CX$6,'A SAISIR'!$Y26&gt;=CX$6),REPT("n",1),IF(AND('A SAISIR'!$Z26&lt;=CX$6,'A SAISIR'!$AA26&gt;=CX$6),REPT("n",1),""))))))))))))</f>
        <v/>
      </c>
      <c r="CY13" s="38" t="str">
        <f>IF(AND('A SAISIR'!$D26&lt;=CY$6,'A SAISIR'!$E26&gt;=CY$6),REPT("n",1),IF(AND('A SAISIR'!$F26&lt;=CY$6,'A SAISIR'!$G26&gt;=CY$6),REPT("n",1),IF(AND('A SAISIR'!$H26&lt;=CY$6,'A SAISIR'!$I26&gt;=CY$6),REPT("n",1),IF(AND('A SAISIR'!$J26&lt;=CY$6,'A SAISIR'!$K26&gt;=CY$6),REPT("n",1),IF(AND('A SAISIR'!$L26&lt;=CY$6,'A SAISIR'!$M26&gt;=CY$6),REPT("n",1),IF(AND('A SAISIR'!$N26&lt;=CY$6,'A SAISIR'!$O26&gt;=CY$6),REPT("n",1),IF(AND('A SAISIR'!$P26&lt;=CY$6,'A SAISIR'!$Q26&gt;=CY$6),REPT("n",1),IF(AND('A SAISIR'!$R26&lt;=CY$6,'A SAISIR'!$S26&gt;=CY$6),REPT("n",1),IF(AND('A SAISIR'!$T26&lt;=CY$6,'A SAISIR'!$U26&gt;=CY$6),REPT("n",1),IF(AND('A SAISIR'!$V26&lt;=CY$6,'A SAISIR'!$W26&gt;=CY$6),REPT("n",1),IF(AND('A SAISIR'!$X26&lt;=CY$6,'A SAISIR'!$Y26&gt;=CY$6),REPT("n",1),IF(AND('A SAISIR'!$Z26&lt;=CY$6,'A SAISIR'!$AA26&gt;=CY$6),REPT("n",1),""))))))))))))</f>
        <v/>
      </c>
      <c r="CZ13" s="38" t="str">
        <f>IF(AND('A SAISIR'!$D26&lt;=CZ$6,'A SAISIR'!$E26&gt;=CZ$6),REPT("n",1),IF(AND('A SAISIR'!$F26&lt;=CZ$6,'A SAISIR'!$G26&gt;=CZ$6),REPT("n",1),IF(AND('A SAISIR'!$H26&lt;=CZ$6,'A SAISIR'!$I26&gt;=CZ$6),REPT("n",1),IF(AND('A SAISIR'!$J26&lt;=CZ$6,'A SAISIR'!$K26&gt;=CZ$6),REPT("n",1),IF(AND('A SAISIR'!$L26&lt;=CZ$6,'A SAISIR'!$M26&gt;=CZ$6),REPT("n",1),IF(AND('A SAISIR'!$N26&lt;=CZ$6,'A SAISIR'!$O26&gt;=CZ$6),REPT("n",1),IF(AND('A SAISIR'!$P26&lt;=CZ$6,'A SAISIR'!$Q26&gt;=CZ$6),REPT("n",1),IF(AND('A SAISIR'!$R26&lt;=CZ$6,'A SAISIR'!$S26&gt;=CZ$6),REPT("n",1),IF(AND('A SAISIR'!$T26&lt;=CZ$6,'A SAISIR'!$U26&gt;=CZ$6),REPT("n",1),IF(AND('A SAISIR'!$V26&lt;=CZ$6,'A SAISIR'!$W26&gt;=CZ$6),REPT("n",1),IF(AND('A SAISIR'!$X26&lt;=CZ$6,'A SAISIR'!$Y26&gt;=CZ$6),REPT("n",1),IF(AND('A SAISIR'!$Z26&lt;=CZ$6,'A SAISIR'!$AA26&gt;=CZ$6),REPT("n",1),""))))))))))))</f>
        <v/>
      </c>
      <c r="DA13" s="38" t="str">
        <f>IF(AND('A SAISIR'!$D26&lt;=DA$6,'A SAISIR'!$E26&gt;=DA$6),REPT("n",1),IF(AND('A SAISIR'!$F26&lt;=DA$6,'A SAISIR'!$G26&gt;=DA$6),REPT("n",1),IF(AND('A SAISIR'!$H26&lt;=DA$6,'A SAISIR'!$I26&gt;=DA$6),REPT("n",1),IF(AND('A SAISIR'!$J26&lt;=DA$6,'A SAISIR'!$K26&gt;=DA$6),REPT("n",1),IF(AND('A SAISIR'!$L26&lt;=DA$6,'A SAISIR'!$M26&gt;=DA$6),REPT("n",1),IF(AND('A SAISIR'!$N26&lt;=DA$6,'A SAISIR'!$O26&gt;=DA$6),REPT("n",1),IF(AND('A SAISIR'!$P26&lt;=DA$6,'A SAISIR'!$Q26&gt;=DA$6),REPT("n",1),IF(AND('A SAISIR'!$R26&lt;=DA$6,'A SAISIR'!$S26&gt;=DA$6),REPT("n",1),IF(AND('A SAISIR'!$T26&lt;=DA$6,'A SAISIR'!$U26&gt;=DA$6),REPT("n",1),IF(AND('A SAISIR'!$V26&lt;=DA$6,'A SAISIR'!$W26&gt;=DA$6),REPT("n",1),IF(AND('A SAISIR'!$X26&lt;=DA$6,'A SAISIR'!$Y26&gt;=DA$6),REPT("n",1),IF(AND('A SAISIR'!$Z26&lt;=DA$6,'A SAISIR'!$AA26&gt;=DA$6),REPT("n",1),""))))))))))))</f>
        <v/>
      </c>
      <c r="DB13" s="38" t="str">
        <f>IF(AND('A SAISIR'!$D26&lt;=DB$6,'A SAISIR'!$E26&gt;=DB$6),REPT("n",1),IF(AND('A SAISIR'!$F26&lt;=DB$6,'A SAISIR'!$G26&gt;=DB$6),REPT("n",1),IF(AND('A SAISIR'!$H26&lt;=DB$6,'A SAISIR'!$I26&gt;=DB$6),REPT("n",1),IF(AND('A SAISIR'!$J26&lt;=DB$6,'A SAISIR'!$K26&gt;=DB$6),REPT("n",1),IF(AND('A SAISIR'!$L26&lt;=DB$6,'A SAISIR'!$M26&gt;=DB$6),REPT("n",1),IF(AND('A SAISIR'!$N26&lt;=DB$6,'A SAISIR'!$O26&gt;=DB$6),REPT("n",1),IF(AND('A SAISIR'!$P26&lt;=DB$6,'A SAISIR'!$Q26&gt;=DB$6),REPT("n",1),IF(AND('A SAISIR'!$R26&lt;=DB$6,'A SAISIR'!$S26&gt;=DB$6),REPT("n",1),IF(AND('A SAISIR'!$T26&lt;=DB$6,'A SAISIR'!$U26&gt;=DB$6),REPT("n",1),IF(AND('A SAISIR'!$V26&lt;=DB$6,'A SAISIR'!$W26&gt;=DB$6),REPT("n",1),IF(AND('A SAISIR'!$X26&lt;=DB$6,'A SAISIR'!$Y26&gt;=DB$6),REPT("n",1),IF(AND('A SAISIR'!$Z26&lt;=DB$6,'A SAISIR'!$AA26&gt;=DB$6),REPT("n",1),""))))))))))))</f>
        <v/>
      </c>
      <c r="DC13" s="38" t="str">
        <f>IF(AND('A SAISIR'!$D26&lt;=DC$6,'A SAISIR'!$E26&gt;=DC$6),REPT("n",1),IF(AND('A SAISIR'!$F26&lt;=DC$6,'A SAISIR'!$G26&gt;=DC$6),REPT("n",1),IF(AND('A SAISIR'!$H26&lt;=DC$6,'A SAISIR'!$I26&gt;=DC$6),REPT("n",1),IF(AND('A SAISIR'!$J26&lt;=DC$6,'A SAISIR'!$K26&gt;=DC$6),REPT("n",1),IF(AND('A SAISIR'!$L26&lt;=DC$6,'A SAISIR'!$M26&gt;=DC$6),REPT("n",1),IF(AND('A SAISIR'!$N26&lt;=DC$6,'A SAISIR'!$O26&gt;=DC$6),REPT("n",1),IF(AND('A SAISIR'!$P26&lt;=DC$6,'A SAISIR'!$Q26&gt;=DC$6),REPT("n",1),IF(AND('A SAISIR'!$R26&lt;=DC$6,'A SAISIR'!$S26&gt;=DC$6),REPT("n",1),IF(AND('A SAISIR'!$T26&lt;=DC$6,'A SAISIR'!$U26&gt;=DC$6),REPT("n",1),IF(AND('A SAISIR'!$V26&lt;=DC$6,'A SAISIR'!$W26&gt;=DC$6),REPT("n",1),IF(AND('A SAISIR'!$X26&lt;=DC$6,'A SAISIR'!$Y26&gt;=DC$6),REPT("n",1),IF(AND('A SAISIR'!$Z26&lt;=DC$6,'A SAISIR'!$AA26&gt;=DC$6),REPT("n",1),""))))))))))))</f>
        <v/>
      </c>
      <c r="DD13" s="38" t="str">
        <f>IF(AND('A SAISIR'!$D26&lt;=DD$6,'A SAISIR'!$E26&gt;=DD$6),REPT("n",1),IF(AND('A SAISIR'!$F26&lt;=DD$6,'A SAISIR'!$G26&gt;=DD$6),REPT("n",1),IF(AND('A SAISIR'!$H26&lt;=DD$6,'A SAISIR'!$I26&gt;=DD$6),REPT("n",1),IF(AND('A SAISIR'!$J26&lt;=DD$6,'A SAISIR'!$K26&gt;=DD$6),REPT("n",1),IF(AND('A SAISIR'!$L26&lt;=DD$6,'A SAISIR'!$M26&gt;=DD$6),REPT("n",1),IF(AND('A SAISIR'!$N26&lt;=DD$6,'A SAISIR'!$O26&gt;=DD$6),REPT("n",1),IF(AND('A SAISIR'!$P26&lt;=DD$6,'A SAISIR'!$Q26&gt;=DD$6),REPT("n",1),IF(AND('A SAISIR'!$R26&lt;=DD$6,'A SAISIR'!$S26&gt;=DD$6),REPT("n",1),IF(AND('A SAISIR'!$T26&lt;=DD$6,'A SAISIR'!$U26&gt;=DD$6),REPT("n",1),IF(AND('A SAISIR'!$V26&lt;=DD$6,'A SAISIR'!$W26&gt;=DD$6),REPT("n",1),IF(AND('A SAISIR'!$X26&lt;=DD$6,'A SAISIR'!$Y26&gt;=DD$6),REPT("n",1),IF(AND('A SAISIR'!$Z26&lt;=DD$6,'A SAISIR'!$AA26&gt;=DD$6),REPT("n",1),""))))))))))))</f>
        <v/>
      </c>
      <c r="DE13" s="38" t="str">
        <f>IF(AND('A SAISIR'!$D26&lt;=DE$6,'A SAISIR'!$E26&gt;=DE$6),REPT("n",1),IF(AND('A SAISIR'!$F26&lt;=DE$6,'A SAISIR'!$G26&gt;=DE$6),REPT("n",1),IF(AND('A SAISIR'!$H26&lt;=DE$6,'A SAISIR'!$I26&gt;=DE$6),REPT("n",1),IF(AND('A SAISIR'!$J26&lt;=DE$6,'A SAISIR'!$K26&gt;=DE$6),REPT("n",1),IF(AND('A SAISIR'!$L26&lt;=DE$6,'A SAISIR'!$M26&gt;=DE$6),REPT("n",1),IF(AND('A SAISIR'!$N26&lt;=DE$6,'A SAISIR'!$O26&gt;=DE$6),REPT("n",1),IF(AND('A SAISIR'!$P26&lt;=DE$6,'A SAISIR'!$Q26&gt;=DE$6),REPT("n",1),IF(AND('A SAISIR'!$R26&lt;=DE$6,'A SAISIR'!$S26&gt;=DE$6),REPT("n",1),IF(AND('A SAISIR'!$T26&lt;=DE$6,'A SAISIR'!$U26&gt;=DE$6),REPT("n",1),IF(AND('A SAISIR'!$V26&lt;=DE$6,'A SAISIR'!$W26&gt;=DE$6),REPT("n",1),IF(AND('A SAISIR'!$X26&lt;=DE$6,'A SAISIR'!$Y26&gt;=DE$6),REPT("n",1),IF(AND('A SAISIR'!$Z26&lt;=DE$6,'A SAISIR'!$AA26&gt;=DE$6),REPT("n",1),""))))))))))))</f>
        <v/>
      </c>
      <c r="DF13" s="38" t="str">
        <f>IF(AND('A SAISIR'!$D26&lt;=DF$6,'A SAISIR'!$E26&gt;=DF$6),REPT("n",1),IF(AND('A SAISIR'!$F26&lt;=DF$6,'A SAISIR'!$G26&gt;=DF$6),REPT("n",1),IF(AND('A SAISIR'!$H26&lt;=DF$6,'A SAISIR'!$I26&gt;=DF$6),REPT("n",1),IF(AND('A SAISIR'!$J26&lt;=DF$6,'A SAISIR'!$K26&gt;=DF$6),REPT("n",1),IF(AND('A SAISIR'!$L26&lt;=DF$6,'A SAISIR'!$M26&gt;=DF$6),REPT("n",1),IF(AND('A SAISIR'!$N26&lt;=DF$6,'A SAISIR'!$O26&gt;=DF$6),REPT("n",1),IF(AND('A SAISIR'!$P26&lt;=DF$6,'A SAISIR'!$Q26&gt;=DF$6),REPT("n",1),IF(AND('A SAISIR'!$R26&lt;=DF$6,'A SAISIR'!$S26&gt;=DF$6),REPT("n",1),IF(AND('A SAISIR'!$T26&lt;=DF$6,'A SAISIR'!$U26&gt;=DF$6),REPT("n",1),IF(AND('A SAISIR'!$V26&lt;=DF$6,'A SAISIR'!$W26&gt;=DF$6),REPT("n",1),IF(AND('A SAISIR'!$X26&lt;=DF$6,'A SAISIR'!$Y26&gt;=DF$6),REPT("n",1),IF(AND('A SAISIR'!$Z26&lt;=DF$6,'A SAISIR'!$AA26&gt;=DF$6),REPT("n",1),""))))))))))))</f>
        <v/>
      </c>
      <c r="DG13" s="38" t="str">
        <f>IF(AND('A SAISIR'!$D26&lt;=DG$6,'A SAISIR'!$E26&gt;=DG$6),REPT("n",1),IF(AND('A SAISIR'!$F26&lt;=DG$6,'A SAISIR'!$G26&gt;=DG$6),REPT("n",1),IF(AND('A SAISIR'!$H26&lt;=DG$6,'A SAISIR'!$I26&gt;=DG$6),REPT("n",1),IF(AND('A SAISIR'!$J26&lt;=DG$6,'A SAISIR'!$K26&gt;=DG$6),REPT("n",1),IF(AND('A SAISIR'!$L26&lt;=DG$6,'A SAISIR'!$M26&gt;=DG$6),REPT("n",1),IF(AND('A SAISIR'!$N26&lt;=DG$6,'A SAISIR'!$O26&gt;=DG$6),REPT("n",1),IF(AND('A SAISIR'!$P26&lt;=DG$6,'A SAISIR'!$Q26&gt;=DG$6),REPT("n",1),IF(AND('A SAISIR'!$R26&lt;=DG$6,'A SAISIR'!$S26&gt;=DG$6),REPT("n",1),IF(AND('A SAISIR'!$T26&lt;=DG$6,'A SAISIR'!$U26&gt;=DG$6),REPT("n",1),IF(AND('A SAISIR'!$V26&lt;=DG$6,'A SAISIR'!$W26&gt;=DG$6),REPT("n",1),IF(AND('A SAISIR'!$X26&lt;=DG$6,'A SAISIR'!$Y26&gt;=DG$6),REPT("n",1),IF(AND('A SAISIR'!$Z26&lt;=DG$6,'A SAISIR'!$AA26&gt;=DG$6),REPT("n",1),""))))))))))))</f>
        <v/>
      </c>
      <c r="DH13" s="38" t="str">
        <f>IF(AND('A SAISIR'!$D26&lt;=DH$6,'A SAISIR'!$E26&gt;=DH$6),REPT("n",1),IF(AND('A SAISIR'!$F26&lt;=DH$6,'A SAISIR'!$G26&gt;=DH$6),REPT("n",1),IF(AND('A SAISIR'!$H26&lt;=DH$6,'A SAISIR'!$I26&gt;=DH$6),REPT("n",1),IF(AND('A SAISIR'!$J26&lt;=DH$6,'A SAISIR'!$K26&gt;=DH$6),REPT("n",1),IF(AND('A SAISIR'!$L26&lt;=DH$6,'A SAISIR'!$M26&gt;=DH$6),REPT("n",1),IF(AND('A SAISIR'!$N26&lt;=DH$6,'A SAISIR'!$O26&gt;=DH$6),REPT("n",1),IF(AND('A SAISIR'!$P26&lt;=DH$6,'A SAISIR'!$Q26&gt;=DH$6),REPT("n",1),IF(AND('A SAISIR'!$R26&lt;=DH$6,'A SAISIR'!$S26&gt;=DH$6),REPT("n",1),IF(AND('A SAISIR'!$T26&lt;=DH$6,'A SAISIR'!$U26&gt;=DH$6),REPT("n",1),IF(AND('A SAISIR'!$V26&lt;=DH$6,'A SAISIR'!$W26&gt;=DH$6),REPT("n",1),IF(AND('A SAISIR'!$X26&lt;=DH$6,'A SAISIR'!$Y26&gt;=DH$6),REPT("n",1),IF(AND('A SAISIR'!$Z26&lt;=DH$6,'A SAISIR'!$AA26&gt;=DH$6),REPT("n",1),""))))))))))))</f>
        <v/>
      </c>
      <c r="DI13" s="38" t="str">
        <f>IF(AND('A SAISIR'!$D26&lt;=DI$6,'A SAISIR'!$E26&gt;=DI$6),REPT("n",1),IF(AND('A SAISIR'!$F26&lt;=DI$6,'A SAISIR'!$G26&gt;=DI$6),REPT("n",1),IF(AND('A SAISIR'!$H26&lt;=DI$6,'A SAISIR'!$I26&gt;=DI$6),REPT("n",1),IF(AND('A SAISIR'!$J26&lt;=DI$6,'A SAISIR'!$K26&gt;=DI$6),REPT("n",1),IF(AND('A SAISIR'!$L26&lt;=DI$6,'A SAISIR'!$M26&gt;=DI$6),REPT("n",1),IF(AND('A SAISIR'!$N26&lt;=DI$6,'A SAISIR'!$O26&gt;=DI$6),REPT("n",1),IF(AND('A SAISIR'!$P26&lt;=DI$6,'A SAISIR'!$Q26&gt;=DI$6),REPT("n",1),IF(AND('A SAISIR'!$R26&lt;=DI$6,'A SAISIR'!$S26&gt;=DI$6),REPT("n",1),IF(AND('A SAISIR'!$T26&lt;=DI$6,'A SAISIR'!$U26&gt;=DI$6),REPT("n",1),IF(AND('A SAISIR'!$V26&lt;=DI$6,'A SAISIR'!$W26&gt;=DI$6),REPT("n",1),IF(AND('A SAISIR'!$X26&lt;=DI$6,'A SAISIR'!$Y26&gt;=DI$6),REPT("n",1),IF(AND('A SAISIR'!$Z26&lt;=DI$6,'A SAISIR'!$AA26&gt;=DI$6),REPT("n",1),""))))))))))))</f>
        <v/>
      </c>
      <c r="DJ13" s="38" t="str">
        <f>IF(AND('A SAISIR'!$D26&lt;=DJ$6,'A SAISIR'!$E26&gt;=DJ$6),REPT("n",1),IF(AND('A SAISIR'!$F26&lt;=DJ$6,'A SAISIR'!$G26&gt;=DJ$6),REPT("n",1),IF(AND('A SAISIR'!$H26&lt;=DJ$6,'A SAISIR'!$I26&gt;=DJ$6),REPT("n",1),IF(AND('A SAISIR'!$J26&lt;=DJ$6,'A SAISIR'!$K26&gt;=DJ$6),REPT("n",1),IF(AND('A SAISIR'!$L26&lt;=DJ$6,'A SAISIR'!$M26&gt;=DJ$6),REPT("n",1),IF(AND('A SAISIR'!$N26&lt;=DJ$6,'A SAISIR'!$O26&gt;=DJ$6),REPT("n",1),IF(AND('A SAISIR'!$P26&lt;=DJ$6,'A SAISIR'!$Q26&gt;=DJ$6),REPT("n",1),IF(AND('A SAISIR'!$R26&lt;=DJ$6,'A SAISIR'!$S26&gt;=DJ$6),REPT("n",1),IF(AND('A SAISIR'!$T26&lt;=DJ$6,'A SAISIR'!$U26&gt;=DJ$6),REPT("n",1),IF(AND('A SAISIR'!$V26&lt;=DJ$6,'A SAISIR'!$W26&gt;=DJ$6),REPT("n",1),IF(AND('A SAISIR'!$X26&lt;=DJ$6,'A SAISIR'!$Y26&gt;=DJ$6),REPT("n",1),IF(AND('A SAISIR'!$Z26&lt;=DJ$6,'A SAISIR'!$AA26&gt;=DJ$6),REPT("n",1),""))))))))))))</f>
        <v/>
      </c>
      <c r="DK13" s="38" t="str">
        <f>IF(AND('A SAISIR'!$D26&lt;=DK$6,'A SAISIR'!$E26&gt;=DK$6),REPT("n",1),IF(AND('A SAISIR'!$F26&lt;=DK$6,'A SAISIR'!$G26&gt;=DK$6),REPT("n",1),IF(AND('A SAISIR'!$H26&lt;=DK$6,'A SAISIR'!$I26&gt;=DK$6),REPT("n",1),IF(AND('A SAISIR'!$J26&lt;=DK$6,'A SAISIR'!$K26&gt;=DK$6),REPT("n",1),IF(AND('A SAISIR'!$L26&lt;=DK$6,'A SAISIR'!$M26&gt;=DK$6),REPT("n",1),IF(AND('A SAISIR'!$N26&lt;=DK$6,'A SAISIR'!$O26&gt;=DK$6),REPT("n",1),IF(AND('A SAISIR'!$P26&lt;=DK$6,'A SAISIR'!$Q26&gt;=DK$6),REPT("n",1),IF(AND('A SAISIR'!$R26&lt;=DK$6,'A SAISIR'!$S26&gt;=DK$6),REPT("n",1),IF(AND('A SAISIR'!$T26&lt;=DK$6,'A SAISIR'!$U26&gt;=DK$6),REPT("n",1),IF(AND('A SAISIR'!$V26&lt;=DK$6,'A SAISIR'!$W26&gt;=DK$6),REPT("n",1),IF(AND('A SAISIR'!$X26&lt;=DK$6,'A SAISIR'!$Y26&gt;=DK$6),REPT("n",1),IF(AND('A SAISIR'!$Z26&lt;=DK$6,'A SAISIR'!$AA26&gt;=DK$6),REPT("n",1),""))))))))))))</f>
        <v/>
      </c>
      <c r="DL13" s="38" t="str">
        <f>IF(AND('A SAISIR'!$D26&lt;=DL$6,'A SAISIR'!$E26&gt;=DL$6),REPT("n",1),IF(AND('A SAISIR'!$F26&lt;=DL$6,'A SAISIR'!$G26&gt;=DL$6),REPT("n",1),IF(AND('A SAISIR'!$H26&lt;=DL$6,'A SAISIR'!$I26&gt;=DL$6),REPT("n",1),IF(AND('A SAISIR'!$J26&lt;=DL$6,'A SAISIR'!$K26&gt;=DL$6),REPT("n",1),IF(AND('A SAISIR'!$L26&lt;=DL$6,'A SAISIR'!$M26&gt;=DL$6),REPT("n",1),IF(AND('A SAISIR'!$N26&lt;=DL$6,'A SAISIR'!$O26&gt;=DL$6),REPT("n",1),IF(AND('A SAISIR'!$P26&lt;=DL$6,'A SAISIR'!$Q26&gt;=DL$6),REPT("n",1),IF(AND('A SAISIR'!$R26&lt;=DL$6,'A SAISIR'!$S26&gt;=DL$6),REPT("n",1),IF(AND('A SAISIR'!$T26&lt;=DL$6,'A SAISIR'!$U26&gt;=DL$6),REPT("n",1),IF(AND('A SAISIR'!$V26&lt;=DL$6,'A SAISIR'!$W26&gt;=DL$6),REPT("n",1),IF(AND('A SAISIR'!$X26&lt;=DL$6,'A SAISIR'!$Y26&gt;=DL$6),REPT("n",1),IF(AND('A SAISIR'!$Z26&lt;=DL$6,'A SAISIR'!$AA26&gt;=DL$6),REPT("n",1),""))))))))))))</f>
        <v/>
      </c>
      <c r="DM13" s="38" t="str">
        <f>IF(AND('A SAISIR'!$D26&lt;=DM$6,'A SAISIR'!$E26&gt;=DM$6),REPT("n",1),IF(AND('A SAISIR'!$F26&lt;=DM$6,'A SAISIR'!$G26&gt;=DM$6),REPT("n",1),IF(AND('A SAISIR'!$H26&lt;=DM$6,'A SAISIR'!$I26&gt;=DM$6),REPT("n",1),IF(AND('A SAISIR'!$J26&lt;=DM$6,'A SAISIR'!$K26&gt;=DM$6),REPT("n",1),IF(AND('A SAISIR'!$L26&lt;=DM$6,'A SAISIR'!$M26&gt;=DM$6),REPT("n",1),IF(AND('A SAISIR'!$N26&lt;=DM$6,'A SAISIR'!$O26&gt;=DM$6),REPT("n",1),IF(AND('A SAISIR'!$P26&lt;=DM$6,'A SAISIR'!$Q26&gt;=DM$6),REPT("n",1),IF(AND('A SAISIR'!$R26&lt;=DM$6,'A SAISIR'!$S26&gt;=DM$6),REPT("n",1),IF(AND('A SAISIR'!$T26&lt;=DM$6,'A SAISIR'!$U26&gt;=DM$6),REPT("n",1),IF(AND('A SAISIR'!$V26&lt;=DM$6,'A SAISIR'!$W26&gt;=DM$6),REPT("n",1),IF(AND('A SAISIR'!$X26&lt;=DM$6,'A SAISIR'!$Y26&gt;=DM$6),REPT("n",1),IF(AND('A SAISIR'!$Z26&lt;=DM$6,'A SAISIR'!$AA26&gt;=DM$6),REPT("n",1),""))))))))))))</f>
        <v/>
      </c>
      <c r="DN13" s="38" t="str">
        <f>IF(AND('A SAISIR'!$D26&lt;=DN$6,'A SAISIR'!$E26&gt;=DN$6),REPT("n",1),IF(AND('A SAISIR'!$F26&lt;=DN$6,'A SAISIR'!$G26&gt;=DN$6),REPT("n",1),IF(AND('A SAISIR'!$H26&lt;=DN$6,'A SAISIR'!$I26&gt;=DN$6),REPT("n",1),IF(AND('A SAISIR'!$J26&lt;=DN$6,'A SAISIR'!$K26&gt;=DN$6),REPT("n",1),IF(AND('A SAISIR'!$L26&lt;=DN$6,'A SAISIR'!$M26&gt;=DN$6),REPT("n",1),IF(AND('A SAISIR'!$N26&lt;=DN$6,'A SAISIR'!$O26&gt;=DN$6),REPT("n",1),IF(AND('A SAISIR'!$P26&lt;=DN$6,'A SAISIR'!$Q26&gt;=DN$6),REPT("n",1),IF(AND('A SAISIR'!$R26&lt;=DN$6,'A SAISIR'!$S26&gt;=DN$6),REPT("n",1),IF(AND('A SAISIR'!$T26&lt;=DN$6,'A SAISIR'!$U26&gt;=DN$6),REPT("n",1),IF(AND('A SAISIR'!$V26&lt;=DN$6,'A SAISIR'!$W26&gt;=DN$6),REPT("n",1),IF(AND('A SAISIR'!$X26&lt;=DN$6,'A SAISIR'!$Y26&gt;=DN$6),REPT("n",1),IF(AND('A SAISIR'!$Z26&lt;=DN$6,'A SAISIR'!$AA26&gt;=DN$6),REPT("n",1),""))))))))))))</f>
        <v/>
      </c>
      <c r="DO13" s="38" t="str">
        <f>IF(AND('A SAISIR'!$D26&lt;=DO$6,'A SAISIR'!$E26&gt;=DO$6),REPT("n",1),IF(AND('A SAISIR'!$F26&lt;=DO$6,'A SAISIR'!$G26&gt;=DO$6),REPT("n",1),IF(AND('A SAISIR'!$H26&lt;=DO$6,'A SAISIR'!$I26&gt;=DO$6),REPT("n",1),IF(AND('A SAISIR'!$J26&lt;=DO$6,'A SAISIR'!$K26&gt;=DO$6),REPT("n",1),IF(AND('A SAISIR'!$L26&lt;=DO$6,'A SAISIR'!$M26&gt;=DO$6),REPT("n",1),IF(AND('A SAISIR'!$N26&lt;=DO$6,'A SAISIR'!$O26&gt;=DO$6),REPT("n",1),IF(AND('A SAISIR'!$P26&lt;=DO$6,'A SAISIR'!$Q26&gt;=DO$6),REPT("n",1),IF(AND('A SAISIR'!$R26&lt;=DO$6,'A SAISIR'!$S26&gt;=DO$6),REPT("n",1),IF(AND('A SAISIR'!$T26&lt;=DO$6,'A SAISIR'!$U26&gt;=DO$6),REPT("n",1),IF(AND('A SAISIR'!$V26&lt;=DO$6,'A SAISIR'!$W26&gt;=DO$6),REPT("n",1),IF(AND('A SAISIR'!$X26&lt;=DO$6,'A SAISIR'!$Y26&gt;=DO$6),REPT("n",1),IF(AND('A SAISIR'!$Z26&lt;=DO$6,'A SAISIR'!$AA26&gt;=DO$6),REPT("n",1),""))))))))))))</f>
        <v/>
      </c>
      <c r="DP13" s="38" t="str">
        <f>IF(AND('A SAISIR'!$D26&lt;=DP$6,'A SAISIR'!$E26&gt;=DP$6),REPT("n",1),IF(AND('A SAISIR'!$F26&lt;=DP$6,'A SAISIR'!$G26&gt;=DP$6),REPT("n",1),IF(AND('A SAISIR'!$H26&lt;=DP$6,'A SAISIR'!$I26&gt;=DP$6),REPT("n",1),IF(AND('A SAISIR'!$J26&lt;=DP$6,'A SAISIR'!$K26&gt;=DP$6),REPT("n",1),IF(AND('A SAISIR'!$L26&lt;=DP$6,'A SAISIR'!$M26&gt;=DP$6),REPT("n",1),IF(AND('A SAISIR'!$N26&lt;=DP$6,'A SAISIR'!$O26&gt;=DP$6),REPT("n",1),IF(AND('A SAISIR'!$P26&lt;=DP$6,'A SAISIR'!$Q26&gt;=DP$6),REPT("n",1),IF(AND('A SAISIR'!$R26&lt;=DP$6,'A SAISIR'!$S26&gt;=DP$6),REPT("n",1),IF(AND('A SAISIR'!$T26&lt;=DP$6,'A SAISIR'!$U26&gt;=DP$6),REPT("n",1),IF(AND('A SAISIR'!$V26&lt;=DP$6,'A SAISIR'!$W26&gt;=DP$6),REPT("n",1),IF(AND('A SAISIR'!$X26&lt;=DP$6,'A SAISIR'!$Y26&gt;=DP$6),REPT("n",1),IF(AND('A SAISIR'!$Z26&lt;=DP$6,'A SAISIR'!$AA26&gt;=DP$6),REPT("n",1),""))))))))))))</f>
        <v/>
      </c>
      <c r="DQ13" s="38" t="str">
        <f>IF(AND('A SAISIR'!$D26&lt;=DQ$6,'A SAISIR'!$E26&gt;=DQ$6),REPT("n",1),IF(AND('A SAISIR'!$F26&lt;=DQ$6,'A SAISIR'!$G26&gt;=DQ$6),REPT("n",1),IF(AND('A SAISIR'!$H26&lt;=DQ$6,'A SAISIR'!$I26&gt;=DQ$6),REPT("n",1),IF(AND('A SAISIR'!$J26&lt;=DQ$6,'A SAISIR'!$K26&gt;=DQ$6),REPT("n",1),IF(AND('A SAISIR'!$L26&lt;=DQ$6,'A SAISIR'!$M26&gt;=DQ$6),REPT("n",1),IF(AND('A SAISIR'!$N26&lt;=DQ$6,'A SAISIR'!$O26&gt;=DQ$6),REPT("n",1),IF(AND('A SAISIR'!$P26&lt;=DQ$6,'A SAISIR'!$Q26&gt;=DQ$6),REPT("n",1),IF(AND('A SAISIR'!$R26&lt;=DQ$6,'A SAISIR'!$S26&gt;=DQ$6),REPT("n",1),IF(AND('A SAISIR'!$T26&lt;=DQ$6,'A SAISIR'!$U26&gt;=DQ$6),REPT("n",1),IF(AND('A SAISIR'!$V26&lt;=DQ$6,'A SAISIR'!$W26&gt;=DQ$6),REPT("n",1),IF(AND('A SAISIR'!$X26&lt;=DQ$6,'A SAISIR'!$Y26&gt;=DQ$6),REPT("n",1),IF(AND('A SAISIR'!$Z26&lt;=DQ$6,'A SAISIR'!$AA26&gt;=DQ$6),REPT("n",1),""))))))))))))</f>
        <v/>
      </c>
      <c r="DR13" s="38" t="str">
        <f>IF(AND('A SAISIR'!$D26&lt;=DR$6,'A SAISIR'!$E26&gt;=DR$6),REPT("n",1),IF(AND('A SAISIR'!$F26&lt;=DR$6,'A SAISIR'!$G26&gt;=DR$6),REPT("n",1),IF(AND('A SAISIR'!$H26&lt;=DR$6,'A SAISIR'!$I26&gt;=DR$6),REPT("n",1),IF(AND('A SAISIR'!$J26&lt;=DR$6,'A SAISIR'!$K26&gt;=DR$6),REPT("n",1),IF(AND('A SAISIR'!$L26&lt;=DR$6,'A SAISIR'!$M26&gt;=DR$6),REPT("n",1),IF(AND('A SAISIR'!$N26&lt;=DR$6,'A SAISIR'!$O26&gt;=DR$6),REPT("n",1),IF(AND('A SAISIR'!$P26&lt;=DR$6,'A SAISIR'!$Q26&gt;=DR$6),REPT("n",1),IF(AND('A SAISIR'!$R26&lt;=DR$6,'A SAISIR'!$S26&gt;=DR$6),REPT("n",1),IF(AND('A SAISIR'!$T26&lt;=DR$6,'A SAISIR'!$U26&gt;=DR$6),REPT("n",1),IF(AND('A SAISIR'!$V26&lt;=DR$6,'A SAISIR'!$W26&gt;=DR$6),REPT("n",1),IF(AND('A SAISIR'!$X26&lt;=DR$6,'A SAISIR'!$Y26&gt;=DR$6),REPT("n",1),IF(AND('A SAISIR'!$Z26&lt;=DR$6,'A SAISIR'!$AA26&gt;=DR$6),REPT("n",1),""))))))))))))</f>
        <v/>
      </c>
      <c r="DS13" s="38" t="str">
        <f>IF(AND('A SAISIR'!$D26&lt;=DS$6,'A SAISIR'!$E26&gt;=DS$6),REPT("n",1),IF(AND('A SAISIR'!$F26&lt;=DS$6,'A SAISIR'!$G26&gt;=DS$6),REPT("n",1),IF(AND('A SAISIR'!$H26&lt;=DS$6,'A SAISIR'!$I26&gt;=DS$6),REPT("n",1),IF(AND('A SAISIR'!$J26&lt;=DS$6,'A SAISIR'!$K26&gt;=DS$6),REPT("n",1),IF(AND('A SAISIR'!$L26&lt;=DS$6,'A SAISIR'!$M26&gt;=DS$6),REPT("n",1),IF(AND('A SAISIR'!$N26&lt;=DS$6,'A SAISIR'!$O26&gt;=DS$6),REPT("n",1),IF(AND('A SAISIR'!$P26&lt;=DS$6,'A SAISIR'!$Q26&gt;=DS$6),REPT("n",1),IF(AND('A SAISIR'!$R26&lt;=DS$6,'A SAISIR'!$S26&gt;=DS$6),REPT("n",1),IF(AND('A SAISIR'!$T26&lt;=DS$6,'A SAISIR'!$U26&gt;=DS$6),REPT("n",1),IF(AND('A SAISIR'!$V26&lt;=DS$6,'A SAISIR'!$W26&gt;=DS$6),REPT("n",1),IF(AND('A SAISIR'!$X26&lt;=DS$6,'A SAISIR'!$Y26&gt;=DS$6),REPT("n",1),IF(AND('A SAISIR'!$Z26&lt;=DS$6,'A SAISIR'!$AA26&gt;=DS$6),REPT("n",1),""))))))))))))</f>
        <v/>
      </c>
      <c r="DT13" s="38" t="str">
        <f>IF(AND('A SAISIR'!$D26&lt;=DT$6,'A SAISIR'!$E26&gt;=DT$6),REPT("n",1),IF(AND('A SAISIR'!$F26&lt;=DT$6,'A SAISIR'!$G26&gt;=DT$6),REPT("n",1),IF(AND('A SAISIR'!$H26&lt;=DT$6,'A SAISIR'!$I26&gt;=DT$6),REPT("n",1),IF(AND('A SAISIR'!$J26&lt;=DT$6,'A SAISIR'!$K26&gt;=DT$6),REPT("n",1),IF(AND('A SAISIR'!$L26&lt;=DT$6,'A SAISIR'!$M26&gt;=DT$6),REPT("n",1),IF(AND('A SAISIR'!$N26&lt;=DT$6,'A SAISIR'!$O26&gt;=DT$6),REPT("n",1),IF(AND('A SAISIR'!$P26&lt;=DT$6,'A SAISIR'!$Q26&gt;=DT$6),REPT("n",1),IF(AND('A SAISIR'!$R26&lt;=DT$6,'A SAISIR'!$S26&gt;=DT$6),REPT("n",1),IF(AND('A SAISIR'!$T26&lt;=DT$6,'A SAISIR'!$U26&gt;=DT$6),REPT("n",1),IF(AND('A SAISIR'!$V26&lt;=DT$6,'A SAISIR'!$W26&gt;=DT$6),REPT("n",1),IF(AND('A SAISIR'!$X26&lt;=DT$6,'A SAISIR'!$Y26&gt;=DT$6),REPT("n",1),IF(AND('A SAISIR'!$Z26&lt;=DT$6,'A SAISIR'!$AA26&gt;=DT$6),REPT("n",1),""))))))))))))</f>
        <v/>
      </c>
      <c r="DU13" s="38" t="str">
        <f>IF(AND('A SAISIR'!$D26&lt;=DU$6,'A SAISIR'!$E26&gt;=DU$6),REPT("n",1),IF(AND('A SAISIR'!$F26&lt;=DU$6,'A SAISIR'!$G26&gt;=DU$6),REPT("n",1),IF(AND('A SAISIR'!$H26&lt;=DU$6,'A SAISIR'!$I26&gt;=DU$6),REPT("n",1),IF(AND('A SAISIR'!$J26&lt;=DU$6,'A SAISIR'!$K26&gt;=DU$6),REPT("n",1),IF(AND('A SAISIR'!$L26&lt;=DU$6,'A SAISIR'!$M26&gt;=DU$6),REPT("n",1),IF(AND('A SAISIR'!$N26&lt;=DU$6,'A SAISIR'!$O26&gt;=DU$6),REPT("n",1),IF(AND('A SAISIR'!$P26&lt;=DU$6,'A SAISIR'!$Q26&gt;=DU$6),REPT("n",1),IF(AND('A SAISIR'!$R26&lt;=DU$6,'A SAISIR'!$S26&gt;=DU$6),REPT("n",1),IF(AND('A SAISIR'!$T26&lt;=DU$6,'A SAISIR'!$U26&gt;=DU$6),REPT("n",1),IF(AND('A SAISIR'!$V26&lt;=DU$6,'A SAISIR'!$W26&gt;=DU$6),REPT("n",1),IF(AND('A SAISIR'!$X26&lt;=DU$6,'A SAISIR'!$Y26&gt;=DU$6),REPT("n",1),IF(AND('A SAISIR'!$Z26&lt;=DU$6,'A SAISIR'!$AA26&gt;=DU$6),REPT("n",1),""))))))))))))</f>
        <v/>
      </c>
      <c r="DV13" s="38" t="str">
        <f>IF(AND('A SAISIR'!$D26&lt;=DV$6,'A SAISIR'!$E26&gt;=DV$6),REPT("n",1),IF(AND('A SAISIR'!$F26&lt;=DV$6,'A SAISIR'!$G26&gt;=DV$6),REPT("n",1),IF(AND('A SAISIR'!$H26&lt;=DV$6,'A SAISIR'!$I26&gt;=DV$6),REPT("n",1),IF(AND('A SAISIR'!$J26&lt;=DV$6,'A SAISIR'!$K26&gt;=DV$6),REPT("n",1),IF(AND('A SAISIR'!$L26&lt;=DV$6,'A SAISIR'!$M26&gt;=DV$6),REPT("n",1),IF(AND('A SAISIR'!$N26&lt;=DV$6,'A SAISIR'!$O26&gt;=DV$6),REPT("n",1),IF(AND('A SAISIR'!$P26&lt;=DV$6,'A SAISIR'!$Q26&gt;=DV$6),REPT("n",1),IF(AND('A SAISIR'!$R26&lt;=DV$6,'A SAISIR'!$S26&gt;=DV$6),REPT("n",1),IF(AND('A SAISIR'!$T26&lt;=DV$6,'A SAISIR'!$U26&gt;=DV$6),REPT("n",1),IF(AND('A SAISIR'!$V26&lt;=DV$6,'A SAISIR'!$W26&gt;=DV$6),REPT("n",1),IF(AND('A SAISIR'!$X26&lt;=DV$6,'A SAISIR'!$Y26&gt;=DV$6),REPT("n",1),IF(AND('A SAISIR'!$Z26&lt;=DV$6,'A SAISIR'!$AA26&gt;=DV$6),REPT("n",1),""))))))))))))</f>
        <v/>
      </c>
      <c r="DW13" s="38" t="str">
        <f>IF(AND('A SAISIR'!$D26&lt;=DW$6,'A SAISIR'!$E26&gt;=DW$6),REPT("n",1),IF(AND('A SAISIR'!$F26&lt;=DW$6,'A SAISIR'!$G26&gt;=DW$6),REPT("n",1),IF(AND('A SAISIR'!$H26&lt;=DW$6,'A SAISIR'!$I26&gt;=DW$6),REPT("n",1),IF(AND('A SAISIR'!$J26&lt;=DW$6,'A SAISIR'!$K26&gt;=DW$6),REPT("n",1),IF(AND('A SAISIR'!$L26&lt;=DW$6,'A SAISIR'!$M26&gt;=DW$6),REPT("n",1),IF(AND('A SAISIR'!$N26&lt;=DW$6,'A SAISIR'!$O26&gt;=DW$6),REPT("n",1),IF(AND('A SAISIR'!$P26&lt;=DW$6,'A SAISIR'!$Q26&gt;=DW$6),REPT("n",1),IF(AND('A SAISIR'!$R26&lt;=DW$6,'A SAISIR'!$S26&gt;=DW$6),REPT("n",1),IF(AND('A SAISIR'!$T26&lt;=DW$6,'A SAISIR'!$U26&gt;=DW$6),REPT("n",1),IF(AND('A SAISIR'!$V26&lt;=DW$6,'A SAISIR'!$W26&gt;=DW$6),REPT("n",1),IF(AND('A SAISIR'!$X26&lt;=DW$6,'A SAISIR'!$Y26&gt;=DW$6),REPT("n",1),IF(AND('A SAISIR'!$Z26&lt;=DW$6,'A SAISIR'!$AA26&gt;=DW$6),REPT("n",1),""))))))))))))</f>
        <v/>
      </c>
      <c r="DX13" s="38" t="str">
        <f>IF(AND('A SAISIR'!$D26&lt;=DX$6,'A SAISIR'!$E26&gt;=DX$6),REPT("n",1),IF(AND('A SAISIR'!$F26&lt;=DX$6,'A SAISIR'!$G26&gt;=DX$6),REPT("n",1),IF(AND('A SAISIR'!$H26&lt;=DX$6,'A SAISIR'!$I26&gt;=DX$6),REPT("n",1),IF(AND('A SAISIR'!$J26&lt;=DX$6,'A SAISIR'!$K26&gt;=DX$6),REPT("n",1),IF(AND('A SAISIR'!$L26&lt;=DX$6,'A SAISIR'!$M26&gt;=DX$6),REPT("n",1),IF(AND('A SAISIR'!$N26&lt;=DX$6,'A SAISIR'!$O26&gt;=DX$6),REPT("n",1),IF(AND('A SAISIR'!$P26&lt;=DX$6,'A SAISIR'!$Q26&gt;=DX$6),REPT("n",1),IF(AND('A SAISIR'!$R26&lt;=DX$6,'A SAISIR'!$S26&gt;=DX$6),REPT("n",1),IF(AND('A SAISIR'!$T26&lt;=DX$6,'A SAISIR'!$U26&gt;=DX$6),REPT("n",1),IF(AND('A SAISIR'!$V26&lt;=DX$6,'A SAISIR'!$W26&gt;=DX$6),REPT("n",1),IF(AND('A SAISIR'!$X26&lt;=DX$6,'A SAISIR'!$Y26&gt;=DX$6),REPT("n",1),IF(AND('A SAISIR'!$Z26&lt;=DX$6,'A SAISIR'!$AA26&gt;=DX$6),REPT("n",1),""))))))))))))</f>
        <v/>
      </c>
      <c r="DY13" s="38" t="str">
        <f>IF(AND('A SAISIR'!$D26&lt;=DY$6,'A SAISIR'!$E26&gt;=DY$6),REPT("n",1),IF(AND('A SAISIR'!$F26&lt;=DY$6,'A SAISIR'!$G26&gt;=DY$6),REPT("n",1),IF(AND('A SAISIR'!$H26&lt;=DY$6,'A SAISIR'!$I26&gt;=DY$6),REPT("n",1),IF(AND('A SAISIR'!$J26&lt;=DY$6,'A SAISIR'!$K26&gt;=DY$6),REPT("n",1),IF(AND('A SAISIR'!$L26&lt;=DY$6,'A SAISIR'!$M26&gt;=DY$6),REPT("n",1),IF(AND('A SAISIR'!$N26&lt;=DY$6,'A SAISIR'!$O26&gt;=DY$6),REPT("n",1),IF(AND('A SAISIR'!$P26&lt;=DY$6,'A SAISIR'!$Q26&gt;=DY$6),REPT("n",1),IF(AND('A SAISIR'!$R26&lt;=DY$6,'A SAISIR'!$S26&gt;=DY$6),REPT("n",1),IF(AND('A SAISIR'!$T26&lt;=DY$6,'A SAISIR'!$U26&gt;=DY$6),REPT("n",1),IF(AND('A SAISIR'!$V26&lt;=DY$6,'A SAISIR'!$W26&gt;=DY$6),REPT("n",1),IF(AND('A SAISIR'!$X26&lt;=DY$6,'A SAISIR'!$Y26&gt;=DY$6),REPT("n",1),IF(AND('A SAISIR'!$Z26&lt;=DY$6,'A SAISIR'!$AA26&gt;=DY$6),REPT("n",1),""))))))))))))</f>
        <v/>
      </c>
      <c r="DZ13" s="38" t="str">
        <f>IF(AND('A SAISIR'!$D26&lt;=DZ$6,'A SAISIR'!$E26&gt;=DZ$6),REPT("n",1),IF(AND('A SAISIR'!$F26&lt;=DZ$6,'A SAISIR'!$G26&gt;=DZ$6),REPT("n",1),IF(AND('A SAISIR'!$H26&lt;=DZ$6,'A SAISIR'!$I26&gt;=DZ$6),REPT("n",1),IF(AND('A SAISIR'!$J26&lt;=DZ$6,'A SAISIR'!$K26&gt;=DZ$6),REPT("n",1),IF(AND('A SAISIR'!$L26&lt;=DZ$6,'A SAISIR'!$M26&gt;=DZ$6),REPT("n",1),IF(AND('A SAISIR'!$N26&lt;=DZ$6,'A SAISIR'!$O26&gt;=DZ$6),REPT("n",1),IF(AND('A SAISIR'!$P26&lt;=DZ$6,'A SAISIR'!$Q26&gt;=DZ$6),REPT("n",1),IF(AND('A SAISIR'!$R26&lt;=DZ$6,'A SAISIR'!$S26&gt;=DZ$6),REPT("n",1),IF(AND('A SAISIR'!$T26&lt;=DZ$6,'A SAISIR'!$U26&gt;=DZ$6),REPT("n",1),IF(AND('A SAISIR'!$V26&lt;=DZ$6,'A SAISIR'!$W26&gt;=DZ$6),REPT("n",1),IF(AND('A SAISIR'!$X26&lt;=DZ$6,'A SAISIR'!$Y26&gt;=DZ$6),REPT("n",1),IF(AND('A SAISIR'!$Z26&lt;=DZ$6,'A SAISIR'!$AA26&gt;=DZ$6),REPT("n",1),""))))))))))))</f>
        <v/>
      </c>
      <c r="EA13" s="38" t="str">
        <f>IF(AND('A SAISIR'!$D26&lt;=EA$6,'A SAISIR'!$E26&gt;=EA$6),REPT("n",1),IF(AND('A SAISIR'!$F26&lt;=EA$6,'A SAISIR'!$G26&gt;=EA$6),REPT("n",1),IF(AND('A SAISIR'!$H26&lt;=EA$6,'A SAISIR'!$I26&gt;=EA$6),REPT("n",1),IF(AND('A SAISIR'!$J26&lt;=EA$6,'A SAISIR'!$K26&gt;=EA$6),REPT("n",1),IF(AND('A SAISIR'!$L26&lt;=EA$6,'A SAISIR'!$M26&gt;=EA$6),REPT("n",1),IF(AND('A SAISIR'!$N26&lt;=EA$6,'A SAISIR'!$O26&gt;=EA$6),REPT("n",1),IF(AND('A SAISIR'!$P26&lt;=EA$6,'A SAISIR'!$Q26&gt;=EA$6),REPT("n",1),IF(AND('A SAISIR'!$R26&lt;=EA$6,'A SAISIR'!$S26&gt;=EA$6),REPT("n",1),IF(AND('A SAISIR'!$T26&lt;=EA$6,'A SAISIR'!$U26&gt;=EA$6),REPT("n",1),IF(AND('A SAISIR'!$V26&lt;=EA$6,'A SAISIR'!$W26&gt;=EA$6),REPT("n",1),IF(AND('A SAISIR'!$X26&lt;=EA$6,'A SAISIR'!$Y26&gt;=EA$6),REPT("n",1),IF(AND('A SAISIR'!$Z26&lt;=EA$6,'A SAISIR'!$AA26&gt;=EA$6),REPT("n",1),""))))))))))))</f>
        <v/>
      </c>
      <c r="EB13" s="38" t="str">
        <f>IF(AND('A SAISIR'!$D26&lt;=EB$6,'A SAISIR'!$E26&gt;=EB$6),REPT("n",1),IF(AND('A SAISIR'!$F26&lt;=EB$6,'A SAISIR'!$G26&gt;=EB$6),REPT("n",1),IF(AND('A SAISIR'!$H26&lt;=EB$6,'A SAISIR'!$I26&gt;=EB$6),REPT("n",1),IF(AND('A SAISIR'!$J26&lt;=EB$6,'A SAISIR'!$K26&gt;=EB$6),REPT("n",1),IF(AND('A SAISIR'!$L26&lt;=EB$6,'A SAISIR'!$M26&gt;=EB$6),REPT("n",1),IF(AND('A SAISIR'!$N26&lt;=EB$6,'A SAISIR'!$O26&gt;=EB$6),REPT("n",1),IF(AND('A SAISIR'!$P26&lt;=EB$6,'A SAISIR'!$Q26&gt;=EB$6),REPT("n",1),IF(AND('A SAISIR'!$R26&lt;=EB$6,'A SAISIR'!$S26&gt;=EB$6),REPT("n",1),IF(AND('A SAISIR'!$T26&lt;=EB$6,'A SAISIR'!$U26&gt;=EB$6),REPT("n",1),IF(AND('A SAISIR'!$V26&lt;=EB$6,'A SAISIR'!$W26&gt;=EB$6),REPT("n",1),IF(AND('A SAISIR'!$X26&lt;=EB$6,'A SAISIR'!$Y26&gt;=EB$6),REPT("n",1),IF(AND('A SAISIR'!$Z26&lt;=EB$6,'A SAISIR'!$AA26&gt;=EB$6),REPT("n",1),""))))))))))))</f>
        <v/>
      </c>
      <c r="EC13" s="38" t="str">
        <f>IF(AND('A SAISIR'!$D26&lt;=EC$6,'A SAISIR'!$E26&gt;=EC$6),REPT("n",1),IF(AND('A SAISIR'!$F26&lt;=EC$6,'A SAISIR'!$G26&gt;=EC$6),REPT("n",1),IF(AND('A SAISIR'!$H26&lt;=EC$6,'A SAISIR'!$I26&gt;=EC$6),REPT("n",1),IF(AND('A SAISIR'!$J26&lt;=EC$6,'A SAISIR'!$K26&gt;=EC$6),REPT("n",1),IF(AND('A SAISIR'!$L26&lt;=EC$6,'A SAISIR'!$M26&gt;=EC$6),REPT("n",1),IF(AND('A SAISIR'!$N26&lt;=EC$6,'A SAISIR'!$O26&gt;=EC$6),REPT("n",1),IF(AND('A SAISIR'!$P26&lt;=EC$6,'A SAISIR'!$Q26&gt;=EC$6),REPT("n",1),IF(AND('A SAISIR'!$R26&lt;=EC$6,'A SAISIR'!$S26&gt;=EC$6),REPT("n",1),IF(AND('A SAISIR'!$T26&lt;=EC$6,'A SAISIR'!$U26&gt;=EC$6),REPT("n",1),IF(AND('A SAISIR'!$V26&lt;=EC$6,'A SAISIR'!$W26&gt;=EC$6),REPT("n",1),IF(AND('A SAISIR'!$X26&lt;=EC$6,'A SAISIR'!$Y26&gt;=EC$6),REPT("n",1),IF(AND('A SAISIR'!$Z26&lt;=EC$6,'A SAISIR'!$AA26&gt;=EC$6),REPT("n",1),""))))))))))))</f>
        <v/>
      </c>
      <c r="ED13" s="38" t="str">
        <f>IF(AND('A SAISIR'!$D26&lt;=ED$6,'A SAISIR'!$E26&gt;=ED$6),REPT("n",1),IF(AND('A SAISIR'!$F26&lt;=ED$6,'A SAISIR'!$G26&gt;=ED$6),REPT("n",1),IF(AND('A SAISIR'!$H26&lt;=ED$6,'A SAISIR'!$I26&gt;=ED$6),REPT("n",1),IF(AND('A SAISIR'!$J26&lt;=ED$6,'A SAISIR'!$K26&gt;=ED$6),REPT("n",1),IF(AND('A SAISIR'!$L26&lt;=ED$6,'A SAISIR'!$M26&gt;=ED$6),REPT("n",1),IF(AND('A SAISIR'!$N26&lt;=ED$6,'A SAISIR'!$O26&gt;=ED$6),REPT("n",1),IF(AND('A SAISIR'!$P26&lt;=ED$6,'A SAISIR'!$Q26&gt;=ED$6),REPT("n",1),IF(AND('A SAISIR'!$R26&lt;=ED$6,'A SAISIR'!$S26&gt;=ED$6),REPT("n",1),IF(AND('A SAISIR'!$T26&lt;=ED$6,'A SAISIR'!$U26&gt;=ED$6),REPT("n",1),IF(AND('A SAISIR'!$V26&lt;=ED$6,'A SAISIR'!$W26&gt;=ED$6),REPT("n",1),IF(AND('A SAISIR'!$X26&lt;=ED$6,'A SAISIR'!$Y26&gt;=ED$6),REPT("n",1),IF(AND('A SAISIR'!$Z26&lt;=ED$6,'A SAISIR'!$AA26&gt;=ED$6),REPT("n",1),""))))))))))))</f>
        <v/>
      </c>
      <c r="EE13" s="38" t="str">
        <f>IF(AND('A SAISIR'!$D26&lt;=EE$6,'A SAISIR'!$E26&gt;=EE$6),REPT("n",1),IF(AND('A SAISIR'!$F26&lt;=EE$6,'A SAISIR'!$G26&gt;=EE$6),REPT("n",1),IF(AND('A SAISIR'!$H26&lt;=EE$6,'A SAISIR'!$I26&gt;=EE$6),REPT("n",1),IF(AND('A SAISIR'!$J26&lt;=EE$6,'A SAISIR'!$K26&gt;=EE$6),REPT("n",1),IF(AND('A SAISIR'!$L26&lt;=EE$6,'A SAISIR'!$M26&gt;=EE$6),REPT("n",1),IF(AND('A SAISIR'!$N26&lt;=EE$6,'A SAISIR'!$O26&gt;=EE$6),REPT("n",1),IF(AND('A SAISIR'!$P26&lt;=EE$6,'A SAISIR'!$Q26&gt;=EE$6),REPT("n",1),IF(AND('A SAISIR'!$R26&lt;=EE$6,'A SAISIR'!$S26&gt;=EE$6),REPT("n",1),IF(AND('A SAISIR'!$T26&lt;=EE$6,'A SAISIR'!$U26&gt;=EE$6),REPT("n",1),IF(AND('A SAISIR'!$V26&lt;=EE$6,'A SAISIR'!$W26&gt;=EE$6),REPT("n",1),IF(AND('A SAISIR'!$X26&lt;=EE$6,'A SAISIR'!$Y26&gt;=EE$6),REPT("n",1),IF(AND('A SAISIR'!$Z26&lt;=EE$6,'A SAISIR'!$AA26&gt;=EE$6),REPT("n",1),""))))))))))))</f>
        <v/>
      </c>
      <c r="EF13" s="38" t="str">
        <f>IF(AND('A SAISIR'!$D26&lt;=EF$6,'A SAISIR'!$E26&gt;=EF$6),REPT("n",1),IF(AND('A SAISIR'!$F26&lt;=EF$6,'A SAISIR'!$G26&gt;=EF$6),REPT("n",1),IF(AND('A SAISIR'!$H26&lt;=EF$6,'A SAISIR'!$I26&gt;=EF$6),REPT("n",1),IF(AND('A SAISIR'!$J26&lt;=EF$6,'A SAISIR'!$K26&gt;=EF$6),REPT("n",1),IF(AND('A SAISIR'!$L26&lt;=EF$6,'A SAISIR'!$M26&gt;=EF$6),REPT("n",1),IF(AND('A SAISIR'!$N26&lt;=EF$6,'A SAISIR'!$O26&gt;=EF$6),REPT("n",1),IF(AND('A SAISIR'!$P26&lt;=EF$6,'A SAISIR'!$Q26&gt;=EF$6),REPT("n",1),IF(AND('A SAISIR'!$R26&lt;=EF$6,'A SAISIR'!$S26&gt;=EF$6),REPT("n",1),IF(AND('A SAISIR'!$T26&lt;=EF$6,'A SAISIR'!$U26&gt;=EF$6),REPT("n",1),IF(AND('A SAISIR'!$V26&lt;=EF$6,'A SAISIR'!$W26&gt;=EF$6),REPT("n",1),IF(AND('A SAISIR'!$X26&lt;=EF$6,'A SAISIR'!$Y26&gt;=EF$6),REPT("n",1),IF(AND('A SAISIR'!$Z26&lt;=EF$6,'A SAISIR'!$AA26&gt;=EF$6),REPT("n",1),""))))))))))))</f>
        <v/>
      </c>
      <c r="EG13" s="38" t="str">
        <f>IF(AND('A SAISIR'!$D26&lt;=EG$6,'A SAISIR'!$E26&gt;=EG$6),REPT("n",1),IF(AND('A SAISIR'!$F26&lt;=EG$6,'A SAISIR'!$G26&gt;=EG$6),REPT("n",1),IF(AND('A SAISIR'!$H26&lt;=EG$6,'A SAISIR'!$I26&gt;=EG$6),REPT("n",1),IF(AND('A SAISIR'!$J26&lt;=EG$6,'A SAISIR'!$K26&gt;=EG$6),REPT("n",1),IF(AND('A SAISIR'!$L26&lt;=EG$6,'A SAISIR'!$M26&gt;=EG$6),REPT("n",1),IF(AND('A SAISIR'!$N26&lt;=EG$6,'A SAISIR'!$O26&gt;=EG$6),REPT("n",1),IF(AND('A SAISIR'!$P26&lt;=EG$6,'A SAISIR'!$Q26&gt;=EG$6),REPT("n",1),IF(AND('A SAISIR'!$R26&lt;=EG$6,'A SAISIR'!$S26&gt;=EG$6),REPT("n",1),IF(AND('A SAISIR'!$T26&lt;=EG$6,'A SAISIR'!$U26&gt;=EG$6),REPT("n",1),IF(AND('A SAISIR'!$V26&lt;=EG$6,'A SAISIR'!$W26&gt;=EG$6),REPT("n",1),IF(AND('A SAISIR'!$X26&lt;=EG$6,'A SAISIR'!$Y26&gt;=EG$6),REPT("n",1),IF(AND('A SAISIR'!$Z26&lt;=EG$6,'A SAISIR'!$AA26&gt;=EG$6),REPT("n",1),""))))))))))))</f>
        <v/>
      </c>
      <c r="EH13" s="38" t="str">
        <f>IF(AND('A SAISIR'!$D26&lt;=EH$6,'A SAISIR'!$E26&gt;=EH$6),REPT("n",1),IF(AND('A SAISIR'!$F26&lt;=EH$6,'A SAISIR'!$G26&gt;=EH$6),REPT("n",1),IF(AND('A SAISIR'!$H26&lt;=EH$6,'A SAISIR'!$I26&gt;=EH$6),REPT("n",1),IF(AND('A SAISIR'!$J26&lt;=EH$6,'A SAISIR'!$K26&gt;=EH$6),REPT("n",1),IF(AND('A SAISIR'!$L26&lt;=EH$6,'A SAISIR'!$M26&gt;=EH$6),REPT("n",1),IF(AND('A SAISIR'!$N26&lt;=EH$6,'A SAISIR'!$O26&gt;=EH$6),REPT("n",1),IF(AND('A SAISIR'!$P26&lt;=EH$6,'A SAISIR'!$Q26&gt;=EH$6),REPT("n",1),IF(AND('A SAISIR'!$R26&lt;=EH$6,'A SAISIR'!$S26&gt;=EH$6),REPT("n",1),IF(AND('A SAISIR'!$T26&lt;=EH$6,'A SAISIR'!$U26&gt;=EH$6),REPT("n",1),IF(AND('A SAISIR'!$V26&lt;=EH$6,'A SAISIR'!$W26&gt;=EH$6),REPT("n",1),IF(AND('A SAISIR'!$X26&lt;=EH$6,'A SAISIR'!$Y26&gt;=EH$6),REPT("n",1),IF(AND('A SAISIR'!$Z26&lt;=EH$6,'A SAISIR'!$AA26&gt;=EH$6),REPT("n",1),""))))))))))))</f>
        <v/>
      </c>
      <c r="EI13" s="38" t="str">
        <f>IF(AND('A SAISIR'!$D26&lt;=EI$6,'A SAISIR'!$E26&gt;=EI$6),REPT("n",1),IF(AND('A SAISIR'!$F26&lt;=EI$6,'A SAISIR'!$G26&gt;=EI$6),REPT("n",1),IF(AND('A SAISIR'!$H26&lt;=EI$6,'A SAISIR'!$I26&gt;=EI$6),REPT("n",1),IF(AND('A SAISIR'!$J26&lt;=EI$6,'A SAISIR'!$K26&gt;=EI$6),REPT("n",1),IF(AND('A SAISIR'!$L26&lt;=EI$6,'A SAISIR'!$M26&gt;=EI$6),REPT("n",1),IF(AND('A SAISIR'!$N26&lt;=EI$6,'A SAISIR'!$O26&gt;=EI$6),REPT("n",1),IF(AND('A SAISIR'!$P26&lt;=EI$6,'A SAISIR'!$Q26&gt;=EI$6),REPT("n",1),IF(AND('A SAISIR'!$R26&lt;=EI$6,'A SAISIR'!$S26&gt;=EI$6),REPT("n",1),IF(AND('A SAISIR'!$T26&lt;=EI$6,'A SAISIR'!$U26&gt;=EI$6),REPT("n",1),IF(AND('A SAISIR'!$V26&lt;=EI$6,'A SAISIR'!$W26&gt;=EI$6),REPT("n",1),IF(AND('A SAISIR'!$X26&lt;=EI$6,'A SAISIR'!$Y26&gt;=EI$6),REPT("n",1),IF(AND('A SAISIR'!$Z26&lt;=EI$6,'A SAISIR'!$AA26&gt;=EI$6),REPT("n",1),""))))))))))))</f>
        <v/>
      </c>
      <c r="EJ13" s="38" t="str">
        <f>IF(AND('A SAISIR'!$D26&lt;=EJ$6,'A SAISIR'!$E26&gt;=EJ$6),REPT("n",1),IF(AND('A SAISIR'!$F26&lt;=EJ$6,'A SAISIR'!$G26&gt;=EJ$6),REPT("n",1),IF(AND('A SAISIR'!$H26&lt;=EJ$6,'A SAISIR'!$I26&gt;=EJ$6),REPT("n",1),IF(AND('A SAISIR'!$J26&lt;=EJ$6,'A SAISIR'!$K26&gt;=EJ$6),REPT("n",1),IF(AND('A SAISIR'!$L26&lt;=EJ$6,'A SAISIR'!$M26&gt;=EJ$6),REPT("n",1),IF(AND('A SAISIR'!$N26&lt;=EJ$6,'A SAISIR'!$O26&gt;=EJ$6),REPT("n",1),IF(AND('A SAISIR'!$P26&lt;=EJ$6,'A SAISIR'!$Q26&gt;=EJ$6),REPT("n",1),IF(AND('A SAISIR'!$R26&lt;=EJ$6,'A SAISIR'!$S26&gt;=EJ$6),REPT("n",1),IF(AND('A SAISIR'!$T26&lt;=EJ$6,'A SAISIR'!$U26&gt;=EJ$6),REPT("n",1),IF(AND('A SAISIR'!$V26&lt;=EJ$6,'A SAISIR'!$W26&gt;=EJ$6),REPT("n",1),IF(AND('A SAISIR'!$X26&lt;=EJ$6,'A SAISIR'!$Y26&gt;=EJ$6),REPT("n",1),IF(AND('A SAISIR'!$Z26&lt;=EJ$6,'A SAISIR'!$AA26&gt;=EJ$6),REPT("n",1),""))))))))))))</f>
        <v/>
      </c>
      <c r="EK13" s="38" t="str">
        <f>IF(AND('A SAISIR'!$D26&lt;=EK$6,'A SAISIR'!$E26&gt;=EK$6),REPT("n",1),IF(AND('A SAISIR'!$F26&lt;=EK$6,'A SAISIR'!$G26&gt;=EK$6),REPT("n",1),IF(AND('A SAISIR'!$H26&lt;=EK$6,'A SAISIR'!$I26&gt;=EK$6),REPT("n",1),IF(AND('A SAISIR'!$J26&lt;=EK$6,'A SAISIR'!$K26&gt;=EK$6),REPT("n",1),IF(AND('A SAISIR'!$L26&lt;=EK$6,'A SAISIR'!$M26&gt;=EK$6),REPT("n",1),IF(AND('A SAISIR'!$N26&lt;=EK$6,'A SAISIR'!$O26&gt;=EK$6),REPT("n",1),IF(AND('A SAISIR'!$P26&lt;=EK$6,'A SAISIR'!$Q26&gt;=EK$6),REPT("n",1),IF(AND('A SAISIR'!$R26&lt;=EK$6,'A SAISIR'!$S26&gt;=EK$6),REPT("n",1),IF(AND('A SAISIR'!$T26&lt;=EK$6,'A SAISIR'!$U26&gt;=EK$6),REPT("n",1),IF(AND('A SAISIR'!$V26&lt;=EK$6,'A SAISIR'!$W26&gt;=EK$6),REPT("n",1),IF(AND('A SAISIR'!$X26&lt;=EK$6,'A SAISIR'!$Y26&gt;=EK$6),REPT("n",1),IF(AND('A SAISIR'!$Z26&lt;=EK$6,'A SAISIR'!$AA26&gt;=EK$6),REPT("n",1),""))))))))))))</f>
        <v/>
      </c>
      <c r="EL13" s="38" t="str">
        <f>IF(AND('A SAISIR'!$D26&lt;=EL$6,'A SAISIR'!$E26&gt;=EL$6),REPT("n",1),IF(AND('A SAISIR'!$F26&lt;=EL$6,'A SAISIR'!$G26&gt;=EL$6),REPT("n",1),IF(AND('A SAISIR'!$H26&lt;=EL$6,'A SAISIR'!$I26&gt;=EL$6),REPT("n",1),IF(AND('A SAISIR'!$J26&lt;=EL$6,'A SAISIR'!$K26&gt;=EL$6),REPT("n",1),IF(AND('A SAISIR'!$L26&lt;=EL$6,'A SAISIR'!$M26&gt;=EL$6),REPT("n",1),IF(AND('A SAISIR'!$N26&lt;=EL$6,'A SAISIR'!$O26&gt;=EL$6),REPT("n",1),IF(AND('A SAISIR'!$P26&lt;=EL$6,'A SAISIR'!$Q26&gt;=EL$6),REPT("n",1),IF(AND('A SAISIR'!$R26&lt;=EL$6,'A SAISIR'!$S26&gt;=EL$6),REPT("n",1),IF(AND('A SAISIR'!$T26&lt;=EL$6,'A SAISIR'!$U26&gt;=EL$6),REPT("n",1),IF(AND('A SAISIR'!$V26&lt;=EL$6,'A SAISIR'!$W26&gt;=EL$6),REPT("n",1),IF(AND('A SAISIR'!$X26&lt;=EL$6,'A SAISIR'!$Y26&gt;=EL$6),REPT("n",1),IF(AND('A SAISIR'!$Z26&lt;=EL$6,'A SAISIR'!$AA26&gt;=EL$6),REPT("n",1),""))))))))))))</f>
        <v/>
      </c>
      <c r="EM13" s="38" t="str">
        <f>IF(AND('A SAISIR'!$D26&lt;=EM$6,'A SAISIR'!$E26&gt;=EM$6),REPT("n",1),IF(AND('A SAISIR'!$F26&lt;=EM$6,'A SAISIR'!$G26&gt;=EM$6),REPT("n",1),IF(AND('A SAISIR'!$H26&lt;=EM$6,'A SAISIR'!$I26&gt;=EM$6),REPT("n",1),IF(AND('A SAISIR'!$J26&lt;=EM$6,'A SAISIR'!$K26&gt;=EM$6),REPT("n",1),IF(AND('A SAISIR'!$L26&lt;=EM$6,'A SAISIR'!$M26&gt;=EM$6),REPT("n",1),IF(AND('A SAISIR'!$N26&lt;=EM$6,'A SAISIR'!$O26&gt;=EM$6),REPT("n",1),IF(AND('A SAISIR'!$P26&lt;=EM$6,'A SAISIR'!$Q26&gt;=EM$6),REPT("n",1),IF(AND('A SAISIR'!$R26&lt;=EM$6,'A SAISIR'!$S26&gt;=EM$6),REPT("n",1),IF(AND('A SAISIR'!$T26&lt;=EM$6,'A SAISIR'!$U26&gt;=EM$6),REPT("n",1),IF(AND('A SAISIR'!$V26&lt;=EM$6,'A SAISIR'!$W26&gt;=EM$6),REPT("n",1),IF(AND('A SAISIR'!$X26&lt;=EM$6,'A SAISIR'!$Y26&gt;=EM$6),REPT("n",1),IF(AND('A SAISIR'!$Z26&lt;=EM$6,'A SAISIR'!$AA26&gt;=EM$6),REPT("n",1),""))))))))))))</f>
        <v/>
      </c>
      <c r="EN13" s="38" t="str">
        <f>IF(AND('A SAISIR'!$D26&lt;=EN$6,'A SAISIR'!$E26&gt;=EN$6),REPT("n",1),IF(AND('A SAISIR'!$F26&lt;=EN$6,'A SAISIR'!$G26&gt;=EN$6),REPT("n",1),IF(AND('A SAISIR'!$H26&lt;=EN$6,'A SAISIR'!$I26&gt;=EN$6),REPT("n",1),IF(AND('A SAISIR'!$J26&lt;=EN$6,'A SAISIR'!$K26&gt;=EN$6),REPT("n",1),IF(AND('A SAISIR'!$L26&lt;=EN$6,'A SAISIR'!$M26&gt;=EN$6),REPT("n",1),IF(AND('A SAISIR'!$N26&lt;=EN$6,'A SAISIR'!$O26&gt;=EN$6),REPT("n",1),IF(AND('A SAISIR'!$P26&lt;=EN$6,'A SAISIR'!$Q26&gt;=EN$6),REPT("n",1),IF(AND('A SAISIR'!$R26&lt;=EN$6,'A SAISIR'!$S26&gt;=EN$6),REPT("n",1),IF(AND('A SAISIR'!$T26&lt;=EN$6,'A SAISIR'!$U26&gt;=EN$6),REPT("n",1),IF(AND('A SAISIR'!$V26&lt;=EN$6,'A SAISIR'!$W26&gt;=EN$6),REPT("n",1),IF(AND('A SAISIR'!$X26&lt;=EN$6,'A SAISIR'!$Y26&gt;=EN$6),REPT("n",1),IF(AND('A SAISIR'!$Z26&lt;=EN$6,'A SAISIR'!$AA26&gt;=EN$6),REPT("n",1),""))))))))))))</f>
        <v/>
      </c>
      <c r="EO13" s="38" t="str">
        <f>IF(AND('A SAISIR'!$D26&lt;=EO$6,'A SAISIR'!$E26&gt;=EO$6),REPT("n",1),IF(AND('A SAISIR'!$F26&lt;=EO$6,'A SAISIR'!$G26&gt;=EO$6),REPT("n",1),IF(AND('A SAISIR'!$H26&lt;=EO$6,'A SAISIR'!$I26&gt;=EO$6),REPT("n",1),IF(AND('A SAISIR'!$J26&lt;=EO$6,'A SAISIR'!$K26&gt;=EO$6),REPT("n",1),IF(AND('A SAISIR'!$L26&lt;=EO$6,'A SAISIR'!$M26&gt;=EO$6),REPT("n",1),IF(AND('A SAISIR'!$N26&lt;=EO$6,'A SAISIR'!$O26&gt;=EO$6),REPT("n",1),IF(AND('A SAISIR'!$P26&lt;=EO$6,'A SAISIR'!$Q26&gt;=EO$6),REPT("n",1),IF(AND('A SAISIR'!$R26&lt;=EO$6,'A SAISIR'!$S26&gt;=EO$6),REPT("n",1),IF(AND('A SAISIR'!$T26&lt;=EO$6,'A SAISIR'!$U26&gt;=EO$6),REPT("n",1),IF(AND('A SAISIR'!$V26&lt;=EO$6,'A SAISIR'!$W26&gt;=EO$6),REPT("n",1),IF(AND('A SAISIR'!$X26&lt;=EO$6,'A SAISIR'!$Y26&gt;=EO$6),REPT("n",1),IF(AND('A SAISIR'!$Z26&lt;=EO$6,'A SAISIR'!$AA26&gt;=EO$6),REPT("n",1),""))))))))))))</f>
        <v/>
      </c>
      <c r="EP13" s="38" t="str">
        <f>IF(AND('A SAISIR'!$D26&lt;=EP$6,'A SAISIR'!$E26&gt;=EP$6),REPT("n",1),IF(AND('A SAISIR'!$F26&lt;=EP$6,'A SAISIR'!$G26&gt;=EP$6),REPT("n",1),IF(AND('A SAISIR'!$H26&lt;=EP$6,'A SAISIR'!$I26&gt;=EP$6),REPT("n",1),IF(AND('A SAISIR'!$J26&lt;=EP$6,'A SAISIR'!$K26&gt;=EP$6),REPT("n",1),IF(AND('A SAISIR'!$L26&lt;=EP$6,'A SAISIR'!$M26&gt;=EP$6),REPT("n",1),IF(AND('A SAISIR'!$N26&lt;=EP$6,'A SAISIR'!$O26&gt;=EP$6),REPT("n",1),IF(AND('A SAISIR'!$P26&lt;=EP$6,'A SAISIR'!$Q26&gt;=EP$6),REPT("n",1),IF(AND('A SAISIR'!$R26&lt;=EP$6,'A SAISIR'!$S26&gt;=EP$6),REPT("n",1),IF(AND('A SAISIR'!$T26&lt;=EP$6,'A SAISIR'!$U26&gt;=EP$6),REPT("n",1),IF(AND('A SAISIR'!$V26&lt;=EP$6,'A SAISIR'!$W26&gt;=EP$6),REPT("n",1),IF(AND('A SAISIR'!$X26&lt;=EP$6,'A SAISIR'!$Y26&gt;=EP$6),REPT("n",1),IF(AND('A SAISIR'!$Z26&lt;=EP$6,'A SAISIR'!$AA26&gt;=EP$6),REPT("n",1),""))))))))))))</f>
        <v/>
      </c>
      <c r="EQ13" s="38" t="str">
        <f>IF(AND('A SAISIR'!$D26&lt;=EQ$6,'A SAISIR'!$E26&gt;=EQ$6),REPT("n",1),IF(AND('A SAISIR'!$F26&lt;=EQ$6,'A SAISIR'!$G26&gt;=EQ$6),REPT("n",1),IF(AND('A SAISIR'!$H26&lt;=EQ$6,'A SAISIR'!$I26&gt;=EQ$6),REPT("n",1),IF(AND('A SAISIR'!$J26&lt;=EQ$6,'A SAISIR'!$K26&gt;=EQ$6),REPT("n",1),IF(AND('A SAISIR'!$L26&lt;=EQ$6,'A SAISIR'!$M26&gt;=EQ$6),REPT("n",1),IF(AND('A SAISIR'!$N26&lt;=EQ$6,'A SAISIR'!$O26&gt;=EQ$6),REPT("n",1),IF(AND('A SAISIR'!$P26&lt;=EQ$6,'A SAISIR'!$Q26&gt;=EQ$6),REPT("n",1),IF(AND('A SAISIR'!$R26&lt;=EQ$6,'A SAISIR'!$S26&gt;=EQ$6),REPT("n",1),IF(AND('A SAISIR'!$T26&lt;=EQ$6,'A SAISIR'!$U26&gt;=EQ$6),REPT("n",1),IF(AND('A SAISIR'!$V26&lt;=EQ$6,'A SAISIR'!$W26&gt;=EQ$6),REPT("n",1),IF(AND('A SAISIR'!$X26&lt;=EQ$6,'A SAISIR'!$Y26&gt;=EQ$6),REPT("n",1),IF(AND('A SAISIR'!$Z26&lt;=EQ$6,'A SAISIR'!$AA26&gt;=EQ$6),REPT("n",1),""))))))))))))</f>
        <v/>
      </c>
      <c r="ER13" s="38" t="str">
        <f>IF(AND('A SAISIR'!$D26&lt;=ER$6,'A SAISIR'!$E26&gt;=ER$6),REPT("n",1),IF(AND('A SAISIR'!$F26&lt;=ER$6,'A SAISIR'!$G26&gt;=ER$6),REPT("n",1),IF(AND('A SAISIR'!$H26&lt;=ER$6,'A SAISIR'!$I26&gt;=ER$6),REPT("n",1),IF(AND('A SAISIR'!$J26&lt;=ER$6,'A SAISIR'!$K26&gt;=ER$6),REPT("n",1),IF(AND('A SAISIR'!$L26&lt;=ER$6,'A SAISIR'!$M26&gt;=ER$6),REPT("n",1),IF(AND('A SAISIR'!$N26&lt;=ER$6,'A SAISIR'!$O26&gt;=ER$6),REPT("n",1),IF(AND('A SAISIR'!$P26&lt;=ER$6,'A SAISIR'!$Q26&gt;=ER$6),REPT("n",1),IF(AND('A SAISIR'!$R26&lt;=ER$6,'A SAISIR'!$S26&gt;=ER$6),REPT("n",1),IF(AND('A SAISIR'!$T26&lt;=ER$6,'A SAISIR'!$U26&gt;=ER$6),REPT("n",1),IF(AND('A SAISIR'!$V26&lt;=ER$6,'A SAISIR'!$W26&gt;=ER$6),REPT("n",1),IF(AND('A SAISIR'!$X26&lt;=ER$6,'A SAISIR'!$Y26&gt;=ER$6),REPT("n",1),IF(AND('A SAISIR'!$Z26&lt;=ER$6,'A SAISIR'!$AA26&gt;=ER$6),REPT("n",1),""))))))))))))</f>
        <v/>
      </c>
      <c r="ES13" s="38" t="str">
        <f>IF(AND('A SAISIR'!$D26&lt;=ES$6,'A SAISIR'!$E26&gt;=ES$6),REPT("n",1),IF(AND('A SAISIR'!$F26&lt;=ES$6,'A SAISIR'!$G26&gt;=ES$6),REPT("n",1),IF(AND('A SAISIR'!$H26&lt;=ES$6,'A SAISIR'!$I26&gt;=ES$6),REPT("n",1),IF(AND('A SAISIR'!$J26&lt;=ES$6,'A SAISIR'!$K26&gt;=ES$6),REPT("n",1),IF(AND('A SAISIR'!$L26&lt;=ES$6,'A SAISIR'!$M26&gt;=ES$6),REPT("n",1),IF(AND('A SAISIR'!$N26&lt;=ES$6,'A SAISIR'!$O26&gt;=ES$6),REPT("n",1),IF(AND('A SAISIR'!$P26&lt;=ES$6,'A SAISIR'!$Q26&gt;=ES$6),REPT("n",1),IF(AND('A SAISIR'!$R26&lt;=ES$6,'A SAISIR'!$S26&gt;=ES$6),REPT("n",1),IF(AND('A SAISIR'!$T26&lt;=ES$6,'A SAISIR'!$U26&gt;=ES$6),REPT("n",1),IF(AND('A SAISIR'!$V26&lt;=ES$6,'A SAISIR'!$W26&gt;=ES$6),REPT("n",1),IF(AND('A SAISIR'!$X26&lt;=ES$6,'A SAISIR'!$Y26&gt;=ES$6),REPT("n",1),IF(AND('A SAISIR'!$Z26&lt;=ES$6,'A SAISIR'!$AA26&gt;=ES$6),REPT("n",1),""))))))))))))</f>
        <v/>
      </c>
      <c r="ET13" s="38" t="str">
        <f>IF(AND('A SAISIR'!$D26&lt;=ET$6,'A SAISIR'!$E26&gt;=ET$6),REPT("n",1),IF(AND('A SAISIR'!$F26&lt;=ET$6,'A SAISIR'!$G26&gt;=ET$6),REPT("n",1),IF(AND('A SAISIR'!$H26&lt;=ET$6,'A SAISIR'!$I26&gt;=ET$6),REPT("n",1),IF(AND('A SAISIR'!$J26&lt;=ET$6,'A SAISIR'!$K26&gt;=ET$6),REPT("n",1),IF(AND('A SAISIR'!$L26&lt;=ET$6,'A SAISIR'!$M26&gt;=ET$6),REPT("n",1),IF(AND('A SAISIR'!$N26&lt;=ET$6,'A SAISIR'!$O26&gt;=ET$6),REPT("n",1),IF(AND('A SAISIR'!$P26&lt;=ET$6,'A SAISIR'!$Q26&gt;=ET$6),REPT("n",1),IF(AND('A SAISIR'!$R26&lt;=ET$6,'A SAISIR'!$S26&gt;=ET$6),REPT("n",1),IF(AND('A SAISIR'!$T26&lt;=ET$6,'A SAISIR'!$U26&gt;=ET$6),REPT("n",1),IF(AND('A SAISIR'!$V26&lt;=ET$6,'A SAISIR'!$W26&gt;=ET$6),REPT("n",1),IF(AND('A SAISIR'!$X26&lt;=ET$6,'A SAISIR'!$Y26&gt;=ET$6),REPT("n",1),IF(AND('A SAISIR'!$Z26&lt;=ET$6,'A SAISIR'!$AA26&gt;=ET$6),REPT("n",1),""))))))))))))</f>
        <v/>
      </c>
      <c r="EU13" s="38" t="str">
        <f>IF(AND('A SAISIR'!$D26&lt;=EU$6,'A SAISIR'!$E26&gt;=EU$6),REPT("n",1),IF(AND('A SAISIR'!$F26&lt;=EU$6,'A SAISIR'!$G26&gt;=EU$6),REPT("n",1),IF(AND('A SAISIR'!$H26&lt;=EU$6,'A SAISIR'!$I26&gt;=EU$6),REPT("n",1),IF(AND('A SAISIR'!$J26&lt;=EU$6,'A SAISIR'!$K26&gt;=EU$6),REPT("n",1),IF(AND('A SAISIR'!$L26&lt;=EU$6,'A SAISIR'!$M26&gt;=EU$6),REPT("n",1),IF(AND('A SAISIR'!$N26&lt;=EU$6,'A SAISIR'!$O26&gt;=EU$6),REPT("n",1),IF(AND('A SAISIR'!$P26&lt;=EU$6,'A SAISIR'!$Q26&gt;=EU$6),REPT("n",1),IF(AND('A SAISIR'!$R26&lt;=EU$6,'A SAISIR'!$S26&gt;=EU$6),REPT("n",1),IF(AND('A SAISIR'!$T26&lt;=EU$6,'A SAISIR'!$U26&gt;=EU$6),REPT("n",1),IF(AND('A SAISIR'!$V26&lt;=EU$6,'A SAISIR'!$W26&gt;=EU$6),REPT("n",1),IF(AND('A SAISIR'!$X26&lt;=EU$6,'A SAISIR'!$Y26&gt;=EU$6),REPT("n",1),IF(AND('A SAISIR'!$Z26&lt;=EU$6,'A SAISIR'!$AA26&gt;=EU$6),REPT("n",1),""))))))))))))</f>
        <v/>
      </c>
      <c r="EV13" s="38" t="str">
        <f>IF(AND('A SAISIR'!$D26&lt;=EV$6,'A SAISIR'!$E26&gt;=EV$6),REPT("n",1),IF(AND('A SAISIR'!$F26&lt;=EV$6,'A SAISIR'!$G26&gt;=EV$6),REPT("n",1),IF(AND('A SAISIR'!$H26&lt;=EV$6,'A SAISIR'!$I26&gt;=EV$6),REPT("n",1),IF(AND('A SAISIR'!$J26&lt;=EV$6,'A SAISIR'!$K26&gt;=EV$6),REPT("n",1),IF(AND('A SAISIR'!$L26&lt;=EV$6,'A SAISIR'!$M26&gt;=EV$6),REPT("n",1),IF(AND('A SAISIR'!$N26&lt;=EV$6,'A SAISIR'!$O26&gt;=EV$6),REPT("n",1),IF(AND('A SAISIR'!$P26&lt;=EV$6,'A SAISIR'!$Q26&gt;=EV$6),REPT("n",1),IF(AND('A SAISIR'!$R26&lt;=EV$6,'A SAISIR'!$S26&gt;=EV$6),REPT("n",1),IF(AND('A SAISIR'!$T26&lt;=EV$6,'A SAISIR'!$U26&gt;=EV$6),REPT("n",1),IF(AND('A SAISIR'!$V26&lt;=EV$6,'A SAISIR'!$W26&gt;=EV$6),REPT("n",1),IF(AND('A SAISIR'!$X26&lt;=EV$6,'A SAISIR'!$Y26&gt;=EV$6),REPT("n",1),IF(AND('A SAISIR'!$Z26&lt;=EV$6,'A SAISIR'!$AA26&gt;=EV$6),REPT("n",1),""))))))))))))</f>
        <v/>
      </c>
      <c r="EW13" s="38" t="str">
        <f>IF(AND('A SAISIR'!$D26&lt;=EW$6,'A SAISIR'!$E26&gt;=EW$6),REPT("n",1),IF(AND('A SAISIR'!$F26&lt;=EW$6,'A SAISIR'!$G26&gt;=EW$6),REPT("n",1),IF(AND('A SAISIR'!$H26&lt;=EW$6,'A SAISIR'!$I26&gt;=EW$6),REPT("n",1),IF(AND('A SAISIR'!$J26&lt;=EW$6,'A SAISIR'!$K26&gt;=EW$6),REPT("n",1),IF(AND('A SAISIR'!$L26&lt;=EW$6,'A SAISIR'!$M26&gt;=EW$6),REPT("n",1),IF(AND('A SAISIR'!$N26&lt;=EW$6,'A SAISIR'!$O26&gt;=EW$6),REPT("n",1),IF(AND('A SAISIR'!$P26&lt;=EW$6,'A SAISIR'!$Q26&gt;=EW$6),REPT("n",1),IF(AND('A SAISIR'!$R26&lt;=EW$6,'A SAISIR'!$S26&gt;=EW$6),REPT("n",1),IF(AND('A SAISIR'!$T26&lt;=EW$6,'A SAISIR'!$U26&gt;=EW$6),REPT("n",1),IF(AND('A SAISIR'!$V26&lt;=EW$6,'A SAISIR'!$W26&gt;=EW$6),REPT("n",1),IF(AND('A SAISIR'!$X26&lt;=EW$6,'A SAISIR'!$Y26&gt;=EW$6),REPT("n",1),IF(AND('A SAISIR'!$Z26&lt;=EW$6,'A SAISIR'!$AA26&gt;=EW$6),REPT("n",1),""))))))))))))</f>
        <v/>
      </c>
      <c r="EX13" s="38" t="str">
        <f>IF(AND('A SAISIR'!$D26&lt;=EX$6,'A SAISIR'!$E26&gt;=EX$6),REPT("n",1),IF(AND('A SAISIR'!$F26&lt;=EX$6,'A SAISIR'!$G26&gt;=EX$6),REPT("n",1),IF(AND('A SAISIR'!$H26&lt;=EX$6,'A SAISIR'!$I26&gt;=EX$6),REPT("n",1),IF(AND('A SAISIR'!$J26&lt;=EX$6,'A SAISIR'!$K26&gt;=EX$6),REPT("n",1),IF(AND('A SAISIR'!$L26&lt;=EX$6,'A SAISIR'!$M26&gt;=EX$6),REPT("n",1),IF(AND('A SAISIR'!$N26&lt;=EX$6,'A SAISIR'!$O26&gt;=EX$6),REPT("n",1),IF(AND('A SAISIR'!$P26&lt;=EX$6,'A SAISIR'!$Q26&gt;=EX$6),REPT("n",1),IF(AND('A SAISIR'!$R26&lt;=EX$6,'A SAISIR'!$S26&gt;=EX$6),REPT("n",1),IF(AND('A SAISIR'!$T26&lt;=EX$6,'A SAISIR'!$U26&gt;=EX$6),REPT("n",1),IF(AND('A SAISIR'!$V26&lt;=EX$6,'A SAISIR'!$W26&gt;=EX$6),REPT("n",1),IF(AND('A SAISIR'!$X26&lt;=EX$6,'A SAISIR'!$Y26&gt;=EX$6),REPT("n",1),IF(AND('A SAISIR'!$Z26&lt;=EX$6,'A SAISIR'!$AA26&gt;=EX$6),REPT("n",1),""))))))))))))</f>
        <v/>
      </c>
      <c r="EY13" s="38" t="str">
        <f>IF(AND('A SAISIR'!$D26&lt;=EY$6,'A SAISIR'!$E26&gt;=EY$6),REPT("n",1),IF(AND('A SAISIR'!$F26&lt;=EY$6,'A SAISIR'!$G26&gt;=EY$6),REPT("n",1),IF(AND('A SAISIR'!$H26&lt;=EY$6,'A SAISIR'!$I26&gt;=EY$6),REPT("n",1),IF(AND('A SAISIR'!$J26&lt;=EY$6,'A SAISIR'!$K26&gt;=EY$6),REPT("n",1),IF(AND('A SAISIR'!$L26&lt;=EY$6,'A SAISIR'!$M26&gt;=EY$6),REPT("n",1),IF(AND('A SAISIR'!$N26&lt;=EY$6,'A SAISIR'!$O26&gt;=EY$6),REPT("n",1),IF(AND('A SAISIR'!$P26&lt;=EY$6,'A SAISIR'!$Q26&gt;=EY$6),REPT("n",1),IF(AND('A SAISIR'!$R26&lt;=EY$6,'A SAISIR'!$S26&gt;=EY$6),REPT("n",1),IF(AND('A SAISIR'!$T26&lt;=EY$6,'A SAISIR'!$U26&gt;=EY$6),REPT("n",1),IF(AND('A SAISIR'!$V26&lt;=EY$6,'A SAISIR'!$W26&gt;=EY$6),REPT("n",1),IF(AND('A SAISIR'!$X26&lt;=EY$6,'A SAISIR'!$Y26&gt;=EY$6),REPT("n",1),IF(AND('A SAISIR'!$Z26&lt;=EY$6,'A SAISIR'!$AA26&gt;=EY$6),REPT("n",1),""))))))))))))</f>
        <v/>
      </c>
      <c r="EZ13" s="38" t="str">
        <f>IF(AND('A SAISIR'!$D26&lt;=EZ$6,'A SAISIR'!$E26&gt;=EZ$6),REPT("n",1),IF(AND('A SAISIR'!$F26&lt;=EZ$6,'A SAISIR'!$G26&gt;=EZ$6),REPT("n",1),IF(AND('A SAISIR'!$H26&lt;=EZ$6,'A SAISIR'!$I26&gt;=EZ$6),REPT("n",1),IF(AND('A SAISIR'!$J26&lt;=EZ$6,'A SAISIR'!$K26&gt;=EZ$6),REPT("n",1),IF(AND('A SAISIR'!$L26&lt;=EZ$6,'A SAISIR'!$M26&gt;=EZ$6),REPT("n",1),IF(AND('A SAISIR'!$N26&lt;=EZ$6,'A SAISIR'!$O26&gt;=EZ$6),REPT("n",1),IF(AND('A SAISIR'!$P26&lt;=EZ$6,'A SAISIR'!$Q26&gt;=EZ$6),REPT("n",1),IF(AND('A SAISIR'!$R26&lt;=EZ$6,'A SAISIR'!$S26&gt;=EZ$6),REPT("n",1),IF(AND('A SAISIR'!$T26&lt;=EZ$6,'A SAISIR'!$U26&gt;=EZ$6),REPT("n",1),IF(AND('A SAISIR'!$V26&lt;=EZ$6,'A SAISIR'!$W26&gt;=EZ$6),REPT("n",1),IF(AND('A SAISIR'!$X26&lt;=EZ$6,'A SAISIR'!$Y26&gt;=EZ$6),REPT("n",1),IF(AND('A SAISIR'!$Z26&lt;=EZ$6,'A SAISIR'!$AA26&gt;=EZ$6),REPT("n",1),""))))))))))))</f>
        <v/>
      </c>
      <c r="FA13" s="46" t="str">
        <f>IF(AND('A SAISIR'!$D26&lt;=FA$6,'A SAISIR'!$E26&gt;=FA$6),REPT("n",1),IF(AND('A SAISIR'!$F26&lt;=FA$6,'A SAISIR'!$G26&gt;=FA$6),REPT("n",1),IF(AND('A SAISIR'!$H26&lt;=FA$6,'A SAISIR'!$I26&gt;=FA$6),REPT("n",1),IF(AND('A SAISIR'!$J26&lt;=FA$6,'A SAISIR'!$K26&gt;=FA$6),REPT("n",1),IF(AND('A SAISIR'!$L26&lt;=FA$6,'A SAISIR'!$M26&gt;=FA$6),REPT("n",1),IF(AND('A SAISIR'!$N26&lt;=FA$6,'A SAISIR'!$O26&gt;=FA$6),REPT("n",1),IF(AND('A SAISIR'!$P26&lt;=FA$6,'A SAISIR'!$Q26&gt;=FA$6),REPT("n",1),IF(AND('A SAISIR'!$R26&lt;=FA$6,'A SAISIR'!$S26&gt;=FA$6),REPT("n",1),IF(AND('A SAISIR'!$T26&lt;=FA$6,'A SAISIR'!$U26&gt;=FA$6),REPT("n",1),IF(AND('A SAISIR'!$V26&lt;=FA$6,'A SAISIR'!$W26&gt;=FA$6),REPT("n",1),IF(AND('A SAISIR'!$X26&lt;=FA$6,'A SAISIR'!$Y26&gt;=FA$6),REPT("n",1),IF(AND('A SAISIR'!$Z26&lt;=FA$6,'A SAISIR'!$AA26&gt;=FA$6),REPT("n",1),""))))))))))))</f>
        <v/>
      </c>
      <c r="FB13" s="38" t="str">
        <f>IF(AND('A SAISIR'!$D26&lt;=FB$6,'A SAISIR'!$E26&gt;=FB$6),REPT("n",1),IF(AND('A SAISIR'!$F26&lt;=FB$6,'A SAISIR'!$G26&gt;=FB$6),REPT("n",1),IF(AND('A SAISIR'!$H26&lt;=FB$6,'A SAISIR'!$I26&gt;=FB$6),REPT("n",1),IF(AND('A SAISIR'!$J26&lt;=FB$6,'A SAISIR'!$K26&gt;=FB$6),REPT("n",1),IF(AND('A SAISIR'!$L26&lt;=FB$6,'A SAISIR'!$M26&gt;=FB$6),REPT("n",1),IF(AND('A SAISIR'!$N26&lt;=FB$6,'A SAISIR'!$O26&gt;=FB$6),REPT("n",1),IF(AND('A SAISIR'!$P26&lt;=FB$6,'A SAISIR'!$Q26&gt;=FB$6),REPT("n",1),IF(AND('A SAISIR'!$R26&lt;=FB$6,'A SAISIR'!$S26&gt;=FB$6),REPT("n",1),IF(AND('A SAISIR'!$T26&lt;=FB$6,'A SAISIR'!$U26&gt;=FB$6),REPT("n",1),IF(AND('A SAISIR'!$V26&lt;=FB$6,'A SAISIR'!$W26&gt;=FB$6),REPT("n",1),IF(AND('A SAISIR'!$X26&lt;=FB$6,'A SAISIR'!$Y26&gt;=FB$6),REPT("n",1),IF(AND('A SAISIR'!$Z26&lt;=FB$6,'A SAISIR'!$AA26&gt;=FB$6),REPT("n",1),""))))))))))))</f>
        <v/>
      </c>
      <c r="FC13" s="38" t="str">
        <f>IF(AND('A SAISIR'!$D26&lt;=FC$6,'A SAISIR'!$E26&gt;=FC$6),REPT("n",1),IF(AND('A SAISIR'!$F26&lt;=FC$6,'A SAISIR'!$G26&gt;=FC$6),REPT("n",1),IF(AND('A SAISIR'!$H26&lt;=FC$6,'A SAISIR'!$I26&gt;=FC$6),REPT("n",1),IF(AND('A SAISIR'!$J26&lt;=FC$6,'A SAISIR'!$K26&gt;=FC$6),REPT("n",1),IF(AND('A SAISIR'!$L26&lt;=FC$6,'A SAISIR'!$M26&gt;=FC$6),REPT("n",1),IF(AND('A SAISIR'!$N26&lt;=FC$6,'A SAISIR'!$O26&gt;=FC$6),REPT("n",1),IF(AND('A SAISIR'!$P26&lt;=FC$6,'A SAISIR'!$Q26&gt;=FC$6),REPT("n",1),IF(AND('A SAISIR'!$R26&lt;=FC$6,'A SAISIR'!$S26&gt;=FC$6),REPT("n",1),IF(AND('A SAISIR'!$T26&lt;=FC$6,'A SAISIR'!$U26&gt;=FC$6),REPT("n",1),IF(AND('A SAISIR'!$V26&lt;=FC$6,'A SAISIR'!$W26&gt;=FC$6),REPT("n",1),IF(AND('A SAISIR'!$X26&lt;=FC$6,'A SAISIR'!$Y26&gt;=FC$6),REPT("n",1),IF(AND('A SAISIR'!$Z26&lt;=FC$6,'A SAISIR'!$AA26&gt;=FC$6),REPT("n",1),""))))))))))))</f>
        <v/>
      </c>
      <c r="FD13" s="38" t="str">
        <f>IF(AND('A SAISIR'!$D26&lt;=FD$6,'A SAISIR'!$E26&gt;=FD$6),REPT("n",1),IF(AND('A SAISIR'!$F26&lt;=FD$6,'A SAISIR'!$G26&gt;=FD$6),REPT("n",1),IF(AND('A SAISIR'!$H26&lt;=FD$6,'A SAISIR'!$I26&gt;=FD$6),REPT("n",1),IF(AND('A SAISIR'!$J26&lt;=FD$6,'A SAISIR'!$K26&gt;=FD$6),REPT("n",1),IF(AND('A SAISIR'!$L26&lt;=FD$6,'A SAISIR'!$M26&gt;=FD$6),REPT("n",1),IF(AND('A SAISIR'!$N26&lt;=FD$6,'A SAISIR'!$O26&gt;=FD$6),REPT("n",1),IF(AND('A SAISIR'!$P26&lt;=FD$6,'A SAISIR'!$Q26&gt;=FD$6),REPT("n",1),IF(AND('A SAISIR'!$R26&lt;=FD$6,'A SAISIR'!$S26&gt;=FD$6),REPT("n",1),IF(AND('A SAISIR'!$T26&lt;=FD$6,'A SAISIR'!$U26&gt;=FD$6),REPT("n",1),IF(AND('A SAISIR'!$V26&lt;=FD$6,'A SAISIR'!$W26&gt;=FD$6),REPT("n",1),IF(AND('A SAISIR'!$X26&lt;=FD$6,'A SAISIR'!$Y26&gt;=FD$6),REPT("n",1),IF(AND('A SAISIR'!$Z26&lt;=FD$6,'A SAISIR'!$AA26&gt;=FD$6),REPT("n",1),""))))))))))))</f>
        <v/>
      </c>
      <c r="FE13" s="38" t="str">
        <f>IF(AND('A SAISIR'!$D26&lt;=FE$6,'A SAISIR'!$E26&gt;=FE$6),REPT("n",1),IF(AND('A SAISIR'!$F26&lt;=FE$6,'A SAISIR'!$G26&gt;=FE$6),REPT("n",1),IF(AND('A SAISIR'!$H26&lt;=FE$6,'A SAISIR'!$I26&gt;=FE$6),REPT("n",1),IF(AND('A SAISIR'!$J26&lt;=FE$6,'A SAISIR'!$K26&gt;=FE$6),REPT("n",1),IF(AND('A SAISIR'!$L26&lt;=FE$6,'A SAISIR'!$M26&gt;=FE$6),REPT("n",1),IF(AND('A SAISIR'!$N26&lt;=FE$6,'A SAISIR'!$O26&gt;=FE$6),REPT("n",1),IF(AND('A SAISIR'!$P26&lt;=FE$6,'A SAISIR'!$Q26&gt;=FE$6),REPT("n",1),IF(AND('A SAISIR'!$R26&lt;=FE$6,'A SAISIR'!$S26&gt;=FE$6),REPT("n",1),IF(AND('A SAISIR'!$T26&lt;=FE$6,'A SAISIR'!$U26&gt;=FE$6),REPT("n",1),IF(AND('A SAISIR'!$V26&lt;=FE$6,'A SAISIR'!$W26&gt;=FE$6),REPT("n",1),IF(AND('A SAISIR'!$X26&lt;=FE$6,'A SAISIR'!$Y26&gt;=FE$6),REPT("n",1),IF(AND('A SAISIR'!$Z26&lt;=FE$6,'A SAISIR'!$AA26&gt;=FE$6),REPT("n",1),""))))))))))))</f>
        <v/>
      </c>
      <c r="FF13" s="38" t="str">
        <f>IF(AND('A SAISIR'!$D26&lt;=FF$6,'A SAISIR'!$E26&gt;=FF$6),REPT("n",1),IF(AND('A SAISIR'!$F26&lt;=FF$6,'A SAISIR'!$G26&gt;=FF$6),REPT("n",1),IF(AND('A SAISIR'!$H26&lt;=FF$6,'A SAISIR'!$I26&gt;=FF$6),REPT("n",1),IF(AND('A SAISIR'!$J26&lt;=FF$6,'A SAISIR'!$K26&gt;=FF$6),REPT("n",1),IF(AND('A SAISIR'!$L26&lt;=FF$6,'A SAISIR'!$M26&gt;=FF$6),REPT("n",1),IF(AND('A SAISIR'!$N26&lt;=FF$6,'A SAISIR'!$O26&gt;=FF$6),REPT("n",1),IF(AND('A SAISIR'!$P26&lt;=FF$6,'A SAISIR'!$Q26&gt;=FF$6),REPT("n",1),IF(AND('A SAISIR'!$R26&lt;=FF$6,'A SAISIR'!$S26&gt;=FF$6),REPT("n",1),IF(AND('A SAISIR'!$T26&lt;=FF$6,'A SAISIR'!$U26&gt;=FF$6),REPT("n",1),IF(AND('A SAISIR'!$V26&lt;=FF$6,'A SAISIR'!$W26&gt;=FF$6),REPT("n",1),IF(AND('A SAISIR'!$X26&lt;=FF$6,'A SAISIR'!$Y26&gt;=FF$6),REPT("n",1),IF(AND('A SAISIR'!$Z26&lt;=FF$6,'A SAISIR'!$AA26&gt;=FF$6),REPT("n",1),""))))))))))))</f>
        <v/>
      </c>
      <c r="FG13" s="38" t="str">
        <f>IF(AND('A SAISIR'!$D26&lt;=FG$6,'A SAISIR'!$E26&gt;=FG$6),REPT("n",1),IF(AND('A SAISIR'!$F26&lt;=FG$6,'A SAISIR'!$G26&gt;=FG$6),REPT("n",1),IF(AND('A SAISIR'!$H26&lt;=FG$6,'A SAISIR'!$I26&gt;=FG$6),REPT("n",1),IF(AND('A SAISIR'!$J26&lt;=FG$6,'A SAISIR'!$K26&gt;=FG$6),REPT("n",1),IF(AND('A SAISIR'!$L26&lt;=FG$6,'A SAISIR'!$M26&gt;=FG$6),REPT("n",1),IF(AND('A SAISIR'!$N26&lt;=FG$6,'A SAISIR'!$O26&gt;=FG$6),REPT("n",1),IF(AND('A SAISIR'!$P26&lt;=FG$6,'A SAISIR'!$Q26&gt;=FG$6),REPT("n",1),IF(AND('A SAISIR'!$R26&lt;=FG$6,'A SAISIR'!$S26&gt;=FG$6),REPT("n",1),IF(AND('A SAISIR'!$T26&lt;=FG$6,'A SAISIR'!$U26&gt;=FG$6),REPT("n",1),IF(AND('A SAISIR'!$V26&lt;=FG$6,'A SAISIR'!$W26&gt;=FG$6),REPT("n",1),IF(AND('A SAISIR'!$X26&lt;=FG$6,'A SAISIR'!$Y26&gt;=FG$6),REPT("n",1),IF(AND('A SAISIR'!$Z26&lt;=FG$6,'A SAISIR'!$AA26&gt;=FG$6),REPT("n",1),""))))))))))))</f>
        <v/>
      </c>
      <c r="FH13" s="38" t="str">
        <f>IF(AND('A SAISIR'!$D26&lt;=FH$6,'A SAISIR'!$E26&gt;=FH$6),REPT("n",1),IF(AND('A SAISIR'!$F26&lt;=FH$6,'A SAISIR'!$G26&gt;=FH$6),REPT("n",1),IF(AND('A SAISIR'!$H26&lt;=FH$6,'A SAISIR'!$I26&gt;=FH$6),REPT("n",1),IF(AND('A SAISIR'!$J26&lt;=FH$6,'A SAISIR'!$K26&gt;=FH$6),REPT("n",1),IF(AND('A SAISIR'!$L26&lt;=FH$6,'A SAISIR'!$M26&gt;=FH$6),REPT("n",1),IF(AND('A SAISIR'!$N26&lt;=FH$6,'A SAISIR'!$O26&gt;=FH$6),REPT("n",1),IF(AND('A SAISIR'!$P26&lt;=FH$6,'A SAISIR'!$Q26&gt;=FH$6),REPT("n",1),IF(AND('A SAISIR'!$R26&lt;=FH$6,'A SAISIR'!$S26&gt;=FH$6),REPT("n",1),IF(AND('A SAISIR'!$T26&lt;=FH$6,'A SAISIR'!$U26&gt;=FH$6),REPT("n",1),IF(AND('A SAISIR'!$V26&lt;=FH$6,'A SAISIR'!$W26&gt;=FH$6),REPT("n",1),IF(AND('A SAISIR'!$X26&lt;=FH$6,'A SAISIR'!$Y26&gt;=FH$6),REPT("n",1),IF(AND('A SAISIR'!$Z26&lt;=FH$6,'A SAISIR'!$AA26&gt;=FH$6),REPT("n",1),""))))))))))))</f>
        <v/>
      </c>
      <c r="FI13" s="38" t="str">
        <f>IF(AND('A SAISIR'!$D26&lt;=FI$6,'A SAISIR'!$E26&gt;=FI$6),REPT("n",1),IF(AND('A SAISIR'!$F26&lt;=FI$6,'A SAISIR'!$G26&gt;=FI$6),REPT("n",1),IF(AND('A SAISIR'!$H26&lt;=FI$6,'A SAISIR'!$I26&gt;=FI$6),REPT("n",1),IF(AND('A SAISIR'!$J26&lt;=FI$6,'A SAISIR'!$K26&gt;=FI$6),REPT("n",1),IF(AND('A SAISIR'!$L26&lt;=FI$6,'A SAISIR'!$M26&gt;=FI$6),REPT("n",1),IF(AND('A SAISIR'!$N26&lt;=FI$6,'A SAISIR'!$O26&gt;=FI$6),REPT("n",1),IF(AND('A SAISIR'!$P26&lt;=FI$6,'A SAISIR'!$Q26&gt;=FI$6),REPT("n",1),IF(AND('A SAISIR'!$R26&lt;=FI$6,'A SAISIR'!$S26&gt;=FI$6),REPT("n",1),IF(AND('A SAISIR'!$T26&lt;=FI$6,'A SAISIR'!$U26&gt;=FI$6),REPT("n",1),IF(AND('A SAISIR'!$V26&lt;=FI$6,'A SAISIR'!$W26&gt;=FI$6),REPT("n",1),IF(AND('A SAISIR'!$X26&lt;=FI$6,'A SAISIR'!$Y26&gt;=FI$6),REPT("n",1),IF(AND('A SAISIR'!$Z26&lt;=FI$6,'A SAISIR'!$AA26&gt;=FI$6),REPT("n",1),""))))))))))))</f>
        <v/>
      </c>
      <c r="FJ13" s="38" t="str">
        <f>IF(AND('A SAISIR'!$D26&lt;=FJ$6,'A SAISIR'!$E26&gt;=FJ$6),REPT("n",1),IF(AND('A SAISIR'!$F26&lt;=FJ$6,'A SAISIR'!$G26&gt;=FJ$6),REPT("n",1),IF(AND('A SAISIR'!$H26&lt;=FJ$6,'A SAISIR'!$I26&gt;=FJ$6),REPT("n",1),IF(AND('A SAISIR'!$J26&lt;=FJ$6,'A SAISIR'!$K26&gt;=FJ$6),REPT("n",1),IF(AND('A SAISIR'!$L26&lt;=FJ$6,'A SAISIR'!$M26&gt;=FJ$6),REPT("n",1),IF(AND('A SAISIR'!$N26&lt;=FJ$6,'A SAISIR'!$O26&gt;=FJ$6),REPT("n",1),IF(AND('A SAISIR'!$P26&lt;=FJ$6,'A SAISIR'!$Q26&gt;=FJ$6),REPT("n",1),IF(AND('A SAISIR'!$R26&lt;=FJ$6,'A SAISIR'!$S26&gt;=FJ$6),REPT("n",1),IF(AND('A SAISIR'!$T26&lt;=FJ$6,'A SAISIR'!$U26&gt;=FJ$6),REPT("n",1),IF(AND('A SAISIR'!$V26&lt;=FJ$6,'A SAISIR'!$W26&gt;=FJ$6),REPT("n",1),IF(AND('A SAISIR'!$X26&lt;=FJ$6,'A SAISIR'!$Y26&gt;=FJ$6),REPT("n",1),IF(AND('A SAISIR'!$Z26&lt;=FJ$6,'A SAISIR'!$AA26&gt;=FJ$6),REPT("n",1),""))))))))))))</f>
        <v/>
      </c>
      <c r="FK13" s="46" t="str">
        <f>IF(AND('A SAISIR'!$D26&lt;=FK$6,'A SAISIR'!$E26&gt;=FK$6),REPT("n",1),IF(AND('A SAISIR'!$F26&lt;=FK$6,'A SAISIR'!$G26&gt;=FK$6),REPT("n",1),IF(AND('A SAISIR'!$H26&lt;=FK$6,'A SAISIR'!$I26&gt;=FK$6),REPT("n",1),IF(AND('A SAISIR'!$J26&lt;=FK$6,'A SAISIR'!$K26&gt;=FK$6),REPT("n",1),IF(AND('A SAISIR'!$L26&lt;=FK$6,'A SAISIR'!$M26&gt;=FK$6),REPT("n",1),IF(AND('A SAISIR'!$N26&lt;=FK$6,'A SAISIR'!$O26&gt;=FK$6),REPT("n",1),IF(AND('A SAISIR'!$P26&lt;=FK$6,'A SAISIR'!$Q26&gt;=FK$6),REPT("n",1),IF(AND('A SAISIR'!$R26&lt;=FK$6,'A SAISIR'!$S26&gt;=FK$6),REPT("n",1),IF(AND('A SAISIR'!$T26&lt;=FK$6,'A SAISIR'!$U26&gt;=FK$6),REPT("n",1),IF(AND('A SAISIR'!$V26&lt;=FK$6,'A SAISIR'!$W26&gt;=FK$6),REPT("n",1),IF(AND('A SAISIR'!$X26&lt;=FK$6,'A SAISIR'!$Y26&gt;=FK$6),REPT("n",1),IF(AND('A SAISIR'!$Z26&lt;=FK$6,'A SAISIR'!$AA26&gt;=FK$6),REPT("n",1),""))))))))))))</f>
        <v/>
      </c>
      <c r="FL13" s="38" t="str">
        <f>IF(AND('A SAISIR'!$D26&lt;=FL$6,'A SAISIR'!$E26&gt;=FL$6),REPT("n",1),IF(AND('A SAISIR'!$F26&lt;=FL$6,'A SAISIR'!$G26&gt;=FL$6),REPT("n",1),IF(AND('A SAISIR'!$H26&lt;=FL$6,'A SAISIR'!$I26&gt;=FL$6),REPT("n",1),IF(AND('A SAISIR'!$J26&lt;=FL$6,'A SAISIR'!$K26&gt;=FL$6),REPT("n",1),IF(AND('A SAISIR'!$L26&lt;=FL$6,'A SAISIR'!$M26&gt;=FL$6),REPT("n",1),IF(AND('A SAISIR'!$N26&lt;=FL$6,'A SAISIR'!$O26&gt;=FL$6),REPT("n",1),IF(AND('A SAISIR'!$P26&lt;=FL$6,'A SAISIR'!$Q26&gt;=FL$6),REPT("n",1),IF(AND('A SAISIR'!$R26&lt;=FL$6,'A SAISIR'!$S26&gt;=FL$6),REPT("n",1),IF(AND('A SAISIR'!$T26&lt;=FL$6,'A SAISIR'!$U26&gt;=FL$6),REPT("n",1),IF(AND('A SAISIR'!$V26&lt;=FL$6,'A SAISIR'!$W26&gt;=FL$6),REPT("n",1),IF(AND('A SAISIR'!$X26&lt;=FL$6,'A SAISIR'!$Y26&gt;=FL$6),REPT("n",1),IF(AND('A SAISIR'!$Z26&lt;=FL$6,'A SAISIR'!$AA26&gt;=FL$6),REPT("n",1),""))))))))))))</f>
        <v/>
      </c>
      <c r="FM13" s="38" t="str">
        <f>IF(AND('A SAISIR'!$D26&lt;=FM$6,'A SAISIR'!$E26&gt;=FM$6),REPT("n",1),IF(AND('A SAISIR'!$F26&lt;=FM$6,'A SAISIR'!$G26&gt;=FM$6),REPT("n",1),IF(AND('A SAISIR'!$H26&lt;=FM$6,'A SAISIR'!$I26&gt;=FM$6),REPT("n",1),IF(AND('A SAISIR'!$J26&lt;=FM$6,'A SAISIR'!$K26&gt;=FM$6),REPT("n",1),IF(AND('A SAISIR'!$L26&lt;=FM$6,'A SAISIR'!$M26&gt;=FM$6),REPT("n",1),IF(AND('A SAISIR'!$N26&lt;=FM$6,'A SAISIR'!$O26&gt;=FM$6),REPT("n",1),IF(AND('A SAISIR'!$P26&lt;=FM$6,'A SAISIR'!$Q26&gt;=FM$6),REPT("n",1),IF(AND('A SAISIR'!$R26&lt;=FM$6,'A SAISIR'!$S26&gt;=FM$6),REPT("n",1),IF(AND('A SAISIR'!$T26&lt;=FM$6,'A SAISIR'!$U26&gt;=FM$6),REPT("n",1),IF(AND('A SAISIR'!$V26&lt;=FM$6,'A SAISIR'!$W26&gt;=FM$6),REPT("n",1),IF(AND('A SAISIR'!$X26&lt;=FM$6,'A SAISIR'!$Y26&gt;=FM$6),REPT("n",1),IF(AND('A SAISIR'!$Z26&lt;=FM$6,'A SAISIR'!$AA26&gt;=FM$6),REPT("n",1),""))))))))))))</f>
        <v/>
      </c>
      <c r="FN13" s="38" t="str">
        <f>IF(AND('A SAISIR'!$D26&lt;=FN$6,'A SAISIR'!$E26&gt;=FN$6),REPT("n",1),IF(AND('A SAISIR'!$F26&lt;=FN$6,'A SAISIR'!$G26&gt;=FN$6),REPT("n",1),IF(AND('A SAISIR'!$H26&lt;=FN$6,'A SAISIR'!$I26&gt;=FN$6),REPT("n",1),IF(AND('A SAISIR'!$J26&lt;=FN$6,'A SAISIR'!$K26&gt;=FN$6),REPT("n",1),IF(AND('A SAISIR'!$L26&lt;=FN$6,'A SAISIR'!$M26&gt;=FN$6),REPT("n",1),IF(AND('A SAISIR'!$N26&lt;=FN$6,'A SAISIR'!$O26&gt;=FN$6),REPT("n",1),IF(AND('A SAISIR'!$P26&lt;=FN$6,'A SAISIR'!$Q26&gt;=FN$6),REPT("n",1),IF(AND('A SAISIR'!$R26&lt;=FN$6,'A SAISIR'!$S26&gt;=FN$6),REPT("n",1),IF(AND('A SAISIR'!$T26&lt;=FN$6,'A SAISIR'!$U26&gt;=FN$6),REPT("n",1),IF(AND('A SAISIR'!$V26&lt;=FN$6,'A SAISIR'!$W26&gt;=FN$6),REPT("n",1),IF(AND('A SAISIR'!$X26&lt;=FN$6,'A SAISIR'!$Y26&gt;=FN$6),REPT("n",1),IF(AND('A SAISIR'!$Z26&lt;=FN$6,'A SAISIR'!$AA26&gt;=FN$6),REPT("n",1),""))))))))))))</f>
        <v/>
      </c>
      <c r="FO13" s="38" t="str">
        <f>IF(AND('A SAISIR'!$D26&lt;=FO$6,'A SAISIR'!$E26&gt;=FO$6),REPT("n",1),IF(AND('A SAISIR'!$F26&lt;=FO$6,'A SAISIR'!$G26&gt;=FO$6),REPT("n",1),IF(AND('A SAISIR'!$H26&lt;=FO$6,'A SAISIR'!$I26&gt;=FO$6),REPT("n",1),IF(AND('A SAISIR'!$J26&lt;=FO$6,'A SAISIR'!$K26&gt;=FO$6),REPT("n",1),IF(AND('A SAISIR'!$L26&lt;=FO$6,'A SAISIR'!$M26&gt;=FO$6),REPT("n",1),IF(AND('A SAISIR'!$N26&lt;=FO$6,'A SAISIR'!$O26&gt;=FO$6),REPT("n",1),IF(AND('A SAISIR'!$P26&lt;=FO$6,'A SAISIR'!$Q26&gt;=FO$6),REPT("n",1),IF(AND('A SAISIR'!$R26&lt;=FO$6,'A SAISIR'!$S26&gt;=FO$6),REPT("n",1),IF(AND('A SAISIR'!$T26&lt;=FO$6,'A SAISIR'!$U26&gt;=FO$6),REPT("n",1),IF(AND('A SAISIR'!$V26&lt;=FO$6,'A SAISIR'!$W26&gt;=FO$6),REPT("n",1),IF(AND('A SAISIR'!$X26&lt;=FO$6,'A SAISIR'!$Y26&gt;=FO$6),REPT("n",1),IF(AND('A SAISIR'!$Z26&lt;=FO$6,'A SAISIR'!$AA26&gt;=FO$6),REPT("n",1),""))))))))))))</f>
        <v/>
      </c>
      <c r="FP13" s="38" t="str">
        <f>IF(AND('A SAISIR'!$D26&lt;=FP$6,'A SAISIR'!$E26&gt;=FP$6),REPT("n",1),IF(AND('A SAISIR'!$F26&lt;=FP$6,'A SAISIR'!$G26&gt;=FP$6),REPT("n",1),IF(AND('A SAISIR'!$H26&lt;=FP$6,'A SAISIR'!$I26&gt;=FP$6),REPT("n",1),IF(AND('A SAISIR'!$J26&lt;=FP$6,'A SAISIR'!$K26&gt;=FP$6),REPT("n",1),IF(AND('A SAISIR'!$L26&lt;=FP$6,'A SAISIR'!$M26&gt;=FP$6),REPT("n",1),IF(AND('A SAISIR'!$N26&lt;=FP$6,'A SAISIR'!$O26&gt;=FP$6),REPT("n",1),IF(AND('A SAISIR'!$P26&lt;=FP$6,'A SAISIR'!$Q26&gt;=FP$6),REPT("n",1),IF(AND('A SAISIR'!$R26&lt;=FP$6,'A SAISIR'!$S26&gt;=FP$6),REPT("n",1),IF(AND('A SAISIR'!$T26&lt;=FP$6,'A SAISIR'!$U26&gt;=FP$6),REPT("n",1),IF(AND('A SAISIR'!$V26&lt;=FP$6,'A SAISIR'!$W26&gt;=FP$6),REPT("n",1),IF(AND('A SAISIR'!$X26&lt;=FP$6,'A SAISIR'!$Y26&gt;=FP$6),REPT("n",1),IF(AND('A SAISIR'!$Z26&lt;=FP$6,'A SAISIR'!$AA26&gt;=FP$6),REPT("n",1),""))))))))))))</f>
        <v/>
      </c>
      <c r="FQ13" s="38" t="str">
        <f>IF(AND('A SAISIR'!$D26&lt;=FQ$6,'A SAISIR'!$E26&gt;=FQ$6),REPT("n",1),IF(AND('A SAISIR'!$F26&lt;=FQ$6,'A SAISIR'!$G26&gt;=FQ$6),REPT("n",1),IF(AND('A SAISIR'!$H26&lt;=FQ$6,'A SAISIR'!$I26&gt;=FQ$6),REPT("n",1),IF(AND('A SAISIR'!$J26&lt;=FQ$6,'A SAISIR'!$K26&gt;=FQ$6),REPT("n",1),IF(AND('A SAISIR'!$L26&lt;=FQ$6,'A SAISIR'!$M26&gt;=FQ$6),REPT("n",1),IF(AND('A SAISIR'!$N26&lt;=FQ$6,'A SAISIR'!$O26&gt;=FQ$6),REPT("n",1),IF(AND('A SAISIR'!$P26&lt;=FQ$6,'A SAISIR'!$Q26&gt;=FQ$6),REPT("n",1),IF(AND('A SAISIR'!$R26&lt;=FQ$6,'A SAISIR'!$S26&gt;=FQ$6),REPT("n",1),IF(AND('A SAISIR'!$T26&lt;=FQ$6,'A SAISIR'!$U26&gt;=FQ$6),REPT("n",1),IF(AND('A SAISIR'!$V26&lt;=FQ$6,'A SAISIR'!$W26&gt;=FQ$6),REPT("n",1),IF(AND('A SAISIR'!$X26&lt;=FQ$6,'A SAISIR'!$Y26&gt;=FQ$6),REPT("n",1),IF(AND('A SAISIR'!$Z26&lt;=FQ$6,'A SAISIR'!$AA26&gt;=FQ$6),REPT("n",1),""))))))))))))</f>
        <v/>
      </c>
      <c r="FR13" s="38" t="str">
        <f>IF(AND('A SAISIR'!$D26&lt;=FR$6,'A SAISIR'!$E26&gt;=FR$6),REPT("n",1),IF(AND('A SAISIR'!$F26&lt;=FR$6,'A SAISIR'!$G26&gt;=FR$6),REPT("n",1),IF(AND('A SAISIR'!$H26&lt;=FR$6,'A SAISIR'!$I26&gt;=FR$6),REPT("n",1),IF(AND('A SAISIR'!$J26&lt;=FR$6,'A SAISIR'!$K26&gt;=FR$6),REPT("n",1),IF(AND('A SAISIR'!$L26&lt;=FR$6,'A SAISIR'!$M26&gt;=FR$6),REPT("n",1),IF(AND('A SAISIR'!$N26&lt;=FR$6,'A SAISIR'!$O26&gt;=FR$6),REPT("n",1),IF(AND('A SAISIR'!$P26&lt;=FR$6,'A SAISIR'!$Q26&gt;=FR$6),REPT("n",1),IF(AND('A SAISIR'!$R26&lt;=FR$6,'A SAISIR'!$S26&gt;=FR$6),REPT("n",1),IF(AND('A SAISIR'!$T26&lt;=FR$6,'A SAISIR'!$U26&gt;=FR$6),REPT("n",1),IF(AND('A SAISIR'!$V26&lt;=FR$6,'A SAISIR'!$W26&gt;=FR$6),REPT("n",1),IF(AND('A SAISIR'!$X26&lt;=FR$6,'A SAISIR'!$Y26&gt;=FR$6),REPT("n",1),IF(AND('A SAISIR'!$Z26&lt;=FR$6,'A SAISIR'!$AA26&gt;=FR$6),REPT("n",1),""))))))))))))</f>
        <v/>
      </c>
      <c r="FS13" s="38" t="str">
        <f>IF(AND('A SAISIR'!$D26&lt;=FS$6,'A SAISIR'!$E26&gt;=FS$6),REPT("n",1),IF(AND('A SAISIR'!$F26&lt;=FS$6,'A SAISIR'!$G26&gt;=FS$6),REPT("n",1),IF(AND('A SAISIR'!$H26&lt;=FS$6,'A SAISIR'!$I26&gt;=FS$6),REPT("n",1),IF(AND('A SAISIR'!$J26&lt;=FS$6,'A SAISIR'!$K26&gt;=FS$6),REPT("n",1),IF(AND('A SAISIR'!$L26&lt;=FS$6,'A SAISIR'!$M26&gt;=FS$6),REPT("n",1),IF(AND('A SAISIR'!$N26&lt;=FS$6,'A SAISIR'!$O26&gt;=FS$6),REPT("n",1),IF(AND('A SAISIR'!$P26&lt;=FS$6,'A SAISIR'!$Q26&gt;=FS$6),REPT("n",1),IF(AND('A SAISIR'!$R26&lt;=FS$6,'A SAISIR'!$S26&gt;=FS$6),REPT("n",1),IF(AND('A SAISIR'!$T26&lt;=FS$6,'A SAISIR'!$U26&gt;=FS$6),REPT("n",1),IF(AND('A SAISIR'!$V26&lt;=FS$6,'A SAISIR'!$W26&gt;=FS$6),REPT("n",1),IF(AND('A SAISIR'!$X26&lt;=FS$6,'A SAISIR'!$Y26&gt;=FS$6),REPT("n",1),IF(AND('A SAISIR'!$Z26&lt;=FS$6,'A SAISIR'!$AA26&gt;=FS$6),REPT("n",1),""))))))))))))</f>
        <v/>
      </c>
      <c r="FT13" s="38" t="str">
        <f>IF(AND('A SAISIR'!$D26&lt;=FT$6,'A SAISIR'!$E26&gt;=FT$6),REPT("n",1),IF(AND('A SAISIR'!$F26&lt;=FT$6,'A SAISIR'!$G26&gt;=FT$6),REPT("n",1),IF(AND('A SAISIR'!$H26&lt;=FT$6,'A SAISIR'!$I26&gt;=FT$6),REPT("n",1),IF(AND('A SAISIR'!$J26&lt;=FT$6,'A SAISIR'!$K26&gt;=FT$6),REPT("n",1),IF(AND('A SAISIR'!$L26&lt;=FT$6,'A SAISIR'!$M26&gt;=FT$6),REPT("n",1),IF(AND('A SAISIR'!$N26&lt;=FT$6,'A SAISIR'!$O26&gt;=FT$6),REPT("n",1),IF(AND('A SAISIR'!$P26&lt;=FT$6,'A SAISIR'!$Q26&gt;=FT$6),REPT("n",1),IF(AND('A SAISIR'!$R26&lt;=FT$6,'A SAISIR'!$S26&gt;=FT$6),REPT("n",1),IF(AND('A SAISIR'!$T26&lt;=FT$6,'A SAISIR'!$U26&gt;=FT$6),REPT("n",1),IF(AND('A SAISIR'!$V26&lt;=FT$6,'A SAISIR'!$W26&gt;=FT$6),REPT("n",1),IF(AND('A SAISIR'!$X26&lt;=FT$6,'A SAISIR'!$Y26&gt;=FT$6),REPT("n",1),IF(AND('A SAISIR'!$Z26&lt;=FT$6,'A SAISIR'!$AA26&gt;=FT$6),REPT("n",1),""))))))))))))</f>
        <v/>
      </c>
      <c r="FU13" s="38" t="str">
        <f>IF(AND('A SAISIR'!$D26&lt;=FU$6,'A SAISIR'!$E26&gt;=FU$6),REPT("n",1),IF(AND('A SAISIR'!$F26&lt;=FU$6,'A SAISIR'!$G26&gt;=FU$6),REPT("n",1),IF(AND('A SAISIR'!$H26&lt;=FU$6,'A SAISIR'!$I26&gt;=FU$6),REPT("n",1),IF(AND('A SAISIR'!$J26&lt;=FU$6,'A SAISIR'!$K26&gt;=FU$6),REPT("n",1),IF(AND('A SAISIR'!$L26&lt;=FU$6,'A SAISIR'!$M26&gt;=FU$6),REPT("n",1),IF(AND('A SAISIR'!$N26&lt;=FU$6,'A SAISIR'!$O26&gt;=FU$6),REPT("n",1),IF(AND('A SAISIR'!$P26&lt;=FU$6,'A SAISIR'!$Q26&gt;=FU$6),REPT("n",1),IF(AND('A SAISIR'!$R26&lt;=FU$6,'A SAISIR'!$S26&gt;=FU$6),REPT("n",1),IF(AND('A SAISIR'!$T26&lt;=FU$6,'A SAISIR'!$U26&gt;=FU$6),REPT("n",1),IF(AND('A SAISIR'!$V26&lt;=FU$6,'A SAISIR'!$W26&gt;=FU$6),REPT("n",1),IF(AND('A SAISIR'!$X26&lt;=FU$6,'A SAISIR'!$Y26&gt;=FU$6),REPT("n",1),IF(AND('A SAISIR'!$Z26&lt;=FU$6,'A SAISIR'!$AA26&gt;=FU$6),REPT("n",1),""))))))))))))</f>
        <v/>
      </c>
      <c r="FV13" s="38" t="str">
        <f>IF(AND('A SAISIR'!$D26&lt;=FV$6,'A SAISIR'!$E26&gt;=FV$6),REPT("n",1),IF(AND('A SAISIR'!$F26&lt;=FV$6,'A SAISIR'!$G26&gt;=FV$6),REPT("n",1),IF(AND('A SAISIR'!$H26&lt;=FV$6,'A SAISIR'!$I26&gt;=FV$6),REPT("n",1),IF(AND('A SAISIR'!$J26&lt;=FV$6,'A SAISIR'!$K26&gt;=FV$6),REPT("n",1),IF(AND('A SAISIR'!$L26&lt;=FV$6,'A SAISIR'!$M26&gt;=FV$6),REPT("n",1),IF(AND('A SAISIR'!$N26&lt;=FV$6,'A SAISIR'!$O26&gt;=FV$6),REPT("n",1),IF(AND('A SAISIR'!$P26&lt;=FV$6,'A SAISIR'!$Q26&gt;=FV$6),REPT("n",1),IF(AND('A SAISIR'!$R26&lt;=FV$6,'A SAISIR'!$S26&gt;=FV$6),REPT("n",1),IF(AND('A SAISIR'!$T26&lt;=FV$6,'A SAISIR'!$U26&gt;=FV$6),REPT("n",1),IF(AND('A SAISIR'!$V26&lt;=FV$6,'A SAISIR'!$W26&gt;=FV$6),REPT("n",1),IF(AND('A SAISIR'!$X26&lt;=FV$6,'A SAISIR'!$Y26&gt;=FV$6),REPT("n",1),IF(AND('A SAISIR'!$Z26&lt;=FV$6,'A SAISIR'!$AA26&gt;=FV$6),REPT("n",1),""))))))))))))</f>
        <v/>
      </c>
      <c r="FW13" s="38" t="str">
        <f>IF(AND('A SAISIR'!$D26&lt;=FW$6,'A SAISIR'!$E26&gt;=FW$6),REPT("n",1),IF(AND('A SAISIR'!$F26&lt;=FW$6,'A SAISIR'!$G26&gt;=FW$6),REPT("n",1),IF(AND('A SAISIR'!$H26&lt;=FW$6,'A SAISIR'!$I26&gt;=FW$6),REPT("n",1),IF(AND('A SAISIR'!$J26&lt;=FW$6,'A SAISIR'!$K26&gt;=FW$6),REPT("n",1),IF(AND('A SAISIR'!$L26&lt;=FW$6,'A SAISIR'!$M26&gt;=FW$6),REPT("n",1),IF(AND('A SAISIR'!$N26&lt;=FW$6,'A SAISIR'!$O26&gt;=FW$6),REPT("n",1),IF(AND('A SAISIR'!$P26&lt;=FW$6,'A SAISIR'!$Q26&gt;=FW$6),REPT("n",1),IF(AND('A SAISIR'!$R26&lt;=FW$6,'A SAISIR'!$S26&gt;=FW$6),REPT("n",1),IF(AND('A SAISIR'!$T26&lt;=FW$6,'A SAISIR'!$U26&gt;=FW$6),REPT("n",1),IF(AND('A SAISIR'!$V26&lt;=FW$6,'A SAISIR'!$W26&gt;=FW$6),REPT("n",1),IF(AND('A SAISIR'!$X26&lt;=FW$6,'A SAISIR'!$Y26&gt;=FW$6),REPT("n",1),IF(AND('A SAISIR'!$Z26&lt;=FW$6,'A SAISIR'!$AA26&gt;=FW$6),REPT("n",1),""))))))))))))</f>
        <v/>
      </c>
      <c r="FX13" s="38" t="str">
        <f>IF(AND('A SAISIR'!$D26&lt;=FX$6,'A SAISIR'!$E26&gt;=FX$6),REPT("n",1),IF(AND('A SAISIR'!$F26&lt;=FX$6,'A SAISIR'!$G26&gt;=FX$6),REPT("n",1),IF(AND('A SAISIR'!$H26&lt;=FX$6,'A SAISIR'!$I26&gt;=FX$6),REPT("n",1),IF(AND('A SAISIR'!$J26&lt;=FX$6,'A SAISIR'!$K26&gt;=FX$6),REPT("n",1),IF(AND('A SAISIR'!$L26&lt;=FX$6,'A SAISIR'!$M26&gt;=FX$6),REPT("n",1),IF(AND('A SAISIR'!$N26&lt;=FX$6,'A SAISIR'!$O26&gt;=FX$6),REPT("n",1),IF(AND('A SAISIR'!$P26&lt;=FX$6,'A SAISIR'!$Q26&gt;=FX$6),REPT("n",1),IF(AND('A SAISIR'!$R26&lt;=FX$6,'A SAISIR'!$S26&gt;=FX$6),REPT("n",1),IF(AND('A SAISIR'!$T26&lt;=FX$6,'A SAISIR'!$U26&gt;=FX$6),REPT("n",1),IF(AND('A SAISIR'!$V26&lt;=FX$6,'A SAISIR'!$W26&gt;=FX$6),REPT("n",1),IF(AND('A SAISIR'!$X26&lt;=FX$6,'A SAISIR'!$Y26&gt;=FX$6),REPT("n",1),IF(AND('A SAISIR'!$Z26&lt;=FX$6,'A SAISIR'!$AA26&gt;=FX$6),REPT("n",1),""))))))))))))</f>
        <v/>
      </c>
      <c r="FY13" s="38" t="str">
        <f>IF(AND('A SAISIR'!$D26&lt;=FY$6,'A SAISIR'!$E26&gt;=FY$6),REPT("n",1),IF(AND('A SAISIR'!$F26&lt;=FY$6,'A SAISIR'!$G26&gt;=FY$6),REPT("n",1),IF(AND('A SAISIR'!$H26&lt;=FY$6,'A SAISIR'!$I26&gt;=FY$6),REPT("n",1),IF(AND('A SAISIR'!$J26&lt;=FY$6,'A SAISIR'!$K26&gt;=FY$6),REPT("n",1),IF(AND('A SAISIR'!$L26&lt;=FY$6,'A SAISIR'!$M26&gt;=FY$6),REPT("n",1),IF(AND('A SAISIR'!$N26&lt;=FY$6,'A SAISIR'!$O26&gt;=FY$6),REPT("n",1),IF(AND('A SAISIR'!$P26&lt;=FY$6,'A SAISIR'!$Q26&gt;=FY$6),REPT("n",1),IF(AND('A SAISIR'!$R26&lt;=FY$6,'A SAISIR'!$S26&gt;=FY$6),REPT("n",1),IF(AND('A SAISIR'!$T26&lt;=FY$6,'A SAISIR'!$U26&gt;=FY$6),REPT("n",1),IF(AND('A SAISIR'!$V26&lt;=FY$6,'A SAISIR'!$W26&gt;=FY$6),REPT("n",1),IF(AND('A SAISIR'!$X26&lt;=FY$6,'A SAISIR'!$Y26&gt;=FY$6),REPT("n",1),IF(AND('A SAISIR'!$Z26&lt;=FY$6,'A SAISIR'!$AA26&gt;=FY$6),REPT("n",1),""))))))))))))</f>
        <v/>
      </c>
      <c r="FZ13" s="38" t="str">
        <f>IF(AND('A SAISIR'!$D26&lt;=FZ$6,'A SAISIR'!$E26&gt;=FZ$6),REPT("n",1),IF(AND('A SAISIR'!$F26&lt;=FZ$6,'A SAISIR'!$G26&gt;=FZ$6),REPT("n",1),IF(AND('A SAISIR'!$H26&lt;=FZ$6,'A SAISIR'!$I26&gt;=FZ$6),REPT("n",1),IF(AND('A SAISIR'!$J26&lt;=FZ$6,'A SAISIR'!$K26&gt;=FZ$6),REPT("n",1),IF(AND('A SAISIR'!$L26&lt;=FZ$6,'A SAISIR'!$M26&gt;=FZ$6),REPT("n",1),IF(AND('A SAISIR'!$N26&lt;=FZ$6,'A SAISIR'!$O26&gt;=FZ$6),REPT("n",1),IF(AND('A SAISIR'!$P26&lt;=FZ$6,'A SAISIR'!$Q26&gt;=FZ$6),REPT("n",1),IF(AND('A SAISIR'!$R26&lt;=FZ$6,'A SAISIR'!$S26&gt;=FZ$6),REPT("n",1),IF(AND('A SAISIR'!$T26&lt;=FZ$6,'A SAISIR'!$U26&gt;=FZ$6),REPT("n",1),IF(AND('A SAISIR'!$V26&lt;=FZ$6,'A SAISIR'!$W26&gt;=FZ$6),REPT("n",1),IF(AND('A SAISIR'!$X26&lt;=FZ$6,'A SAISIR'!$Y26&gt;=FZ$6),REPT("n",1),IF(AND('A SAISIR'!$Z26&lt;=FZ$6,'A SAISIR'!$AA26&gt;=FZ$6),REPT("n",1),""))))))))))))</f>
        <v/>
      </c>
      <c r="GA13" s="38" t="str">
        <f>IF(AND('A SAISIR'!$D26&lt;=GA$6,'A SAISIR'!$E26&gt;=GA$6),REPT("n",1),IF(AND('A SAISIR'!$F26&lt;=GA$6,'A SAISIR'!$G26&gt;=GA$6),REPT("n",1),IF(AND('A SAISIR'!$H26&lt;=GA$6,'A SAISIR'!$I26&gt;=GA$6),REPT("n",1),IF(AND('A SAISIR'!$J26&lt;=GA$6,'A SAISIR'!$K26&gt;=GA$6),REPT("n",1),IF(AND('A SAISIR'!$L26&lt;=GA$6,'A SAISIR'!$M26&gt;=GA$6),REPT("n",1),IF(AND('A SAISIR'!$N26&lt;=GA$6,'A SAISIR'!$O26&gt;=GA$6),REPT("n",1),IF(AND('A SAISIR'!$P26&lt;=GA$6,'A SAISIR'!$Q26&gt;=GA$6),REPT("n",1),IF(AND('A SAISIR'!$R26&lt;=GA$6,'A SAISIR'!$S26&gt;=GA$6),REPT("n",1),IF(AND('A SAISIR'!$T26&lt;=GA$6,'A SAISIR'!$U26&gt;=GA$6),REPT("n",1),IF(AND('A SAISIR'!$V26&lt;=GA$6,'A SAISIR'!$W26&gt;=GA$6),REPT("n",1),IF(AND('A SAISIR'!$X26&lt;=GA$6,'A SAISIR'!$Y26&gt;=GA$6),REPT("n",1),IF(AND('A SAISIR'!$Z26&lt;=GA$6,'A SAISIR'!$AA26&gt;=GA$6),REPT("n",1),""))))))))))))</f>
        <v/>
      </c>
      <c r="GB13" s="38" t="str">
        <f>IF(AND('A SAISIR'!$D26&lt;=GB$6,'A SAISIR'!$E26&gt;=GB$6),REPT("n",1),IF(AND('A SAISIR'!$F26&lt;=GB$6,'A SAISIR'!$G26&gt;=GB$6),REPT("n",1),IF(AND('A SAISIR'!$H26&lt;=GB$6,'A SAISIR'!$I26&gt;=GB$6),REPT("n",1),IF(AND('A SAISIR'!$J26&lt;=GB$6,'A SAISIR'!$K26&gt;=GB$6),REPT("n",1),IF(AND('A SAISIR'!$L26&lt;=GB$6,'A SAISIR'!$M26&gt;=GB$6),REPT("n",1),IF(AND('A SAISIR'!$N26&lt;=GB$6,'A SAISIR'!$O26&gt;=GB$6),REPT("n",1),IF(AND('A SAISIR'!$P26&lt;=GB$6,'A SAISIR'!$Q26&gt;=GB$6),REPT("n",1),IF(AND('A SAISIR'!$R26&lt;=GB$6,'A SAISIR'!$S26&gt;=GB$6),REPT("n",1),IF(AND('A SAISIR'!$T26&lt;=GB$6,'A SAISIR'!$U26&gt;=GB$6),REPT("n",1),IF(AND('A SAISIR'!$V26&lt;=GB$6,'A SAISIR'!$W26&gt;=GB$6),REPT("n",1),IF(AND('A SAISIR'!$X26&lt;=GB$6,'A SAISIR'!$Y26&gt;=GB$6),REPT("n",1),IF(AND('A SAISIR'!$Z26&lt;=GB$6,'A SAISIR'!$AA26&gt;=GB$6),REPT("n",1),""))))))))))))</f>
        <v/>
      </c>
      <c r="GC13" s="38" t="str">
        <f>IF(AND('A SAISIR'!$D26&lt;=GC$6,'A SAISIR'!$E26&gt;=GC$6),REPT("n",1),IF(AND('A SAISIR'!$F26&lt;=GC$6,'A SAISIR'!$G26&gt;=GC$6),REPT("n",1),IF(AND('A SAISIR'!$H26&lt;=GC$6,'A SAISIR'!$I26&gt;=GC$6),REPT("n",1),IF(AND('A SAISIR'!$J26&lt;=GC$6,'A SAISIR'!$K26&gt;=GC$6),REPT("n",1),IF(AND('A SAISIR'!$L26&lt;=GC$6,'A SAISIR'!$M26&gt;=GC$6),REPT("n",1),IF(AND('A SAISIR'!$N26&lt;=GC$6,'A SAISIR'!$O26&gt;=GC$6),REPT("n",1),IF(AND('A SAISIR'!$P26&lt;=GC$6,'A SAISIR'!$Q26&gt;=GC$6),REPT("n",1),IF(AND('A SAISIR'!$R26&lt;=GC$6,'A SAISIR'!$S26&gt;=GC$6),REPT("n",1),IF(AND('A SAISIR'!$T26&lt;=GC$6,'A SAISIR'!$U26&gt;=GC$6),REPT("n",1),IF(AND('A SAISIR'!$V26&lt;=GC$6,'A SAISIR'!$W26&gt;=GC$6),REPT("n",1),IF(AND('A SAISIR'!$X26&lt;=GC$6,'A SAISIR'!$Y26&gt;=GC$6),REPT("n",1),IF(AND('A SAISIR'!$Z26&lt;=GC$6,'A SAISIR'!$AA26&gt;=GC$6),REPT("n",1),""))))))))))))</f>
        <v/>
      </c>
      <c r="GD13" s="38" t="str">
        <f>IF(AND('A SAISIR'!$D26&lt;=GD$6,'A SAISIR'!$E26&gt;=GD$6),REPT("n",1),IF(AND('A SAISIR'!$F26&lt;=GD$6,'A SAISIR'!$G26&gt;=GD$6),REPT("n",1),IF(AND('A SAISIR'!$H26&lt;=GD$6,'A SAISIR'!$I26&gt;=GD$6),REPT("n",1),IF(AND('A SAISIR'!$J26&lt;=GD$6,'A SAISIR'!$K26&gt;=GD$6),REPT("n",1),IF(AND('A SAISIR'!$L26&lt;=GD$6,'A SAISIR'!$M26&gt;=GD$6),REPT("n",1),IF(AND('A SAISIR'!$N26&lt;=GD$6,'A SAISIR'!$O26&gt;=GD$6),REPT("n",1),IF(AND('A SAISIR'!$P26&lt;=GD$6,'A SAISIR'!$Q26&gt;=GD$6),REPT("n",1),IF(AND('A SAISIR'!$R26&lt;=GD$6,'A SAISIR'!$S26&gt;=GD$6),REPT("n",1),IF(AND('A SAISIR'!$T26&lt;=GD$6,'A SAISIR'!$U26&gt;=GD$6),REPT("n",1),IF(AND('A SAISIR'!$V26&lt;=GD$6,'A SAISIR'!$W26&gt;=GD$6),REPT("n",1),IF(AND('A SAISIR'!$X26&lt;=GD$6,'A SAISIR'!$Y26&gt;=GD$6),REPT("n",1),IF(AND('A SAISIR'!$Z26&lt;=GD$6,'A SAISIR'!$AA26&gt;=GD$6),REPT("n",1),""))))))))))))</f>
        <v/>
      </c>
      <c r="GE13" s="38" t="str">
        <f>IF(AND('A SAISIR'!$D26&lt;=GE$6,'A SAISIR'!$E26&gt;=GE$6),REPT("n",1),IF(AND('A SAISIR'!$F26&lt;=GE$6,'A SAISIR'!$G26&gt;=GE$6),REPT("n",1),IF(AND('A SAISIR'!$H26&lt;=GE$6,'A SAISIR'!$I26&gt;=GE$6),REPT("n",1),IF(AND('A SAISIR'!$J26&lt;=GE$6,'A SAISIR'!$K26&gt;=GE$6),REPT("n",1),IF(AND('A SAISIR'!$L26&lt;=GE$6,'A SAISIR'!$M26&gt;=GE$6),REPT("n",1),IF(AND('A SAISIR'!$N26&lt;=GE$6,'A SAISIR'!$O26&gt;=GE$6),REPT("n",1),IF(AND('A SAISIR'!$P26&lt;=GE$6,'A SAISIR'!$Q26&gt;=GE$6),REPT("n",1),IF(AND('A SAISIR'!$R26&lt;=GE$6,'A SAISIR'!$S26&gt;=GE$6),REPT("n",1),IF(AND('A SAISIR'!$T26&lt;=GE$6,'A SAISIR'!$U26&gt;=GE$6),REPT("n",1),IF(AND('A SAISIR'!$V26&lt;=GE$6,'A SAISIR'!$W26&gt;=GE$6),REPT("n",1),IF(AND('A SAISIR'!$X26&lt;=GE$6,'A SAISIR'!$Y26&gt;=GE$6),REPT("n",1),IF(AND('A SAISIR'!$Z26&lt;=GE$6,'A SAISIR'!$AA26&gt;=GE$6),REPT("n",1),""))))))))))))</f>
        <v/>
      </c>
      <c r="GF13" s="38" t="str">
        <f>IF(AND('A SAISIR'!$D26&lt;=GF$6,'A SAISIR'!$E26&gt;=GF$6),REPT("n",1),IF(AND('A SAISIR'!$F26&lt;=GF$6,'A SAISIR'!$G26&gt;=GF$6),REPT("n",1),IF(AND('A SAISIR'!$H26&lt;=GF$6,'A SAISIR'!$I26&gt;=GF$6),REPT("n",1),IF(AND('A SAISIR'!$J26&lt;=GF$6,'A SAISIR'!$K26&gt;=GF$6),REPT("n",1),IF(AND('A SAISIR'!$L26&lt;=GF$6,'A SAISIR'!$M26&gt;=GF$6),REPT("n",1),IF(AND('A SAISIR'!$N26&lt;=GF$6,'A SAISIR'!$O26&gt;=GF$6),REPT("n",1),IF(AND('A SAISIR'!$P26&lt;=GF$6,'A SAISIR'!$Q26&gt;=GF$6),REPT("n",1),IF(AND('A SAISIR'!$R26&lt;=GF$6,'A SAISIR'!$S26&gt;=GF$6),REPT("n",1),IF(AND('A SAISIR'!$T26&lt;=GF$6,'A SAISIR'!$U26&gt;=GF$6),REPT("n",1),IF(AND('A SAISIR'!$V26&lt;=GF$6,'A SAISIR'!$W26&gt;=GF$6),REPT("n",1),IF(AND('A SAISIR'!$X26&lt;=GF$6,'A SAISIR'!$Y26&gt;=GF$6),REPT("n",1),IF(AND('A SAISIR'!$Z26&lt;=GF$6,'A SAISIR'!$AA26&gt;=GF$6),REPT("n",1),""))))))))))))</f>
        <v/>
      </c>
      <c r="GG13" s="38" t="str">
        <f>IF(AND('A SAISIR'!$D26&lt;=GG$6,'A SAISIR'!$E26&gt;=GG$6),REPT("n",1),IF(AND('A SAISIR'!$F26&lt;=GG$6,'A SAISIR'!$G26&gt;=GG$6),REPT("n",1),IF(AND('A SAISIR'!$H26&lt;=GG$6,'A SAISIR'!$I26&gt;=GG$6),REPT("n",1),IF(AND('A SAISIR'!$J26&lt;=GG$6,'A SAISIR'!$K26&gt;=GG$6),REPT("n",1),IF(AND('A SAISIR'!$L26&lt;=GG$6,'A SAISIR'!$M26&gt;=GG$6),REPT("n",1),IF(AND('A SAISIR'!$N26&lt;=GG$6,'A SAISIR'!$O26&gt;=GG$6),REPT("n",1),IF(AND('A SAISIR'!$P26&lt;=GG$6,'A SAISIR'!$Q26&gt;=GG$6),REPT("n",1),IF(AND('A SAISIR'!$R26&lt;=GG$6,'A SAISIR'!$S26&gt;=GG$6),REPT("n",1),IF(AND('A SAISIR'!$T26&lt;=GG$6,'A SAISIR'!$U26&gt;=GG$6),REPT("n",1),IF(AND('A SAISIR'!$V26&lt;=GG$6,'A SAISIR'!$W26&gt;=GG$6),REPT("n",1),IF(AND('A SAISIR'!$X26&lt;=GG$6,'A SAISIR'!$Y26&gt;=GG$6),REPT("n",1),IF(AND('A SAISIR'!$Z26&lt;=GG$6,'A SAISIR'!$AA26&gt;=GG$6),REPT("n",1),""))))))))))))</f>
        <v/>
      </c>
      <c r="GH13" s="38" t="str">
        <f>IF(AND('A SAISIR'!$D26&lt;=GH$6,'A SAISIR'!$E26&gt;=GH$6),REPT("n",1),IF(AND('A SAISIR'!$F26&lt;=GH$6,'A SAISIR'!$G26&gt;=GH$6),REPT("n",1),IF(AND('A SAISIR'!$H26&lt;=GH$6,'A SAISIR'!$I26&gt;=GH$6),REPT("n",1),IF(AND('A SAISIR'!$J26&lt;=GH$6,'A SAISIR'!$K26&gt;=GH$6),REPT("n",1),IF(AND('A SAISIR'!$L26&lt;=GH$6,'A SAISIR'!$M26&gt;=GH$6),REPT("n",1),IF(AND('A SAISIR'!$N26&lt;=GH$6,'A SAISIR'!$O26&gt;=GH$6),REPT("n",1),IF(AND('A SAISIR'!$P26&lt;=GH$6,'A SAISIR'!$Q26&gt;=GH$6),REPT("n",1),IF(AND('A SAISIR'!$R26&lt;=GH$6,'A SAISIR'!$S26&gt;=GH$6),REPT("n",1),IF(AND('A SAISIR'!$T26&lt;=GH$6,'A SAISIR'!$U26&gt;=GH$6),REPT("n",1),IF(AND('A SAISIR'!$V26&lt;=GH$6,'A SAISIR'!$W26&gt;=GH$6),REPT("n",1),IF(AND('A SAISIR'!$X26&lt;=GH$6,'A SAISIR'!$Y26&gt;=GH$6),REPT("n",1),IF(AND('A SAISIR'!$Z26&lt;=GH$6,'A SAISIR'!$AA26&gt;=GH$6),REPT("n",1),""))))))))))))</f>
        <v/>
      </c>
      <c r="GI13" s="38" t="str">
        <f>IF(AND('A SAISIR'!$D26&lt;=GI$6,'A SAISIR'!$E26&gt;=GI$6),REPT("n",1),IF(AND('A SAISIR'!$F26&lt;=GI$6,'A SAISIR'!$G26&gt;=GI$6),REPT("n",1),IF(AND('A SAISIR'!$H26&lt;=GI$6,'A SAISIR'!$I26&gt;=GI$6),REPT("n",1),IF(AND('A SAISIR'!$J26&lt;=GI$6,'A SAISIR'!$K26&gt;=GI$6),REPT("n",1),IF(AND('A SAISIR'!$L26&lt;=GI$6,'A SAISIR'!$M26&gt;=GI$6),REPT("n",1),IF(AND('A SAISIR'!$N26&lt;=GI$6,'A SAISIR'!$O26&gt;=GI$6),REPT("n",1),IF(AND('A SAISIR'!$P26&lt;=GI$6,'A SAISIR'!$Q26&gt;=GI$6),REPT("n",1),IF(AND('A SAISIR'!$R26&lt;=GI$6,'A SAISIR'!$S26&gt;=GI$6),REPT("n",1),IF(AND('A SAISIR'!$T26&lt;=GI$6,'A SAISIR'!$U26&gt;=GI$6),REPT("n",1),IF(AND('A SAISIR'!$V26&lt;=GI$6,'A SAISIR'!$W26&gt;=GI$6),REPT("n",1),IF(AND('A SAISIR'!$X26&lt;=GI$6,'A SAISIR'!$Y26&gt;=GI$6),REPT("n",1),IF(AND('A SAISIR'!$Z26&lt;=GI$6,'A SAISIR'!$AA26&gt;=GI$6),REPT("n",1),""))))))))))))</f>
        <v/>
      </c>
      <c r="GJ13" s="38" t="str">
        <f>IF(AND('A SAISIR'!$D26&lt;=GJ$6,'A SAISIR'!$E26&gt;=GJ$6),REPT("n",1),IF(AND('A SAISIR'!$F26&lt;=GJ$6,'A SAISIR'!$G26&gt;=GJ$6),REPT("n",1),IF(AND('A SAISIR'!$H26&lt;=GJ$6,'A SAISIR'!$I26&gt;=GJ$6),REPT("n",1),IF(AND('A SAISIR'!$J26&lt;=GJ$6,'A SAISIR'!$K26&gt;=GJ$6),REPT("n",1),IF(AND('A SAISIR'!$L26&lt;=GJ$6,'A SAISIR'!$M26&gt;=GJ$6),REPT("n",1),IF(AND('A SAISIR'!$N26&lt;=GJ$6,'A SAISIR'!$O26&gt;=GJ$6),REPT("n",1),IF(AND('A SAISIR'!$P26&lt;=GJ$6,'A SAISIR'!$Q26&gt;=GJ$6),REPT("n",1),IF(AND('A SAISIR'!$R26&lt;=GJ$6,'A SAISIR'!$S26&gt;=GJ$6),REPT("n",1),IF(AND('A SAISIR'!$T26&lt;=GJ$6,'A SAISIR'!$U26&gt;=GJ$6),REPT("n",1),IF(AND('A SAISIR'!$V26&lt;=GJ$6,'A SAISIR'!$W26&gt;=GJ$6),REPT("n",1),IF(AND('A SAISIR'!$X26&lt;=GJ$6,'A SAISIR'!$Y26&gt;=GJ$6),REPT("n",1),IF(AND('A SAISIR'!$Z26&lt;=GJ$6,'A SAISIR'!$AA26&gt;=GJ$6),REPT("n",1),""))))))))))))</f>
        <v/>
      </c>
      <c r="GK13" s="38" t="str">
        <f>IF(AND('A SAISIR'!$D26&lt;=GK$6,'A SAISIR'!$E26&gt;=GK$6),REPT("n",1),IF(AND('A SAISIR'!$F26&lt;=GK$6,'A SAISIR'!$G26&gt;=GK$6),REPT("n",1),IF(AND('A SAISIR'!$H26&lt;=GK$6,'A SAISIR'!$I26&gt;=GK$6),REPT("n",1),IF(AND('A SAISIR'!$J26&lt;=GK$6,'A SAISIR'!$K26&gt;=GK$6),REPT("n",1),IF(AND('A SAISIR'!$L26&lt;=GK$6,'A SAISIR'!$M26&gt;=GK$6),REPT("n",1),IF(AND('A SAISIR'!$N26&lt;=GK$6,'A SAISIR'!$O26&gt;=GK$6),REPT("n",1),IF(AND('A SAISIR'!$P26&lt;=GK$6,'A SAISIR'!$Q26&gt;=GK$6),REPT("n",1),IF(AND('A SAISIR'!$R26&lt;=GK$6,'A SAISIR'!$S26&gt;=GK$6),REPT("n",1),IF(AND('A SAISIR'!$T26&lt;=GK$6,'A SAISIR'!$U26&gt;=GK$6),REPT("n",1),IF(AND('A SAISIR'!$V26&lt;=GK$6,'A SAISIR'!$W26&gt;=GK$6),REPT("n",1),IF(AND('A SAISIR'!$X26&lt;=GK$6,'A SAISIR'!$Y26&gt;=GK$6),REPT("n",1),IF(AND('A SAISIR'!$Z26&lt;=GK$6,'A SAISIR'!$AA26&gt;=GK$6),REPT("n",1),""))))))))))))</f>
        <v/>
      </c>
      <c r="GL13" s="38" t="str">
        <f>IF(AND('A SAISIR'!$D26&lt;=GL$6,'A SAISIR'!$E26&gt;=GL$6),REPT("n",1),IF(AND('A SAISIR'!$F26&lt;=GL$6,'A SAISIR'!$G26&gt;=GL$6),REPT("n",1),IF(AND('A SAISIR'!$H26&lt;=GL$6,'A SAISIR'!$I26&gt;=GL$6),REPT("n",1),IF(AND('A SAISIR'!$J26&lt;=GL$6,'A SAISIR'!$K26&gt;=GL$6),REPT("n",1),IF(AND('A SAISIR'!$L26&lt;=GL$6,'A SAISIR'!$M26&gt;=GL$6),REPT("n",1),IF(AND('A SAISIR'!$N26&lt;=GL$6,'A SAISIR'!$O26&gt;=GL$6),REPT("n",1),IF(AND('A SAISIR'!$P26&lt;=GL$6,'A SAISIR'!$Q26&gt;=GL$6),REPT("n",1),IF(AND('A SAISIR'!$R26&lt;=GL$6,'A SAISIR'!$S26&gt;=GL$6),REPT("n",1),IF(AND('A SAISIR'!$T26&lt;=GL$6,'A SAISIR'!$U26&gt;=GL$6),REPT("n",1),IF(AND('A SAISIR'!$V26&lt;=GL$6,'A SAISIR'!$W26&gt;=GL$6),REPT("n",1),IF(AND('A SAISIR'!$X26&lt;=GL$6,'A SAISIR'!$Y26&gt;=GL$6),REPT("n",1),IF(AND('A SAISIR'!$Z26&lt;=GL$6,'A SAISIR'!$AA26&gt;=GL$6),REPT("n",1),""))))))))))))</f>
        <v/>
      </c>
      <c r="GM13" s="38" t="str">
        <f>IF(AND('A SAISIR'!$D26&lt;=GM$6,'A SAISIR'!$E26&gt;=GM$6),REPT("n",1),IF(AND('A SAISIR'!$F26&lt;=GM$6,'A SAISIR'!$G26&gt;=GM$6),REPT("n",1),IF(AND('A SAISIR'!$H26&lt;=GM$6,'A SAISIR'!$I26&gt;=GM$6),REPT("n",1),IF(AND('A SAISIR'!$J26&lt;=GM$6,'A SAISIR'!$K26&gt;=GM$6),REPT("n",1),IF(AND('A SAISIR'!$L26&lt;=GM$6,'A SAISIR'!$M26&gt;=GM$6),REPT("n",1),IF(AND('A SAISIR'!$N26&lt;=GM$6,'A SAISIR'!$O26&gt;=GM$6),REPT("n",1),IF(AND('A SAISIR'!$P26&lt;=GM$6,'A SAISIR'!$Q26&gt;=GM$6),REPT("n",1),IF(AND('A SAISIR'!$R26&lt;=GM$6,'A SAISIR'!$S26&gt;=GM$6),REPT("n",1),IF(AND('A SAISIR'!$T26&lt;=GM$6,'A SAISIR'!$U26&gt;=GM$6),REPT("n",1),IF(AND('A SAISIR'!$V26&lt;=GM$6,'A SAISIR'!$W26&gt;=GM$6),REPT("n",1),IF(AND('A SAISIR'!$X26&lt;=GM$6,'A SAISIR'!$Y26&gt;=GM$6),REPT("n",1),IF(AND('A SAISIR'!$Z26&lt;=GM$6,'A SAISIR'!$AA26&gt;=GM$6),REPT("n",1),""))))))))))))</f>
        <v/>
      </c>
      <c r="GN13" s="38" t="str">
        <f>IF(AND('A SAISIR'!$D26&lt;=GN$6,'A SAISIR'!$E26&gt;=GN$6),REPT("n",1),IF(AND('A SAISIR'!$F26&lt;=GN$6,'A SAISIR'!$G26&gt;=GN$6),REPT("n",1),IF(AND('A SAISIR'!$H26&lt;=GN$6,'A SAISIR'!$I26&gt;=GN$6),REPT("n",1),IF(AND('A SAISIR'!$J26&lt;=GN$6,'A SAISIR'!$K26&gt;=GN$6),REPT("n",1),IF(AND('A SAISIR'!$L26&lt;=GN$6,'A SAISIR'!$M26&gt;=GN$6),REPT("n",1),IF(AND('A SAISIR'!$N26&lt;=GN$6,'A SAISIR'!$O26&gt;=GN$6),REPT("n",1),IF(AND('A SAISIR'!$P26&lt;=GN$6,'A SAISIR'!$Q26&gt;=GN$6),REPT("n",1),IF(AND('A SAISIR'!$R26&lt;=GN$6,'A SAISIR'!$S26&gt;=GN$6),REPT("n",1),IF(AND('A SAISIR'!$T26&lt;=GN$6,'A SAISIR'!$U26&gt;=GN$6),REPT("n",1),IF(AND('A SAISIR'!$V26&lt;=GN$6,'A SAISIR'!$W26&gt;=GN$6),REPT("n",1),IF(AND('A SAISIR'!$X26&lt;=GN$6,'A SAISIR'!$Y26&gt;=GN$6),REPT("n",1),IF(AND('A SAISIR'!$Z26&lt;=GN$6,'A SAISIR'!$AA26&gt;=GN$6),REPT("n",1),""))))))))))))</f>
        <v/>
      </c>
      <c r="GO13" s="38" t="str">
        <f>IF(AND('A SAISIR'!$D26&lt;=GO$6,'A SAISIR'!$E26&gt;=GO$6),REPT("n",1),IF(AND('A SAISIR'!$F26&lt;=GO$6,'A SAISIR'!$G26&gt;=GO$6),REPT("n",1),IF(AND('A SAISIR'!$H26&lt;=GO$6,'A SAISIR'!$I26&gt;=GO$6),REPT("n",1),IF(AND('A SAISIR'!$J26&lt;=GO$6,'A SAISIR'!$K26&gt;=GO$6),REPT("n",1),IF(AND('A SAISIR'!$L26&lt;=GO$6,'A SAISIR'!$M26&gt;=GO$6),REPT("n",1),IF(AND('A SAISIR'!$N26&lt;=GO$6,'A SAISIR'!$O26&gt;=GO$6),REPT("n",1),IF(AND('A SAISIR'!$P26&lt;=GO$6,'A SAISIR'!$Q26&gt;=GO$6),REPT("n",1),IF(AND('A SAISIR'!$R26&lt;=GO$6,'A SAISIR'!$S26&gt;=GO$6),REPT("n",1),IF(AND('A SAISIR'!$T26&lt;=GO$6,'A SAISIR'!$U26&gt;=GO$6),REPT("n",1),IF(AND('A SAISIR'!$V26&lt;=GO$6,'A SAISIR'!$W26&gt;=GO$6),REPT("n",1),IF(AND('A SAISIR'!$X26&lt;=GO$6,'A SAISIR'!$Y26&gt;=GO$6),REPT("n",1),IF(AND('A SAISIR'!$Z26&lt;=GO$6,'A SAISIR'!$AA26&gt;=GO$6),REPT("n",1),""))))))))))))</f>
        <v/>
      </c>
      <c r="GP13" s="38" t="str">
        <f>IF(AND('A SAISIR'!$D26&lt;=GP$6,'A SAISIR'!$E26&gt;=GP$6),REPT("n",1),IF(AND('A SAISIR'!$F26&lt;=GP$6,'A SAISIR'!$G26&gt;=GP$6),REPT("n",1),IF(AND('A SAISIR'!$H26&lt;=GP$6,'A SAISIR'!$I26&gt;=GP$6),REPT("n",1),IF(AND('A SAISIR'!$J26&lt;=GP$6,'A SAISIR'!$K26&gt;=GP$6),REPT("n",1),IF(AND('A SAISIR'!$L26&lt;=GP$6,'A SAISIR'!$M26&gt;=GP$6),REPT("n",1),IF(AND('A SAISIR'!$N26&lt;=GP$6,'A SAISIR'!$O26&gt;=GP$6),REPT("n",1),IF(AND('A SAISIR'!$P26&lt;=GP$6,'A SAISIR'!$Q26&gt;=GP$6),REPT("n",1),IF(AND('A SAISIR'!$R26&lt;=GP$6,'A SAISIR'!$S26&gt;=GP$6),REPT("n",1),IF(AND('A SAISIR'!$T26&lt;=GP$6,'A SAISIR'!$U26&gt;=GP$6),REPT("n",1),IF(AND('A SAISIR'!$V26&lt;=GP$6,'A SAISIR'!$W26&gt;=GP$6),REPT("n",1),IF(AND('A SAISIR'!$X26&lt;=GP$6,'A SAISIR'!$Y26&gt;=GP$6),REPT("n",1),IF(AND('A SAISIR'!$Z26&lt;=GP$6,'A SAISIR'!$AA26&gt;=GP$6),REPT("n",1),""))))))))))))</f>
        <v/>
      </c>
      <c r="GQ13" s="38" t="str">
        <f>IF(AND('A SAISIR'!$D26&lt;=GQ$6,'A SAISIR'!$E26&gt;=GQ$6),REPT("n",1),IF(AND('A SAISIR'!$F26&lt;=GQ$6,'A SAISIR'!$G26&gt;=GQ$6),REPT("n",1),IF(AND('A SAISIR'!$H26&lt;=GQ$6,'A SAISIR'!$I26&gt;=GQ$6),REPT("n",1),IF(AND('A SAISIR'!$J26&lt;=GQ$6,'A SAISIR'!$K26&gt;=GQ$6),REPT("n",1),IF(AND('A SAISIR'!$L26&lt;=GQ$6,'A SAISIR'!$M26&gt;=GQ$6),REPT("n",1),IF(AND('A SAISIR'!$N26&lt;=GQ$6,'A SAISIR'!$O26&gt;=GQ$6),REPT("n",1),IF(AND('A SAISIR'!$P26&lt;=GQ$6,'A SAISIR'!$Q26&gt;=GQ$6),REPT("n",1),IF(AND('A SAISIR'!$R26&lt;=GQ$6,'A SAISIR'!$S26&gt;=GQ$6),REPT("n",1),IF(AND('A SAISIR'!$T26&lt;=GQ$6,'A SAISIR'!$U26&gt;=GQ$6),REPT("n",1),IF(AND('A SAISIR'!$V26&lt;=GQ$6,'A SAISIR'!$W26&gt;=GQ$6),REPT("n",1),IF(AND('A SAISIR'!$X26&lt;=GQ$6,'A SAISIR'!$Y26&gt;=GQ$6),REPT("n",1),IF(AND('A SAISIR'!$Z26&lt;=GQ$6,'A SAISIR'!$AA26&gt;=GQ$6),REPT("n",1),""))))))))))))</f>
        <v/>
      </c>
      <c r="GR13" s="38" t="str">
        <f>IF(AND('A SAISIR'!$D26&lt;=GR$6,'A SAISIR'!$E26&gt;=GR$6),REPT("n",1),IF(AND('A SAISIR'!$F26&lt;=GR$6,'A SAISIR'!$G26&gt;=GR$6),REPT("n",1),IF(AND('A SAISIR'!$H26&lt;=GR$6,'A SAISIR'!$I26&gt;=GR$6),REPT("n",1),IF(AND('A SAISIR'!$J26&lt;=GR$6,'A SAISIR'!$K26&gt;=GR$6),REPT("n",1),IF(AND('A SAISIR'!$L26&lt;=GR$6,'A SAISIR'!$M26&gt;=GR$6),REPT("n",1),IF(AND('A SAISIR'!$N26&lt;=GR$6,'A SAISIR'!$O26&gt;=GR$6),REPT("n",1),IF(AND('A SAISIR'!$P26&lt;=GR$6,'A SAISIR'!$Q26&gt;=GR$6),REPT("n",1),IF(AND('A SAISIR'!$R26&lt;=GR$6,'A SAISIR'!$S26&gt;=GR$6),REPT("n",1),IF(AND('A SAISIR'!$T26&lt;=GR$6,'A SAISIR'!$U26&gt;=GR$6),REPT("n",1),IF(AND('A SAISIR'!$V26&lt;=GR$6,'A SAISIR'!$W26&gt;=GR$6),REPT("n",1),IF(AND('A SAISIR'!$X26&lt;=GR$6,'A SAISIR'!$Y26&gt;=GR$6),REPT("n",1),IF(AND('A SAISIR'!$Z26&lt;=GR$6,'A SAISIR'!$AA26&gt;=GR$6),REPT("n",1),""))))))))))))</f>
        <v/>
      </c>
      <c r="GS13" s="38" t="str">
        <f>IF(AND('A SAISIR'!$D26&lt;=GS$6,'A SAISIR'!$E26&gt;=GS$6),REPT("n",1),IF(AND('A SAISIR'!$F26&lt;=GS$6,'A SAISIR'!$G26&gt;=GS$6),REPT("n",1),IF(AND('A SAISIR'!$H26&lt;=GS$6,'A SAISIR'!$I26&gt;=GS$6),REPT("n",1),IF(AND('A SAISIR'!$J26&lt;=GS$6,'A SAISIR'!$K26&gt;=GS$6),REPT("n",1),IF(AND('A SAISIR'!$L26&lt;=GS$6,'A SAISIR'!$M26&gt;=GS$6),REPT("n",1),IF(AND('A SAISIR'!$N26&lt;=GS$6,'A SAISIR'!$O26&gt;=GS$6),REPT("n",1),IF(AND('A SAISIR'!$P26&lt;=GS$6,'A SAISIR'!$Q26&gt;=GS$6),REPT("n",1),IF(AND('A SAISIR'!$R26&lt;=GS$6,'A SAISIR'!$S26&gt;=GS$6),REPT("n",1),IF(AND('A SAISIR'!$T26&lt;=GS$6,'A SAISIR'!$U26&gt;=GS$6),REPT("n",1),IF(AND('A SAISIR'!$V26&lt;=GS$6,'A SAISIR'!$W26&gt;=GS$6),REPT("n",1),IF(AND('A SAISIR'!$X26&lt;=GS$6,'A SAISIR'!$Y26&gt;=GS$6),REPT("n",1),IF(AND('A SAISIR'!$Z26&lt;=GS$6,'A SAISIR'!$AA26&gt;=GS$6),REPT("n",1),""))))))))))))</f>
        <v/>
      </c>
      <c r="GT13" s="38" t="str">
        <f>IF(AND('A SAISIR'!$D26&lt;=GT$6,'A SAISIR'!$E26&gt;=GT$6),REPT("n",1),IF(AND('A SAISIR'!$F26&lt;=GT$6,'A SAISIR'!$G26&gt;=GT$6),REPT("n",1),IF(AND('A SAISIR'!$H26&lt;=GT$6,'A SAISIR'!$I26&gt;=GT$6),REPT("n",1),IF(AND('A SAISIR'!$J26&lt;=GT$6,'A SAISIR'!$K26&gt;=GT$6),REPT("n",1),IF(AND('A SAISIR'!$L26&lt;=GT$6,'A SAISIR'!$M26&gt;=GT$6),REPT("n",1),IF(AND('A SAISIR'!$N26&lt;=GT$6,'A SAISIR'!$O26&gt;=GT$6),REPT("n",1),IF(AND('A SAISIR'!$P26&lt;=GT$6,'A SAISIR'!$Q26&gt;=GT$6),REPT("n",1),IF(AND('A SAISIR'!$R26&lt;=GT$6,'A SAISIR'!$S26&gt;=GT$6),REPT("n",1),IF(AND('A SAISIR'!$T26&lt;=GT$6,'A SAISIR'!$U26&gt;=GT$6),REPT("n",1),IF(AND('A SAISIR'!$V26&lt;=GT$6,'A SAISIR'!$W26&gt;=GT$6),REPT("n",1),IF(AND('A SAISIR'!$X26&lt;=GT$6,'A SAISIR'!$Y26&gt;=GT$6),REPT("n",1),IF(AND('A SAISIR'!$Z26&lt;=GT$6,'A SAISIR'!$AA26&gt;=GT$6),REPT("n",1),""))))))))))))</f>
        <v/>
      </c>
      <c r="GU13" s="38" t="str">
        <f>IF(AND('A SAISIR'!$D26&lt;=GU$6,'A SAISIR'!$E26&gt;=GU$6),REPT("n",1),IF(AND('A SAISIR'!$F26&lt;=GU$6,'A SAISIR'!$G26&gt;=GU$6),REPT("n",1),IF(AND('A SAISIR'!$H26&lt;=GU$6,'A SAISIR'!$I26&gt;=GU$6),REPT("n",1),IF(AND('A SAISIR'!$J26&lt;=GU$6,'A SAISIR'!$K26&gt;=GU$6),REPT("n",1),IF(AND('A SAISIR'!$L26&lt;=GU$6,'A SAISIR'!$M26&gt;=GU$6),REPT("n",1),IF(AND('A SAISIR'!$N26&lt;=GU$6,'A SAISIR'!$O26&gt;=GU$6),REPT("n",1),IF(AND('A SAISIR'!$P26&lt;=GU$6,'A SAISIR'!$Q26&gt;=GU$6),REPT("n",1),IF(AND('A SAISIR'!$R26&lt;=GU$6,'A SAISIR'!$S26&gt;=GU$6),REPT("n",1),IF(AND('A SAISIR'!$T26&lt;=GU$6,'A SAISIR'!$U26&gt;=GU$6),REPT("n",1),IF(AND('A SAISIR'!$V26&lt;=GU$6,'A SAISIR'!$W26&gt;=GU$6),REPT("n",1),IF(AND('A SAISIR'!$X26&lt;=GU$6,'A SAISIR'!$Y26&gt;=GU$6),REPT("n",1),IF(AND('A SAISIR'!$Z26&lt;=GU$6,'A SAISIR'!$AA26&gt;=GU$6),REPT("n",1),""))))))))))))</f>
        <v/>
      </c>
      <c r="GV13" s="38" t="str">
        <f>IF(AND('A SAISIR'!$D26&lt;=GV$6,'A SAISIR'!$E26&gt;=GV$6),REPT("n",1),IF(AND('A SAISIR'!$F26&lt;=GV$6,'A SAISIR'!$G26&gt;=GV$6),REPT("n",1),IF(AND('A SAISIR'!$H26&lt;=GV$6,'A SAISIR'!$I26&gt;=GV$6),REPT("n",1),IF(AND('A SAISIR'!$J26&lt;=GV$6,'A SAISIR'!$K26&gt;=GV$6),REPT("n",1),IF(AND('A SAISIR'!$L26&lt;=GV$6,'A SAISIR'!$M26&gt;=GV$6),REPT("n",1),IF(AND('A SAISIR'!$N26&lt;=GV$6,'A SAISIR'!$O26&gt;=GV$6),REPT("n",1),IF(AND('A SAISIR'!$P26&lt;=GV$6,'A SAISIR'!$Q26&gt;=GV$6),REPT("n",1),IF(AND('A SAISIR'!$R26&lt;=GV$6,'A SAISIR'!$S26&gt;=GV$6),REPT("n",1),IF(AND('A SAISIR'!$T26&lt;=GV$6,'A SAISIR'!$U26&gt;=GV$6),REPT("n",1),IF(AND('A SAISIR'!$V26&lt;=GV$6,'A SAISIR'!$W26&gt;=GV$6),REPT("n",1),IF(AND('A SAISIR'!$X26&lt;=GV$6,'A SAISIR'!$Y26&gt;=GV$6),REPT("n",1),IF(AND('A SAISIR'!$Z26&lt;=GV$6,'A SAISIR'!$AA26&gt;=GV$6),REPT("n",1),""))))))))))))</f>
        <v/>
      </c>
      <c r="GW13" s="38" t="str">
        <f>IF(AND('A SAISIR'!$D26&lt;=GW$6,'A SAISIR'!$E26&gt;=GW$6),REPT("n",1),IF(AND('A SAISIR'!$F26&lt;=GW$6,'A SAISIR'!$G26&gt;=GW$6),REPT("n",1),IF(AND('A SAISIR'!$H26&lt;=GW$6,'A SAISIR'!$I26&gt;=GW$6),REPT("n",1),IF(AND('A SAISIR'!$J26&lt;=GW$6,'A SAISIR'!$K26&gt;=GW$6),REPT("n",1),IF(AND('A SAISIR'!$L26&lt;=GW$6,'A SAISIR'!$M26&gt;=GW$6),REPT("n",1),IF(AND('A SAISIR'!$N26&lt;=GW$6,'A SAISIR'!$O26&gt;=GW$6),REPT("n",1),IF(AND('A SAISIR'!$P26&lt;=GW$6,'A SAISIR'!$Q26&gt;=GW$6),REPT("n",1),IF(AND('A SAISIR'!$R26&lt;=GW$6,'A SAISIR'!$S26&gt;=GW$6),REPT("n",1),IF(AND('A SAISIR'!$T26&lt;=GW$6,'A SAISIR'!$U26&gt;=GW$6),REPT("n",1),IF(AND('A SAISIR'!$V26&lt;=GW$6,'A SAISIR'!$W26&gt;=GW$6),REPT("n",1),IF(AND('A SAISIR'!$X26&lt;=GW$6,'A SAISIR'!$Y26&gt;=GW$6),REPT("n",1),IF(AND('A SAISIR'!$Z26&lt;=GW$6,'A SAISIR'!$AA26&gt;=GW$6),REPT("n",1),""))))))))))))</f>
        <v/>
      </c>
      <c r="GX13" s="38" t="str">
        <f>IF(AND('A SAISIR'!$D26&lt;=GX$6,'A SAISIR'!$E26&gt;=GX$6),REPT("n",1),IF(AND('A SAISIR'!$F26&lt;=GX$6,'A SAISIR'!$G26&gt;=GX$6),REPT("n",1),IF(AND('A SAISIR'!$H26&lt;=GX$6,'A SAISIR'!$I26&gt;=GX$6),REPT("n",1),IF(AND('A SAISIR'!$J26&lt;=GX$6,'A SAISIR'!$K26&gt;=GX$6),REPT("n",1),IF(AND('A SAISIR'!$L26&lt;=GX$6,'A SAISIR'!$M26&gt;=GX$6),REPT("n",1),IF(AND('A SAISIR'!$N26&lt;=GX$6,'A SAISIR'!$O26&gt;=GX$6),REPT("n",1),IF(AND('A SAISIR'!$P26&lt;=GX$6,'A SAISIR'!$Q26&gt;=GX$6),REPT("n",1),IF(AND('A SAISIR'!$R26&lt;=GX$6,'A SAISIR'!$S26&gt;=GX$6),REPT("n",1),IF(AND('A SAISIR'!$T26&lt;=GX$6,'A SAISIR'!$U26&gt;=GX$6),REPT("n",1),IF(AND('A SAISIR'!$V26&lt;=GX$6,'A SAISIR'!$W26&gt;=GX$6),REPT("n",1),IF(AND('A SAISIR'!$X26&lt;=GX$6,'A SAISIR'!$Y26&gt;=GX$6),REPT("n",1),IF(AND('A SAISIR'!$Z26&lt;=GX$6,'A SAISIR'!$AA26&gt;=GX$6),REPT("n",1),""))))))))))))</f>
        <v/>
      </c>
      <c r="GY13" s="38" t="str">
        <f>IF(AND('A SAISIR'!$D26&lt;=GY$6,'A SAISIR'!$E26&gt;=GY$6),REPT("n",1),IF(AND('A SAISIR'!$F26&lt;=GY$6,'A SAISIR'!$G26&gt;=GY$6),REPT("n",1),IF(AND('A SAISIR'!$H26&lt;=GY$6,'A SAISIR'!$I26&gt;=GY$6),REPT("n",1),IF(AND('A SAISIR'!$J26&lt;=GY$6,'A SAISIR'!$K26&gt;=GY$6),REPT("n",1),IF(AND('A SAISIR'!$L26&lt;=GY$6,'A SAISIR'!$M26&gt;=GY$6),REPT("n",1),IF(AND('A SAISIR'!$N26&lt;=GY$6,'A SAISIR'!$O26&gt;=GY$6),REPT("n",1),IF(AND('A SAISIR'!$P26&lt;=GY$6,'A SAISIR'!$Q26&gt;=GY$6),REPT("n",1),IF(AND('A SAISIR'!$R26&lt;=GY$6,'A SAISIR'!$S26&gt;=GY$6),REPT("n",1),IF(AND('A SAISIR'!$T26&lt;=GY$6,'A SAISIR'!$U26&gt;=GY$6),REPT("n",1),IF(AND('A SAISIR'!$V26&lt;=GY$6,'A SAISIR'!$W26&gt;=GY$6),REPT("n",1),IF(AND('A SAISIR'!$X26&lt;=GY$6,'A SAISIR'!$Y26&gt;=GY$6),REPT("n",1),IF(AND('A SAISIR'!$Z26&lt;=GY$6,'A SAISIR'!$AA26&gt;=GY$6),REPT("n",1),""))))))))))))</f>
        <v/>
      </c>
      <c r="GZ13" s="38" t="str">
        <f>IF(AND('A SAISIR'!$D26&lt;=GZ$6,'A SAISIR'!$E26&gt;=GZ$6),REPT("n",1),IF(AND('A SAISIR'!$F26&lt;=GZ$6,'A SAISIR'!$G26&gt;=GZ$6),REPT("n",1),IF(AND('A SAISIR'!$H26&lt;=GZ$6,'A SAISIR'!$I26&gt;=GZ$6),REPT("n",1),IF(AND('A SAISIR'!$J26&lt;=GZ$6,'A SAISIR'!$K26&gt;=GZ$6),REPT("n",1),IF(AND('A SAISIR'!$L26&lt;=GZ$6,'A SAISIR'!$M26&gt;=GZ$6),REPT("n",1),IF(AND('A SAISIR'!$N26&lt;=GZ$6,'A SAISIR'!$O26&gt;=GZ$6),REPT("n",1),IF(AND('A SAISIR'!$P26&lt;=GZ$6,'A SAISIR'!$Q26&gt;=GZ$6),REPT("n",1),IF(AND('A SAISIR'!$R26&lt;=GZ$6,'A SAISIR'!$S26&gt;=GZ$6),REPT("n",1),IF(AND('A SAISIR'!$T26&lt;=GZ$6,'A SAISIR'!$U26&gt;=GZ$6),REPT("n",1),IF(AND('A SAISIR'!$V26&lt;=GZ$6,'A SAISIR'!$W26&gt;=GZ$6),REPT("n",1),IF(AND('A SAISIR'!$X26&lt;=GZ$6,'A SAISIR'!$Y26&gt;=GZ$6),REPT("n",1),IF(AND('A SAISIR'!$Z26&lt;=GZ$6,'A SAISIR'!$AA26&gt;=GZ$6),REPT("n",1),""))))))))))))</f>
        <v/>
      </c>
      <c r="HA13" s="38" t="str">
        <f>IF(AND('A SAISIR'!$D26&lt;=HA$6,'A SAISIR'!$E26&gt;=HA$6),REPT("n",1),IF(AND('A SAISIR'!$F26&lt;=HA$6,'A SAISIR'!$G26&gt;=HA$6),REPT("n",1),IF(AND('A SAISIR'!$H26&lt;=HA$6,'A SAISIR'!$I26&gt;=HA$6),REPT("n",1),IF(AND('A SAISIR'!$J26&lt;=HA$6,'A SAISIR'!$K26&gt;=HA$6),REPT("n",1),IF(AND('A SAISIR'!$L26&lt;=HA$6,'A SAISIR'!$M26&gt;=HA$6),REPT("n",1),IF(AND('A SAISIR'!$N26&lt;=HA$6,'A SAISIR'!$O26&gt;=HA$6),REPT("n",1),IF(AND('A SAISIR'!$P26&lt;=HA$6,'A SAISIR'!$Q26&gt;=HA$6),REPT("n",1),IF(AND('A SAISIR'!$R26&lt;=HA$6,'A SAISIR'!$S26&gt;=HA$6),REPT("n",1),IF(AND('A SAISIR'!$T26&lt;=HA$6,'A SAISIR'!$U26&gt;=HA$6),REPT("n",1),IF(AND('A SAISIR'!$V26&lt;=HA$6,'A SAISIR'!$W26&gt;=HA$6),REPT("n",1),IF(AND('A SAISIR'!$X26&lt;=HA$6,'A SAISIR'!$Y26&gt;=HA$6),REPT("n",1),IF(AND('A SAISIR'!$Z26&lt;=HA$6,'A SAISIR'!$AA26&gt;=HA$6),REPT("n",1),""))))))))))))</f>
        <v/>
      </c>
      <c r="HB13" s="38" t="str">
        <f>IF(AND('A SAISIR'!$D26&lt;=HB$6,'A SAISIR'!$E26&gt;=HB$6),REPT("n",1),IF(AND('A SAISIR'!$F26&lt;=HB$6,'A SAISIR'!$G26&gt;=HB$6),REPT("n",1),IF(AND('A SAISIR'!$H26&lt;=HB$6,'A SAISIR'!$I26&gt;=HB$6),REPT("n",1),IF(AND('A SAISIR'!$J26&lt;=HB$6,'A SAISIR'!$K26&gt;=HB$6),REPT("n",1),IF(AND('A SAISIR'!$L26&lt;=HB$6,'A SAISIR'!$M26&gt;=HB$6),REPT("n",1),IF(AND('A SAISIR'!$N26&lt;=HB$6,'A SAISIR'!$O26&gt;=HB$6),REPT("n",1),IF(AND('A SAISIR'!$P26&lt;=HB$6,'A SAISIR'!$Q26&gt;=HB$6),REPT("n",1),IF(AND('A SAISIR'!$R26&lt;=HB$6,'A SAISIR'!$S26&gt;=HB$6),REPT("n",1),IF(AND('A SAISIR'!$T26&lt;=HB$6,'A SAISIR'!$U26&gt;=HB$6),REPT("n",1),IF(AND('A SAISIR'!$V26&lt;=HB$6,'A SAISIR'!$W26&gt;=HB$6),REPT("n",1),IF(AND('A SAISIR'!$X26&lt;=HB$6,'A SAISIR'!$Y26&gt;=HB$6),REPT("n",1),IF(AND('A SAISIR'!$Z26&lt;=HB$6,'A SAISIR'!$AA26&gt;=HB$6),REPT("n",1),""))))))))))))</f>
        <v/>
      </c>
      <c r="HC13" s="46" t="str">
        <f>IF(AND('A SAISIR'!$D26&lt;=HC$6,'A SAISIR'!$E26&gt;=HC$6),REPT("n",1),IF(AND('A SAISIR'!$F26&lt;=HC$6,'A SAISIR'!$G26&gt;=HC$6),REPT("n",1),IF(AND('A SAISIR'!$H26&lt;=HC$6,'A SAISIR'!$I26&gt;=HC$6),REPT("n",1),IF(AND('A SAISIR'!$J26&lt;=HC$6,'A SAISIR'!$K26&gt;=HC$6),REPT("n",1),IF(AND('A SAISIR'!$L26&lt;=HC$6,'A SAISIR'!$M26&gt;=HC$6),REPT("n",1),IF(AND('A SAISIR'!$N26&lt;=HC$6,'A SAISIR'!$O26&gt;=HC$6),REPT("n",1),IF(AND('A SAISIR'!$P26&lt;=HC$6,'A SAISIR'!$Q26&gt;=HC$6),REPT("n",1),IF(AND('A SAISIR'!$R26&lt;=HC$6,'A SAISIR'!$S26&gt;=HC$6),REPT("n",1),IF(AND('A SAISIR'!$T26&lt;=HC$6,'A SAISIR'!$U26&gt;=HC$6),REPT("n",1),IF(AND('A SAISIR'!$V26&lt;=HC$6,'A SAISIR'!$W26&gt;=HC$6),REPT("n",1),IF(AND('A SAISIR'!$X26&lt;=HC$6,'A SAISIR'!$Y26&gt;=HC$6),REPT("n",1),IF(AND('A SAISIR'!$Z26&lt;=HC$6,'A SAISIR'!$AA26&gt;=HC$6),REPT("n",1),""))))))))))))</f>
        <v/>
      </c>
      <c r="HD13" s="38" t="str">
        <f>IF(AND('A SAISIR'!$D26&lt;=HD$6,'A SAISIR'!$E26&gt;=HD$6),REPT("n",1),IF(AND('A SAISIR'!$F26&lt;=HD$6,'A SAISIR'!$G26&gt;=HD$6),REPT("n",1),IF(AND('A SAISIR'!$H26&lt;=HD$6,'A SAISIR'!$I26&gt;=HD$6),REPT("n",1),IF(AND('A SAISIR'!$J26&lt;=HD$6,'A SAISIR'!$K26&gt;=HD$6),REPT("n",1),IF(AND('A SAISIR'!$L26&lt;=HD$6,'A SAISIR'!$M26&gt;=HD$6),REPT("n",1),IF(AND('A SAISIR'!$N26&lt;=HD$6,'A SAISIR'!$O26&gt;=HD$6),REPT("n",1),IF(AND('A SAISIR'!$P26&lt;=HD$6,'A SAISIR'!$Q26&gt;=HD$6),REPT("n",1),IF(AND('A SAISIR'!$R26&lt;=HD$6,'A SAISIR'!$S26&gt;=HD$6),REPT("n",1),IF(AND('A SAISIR'!$T26&lt;=HD$6,'A SAISIR'!$U26&gt;=HD$6),REPT("n",1),IF(AND('A SAISIR'!$V26&lt;=HD$6,'A SAISIR'!$W26&gt;=HD$6),REPT("n",1),IF(AND('A SAISIR'!$X26&lt;=HD$6,'A SAISIR'!$Y26&gt;=HD$6),REPT("n",1),IF(AND('A SAISIR'!$Z26&lt;=HD$6,'A SAISIR'!$AA26&gt;=HD$6),REPT("n",1),""))))))))))))</f>
        <v/>
      </c>
      <c r="HE13" s="38" t="str">
        <f>IF(AND('A SAISIR'!$D26&lt;=HE$6,'A SAISIR'!$E26&gt;=HE$6),REPT("n",1),IF(AND('A SAISIR'!$F26&lt;=HE$6,'A SAISIR'!$G26&gt;=HE$6),REPT("n",1),IF(AND('A SAISIR'!$H26&lt;=HE$6,'A SAISIR'!$I26&gt;=HE$6),REPT("n",1),IF(AND('A SAISIR'!$J26&lt;=HE$6,'A SAISIR'!$K26&gt;=HE$6),REPT("n",1),IF(AND('A SAISIR'!$L26&lt;=HE$6,'A SAISIR'!$M26&gt;=HE$6),REPT("n",1),IF(AND('A SAISIR'!$N26&lt;=HE$6,'A SAISIR'!$O26&gt;=HE$6),REPT("n",1),IF(AND('A SAISIR'!$P26&lt;=HE$6,'A SAISIR'!$Q26&gt;=HE$6),REPT("n",1),IF(AND('A SAISIR'!$R26&lt;=HE$6,'A SAISIR'!$S26&gt;=HE$6),REPT("n",1),IF(AND('A SAISIR'!$T26&lt;=HE$6,'A SAISIR'!$U26&gt;=HE$6),REPT("n",1),IF(AND('A SAISIR'!$V26&lt;=HE$6,'A SAISIR'!$W26&gt;=HE$6),REPT("n",1),IF(AND('A SAISIR'!$X26&lt;=HE$6,'A SAISIR'!$Y26&gt;=HE$6),REPT("n",1),IF(AND('A SAISIR'!$Z26&lt;=HE$6,'A SAISIR'!$AA26&gt;=HE$6),REPT("n",1),""))))))))))))</f>
        <v/>
      </c>
      <c r="HF13" s="38" t="str">
        <f>IF(AND('A SAISIR'!$D26&lt;=HF$6,'A SAISIR'!$E26&gt;=HF$6),REPT("n",1),IF(AND('A SAISIR'!$F26&lt;=HF$6,'A SAISIR'!$G26&gt;=HF$6),REPT("n",1),IF(AND('A SAISIR'!$H26&lt;=HF$6,'A SAISIR'!$I26&gt;=HF$6),REPT("n",1),IF(AND('A SAISIR'!$J26&lt;=HF$6,'A SAISIR'!$K26&gt;=HF$6),REPT("n",1),IF(AND('A SAISIR'!$L26&lt;=HF$6,'A SAISIR'!$M26&gt;=HF$6),REPT("n",1),IF(AND('A SAISIR'!$N26&lt;=HF$6,'A SAISIR'!$O26&gt;=HF$6),REPT("n",1),IF(AND('A SAISIR'!$P26&lt;=HF$6,'A SAISIR'!$Q26&gt;=HF$6),REPT("n",1),IF(AND('A SAISIR'!$R26&lt;=HF$6,'A SAISIR'!$S26&gt;=HF$6),REPT("n",1),IF(AND('A SAISIR'!$T26&lt;=HF$6,'A SAISIR'!$U26&gt;=HF$6),REPT("n",1),IF(AND('A SAISIR'!$V26&lt;=HF$6,'A SAISIR'!$W26&gt;=HF$6),REPT("n",1),IF(AND('A SAISIR'!$X26&lt;=HF$6,'A SAISIR'!$Y26&gt;=HF$6),REPT("n",1),IF(AND('A SAISIR'!$Z26&lt;=HF$6,'A SAISIR'!$AA26&gt;=HF$6),REPT("n",1),""))))))))))))</f>
        <v/>
      </c>
      <c r="HG13" s="38" t="str">
        <f>IF(AND('A SAISIR'!$D26&lt;=HG$6,'A SAISIR'!$E26&gt;=HG$6),REPT("n",1),IF(AND('A SAISIR'!$F26&lt;=HG$6,'A SAISIR'!$G26&gt;=HG$6),REPT("n",1),IF(AND('A SAISIR'!$H26&lt;=HG$6,'A SAISIR'!$I26&gt;=HG$6),REPT("n",1),IF(AND('A SAISIR'!$J26&lt;=HG$6,'A SAISIR'!$K26&gt;=HG$6),REPT("n",1),IF(AND('A SAISIR'!$L26&lt;=HG$6,'A SAISIR'!$M26&gt;=HG$6),REPT("n",1),IF(AND('A SAISIR'!$N26&lt;=HG$6,'A SAISIR'!$O26&gt;=HG$6),REPT("n",1),IF(AND('A SAISIR'!$P26&lt;=HG$6,'A SAISIR'!$Q26&gt;=HG$6),REPT("n",1),IF(AND('A SAISIR'!$R26&lt;=HG$6,'A SAISIR'!$S26&gt;=HG$6),REPT("n",1),IF(AND('A SAISIR'!$T26&lt;=HG$6,'A SAISIR'!$U26&gt;=HG$6),REPT("n",1),IF(AND('A SAISIR'!$V26&lt;=HG$6,'A SAISIR'!$W26&gt;=HG$6),REPT("n",1),IF(AND('A SAISIR'!$X26&lt;=HG$6,'A SAISIR'!$Y26&gt;=HG$6),REPT("n",1),IF(AND('A SAISIR'!$Z26&lt;=HG$6,'A SAISIR'!$AA26&gt;=HG$6),REPT("n",1),""))))))))))))</f>
        <v/>
      </c>
      <c r="HH13" s="38" t="str">
        <f>IF(AND('A SAISIR'!$D26&lt;=HH$6,'A SAISIR'!$E26&gt;=HH$6),REPT("n",1),IF(AND('A SAISIR'!$F26&lt;=HH$6,'A SAISIR'!$G26&gt;=HH$6),REPT("n",1),IF(AND('A SAISIR'!$H26&lt;=HH$6,'A SAISIR'!$I26&gt;=HH$6),REPT("n",1),IF(AND('A SAISIR'!$J26&lt;=HH$6,'A SAISIR'!$K26&gt;=HH$6),REPT("n",1),IF(AND('A SAISIR'!$L26&lt;=HH$6,'A SAISIR'!$M26&gt;=HH$6),REPT("n",1),IF(AND('A SAISIR'!$N26&lt;=HH$6,'A SAISIR'!$O26&gt;=HH$6),REPT("n",1),IF(AND('A SAISIR'!$P26&lt;=HH$6,'A SAISIR'!$Q26&gt;=HH$6),REPT("n",1),IF(AND('A SAISIR'!$R26&lt;=HH$6,'A SAISIR'!$S26&gt;=HH$6),REPT("n",1),IF(AND('A SAISIR'!$T26&lt;=HH$6,'A SAISIR'!$U26&gt;=HH$6),REPT("n",1),IF(AND('A SAISIR'!$V26&lt;=HH$6,'A SAISIR'!$W26&gt;=HH$6),REPT("n",1),IF(AND('A SAISIR'!$X26&lt;=HH$6,'A SAISIR'!$Y26&gt;=HH$6),REPT("n",1),IF(AND('A SAISIR'!$Z26&lt;=HH$6,'A SAISIR'!$AA26&gt;=HH$6),REPT("n",1),""))))))))))))</f>
        <v/>
      </c>
      <c r="HI13" s="38" t="str">
        <f>IF(AND('A SAISIR'!$D26&lt;=HI$6,'A SAISIR'!$E26&gt;=HI$6),REPT("n",1),IF(AND('A SAISIR'!$F26&lt;=HI$6,'A SAISIR'!$G26&gt;=HI$6),REPT("n",1),IF(AND('A SAISIR'!$H26&lt;=HI$6,'A SAISIR'!$I26&gt;=HI$6),REPT("n",1),IF(AND('A SAISIR'!$J26&lt;=HI$6,'A SAISIR'!$K26&gt;=HI$6),REPT("n",1),IF(AND('A SAISIR'!$L26&lt;=HI$6,'A SAISIR'!$M26&gt;=HI$6),REPT("n",1),IF(AND('A SAISIR'!$N26&lt;=HI$6,'A SAISIR'!$O26&gt;=HI$6),REPT("n",1),IF(AND('A SAISIR'!$P26&lt;=HI$6,'A SAISIR'!$Q26&gt;=HI$6),REPT("n",1),IF(AND('A SAISIR'!$R26&lt;=HI$6,'A SAISIR'!$S26&gt;=HI$6),REPT("n",1),IF(AND('A SAISIR'!$T26&lt;=HI$6,'A SAISIR'!$U26&gt;=HI$6),REPT("n",1),IF(AND('A SAISIR'!$V26&lt;=HI$6,'A SAISIR'!$W26&gt;=HI$6),REPT("n",1),IF(AND('A SAISIR'!$X26&lt;=HI$6,'A SAISIR'!$Y26&gt;=HI$6),REPT("n",1),IF(AND('A SAISIR'!$Z26&lt;=HI$6,'A SAISIR'!$AA26&gt;=HI$6),REPT("n",1),""))))))))))))</f>
        <v/>
      </c>
      <c r="HJ13" s="46" t="str">
        <f>IF(AND('A SAISIR'!$D26&lt;=HJ$6,'A SAISIR'!$E26&gt;=HJ$6),REPT("n",1),IF(AND('A SAISIR'!$F26&lt;=HJ$6,'A SAISIR'!$G26&gt;=HJ$6),REPT("n",1),IF(AND('A SAISIR'!$H26&lt;=HJ$6,'A SAISIR'!$I26&gt;=HJ$6),REPT("n",1),IF(AND('A SAISIR'!$J26&lt;=HJ$6,'A SAISIR'!$K26&gt;=HJ$6),REPT("n",1),IF(AND('A SAISIR'!$L26&lt;=HJ$6,'A SAISIR'!$M26&gt;=HJ$6),REPT("n",1),IF(AND('A SAISIR'!$N26&lt;=HJ$6,'A SAISIR'!$O26&gt;=HJ$6),REPT("n",1),IF(AND('A SAISIR'!$P26&lt;=HJ$6,'A SAISIR'!$Q26&gt;=HJ$6),REPT("n",1),IF(AND('A SAISIR'!$R26&lt;=HJ$6,'A SAISIR'!$S26&gt;=HJ$6),REPT("n",1),IF(AND('A SAISIR'!$T26&lt;=HJ$6,'A SAISIR'!$U26&gt;=HJ$6),REPT("n",1),IF(AND('A SAISIR'!$V26&lt;=HJ$6,'A SAISIR'!$W26&gt;=HJ$6),REPT("n",1),IF(AND('A SAISIR'!$X26&lt;=HJ$6,'A SAISIR'!$Y26&gt;=HJ$6),REPT("n",1),IF(AND('A SAISIR'!$Z26&lt;=HJ$6,'A SAISIR'!$AA26&gt;=HJ$6),REPT("n",1),""))))))))))))</f>
        <v/>
      </c>
      <c r="HK13" s="38" t="str">
        <f>IF(AND('A SAISIR'!$D26&lt;=HK$6,'A SAISIR'!$E26&gt;=HK$6),REPT("n",1),IF(AND('A SAISIR'!$F26&lt;=HK$6,'A SAISIR'!$G26&gt;=HK$6),REPT("n",1),IF(AND('A SAISIR'!$H26&lt;=HK$6,'A SAISIR'!$I26&gt;=HK$6),REPT("n",1),IF(AND('A SAISIR'!$J26&lt;=HK$6,'A SAISIR'!$K26&gt;=HK$6),REPT("n",1),IF(AND('A SAISIR'!$L26&lt;=HK$6,'A SAISIR'!$M26&gt;=HK$6),REPT("n",1),IF(AND('A SAISIR'!$N26&lt;=HK$6,'A SAISIR'!$O26&gt;=HK$6),REPT("n",1),IF(AND('A SAISIR'!$P26&lt;=HK$6,'A SAISIR'!$Q26&gt;=HK$6),REPT("n",1),IF(AND('A SAISIR'!$R26&lt;=HK$6,'A SAISIR'!$S26&gt;=HK$6),REPT("n",1),IF(AND('A SAISIR'!$T26&lt;=HK$6,'A SAISIR'!$U26&gt;=HK$6),REPT("n",1),IF(AND('A SAISIR'!$V26&lt;=HK$6,'A SAISIR'!$W26&gt;=HK$6),REPT("n",1),IF(AND('A SAISIR'!$X26&lt;=HK$6,'A SAISIR'!$Y26&gt;=HK$6),REPT("n",1),IF(AND('A SAISIR'!$Z26&lt;=HK$6,'A SAISIR'!$AA26&gt;=HK$6),REPT("n",1),""))))))))))))</f>
        <v/>
      </c>
      <c r="HL13" s="38" t="str">
        <f>IF(AND('A SAISIR'!$D26&lt;=HL$6,'A SAISIR'!$E26&gt;=HL$6),REPT("n",1),IF(AND('A SAISIR'!$F26&lt;=HL$6,'A SAISIR'!$G26&gt;=HL$6),REPT("n",1),IF(AND('A SAISIR'!$H26&lt;=HL$6,'A SAISIR'!$I26&gt;=HL$6),REPT("n",1),IF(AND('A SAISIR'!$J26&lt;=HL$6,'A SAISIR'!$K26&gt;=HL$6),REPT("n",1),IF(AND('A SAISIR'!$L26&lt;=HL$6,'A SAISIR'!$M26&gt;=HL$6),REPT("n",1),IF(AND('A SAISIR'!$N26&lt;=HL$6,'A SAISIR'!$O26&gt;=HL$6),REPT("n",1),IF(AND('A SAISIR'!$P26&lt;=HL$6,'A SAISIR'!$Q26&gt;=HL$6),REPT("n",1),IF(AND('A SAISIR'!$R26&lt;=HL$6,'A SAISIR'!$S26&gt;=HL$6),REPT("n",1),IF(AND('A SAISIR'!$T26&lt;=HL$6,'A SAISIR'!$U26&gt;=HL$6),REPT("n",1),IF(AND('A SAISIR'!$V26&lt;=HL$6,'A SAISIR'!$W26&gt;=HL$6),REPT("n",1),IF(AND('A SAISIR'!$X26&lt;=HL$6,'A SAISIR'!$Y26&gt;=HL$6),REPT("n",1),IF(AND('A SAISIR'!$Z26&lt;=HL$6,'A SAISIR'!$AA26&gt;=HL$6),REPT("n",1),""))))))))))))</f>
        <v/>
      </c>
      <c r="HM13" s="38" t="str">
        <f>IF(AND('A SAISIR'!$D26&lt;=HM$6,'A SAISIR'!$E26&gt;=HM$6),REPT("n",1),IF(AND('A SAISIR'!$F26&lt;=HM$6,'A SAISIR'!$G26&gt;=HM$6),REPT("n",1),IF(AND('A SAISIR'!$H26&lt;=HM$6,'A SAISIR'!$I26&gt;=HM$6),REPT("n",1),IF(AND('A SAISIR'!$J26&lt;=HM$6,'A SAISIR'!$K26&gt;=HM$6),REPT("n",1),IF(AND('A SAISIR'!$L26&lt;=HM$6,'A SAISIR'!$M26&gt;=HM$6),REPT("n",1),IF(AND('A SAISIR'!$N26&lt;=HM$6,'A SAISIR'!$O26&gt;=HM$6),REPT("n",1),IF(AND('A SAISIR'!$P26&lt;=HM$6,'A SAISIR'!$Q26&gt;=HM$6),REPT("n",1),IF(AND('A SAISIR'!$R26&lt;=HM$6,'A SAISIR'!$S26&gt;=HM$6),REPT("n",1),IF(AND('A SAISIR'!$T26&lt;=HM$6,'A SAISIR'!$U26&gt;=HM$6),REPT("n",1),IF(AND('A SAISIR'!$V26&lt;=HM$6,'A SAISIR'!$W26&gt;=HM$6),REPT("n",1),IF(AND('A SAISIR'!$X26&lt;=HM$6,'A SAISIR'!$Y26&gt;=HM$6),REPT("n",1),IF(AND('A SAISIR'!$Z26&lt;=HM$6,'A SAISIR'!$AA26&gt;=HM$6),REPT("n",1),""))))))))))))</f>
        <v/>
      </c>
      <c r="HN13" s="38" t="str">
        <f>IF(AND('A SAISIR'!$D26&lt;=HN$6,'A SAISIR'!$E26&gt;=HN$6),REPT("n",1),IF(AND('A SAISIR'!$F26&lt;=HN$6,'A SAISIR'!$G26&gt;=HN$6),REPT("n",1),IF(AND('A SAISIR'!$H26&lt;=HN$6,'A SAISIR'!$I26&gt;=HN$6),REPT("n",1),IF(AND('A SAISIR'!$J26&lt;=HN$6,'A SAISIR'!$K26&gt;=HN$6),REPT("n",1),IF(AND('A SAISIR'!$L26&lt;=HN$6,'A SAISIR'!$M26&gt;=HN$6),REPT("n",1),IF(AND('A SAISIR'!$N26&lt;=HN$6,'A SAISIR'!$O26&gt;=HN$6),REPT("n",1),IF(AND('A SAISIR'!$P26&lt;=HN$6,'A SAISIR'!$Q26&gt;=HN$6),REPT("n",1),IF(AND('A SAISIR'!$R26&lt;=HN$6,'A SAISIR'!$S26&gt;=HN$6),REPT("n",1),IF(AND('A SAISIR'!$T26&lt;=HN$6,'A SAISIR'!$U26&gt;=HN$6),REPT("n",1),IF(AND('A SAISIR'!$V26&lt;=HN$6,'A SAISIR'!$W26&gt;=HN$6),REPT("n",1),IF(AND('A SAISIR'!$X26&lt;=HN$6,'A SAISIR'!$Y26&gt;=HN$6),REPT("n",1),IF(AND('A SAISIR'!$Z26&lt;=HN$6,'A SAISIR'!$AA26&gt;=HN$6),REPT("n",1),""))))))))))))</f>
        <v/>
      </c>
      <c r="HO13" s="38" t="str">
        <f>IF(AND('A SAISIR'!$D26&lt;=HO$6,'A SAISIR'!$E26&gt;=HO$6),REPT("n",1),IF(AND('A SAISIR'!$F26&lt;=HO$6,'A SAISIR'!$G26&gt;=HO$6),REPT("n",1),IF(AND('A SAISIR'!$H26&lt;=HO$6,'A SAISIR'!$I26&gt;=HO$6),REPT("n",1),IF(AND('A SAISIR'!$J26&lt;=HO$6,'A SAISIR'!$K26&gt;=HO$6),REPT("n",1),IF(AND('A SAISIR'!$L26&lt;=HO$6,'A SAISIR'!$M26&gt;=HO$6),REPT("n",1),IF(AND('A SAISIR'!$N26&lt;=HO$6,'A SAISIR'!$O26&gt;=HO$6),REPT("n",1),IF(AND('A SAISIR'!$P26&lt;=HO$6,'A SAISIR'!$Q26&gt;=HO$6),REPT("n",1),IF(AND('A SAISIR'!$R26&lt;=HO$6,'A SAISIR'!$S26&gt;=HO$6),REPT("n",1),IF(AND('A SAISIR'!$T26&lt;=HO$6,'A SAISIR'!$U26&gt;=HO$6),REPT("n",1),IF(AND('A SAISIR'!$V26&lt;=HO$6,'A SAISIR'!$W26&gt;=HO$6),REPT("n",1),IF(AND('A SAISIR'!$X26&lt;=HO$6,'A SAISIR'!$Y26&gt;=HO$6),REPT("n",1),IF(AND('A SAISIR'!$Z26&lt;=HO$6,'A SAISIR'!$AA26&gt;=HO$6),REPT("n",1),""))))))))))))</f>
        <v/>
      </c>
      <c r="HP13" s="38" t="str">
        <f>IF(AND('A SAISIR'!$D26&lt;=HP$6,'A SAISIR'!$E26&gt;=HP$6),REPT("n",1),IF(AND('A SAISIR'!$F26&lt;=HP$6,'A SAISIR'!$G26&gt;=HP$6),REPT("n",1),IF(AND('A SAISIR'!$H26&lt;=HP$6,'A SAISIR'!$I26&gt;=HP$6),REPT("n",1),IF(AND('A SAISIR'!$J26&lt;=HP$6,'A SAISIR'!$K26&gt;=HP$6),REPT("n",1),IF(AND('A SAISIR'!$L26&lt;=HP$6,'A SAISIR'!$M26&gt;=HP$6),REPT("n",1),IF(AND('A SAISIR'!$N26&lt;=HP$6,'A SAISIR'!$O26&gt;=HP$6),REPT("n",1),IF(AND('A SAISIR'!$P26&lt;=HP$6,'A SAISIR'!$Q26&gt;=HP$6),REPT("n",1),IF(AND('A SAISIR'!$R26&lt;=HP$6,'A SAISIR'!$S26&gt;=HP$6),REPT("n",1),IF(AND('A SAISIR'!$T26&lt;=HP$6,'A SAISIR'!$U26&gt;=HP$6),REPT("n",1),IF(AND('A SAISIR'!$V26&lt;=HP$6,'A SAISIR'!$W26&gt;=HP$6),REPT("n",1),IF(AND('A SAISIR'!$X26&lt;=HP$6,'A SAISIR'!$Y26&gt;=HP$6),REPT("n",1),IF(AND('A SAISIR'!$Z26&lt;=HP$6,'A SAISIR'!$AA26&gt;=HP$6),REPT("n",1),""))))))))))))</f>
        <v/>
      </c>
      <c r="HQ13" s="38" t="str">
        <f>IF(AND('A SAISIR'!$D26&lt;=HQ$6,'A SAISIR'!$E26&gt;=HQ$6),REPT("n",1),IF(AND('A SAISIR'!$F26&lt;=HQ$6,'A SAISIR'!$G26&gt;=HQ$6),REPT("n",1),IF(AND('A SAISIR'!$H26&lt;=HQ$6,'A SAISIR'!$I26&gt;=HQ$6),REPT("n",1),IF(AND('A SAISIR'!$J26&lt;=HQ$6,'A SAISIR'!$K26&gt;=HQ$6),REPT("n",1),IF(AND('A SAISIR'!$L26&lt;=HQ$6,'A SAISIR'!$M26&gt;=HQ$6),REPT("n",1),IF(AND('A SAISIR'!$N26&lt;=HQ$6,'A SAISIR'!$O26&gt;=HQ$6),REPT("n",1),IF(AND('A SAISIR'!$P26&lt;=HQ$6,'A SAISIR'!$Q26&gt;=HQ$6),REPT("n",1),IF(AND('A SAISIR'!$R26&lt;=HQ$6,'A SAISIR'!$S26&gt;=HQ$6),REPT("n",1),IF(AND('A SAISIR'!$T26&lt;=HQ$6,'A SAISIR'!$U26&gt;=HQ$6),REPT("n",1),IF(AND('A SAISIR'!$V26&lt;=HQ$6,'A SAISIR'!$W26&gt;=HQ$6),REPT("n",1),IF(AND('A SAISIR'!$X26&lt;=HQ$6,'A SAISIR'!$Y26&gt;=HQ$6),REPT("n",1),IF(AND('A SAISIR'!$Z26&lt;=HQ$6,'A SAISIR'!$AA26&gt;=HQ$6),REPT("n",1),""))))))))))))</f>
        <v/>
      </c>
      <c r="HR13" s="38" t="str">
        <f>IF(AND('A SAISIR'!$D26&lt;=HR$6,'A SAISIR'!$E26&gt;=HR$6),REPT("n",1),IF(AND('A SAISIR'!$F26&lt;=HR$6,'A SAISIR'!$G26&gt;=HR$6),REPT("n",1),IF(AND('A SAISIR'!$H26&lt;=HR$6,'A SAISIR'!$I26&gt;=HR$6),REPT("n",1),IF(AND('A SAISIR'!$J26&lt;=HR$6,'A SAISIR'!$K26&gt;=HR$6),REPT("n",1),IF(AND('A SAISIR'!$L26&lt;=HR$6,'A SAISIR'!$M26&gt;=HR$6),REPT("n",1),IF(AND('A SAISIR'!$N26&lt;=HR$6,'A SAISIR'!$O26&gt;=HR$6),REPT("n",1),IF(AND('A SAISIR'!$P26&lt;=HR$6,'A SAISIR'!$Q26&gt;=HR$6),REPT("n",1),IF(AND('A SAISIR'!$R26&lt;=HR$6,'A SAISIR'!$S26&gt;=HR$6),REPT("n",1),IF(AND('A SAISIR'!$T26&lt;=HR$6,'A SAISIR'!$U26&gt;=HR$6),REPT("n",1),IF(AND('A SAISIR'!$V26&lt;=HR$6,'A SAISIR'!$W26&gt;=HR$6),REPT("n",1),IF(AND('A SAISIR'!$X26&lt;=HR$6,'A SAISIR'!$Y26&gt;=HR$6),REPT("n",1),IF(AND('A SAISIR'!$Z26&lt;=HR$6,'A SAISIR'!$AA26&gt;=HR$6),REPT("n",1),""))))))))))))</f>
        <v/>
      </c>
      <c r="HS13" s="38" t="str">
        <f>IF(AND('A SAISIR'!$D26&lt;=HS$6,'A SAISIR'!$E26&gt;=HS$6),REPT("n",1),IF(AND('A SAISIR'!$F26&lt;=HS$6,'A SAISIR'!$G26&gt;=HS$6),REPT("n",1),IF(AND('A SAISIR'!$H26&lt;=HS$6,'A SAISIR'!$I26&gt;=HS$6),REPT("n",1),IF(AND('A SAISIR'!$J26&lt;=HS$6,'A SAISIR'!$K26&gt;=HS$6),REPT("n",1),IF(AND('A SAISIR'!$L26&lt;=HS$6,'A SAISIR'!$M26&gt;=HS$6),REPT("n",1),IF(AND('A SAISIR'!$N26&lt;=HS$6,'A SAISIR'!$O26&gt;=HS$6),REPT("n",1),IF(AND('A SAISIR'!$P26&lt;=HS$6,'A SAISIR'!$Q26&gt;=HS$6),REPT("n",1),IF(AND('A SAISIR'!$R26&lt;=HS$6,'A SAISIR'!$S26&gt;=HS$6),REPT("n",1),IF(AND('A SAISIR'!$T26&lt;=HS$6,'A SAISIR'!$U26&gt;=HS$6),REPT("n",1),IF(AND('A SAISIR'!$V26&lt;=HS$6,'A SAISIR'!$W26&gt;=HS$6),REPT("n",1),IF(AND('A SAISIR'!$X26&lt;=HS$6,'A SAISIR'!$Y26&gt;=HS$6),REPT("n",1),IF(AND('A SAISIR'!$Z26&lt;=HS$6,'A SAISIR'!$AA26&gt;=HS$6),REPT("n",1),""))))))))))))</f>
        <v/>
      </c>
      <c r="HT13" s="38" t="str">
        <f>IF(AND('A SAISIR'!$D26&lt;=HT$6,'A SAISIR'!$E26&gt;=HT$6),REPT("n",1),IF(AND('A SAISIR'!$F26&lt;=HT$6,'A SAISIR'!$G26&gt;=HT$6),REPT("n",1),IF(AND('A SAISIR'!$H26&lt;=HT$6,'A SAISIR'!$I26&gt;=HT$6),REPT("n",1),IF(AND('A SAISIR'!$J26&lt;=HT$6,'A SAISIR'!$K26&gt;=HT$6),REPT("n",1),IF(AND('A SAISIR'!$L26&lt;=HT$6,'A SAISIR'!$M26&gt;=HT$6),REPT("n",1),IF(AND('A SAISIR'!$N26&lt;=HT$6,'A SAISIR'!$O26&gt;=HT$6),REPT("n",1),IF(AND('A SAISIR'!$P26&lt;=HT$6,'A SAISIR'!$Q26&gt;=HT$6),REPT("n",1),IF(AND('A SAISIR'!$R26&lt;=HT$6,'A SAISIR'!$S26&gt;=HT$6),REPT("n",1),IF(AND('A SAISIR'!$T26&lt;=HT$6,'A SAISIR'!$U26&gt;=HT$6),REPT("n",1),IF(AND('A SAISIR'!$V26&lt;=HT$6,'A SAISIR'!$W26&gt;=HT$6),REPT("n",1),IF(AND('A SAISIR'!$X26&lt;=HT$6,'A SAISIR'!$Y26&gt;=HT$6),REPT("n",1),IF(AND('A SAISIR'!$Z26&lt;=HT$6,'A SAISIR'!$AA26&gt;=HT$6),REPT("n",1),""))))))))))))</f>
        <v/>
      </c>
      <c r="HU13" s="38" t="str">
        <f>IF(AND('A SAISIR'!$D26&lt;=HU$6,'A SAISIR'!$E26&gt;=HU$6),REPT("n",1),IF(AND('A SAISIR'!$F26&lt;=HU$6,'A SAISIR'!$G26&gt;=HU$6),REPT("n",1),IF(AND('A SAISIR'!$H26&lt;=HU$6,'A SAISIR'!$I26&gt;=HU$6),REPT("n",1),IF(AND('A SAISIR'!$J26&lt;=HU$6,'A SAISIR'!$K26&gt;=HU$6),REPT("n",1),IF(AND('A SAISIR'!$L26&lt;=HU$6,'A SAISIR'!$M26&gt;=HU$6),REPT("n",1),IF(AND('A SAISIR'!$N26&lt;=HU$6,'A SAISIR'!$O26&gt;=HU$6),REPT("n",1),IF(AND('A SAISIR'!$P26&lt;=HU$6,'A SAISIR'!$Q26&gt;=HU$6),REPT("n",1),IF(AND('A SAISIR'!$R26&lt;=HU$6,'A SAISIR'!$S26&gt;=HU$6),REPT("n",1),IF(AND('A SAISIR'!$T26&lt;=HU$6,'A SAISIR'!$U26&gt;=HU$6),REPT("n",1),IF(AND('A SAISIR'!$V26&lt;=HU$6,'A SAISIR'!$W26&gt;=HU$6),REPT("n",1),IF(AND('A SAISIR'!$X26&lt;=HU$6,'A SAISIR'!$Y26&gt;=HU$6),REPT("n",1),IF(AND('A SAISIR'!$Z26&lt;=HU$6,'A SAISIR'!$AA26&gt;=HU$6),REPT("n",1),""))))))))))))</f>
        <v/>
      </c>
      <c r="HV13" s="38" t="str">
        <f>IF(AND('A SAISIR'!$D26&lt;=HV$6,'A SAISIR'!$E26&gt;=HV$6),REPT("n",1),IF(AND('A SAISIR'!$F26&lt;=HV$6,'A SAISIR'!$G26&gt;=HV$6),REPT("n",1),IF(AND('A SAISIR'!$H26&lt;=HV$6,'A SAISIR'!$I26&gt;=HV$6),REPT("n",1),IF(AND('A SAISIR'!$J26&lt;=HV$6,'A SAISIR'!$K26&gt;=HV$6),REPT("n",1),IF(AND('A SAISIR'!$L26&lt;=HV$6,'A SAISIR'!$M26&gt;=HV$6),REPT("n",1),IF(AND('A SAISIR'!$N26&lt;=HV$6,'A SAISIR'!$O26&gt;=HV$6),REPT("n",1),IF(AND('A SAISIR'!$P26&lt;=HV$6,'A SAISIR'!$Q26&gt;=HV$6),REPT("n",1),IF(AND('A SAISIR'!$R26&lt;=HV$6,'A SAISIR'!$S26&gt;=HV$6),REPT("n",1),IF(AND('A SAISIR'!$T26&lt;=HV$6,'A SAISIR'!$U26&gt;=HV$6),REPT("n",1),IF(AND('A SAISIR'!$V26&lt;=HV$6,'A SAISIR'!$W26&gt;=HV$6),REPT("n",1),IF(AND('A SAISIR'!$X26&lt;=HV$6,'A SAISIR'!$Y26&gt;=HV$6),REPT("n",1),IF(AND('A SAISIR'!$Z26&lt;=HV$6,'A SAISIR'!$AA26&gt;=HV$6),REPT("n",1),""))))))))))))</f>
        <v/>
      </c>
      <c r="HW13" s="38" t="str">
        <f>IF(AND('A SAISIR'!$D26&lt;=HW$6,'A SAISIR'!$E26&gt;=HW$6),REPT("n",1),IF(AND('A SAISIR'!$F26&lt;=HW$6,'A SAISIR'!$G26&gt;=HW$6),REPT("n",1),IF(AND('A SAISIR'!$H26&lt;=HW$6,'A SAISIR'!$I26&gt;=HW$6),REPT("n",1),IF(AND('A SAISIR'!$J26&lt;=HW$6,'A SAISIR'!$K26&gt;=HW$6),REPT("n",1),IF(AND('A SAISIR'!$L26&lt;=HW$6,'A SAISIR'!$M26&gt;=HW$6),REPT("n",1),IF(AND('A SAISIR'!$N26&lt;=HW$6,'A SAISIR'!$O26&gt;=HW$6),REPT("n",1),IF(AND('A SAISIR'!$P26&lt;=HW$6,'A SAISIR'!$Q26&gt;=HW$6),REPT("n",1),IF(AND('A SAISIR'!$R26&lt;=HW$6,'A SAISIR'!$S26&gt;=HW$6),REPT("n",1),IF(AND('A SAISIR'!$T26&lt;=HW$6,'A SAISIR'!$U26&gt;=HW$6),REPT("n",1),IF(AND('A SAISIR'!$V26&lt;=HW$6,'A SAISIR'!$W26&gt;=HW$6),REPT("n",1),IF(AND('A SAISIR'!$X26&lt;=HW$6,'A SAISIR'!$Y26&gt;=HW$6),REPT("n",1),IF(AND('A SAISIR'!$Z26&lt;=HW$6,'A SAISIR'!$AA26&gt;=HW$6),REPT("n",1),""))))))))))))</f>
        <v/>
      </c>
      <c r="HX13" s="38" t="str">
        <f>IF(AND('A SAISIR'!$D26&lt;=HX$6,'A SAISIR'!$E26&gt;=HX$6),REPT("n",1),IF(AND('A SAISIR'!$F26&lt;=HX$6,'A SAISIR'!$G26&gt;=HX$6),REPT("n",1),IF(AND('A SAISIR'!$H26&lt;=HX$6,'A SAISIR'!$I26&gt;=HX$6),REPT("n",1),IF(AND('A SAISIR'!$J26&lt;=HX$6,'A SAISIR'!$K26&gt;=HX$6),REPT("n",1),IF(AND('A SAISIR'!$L26&lt;=HX$6,'A SAISIR'!$M26&gt;=HX$6),REPT("n",1),IF(AND('A SAISIR'!$N26&lt;=HX$6,'A SAISIR'!$O26&gt;=HX$6),REPT("n",1),IF(AND('A SAISIR'!$P26&lt;=HX$6,'A SAISIR'!$Q26&gt;=HX$6),REPT("n",1),IF(AND('A SAISIR'!$R26&lt;=HX$6,'A SAISIR'!$S26&gt;=HX$6),REPT("n",1),IF(AND('A SAISIR'!$T26&lt;=HX$6,'A SAISIR'!$U26&gt;=HX$6),REPT("n",1),IF(AND('A SAISIR'!$V26&lt;=HX$6,'A SAISIR'!$W26&gt;=HX$6),REPT("n",1),IF(AND('A SAISIR'!$X26&lt;=HX$6,'A SAISIR'!$Y26&gt;=HX$6),REPT("n",1),IF(AND('A SAISIR'!$Z26&lt;=HX$6,'A SAISIR'!$AA26&gt;=HX$6),REPT("n",1),""))))))))))))</f>
        <v/>
      </c>
      <c r="HY13" s="38" t="str">
        <f>IF(AND('A SAISIR'!$D26&lt;=HY$6,'A SAISIR'!$E26&gt;=HY$6),REPT("n",1),IF(AND('A SAISIR'!$F26&lt;=HY$6,'A SAISIR'!$G26&gt;=HY$6),REPT("n",1),IF(AND('A SAISIR'!$H26&lt;=HY$6,'A SAISIR'!$I26&gt;=HY$6),REPT("n",1),IF(AND('A SAISIR'!$J26&lt;=HY$6,'A SAISIR'!$K26&gt;=HY$6),REPT("n",1),IF(AND('A SAISIR'!$L26&lt;=HY$6,'A SAISIR'!$M26&gt;=HY$6),REPT("n",1),IF(AND('A SAISIR'!$N26&lt;=HY$6,'A SAISIR'!$O26&gt;=HY$6),REPT("n",1),IF(AND('A SAISIR'!$P26&lt;=HY$6,'A SAISIR'!$Q26&gt;=HY$6),REPT("n",1),IF(AND('A SAISIR'!$R26&lt;=HY$6,'A SAISIR'!$S26&gt;=HY$6),REPT("n",1),IF(AND('A SAISIR'!$T26&lt;=HY$6,'A SAISIR'!$U26&gt;=HY$6),REPT("n",1),IF(AND('A SAISIR'!$V26&lt;=HY$6,'A SAISIR'!$W26&gt;=HY$6),REPT("n",1),IF(AND('A SAISIR'!$X26&lt;=HY$6,'A SAISIR'!$Y26&gt;=HY$6),REPT("n",1),IF(AND('A SAISIR'!$Z26&lt;=HY$6,'A SAISIR'!$AA26&gt;=HY$6),REPT("n",1),""))))))))))))</f>
        <v/>
      </c>
      <c r="HZ13" s="38" t="str">
        <f>IF(AND('A SAISIR'!$D26&lt;=HZ$6,'A SAISIR'!$E26&gt;=HZ$6),REPT("n",1),IF(AND('A SAISIR'!$F26&lt;=HZ$6,'A SAISIR'!$G26&gt;=HZ$6),REPT("n",1),IF(AND('A SAISIR'!$H26&lt;=HZ$6,'A SAISIR'!$I26&gt;=HZ$6),REPT("n",1),IF(AND('A SAISIR'!$J26&lt;=HZ$6,'A SAISIR'!$K26&gt;=HZ$6),REPT("n",1),IF(AND('A SAISIR'!$L26&lt;=HZ$6,'A SAISIR'!$M26&gt;=HZ$6),REPT("n",1),IF(AND('A SAISIR'!$N26&lt;=HZ$6,'A SAISIR'!$O26&gt;=HZ$6),REPT("n",1),IF(AND('A SAISIR'!$P26&lt;=HZ$6,'A SAISIR'!$Q26&gt;=HZ$6),REPT("n",1),IF(AND('A SAISIR'!$R26&lt;=HZ$6,'A SAISIR'!$S26&gt;=HZ$6),REPT("n",1),IF(AND('A SAISIR'!$T26&lt;=HZ$6,'A SAISIR'!$U26&gt;=HZ$6),REPT("n",1),IF(AND('A SAISIR'!$V26&lt;=HZ$6,'A SAISIR'!$W26&gt;=HZ$6),REPT("n",1),IF(AND('A SAISIR'!$X26&lt;=HZ$6,'A SAISIR'!$Y26&gt;=HZ$6),REPT("n",1),IF(AND('A SAISIR'!$Z26&lt;=HZ$6,'A SAISIR'!$AA26&gt;=HZ$6),REPT("n",1),""))))))))))))</f>
        <v/>
      </c>
      <c r="IA13" s="38" t="str">
        <f>IF(AND('A SAISIR'!$D26&lt;=IA$6,'A SAISIR'!$E26&gt;=IA$6),REPT("n",1),IF(AND('A SAISIR'!$F26&lt;=IA$6,'A SAISIR'!$G26&gt;=IA$6),REPT("n",1),IF(AND('A SAISIR'!$H26&lt;=IA$6,'A SAISIR'!$I26&gt;=IA$6),REPT("n",1),IF(AND('A SAISIR'!$J26&lt;=IA$6,'A SAISIR'!$K26&gt;=IA$6),REPT("n",1),IF(AND('A SAISIR'!$L26&lt;=IA$6,'A SAISIR'!$M26&gt;=IA$6),REPT("n",1),IF(AND('A SAISIR'!$N26&lt;=IA$6,'A SAISIR'!$O26&gt;=IA$6),REPT("n",1),IF(AND('A SAISIR'!$P26&lt;=IA$6,'A SAISIR'!$Q26&gt;=IA$6),REPT("n",1),IF(AND('A SAISIR'!$R26&lt;=IA$6,'A SAISIR'!$S26&gt;=IA$6),REPT("n",1),IF(AND('A SAISIR'!$T26&lt;=IA$6,'A SAISIR'!$U26&gt;=IA$6),REPT("n",1),IF(AND('A SAISIR'!$V26&lt;=IA$6,'A SAISIR'!$W26&gt;=IA$6),REPT("n",1),IF(AND('A SAISIR'!$X26&lt;=IA$6,'A SAISIR'!$Y26&gt;=IA$6),REPT("n",1),IF(AND('A SAISIR'!$Z26&lt;=IA$6,'A SAISIR'!$AA26&gt;=IA$6),REPT("n",1),""))))))))))))</f>
        <v/>
      </c>
      <c r="IB13" s="38" t="str">
        <f>IF(AND('A SAISIR'!$D26&lt;=IB$6,'A SAISIR'!$E26&gt;=IB$6),REPT("n",1),IF(AND('A SAISIR'!$F26&lt;=IB$6,'A SAISIR'!$G26&gt;=IB$6),REPT("n",1),IF(AND('A SAISIR'!$H26&lt;=IB$6,'A SAISIR'!$I26&gt;=IB$6),REPT("n",1),IF(AND('A SAISIR'!$J26&lt;=IB$6,'A SAISIR'!$K26&gt;=IB$6),REPT("n",1),IF(AND('A SAISIR'!$L26&lt;=IB$6,'A SAISIR'!$M26&gt;=IB$6),REPT("n",1),IF(AND('A SAISIR'!$N26&lt;=IB$6,'A SAISIR'!$O26&gt;=IB$6),REPT("n",1),IF(AND('A SAISIR'!$P26&lt;=IB$6,'A SAISIR'!$Q26&gt;=IB$6),REPT("n",1),IF(AND('A SAISIR'!$R26&lt;=IB$6,'A SAISIR'!$S26&gt;=IB$6),REPT("n",1),IF(AND('A SAISIR'!$T26&lt;=IB$6,'A SAISIR'!$U26&gt;=IB$6),REPT("n",1),IF(AND('A SAISIR'!$V26&lt;=IB$6,'A SAISIR'!$W26&gt;=IB$6),REPT("n",1),IF(AND('A SAISIR'!$X26&lt;=IB$6,'A SAISIR'!$Y26&gt;=IB$6),REPT("n",1),IF(AND('A SAISIR'!$Z26&lt;=IB$6,'A SAISIR'!$AA26&gt;=IB$6),REPT("n",1),""))))))))))))</f>
        <v/>
      </c>
      <c r="IC13" s="38" t="str">
        <f>IF(AND('A SAISIR'!$D26&lt;=IC$6,'A SAISIR'!$E26&gt;=IC$6),REPT("n",1),IF(AND('A SAISIR'!$F26&lt;=IC$6,'A SAISIR'!$G26&gt;=IC$6),REPT("n",1),IF(AND('A SAISIR'!$H26&lt;=IC$6,'A SAISIR'!$I26&gt;=IC$6),REPT("n",1),IF(AND('A SAISIR'!$J26&lt;=IC$6,'A SAISIR'!$K26&gt;=IC$6),REPT("n",1),IF(AND('A SAISIR'!$L26&lt;=IC$6,'A SAISIR'!$M26&gt;=IC$6),REPT("n",1),IF(AND('A SAISIR'!$N26&lt;=IC$6,'A SAISIR'!$O26&gt;=IC$6),REPT("n",1),IF(AND('A SAISIR'!$P26&lt;=IC$6,'A SAISIR'!$Q26&gt;=IC$6),REPT("n",1),IF(AND('A SAISIR'!$R26&lt;=IC$6,'A SAISIR'!$S26&gt;=IC$6),REPT("n",1),IF(AND('A SAISIR'!$T26&lt;=IC$6,'A SAISIR'!$U26&gt;=IC$6),REPT("n",1),IF(AND('A SAISIR'!$V26&lt;=IC$6,'A SAISIR'!$W26&gt;=IC$6),REPT("n",1),IF(AND('A SAISIR'!$X26&lt;=IC$6,'A SAISIR'!$Y26&gt;=IC$6),REPT("n",1),IF(AND('A SAISIR'!$Z26&lt;=IC$6,'A SAISIR'!$AA26&gt;=IC$6),REPT("n",1),""))))))))))))</f>
        <v/>
      </c>
      <c r="ID13" s="38" t="str">
        <f>IF(AND('A SAISIR'!$D26&lt;=ID$6,'A SAISIR'!$E26&gt;=ID$6),REPT("n",1),IF(AND('A SAISIR'!$F26&lt;=ID$6,'A SAISIR'!$G26&gt;=ID$6),REPT("n",1),IF(AND('A SAISIR'!$H26&lt;=ID$6,'A SAISIR'!$I26&gt;=ID$6),REPT("n",1),IF(AND('A SAISIR'!$J26&lt;=ID$6,'A SAISIR'!$K26&gt;=ID$6),REPT("n",1),IF(AND('A SAISIR'!$L26&lt;=ID$6,'A SAISIR'!$M26&gt;=ID$6),REPT("n",1),IF(AND('A SAISIR'!$N26&lt;=ID$6,'A SAISIR'!$O26&gt;=ID$6),REPT("n",1),IF(AND('A SAISIR'!$P26&lt;=ID$6,'A SAISIR'!$Q26&gt;=ID$6),REPT("n",1),IF(AND('A SAISIR'!$R26&lt;=ID$6,'A SAISIR'!$S26&gt;=ID$6),REPT("n",1),IF(AND('A SAISIR'!$T26&lt;=ID$6,'A SAISIR'!$U26&gt;=ID$6),REPT("n",1),IF(AND('A SAISIR'!$V26&lt;=ID$6,'A SAISIR'!$W26&gt;=ID$6),REPT("n",1),IF(AND('A SAISIR'!$X26&lt;=ID$6,'A SAISIR'!$Y26&gt;=ID$6),REPT("n",1),IF(AND('A SAISIR'!$Z26&lt;=ID$6,'A SAISIR'!$AA26&gt;=ID$6),REPT("n",1),""))))))))))))</f>
        <v/>
      </c>
      <c r="IE13" s="38" t="str">
        <f>IF(AND('A SAISIR'!$D26&lt;=IE$6,'A SAISIR'!$E26&gt;=IE$6),REPT("n",1),IF(AND('A SAISIR'!$F26&lt;=IE$6,'A SAISIR'!$G26&gt;=IE$6),REPT("n",1),IF(AND('A SAISIR'!$H26&lt;=IE$6,'A SAISIR'!$I26&gt;=IE$6),REPT("n",1),IF(AND('A SAISIR'!$J26&lt;=IE$6,'A SAISIR'!$K26&gt;=IE$6),REPT("n",1),IF(AND('A SAISIR'!$L26&lt;=IE$6,'A SAISIR'!$M26&gt;=IE$6),REPT("n",1),IF(AND('A SAISIR'!$N26&lt;=IE$6,'A SAISIR'!$O26&gt;=IE$6),REPT("n",1),IF(AND('A SAISIR'!$P26&lt;=IE$6,'A SAISIR'!$Q26&gt;=IE$6),REPT("n",1),IF(AND('A SAISIR'!$R26&lt;=IE$6,'A SAISIR'!$S26&gt;=IE$6),REPT("n",1),IF(AND('A SAISIR'!$T26&lt;=IE$6,'A SAISIR'!$U26&gt;=IE$6),REPT("n",1),IF(AND('A SAISIR'!$V26&lt;=IE$6,'A SAISIR'!$W26&gt;=IE$6),REPT("n",1),IF(AND('A SAISIR'!$X26&lt;=IE$6,'A SAISIR'!$Y26&gt;=IE$6),REPT("n",1),IF(AND('A SAISIR'!$Z26&lt;=IE$6,'A SAISIR'!$AA26&gt;=IE$6),REPT("n",1),""))))))))))))</f>
        <v/>
      </c>
      <c r="IF13" s="38" t="str">
        <f>IF(AND('A SAISIR'!$D26&lt;=IF$6,'A SAISIR'!$E26&gt;=IF$6),REPT("n",1),IF(AND('A SAISIR'!$F26&lt;=IF$6,'A SAISIR'!$G26&gt;=IF$6),REPT("n",1),IF(AND('A SAISIR'!$H26&lt;=IF$6,'A SAISIR'!$I26&gt;=IF$6),REPT("n",1),IF(AND('A SAISIR'!$J26&lt;=IF$6,'A SAISIR'!$K26&gt;=IF$6),REPT("n",1),IF(AND('A SAISIR'!$L26&lt;=IF$6,'A SAISIR'!$M26&gt;=IF$6),REPT("n",1),IF(AND('A SAISIR'!$N26&lt;=IF$6,'A SAISIR'!$O26&gt;=IF$6),REPT("n",1),IF(AND('A SAISIR'!$P26&lt;=IF$6,'A SAISIR'!$Q26&gt;=IF$6),REPT("n",1),IF(AND('A SAISIR'!$R26&lt;=IF$6,'A SAISIR'!$S26&gt;=IF$6),REPT("n",1),IF(AND('A SAISIR'!$T26&lt;=IF$6,'A SAISIR'!$U26&gt;=IF$6),REPT("n",1),IF(AND('A SAISIR'!$V26&lt;=IF$6,'A SAISIR'!$W26&gt;=IF$6),REPT("n",1),IF(AND('A SAISIR'!$X26&lt;=IF$6,'A SAISIR'!$Y26&gt;=IF$6),REPT("n",1),IF(AND('A SAISIR'!$Z26&lt;=IF$6,'A SAISIR'!$AA26&gt;=IF$6),REPT("n",1),""))))))))))))</f>
        <v/>
      </c>
      <c r="IG13" s="38" t="str">
        <f>IF(AND('A SAISIR'!$D26&lt;=IG$6,'A SAISIR'!$E26&gt;=IG$6),REPT("n",1),IF(AND('A SAISIR'!$F26&lt;=IG$6,'A SAISIR'!$G26&gt;=IG$6),REPT("n",1),IF(AND('A SAISIR'!$H26&lt;=IG$6,'A SAISIR'!$I26&gt;=IG$6),REPT("n",1),IF(AND('A SAISIR'!$J26&lt;=IG$6,'A SAISIR'!$K26&gt;=IG$6),REPT("n",1),IF(AND('A SAISIR'!$L26&lt;=IG$6,'A SAISIR'!$M26&gt;=IG$6),REPT("n",1),IF(AND('A SAISIR'!$N26&lt;=IG$6,'A SAISIR'!$O26&gt;=IG$6),REPT("n",1),IF(AND('A SAISIR'!$P26&lt;=IG$6,'A SAISIR'!$Q26&gt;=IG$6),REPT("n",1),IF(AND('A SAISIR'!$R26&lt;=IG$6,'A SAISIR'!$S26&gt;=IG$6),REPT("n",1),IF(AND('A SAISIR'!$T26&lt;=IG$6,'A SAISIR'!$U26&gt;=IG$6),REPT("n",1),IF(AND('A SAISIR'!$V26&lt;=IG$6,'A SAISIR'!$W26&gt;=IG$6),REPT("n",1),IF(AND('A SAISIR'!$X26&lt;=IG$6,'A SAISIR'!$Y26&gt;=IG$6),REPT("n",1),IF(AND('A SAISIR'!$Z26&lt;=IG$6,'A SAISIR'!$AA26&gt;=IG$6),REPT("n",1),""))))))))))))</f>
        <v/>
      </c>
      <c r="IH13" s="38" t="str">
        <f>IF(AND('A SAISIR'!$D26&lt;=IH$6,'A SAISIR'!$E26&gt;=IH$6),REPT("n",1),IF(AND('A SAISIR'!$F26&lt;=IH$6,'A SAISIR'!$G26&gt;=IH$6),REPT("n",1),IF(AND('A SAISIR'!$H26&lt;=IH$6,'A SAISIR'!$I26&gt;=IH$6),REPT("n",1),IF(AND('A SAISIR'!$J26&lt;=IH$6,'A SAISIR'!$K26&gt;=IH$6),REPT("n",1),IF(AND('A SAISIR'!$L26&lt;=IH$6,'A SAISIR'!$M26&gt;=IH$6),REPT("n",1),IF(AND('A SAISIR'!$N26&lt;=IH$6,'A SAISIR'!$O26&gt;=IH$6),REPT("n",1),IF(AND('A SAISIR'!$P26&lt;=IH$6,'A SAISIR'!$Q26&gt;=IH$6),REPT("n",1),IF(AND('A SAISIR'!$R26&lt;=IH$6,'A SAISIR'!$S26&gt;=IH$6),REPT("n",1),IF(AND('A SAISIR'!$T26&lt;=IH$6,'A SAISIR'!$U26&gt;=IH$6),REPT("n",1),IF(AND('A SAISIR'!$V26&lt;=IH$6,'A SAISIR'!$W26&gt;=IH$6),REPT("n",1),IF(AND('A SAISIR'!$X26&lt;=IH$6,'A SAISIR'!$Y26&gt;=IH$6),REPT("n",1),IF(AND('A SAISIR'!$Z26&lt;=IH$6,'A SAISIR'!$AA26&gt;=IH$6),REPT("n",1),""))))))))))))</f>
        <v/>
      </c>
      <c r="II13" s="38" t="str">
        <f>IF(AND('A SAISIR'!$D26&lt;=II$6,'A SAISIR'!$E26&gt;=II$6),REPT("n",1),IF(AND('A SAISIR'!$F26&lt;=II$6,'A SAISIR'!$G26&gt;=II$6),REPT("n",1),IF(AND('A SAISIR'!$H26&lt;=II$6,'A SAISIR'!$I26&gt;=II$6),REPT("n",1),IF(AND('A SAISIR'!$J26&lt;=II$6,'A SAISIR'!$K26&gt;=II$6),REPT("n",1),IF(AND('A SAISIR'!$L26&lt;=II$6,'A SAISIR'!$M26&gt;=II$6),REPT("n",1),IF(AND('A SAISIR'!$N26&lt;=II$6,'A SAISIR'!$O26&gt;=II$6),REPT("n",1),IF(AND('A SAISIR'!$P26&lt;=II$6,'A SAISIR'!$Q26&gt;=II$6),REPT("n",1),IF(AND('A SAISIR'!$R26&lt;=II$6,'A SAISIR'!$S26&gt;=II$6),REPT("n",1),IF(AND('A SAISIR'!$T26&lt;=II$6,'A SAISIR'!$U26&gt;=II$6),REPT("n",1),IF(AND('A SAISIR'!$V26&lt;=II$6,'A SAISIR'!$W26&gt;=II$6),REPT("n",1),IF(AND('A SAISIR'!$X26&lt;=II$6,'A SAISIR'!$Y26&gt;=II$6),REPT("n",1),IF(AND('A SAISIR'!$Z26&lt;=II$6,'A SAISIR'!$AA26&gt;=II$6),REPT("n",1),""))))))))))))</f>
        <v/>
      </c>
      <c r="IJ13" s="38" t="str">
        <f>IF(AND('A SAISIR'!$D26&lt;=IJ$6,'A SAISIR'!$E26&gt;=IJ$6),REPT("n",1),IF(AND('A SAISIR'!$F26&lt;=IJ$6,'A SAISIR'!$G26&gt;=IJ$6),REPT("n",1),IF(AND('A SAISIR'!$H26&lt;=IJ$6,'A SAISIR'!$I26&gt;=IJ$6),REPT("n",1),IF(AND('A SAISIR'!$J26&lt;=IJ$6,'A SAISIR'!$K26&gt;=IJ$6),REPT("n",1),IF(AND('A SAISIR'!$L26&lt;=IJ$6,'A SAISIR'!$M26&gt;=IJ$6),REPT("n",1),IF(AND('A SAISIR'!$N26&lt;=IJ$6,'A SAISIR'!$O26&gt;=IJ$6),REPT("n",1),IF(AND('A SAISIR'!$P26&lt;=IJ$6,'A SAISIR'!$Q26&gt;=IJ$6),REPT("n",1),IF(AND('A SAISIR'!$R26&lt;=IJ$6,'A SAISIR'!$S26&gt;=IJ$6),REPT("n",1),IF(AND('A SAISIR'!$T26&lt;=IJ$6,'A SAISIR'!$U26&gt;=IJ$6),REPT("n",1),IF(AND('A SAISIR'!$V26&lt;=IJ$6,'A SAISIR'!$W26&gt;=IJ$6),REPT("n",1),IF(AND('A SAISIR'!$X26&lt;=IJ$6,'A SAISIR'!$Y26&gt;=IJ$6),REPT("n",1),IF(AND('A SAISIR'!$Z26&lt;=IJ$6,'A SAISIR'!$AA26&gt;=IJ$6),REPT("n",1),""))))))))))))</f>
        <v/>
      </c>
      <c r="IK13" s="38" t="str">
        <f>IF(AND('A SAISIR'!$D26&lt;=IK$6,'A SAISIR'!$E26&gt;=IK$6),REPT("n",1),IF(AND('A SAISIR'!$F26&lt;=IK$6,'A SAISIR'!$G26&gt;=IK$6),REPT("n",1),IF(AND('A SAISIR'!$H26&lt;=IK$6,'A SAISIR'!$I26&gt;=IK$6),REPT("n",1),IF(AND('A SAISIR'!$J26&lt;=IK$6,'A SAISIR'!$K26&gt;=IK$6),REPT("n",1),IF(AND('A SAISIR'!$L26&lt;=IK$6,'A SAISIR'!$M26&gt;=IK$6),REPT("n",1),IF(AND('A SAISIR'!$N26&lt;=IK$6,'A SAISIR'!$O26&gt;=IK$6),REPT("n",1),IF(AND('A SAISIR'!$P26&lt;=IK$6,'A SAISIR'!$Q26&gt;=IK$6),REPT("n",1),IF(AND('A SAISIR'!$R26&lt;=IK$6,'A SAISIR'!$S26&gt;=IK$6),REPT("n",1),IF(AND('A SAISIR'!$T26&lt;=IK$6,'A SAISIR'!$U26&gt;=IK$6),REPT("n",1),IF(AND('A SAISIR'!$V26&lt;=IK$6,'A SAISIR'!$W26&gt;=IK$6),REPT("n",1),IF(AND('A SAISIR'!$X26&lt;=IK$6,'A SAISIR'!$Y26&gt;=IK$6),REPT("n",1),IF(AND('A SAISIR'!$Z26&lt;=IK$6,'A SAISIR'!$AA26&gt;=IK$6),REPT("n",1),""))))))))))))</f>
        <v/>
      </c>
      <c r="IL13" s="38" t="str">
        <f>IF(AND('A SAISIR'!$D26&lt;=IL$6,'A SAISIR'!$E26&gt;=IL$6),REPT("n",1),IF(AND('A SAISIR'!$F26&lt;=IL$6,'A SAISIR'!$G26&gt;=IL$6),REPT("n",1),IF(AND('A SAISIR'!$H26&lt;=IL$6,'A SAISIR'!$I26&gt;=IL$6),REPT("n",1),IF(AND('A SAISIR'!$J26&lt;=IL$6,'A SAISIR'!$K26&gt;=IL$6),REPT("n",1),IF(AND('A SAISIR'!$L26&lt;=IL$6,'A SAISIR'!$M26&gt;=IL$6),REPT("n",1),IF(AND('A SAISIR'!$N26&lt;=IL$6,'A SAISIR'!$O26&gt;=IL$6),REPT("n",1),IF(AND('A SAISIR'!$P26&lt;=IL$6,'A SAISIR'!$Q26&gt;=IL$6),REPT("n",1),IF(AND('A SAISIR'!$R26&lt;=IL$6,'A SAISIR'!$S26&gt;=IL$6),REPT("n",1),IF(AND('A SAISIR'!$T26&lt;=IL$6,'A SAISIR'!$U26&gt;=IL$6),REPT("n",1),IF(AND('A SAISIR'!$V26&lt;=IL$6,'A SAISIR'!$W26&gt;=IL$6),REPT("n",1),IF(AND('A SAISIR'!$X26&lt;=IL$6,'A SAISIR'!$Y26&gt;=IL$6),REPT("n",1),IF(AND('A SAISIR'!$Z26&lt;=IL$6,'A SAISIR'!$AA26&gt;=IL$6),REPT("n",1),""))))))))))))</f>
        <v/>
      </c>
      <c r="IM13" s="38" t="str">
        <f>IF(AND('A SAISIR'!$D26&lt;=IM$6,'A SAISIR'!$E26&gt;=IM$6),REPT("n",1),IF(AND('A SAISIR'!$F26&lt;=IM$6,'A SAISIR'!$G26&gt;=IM$6),REPT("n",1),IF(AND('A SAISIR'!$H26&lt;=IM$6,'A SAISIR'!$I26&gt;=IM$6),REPT("n",1),IF(AND('A SAISIR'!$J26&lt;=IM$6,'A SAISIR'!$K26&gt;=IM$6),REPT("n",1),IF(AND('A SAISIR'!$L26&lt;=IM$6,'A SAISIR'!$M26&gt;=IM$6),REPT("n",1),IF(AND('A SAISIR'!$N26&lt;=IM$6,'A SAISIR'!$O26&gt;=IM$6),REPT("n",1),IF(AND('A SAISIR'!$P26&lt;=IM$6,'A SAISIR'!$Q26&gt;=IM$6),REPT("n",1),IF(AND('A SAISIR'!$R26&lt;=IM$6,'A SAISIR'!$S26&gt;=IM$6),REPT("n",1),IF(AND('A SAISIR'!$T26&lt;=IM$6,'A SAISIR'!$U26&gt;=IM$6),REPT("n",1),IF(AND('A SAISIR'!$V26&lt;=IM$6,'A SAISIR'!$W26&gt;=IM$6),REPT("n",1),IF(AND('A SAISIR'!$X26&lt;=IM$6,'A SAISIR'!$Y26&gt;=IM$6),REPT("n",1),IF(AND('A SAISIR'!$Z26&lt;=IM$6,'A SAISIR'!$AA26&gt;=IM$6),REPT("n",1),""))))))))))))</f>
        <v/>
      </c>
      <c r="IN13" s="38" t="str">
        <f>IF(AND('A SAISIR'!$D26&lt;=IN$6,'A SAISIR'!$E26&gt;=IN$6),REPT("n",1),IF(AND('A SAISIR'!$F26&lt;=IN$6,'A SAISIR'!$G26&gt;=IN$6),REPT("n",1),IF(AND('A SAISIR'!$H26&lt;=IN$6,'A SAISIR'!$I26&gt;=IN$6),REPT("n",1),IF(AND('A SAISIR'!$J26&lt;=IN$6,'A SAISIR'!$K26&gt;=IN$6),REPT("n",1),IF(AND('A SAISIR'!$L26&lt;=IN$6,'A SAISIR'!$M26&gt;=IN$6),REPT("n",1),IF(AND('A SAISIR'!$N26&lt;=IN$6,'A SAISIR'!$O26&gt;=IN$6),REPT("n",1),IF(AND('A SAISIR'!$P26&lt;=IN$6,'A SAISIR'!$Q26&gt;=IN$6),REPT("n",1),IF(AND('A SAISIR'!$R26&lt;=IN$6,'A SAISIR'!$S26&gt;=IN$6),REPT("n",1),IF(AND('A SAISIR'!$T26&lt;=IN$6,'A SAISIR'!$U26&gt;=IN$6),REPT("n",1),IF(AND('A SAISIR'!$V26&lt;=IN$6,'A SAISIR'!$W26&gt;=IN$6),REPT("n",1),IF(AND('A SAISIR'!$X26&lt;=IN$6,'A SAISIR'!$Y26&gt;=IN$6),REPT("n",1),IF(AND('A SAISIR'!$Z26&lt;=IN$6,'A SAISIR'!$AA26&gt;=IN$6),REPT("n",1),""))))))))))))</f>
        <v/>
      </c>
      <c r="IO13" s="38" t="str">
        <f>IF(AND('A SAISIR'!$D26&lt;=IO$6,'A SAISIR'!$E26&gt;=IO$6),REPT("n",1),IF(AND('A SAISIR'!$F26&lt;=IO$6,'A SAISIR'!$G26&gt;=IO$6),REPT("n",1),IF(AND('A SAISIR'!$H26&lt;=IO$6,'A SAISIR'!$I26&gt;=IO$6),REPT("n",1),IF(AND('A SAISIR'!$J26&lt;=IO$6,'A SAISIR'!$K26&gt;=IO$6),REPT("n",1),IF(AND('A SAISIR'!$L26&lt;=IO$6,'A SAISIR'!$M26&gt;=IO$6),REPT("n",1),IF(AND('A SAISIR'!$N26&lt;=IO$6,'A SAISIR'!$O26&gt;=IO$6),REPT("n",1),IF(AND('A SAISIR'!$P26&lt;=IO$6,'A SAISIR'!$Q26&gt;=IO$6),REPT("n",1),IF(AND('A SAISIR'!$R26&lt;=IO$6,'A SAISIR'!$S26&gt;=IO$6),REPT("n",1),IF(AND('A SAISIR'!$T26&lt;=IO$6,'A SAISIR'!$U26&gt;=IO$6),REPT("n",1),IF(AND('A SAISIR'!$V26&lt;=IO$6,'A SAISIR'!$W26&gt;=IO$6),REPT("n",1),IF(AND('A SAISIR'!$X26&lt;=IO$6,'A SAISIR'!$Y26&gt;=IO$6),REPT("n",1),IF(AND('A SAISIR'!$Z26&lt;=IO$6,'A SAISIR'!$AA26&gt;=IO$6),REPT("n",1),""))))))))))))</f>
        <v/>
      </c>
      <c r="IP13" s="38" t="str">
        <f>IF(AND('A SAISIR'!$D26&lt;=IP$6,'A SAISIR'!$E26&gt;=IP$6),REPT("n",1),IF(AND('A SAISIR'!$F26&lt;=IP$6,'A SAISIR'!$G26&gt;=IP$6),REPT("n",1),IF(AND('A SAISIR'!$H26&lt;=IP$6,'A SAISIR'!$I26&gt;=IP$6),REPT("n",1),IF(AND('A SAISIR'!$J26&lt;=IP$6,'A SAISIR'!$K26&gt;=IP$6),REPT("n",1),IF(AND('A SAISIR'!$L26&lt;=IP$6,'A SAISIR'!$M26&gt;=IP$6),REPT("n",1),IF(AND('A SAISIR'!$N26&lt;=IP$6,'A SAISIR'!$O26&gt;=IP$6),REPT("n",1),IF(AND('A SAISIR'!$P26&lt;=IP$6,'A SAISIR'!$Q26&gt;=IP$6),REPT("n",1),IF(AND('A SAISIR'!$R26&lt;=IP$6,'A SAISIR'!$S26&gt;=IP$6),REPT("n",1),IF(AND('A SAISIR'!$T26&lt;=IP$6,'A SAISIR'!$U26&gt;=IP$6),REPT("n",1),IF(AND('A SAISIR'!$V26&lt;=IP$6,'A SAISIR'!$W26&gt;=IP$6),REPT("n",1),IF(AND('A SAISIR'!$X26&lt;=IP$6,'A SAISIR'!$Y26&gt;=IP$6),REPT("n",1),IF(AND('A SAISIR'!$Z26&lt;=IP$6,'A SAISIR'!$AA26&gt;=IP$6),REPT("n",1),""))))))))))))</f>
        <v/>
      </c>
      <c r="IQ13" s="38" t="str">
        <f>IF(AND('A SAISIR'!$D26&lt;=IQ$6,'A SAISIR'!$E26&gt;=IQ$6),REPT("n",1),IF(AND('A SAISIR'!$F26&lt;=IQ$6,'A SAISIR'!$G26&gt;=IQ$6),REPT("n",1),IF(AND('A SAISIR'!$H26&lt;=IQ$6,'A SAISIR'!$I26&gt;=IQ$6),REPT("n",1),IF(AND('A SAISIR'!$J26&lt;=IQ$6,'A SAISIR'!$K26&gt;=IQ$6),REPT("n",1),IF(AND('A SAISIR'!$L26&lt;=IQ$6,'A SAISIR'!$M26&gt;=IQ$6),REPT("n",1),IF(AND('A SAISIR'!$N26&lt;=IQ$6,'A SAISIR'!$O26&gt;=IQ$6),REPT("n",1),IF(AND('A SAISIR'!$P26&lt;=IQ$6,'A SAISIR'!$Q26&gt;=IQ$6),REPT("n",1),IF(AND('A SAISIR'!$R26&lt;=IQ$6,'A SAISIR'!$S26&gt;=IQ$6),REPT("n",1),IF(AND('A SAISIR'!$T26&lt;=IQ$6,'A SAISIR'!$U26&gt;=IQ$6),REPT("n",1),IF(AND('A SAISIR'!$V26&lt;=IQ$6,'A SAISIR'!$W26&gt;=IQ$6),REPT("n",1),IF(AND('A SAISIR'!$X26&lt;=IQ$6,'A SAISIR'!$Y26&gt;=IQ$6),REPT("n",1),IF(AND('A SAISIR'!$Z26&lt;=IQ$6,'A SAISIR'!$AA26&gt;=IQ$6),REPT("n",1),""))))))))))))</f>
        <v/>
      </c>
      <c r="IR13" s="38" t="str">
        <f>IF(AND('A SAISIR'!$D26&lt;=IR$6,'A SAISIR'!$E26&gt;=IR$6),REPT("n",1),IF(AND('A SAISIR'!$F26&lt;=IR$6,'A SAISIR'!$G26&gt;=IR$6),REPT("n",1),IF(AND('A SAISIR'!$H26&lt;=IR$6,'A SAISIR'!$I26&gt;=IR$6),REPT("n",1),IF(AND('A SAISIR'!$J26&lt;=IR$6,'A SAISIR'!$K26&gt;=IR$6),REPT("n",1),IF(AND('A SAISIR'!$L26&lt;=IR$6,'A SAISIR'!$M26&gt;=IR$6),REPT("n",1),IF(AND('A SAISIR'!$N26&lt;=IR$6,'A SAISIR'!$O26&gt;=IR$6),REPT("n",1),IF(AND('A SAISIR'!$P26&lt;=IR$6,'A SAISIR'!$Q26&gt;=IR$6),REPT("n",1),IF(AND('A SAISIR'!$R26&lt;=IR$6,'A SAISIR'!$S26&gt;=IR$6),REPT("n",1),IF(AND('A SAISIR'!$T26&lt;=IR$6,'A SAISIR'!$U26&gt;=IR$6),REPT("n",1),IF(AND('A SAISIR'!$V26&lt;=IR$6,'A SAISIR'!$W26&gt;=IR$6),REPT("n",1),IF(AND('A SAISIR'!$X26&lt;=IR$6,'A SAISIR'!$Y26&gt;=IR$6),REPT("n",1),IF(AND('A SAISIR'!$Z26&lt;=IR$6,'A SAISIR'!$AA26&gt;=IR$6),REPT("n",1),""))))))))))))</f>
        <v/>
      </c>
      <c r="IS13" s="38" t="str">
        <f>IF(AND('A SAISIR'!$D26&lt;=IS$6,'A SAISIR'!$E26&gt;=IS$6),REPT("n",1),IF(AND('A SAISIR'!$F26&lt;=IS$6,'A SAISIR'!$G26&gt;=IS$6),REPT("n",1),IF(AND('A SAISIR'!$H26&lt;=IS$6,'A SAISIR'!$I26&gt;=IS$6),REPT("n",1),IF(AND('A SAISIR'!$J26&lt;=IS$6,'A SAISIR'!$K26&gt;=IS$6),REPT("n",1),IF(AND('A SAISIR'!$L26&lt;=IS$6,'A SAISIR'!$M26&gt;=IS$6),REPT("n",1),IF(AND('A SAISIR'!$N26&lt;=IS$6,'A SAISIR'!$O26&gt;=IS$6),REPT("n",1),IF(AND('A SAISIR'!$P26&lt;=IS$6,'A SAISIR'!$Q26&gt;=IS$6),REPT("n",1),IF(AND('A SAISIR'!$R26&lt;=IS$6,'A SAISIR'!$S26&gt;=IS$6),REPT("n",1),IF(AND('A SAISIR'!$T26&lt;=IS$6,'A SAISIR'!$U26&gt;=IS$6),REPT("n",1),IF(AND('A SAISIR'!$V26&lt;=IS$6,'A SAISIR'!$W26&gt;=IS$6),REPT("n",1),IF(AND('A SAISIR'!$X26&lt;=IS$6,'A SAISIR'!$Y26&gt;=IS$6),REPT("n",1),IF(AND('A SAISIR'!$Z26&lt;=IS$6,'A SAISIR'!$AA26&gt;=IS$6),REPT("n",1),""))))))))))))</f>
        <v/>
      </c>
      <c r="IT13" s="38" t="str">
        <f>IF(AND('A SAISIR'!$D26&lt;=IT$6,'A SAISIR'!$E26&gt;=IT$6),REPT("n",1),IF(AND('A SAISIR'!$F26&lt;=IT$6,'A SAISIR'!$G26&gt;=IT$6),REPT("n",1),IF(AND('A SAISIR'!$H26&lt;=IT$6,'A SAISIR'!$I26&gt;=IT$6),REPT("n",1),IF(AND('A SAISIR'!$J26&lt;=IT$6,'A SAISIR'!$K26&gt;=IT$6),REPT("n",1),IF(AND('A SAISIR'!$L26&lt;=IT$6,'A SAISIR'!$M26&gt;=IT$6),REPT("n",1),IF(AND('A SAISIR'!$N26&lt;=IT$6,'A SAISIR'!$O26&gt;=IT$6),REPT("n",1),IF(AND('A SAISIR'!$P26&lt;=IT$6,'A SAISIR'!$Q26&gt;=IT$6),REPT("n",1),IF(AND('A SAISIR'!$R26&lt;=IT$6,'A SAISIR'!$S26&gt;=IT$6),REPT("n",1),IF(AND('A SAISIR'!$T26&lt;=IT$6,'A SAISIR'!$U26&gt;=IT$6),REPT("n",1),IF(AND('A SAISIR'!$V26&lt;=IT$6,'A SAISIR'!$W26&gt;=IT$6),REPT("n",1),IF(AND('A SAISIR'!$X26&lt;=IT$6,'A SAISIR'!$Y26&gt;=IT$6),REPT("n",1),IF(AND('A SAISIR'!$Z26&lt;=IT$6,'A SAISIR'!$AA26&gt;=IT$6),REPT("n",1),""))))))))))))</f>
        <v/>
      </c>
      <c r="IU13" s="38" t="str">
        <f>IF(AND('A SAISIR'!$D26&lt;=IU$6,'A SAISIR'!$E26&gt;=IU$6),REPT("n",1),IF(AND('A SAISIR'!$F26&lt;=IU$6,'A SAISIR'!$G26&gt;=IU$6),REPT("n",1),IF(AND('A SAISIR'!$H26&lt;=IU$6,'A SAISIR'!$I26&gt;=IU$6),REPT("n",1),IF(AND('A SAISIR'!$J26&lt;=IU$6,'A SAISIR'!$K26&gt;=IU$6),REPT("n",1),IF(AND('A SAISIR'!$L26&lt;=IU$6,'A SAISIR'!$M26&gt;=IU$6),REPT("n",1),IF(AND('A SAISIR'!$N26&lt;=IU$6,'A SAISIR'!$O26&gt;=IU$6),REPT("n",1),IF(AND('A SAISIR'!$P26&lt;=IU$6,'A SAISIR'!$Q26&gt;=IU$6),REPT("n",1),IF(AND('A SAISIR'!$R26&lt;=IU$6,'A SAISIR'!$S26&gt;=IU$6),REPT("n",1),IF(AND('A SAISIR'!$T26&lt;=IU$6,'A SAISIR'!$U26&gt;=IU$6),REPT("n",1),IF(AND('A SAISIR'!$V26&lt;=IU$6,'A SAISIR'!$W26&gt;=IU$6),REPT("n",1),IF(AND('A SAISIR'!$X26&lt;=IU$6,'A SAISIR'!$Y26&gt;=IU$6),REPT("n",1),IF(AND('A SAISIR'!$Z26&lt;=IU$6,'A SAISIR'!$AA26&gt;=IU$6),REPT("n",1),""))))))))))))</f>
        <v/>
      </c>
      <c r="IV13" s="38" t="str">
        <f>IF(AND('A SAISIR'!$D26&lt;=IV$6,'A SAISIR'!$E26&gt;=IV$6),REPT("n",1),IF(AND('A SAISIR'!$F26&lt;=IV$6,'A SAISIR'!$G26&gt;=IV$6),REPT("n",1),IF(AND('A SAISIR'!$H26&lt;=IV$6,'A SAISIR'!$I26&gt;=IV$6),REPT("n",1),IF(AND('A SAISIR'!$J26&lt;=IV$6,'A SAISIR'!$K26&gt;=IV$6),REPT("n",1),IF(AND('A SAISIR'!$L26&lt;=IV$6,'A SAISIR'!$M26&gt;=IV$6),REPT("n",1),IF(AND('A SAISIR'!$N26&lt;=IV$6,'A SAISIR'!$O26&gt;=IV$6),REPT("n",1),IF(AND('A SAISIR'!$P26&lt;=IV$6,'A SAISIR'!$Q26&gt;=IV$6),REPT("n",1),IF(AND('A SAISIR'!$R26&lt;=IV$6,'A SAISIR'!$S26&gt;=IV$6),REPT("n",1),IF(AND('A SAISIR'!$T26&lt;=IV$6,'A SAISIR'!$U26&gt;=IV$6),REPT("n",1),IF(AND('A SAISIR'!$V26&lt;=IV$6,'A SAISIR'!$W26&gt;=IV$6),REPT("n",1),IF(AND('A SAISIR'!$X26&lt;=IV$6,'A SAISIR'!$Y26&gt;=IV$6),REPT("n",1),IF(AND('A SAISIR'!$Z26&lt;=IV$6,'A SAISIR'!$AA26&gt;=IV$6),REPT("n",1),""))))))))))))</f>
        <v/>
      </c>
      <c r="IW13" s="38" t="str">
        <f>IF(AND('A SAISIR'!$D26&lt;=IW$6,'A SAISIR'!$E26&gt;=IW$6),REPT("n",1),IF(AND('A SAISIR'!$F26&lt;=IW$6,'A SAISIR'!$G26&gt;=IW$6),REPT("n",1),IF(AND('A SAISIR'!$H26&lt;=IW$6,'A SAISIR'!$I26&gt;=IW$6),REPT("n",1),IF(AND('A SAISIR'!$J26&lt;=IW$6,'A SAISIR'!$K26&gt;=IW$6),REPT("n",1),IF(AND('A SAISIR'!$L26&lt;=IW$6,'A SAISIR'!$M26&gt;=IW$6),REPT("n",1),IF(AND('A SAISIR'!$N26&lt;=IW$6,'A SAISIR'!$O26&gt;=IW$6),REPT("n",1),IF(AND('A SAISIR'!$P26&lt;=IW$6,'A SAISIR'!$Q26&gt;=IW$6),REPT("n",1),IF(AND('A SAISIR'!$R26&lt;=IW$6,'A SAISIR'!$S26&gt;=IW$6),REPT("n",1),IF(AND('A SAISIR'!$T26&lt;=IW$6,'A SAISIR'!$U26&gt;=IW$6),REPT("n",1),IF(AND('A SAISIR'!$V26&lt;=IW$6,'A SAISIR'!$W26&gt;=IW$6),REPT("n",1),IF(AND('A SAISIR'!$X26&lt;=IW$6,'A SAISIR'!$Y26&gt;=IW$6),REPT("n",1),IF(AND('A SAISIR'!$Z26&lt;=IW$6,'A SAISIR'!$AA26&gt;=IW$6),REPT("n",1),""))))))))))))</f>
        <v/>
      </c>
      <c r="IX13" s="38" t="str">
        <f>IF(AND('A SAISIR'!$D26&lt;=IX$6,'A SAISIR'!$E26&gt;=IX$6),REPT("n",1),IF(AND('A SAISIR'!$F26&lt;=IX$6,'A SAISIR'!$G26&gt;=IX$6),REPT("n",1),IF(AND('A SAISIR'!$H26&lt;=IX$6,'A SAISIR'!$I26&gt;=IX$6),REPT("n",1),IF(AND('A SAISIR'!$J26&lt;=IX$6,'A SAISIR'!$K26&gt;=IX$6),REPT("n",1),IF(AND('A SAISIR'!$L26&lt;=IX$6,'A SAISIR'!$M26&gt;=IX$6),REPT("n",1),IF(AND('A SAISIR'!$N26&lt;=IX$6,'A SAISIR'!$O26&gt;=IX$6),REPT("n",1),IF(AND('A SAISIR'!$P26&lt;=IX$6,'A SAISIR'!$Q26&gt;=IX$6),REPT("n",1),IF(AND('A SAISIR'!$R26&lt;=IX$6,'A SAISIR'!$S26&gt;=IX$6),REPT("n",1),IF(AND('A SAISIR'!$T26&lt;=IX$6,'A SAISIR'!$U26&gt;=IX$6),REPT("n",1),IF(AND('A SAISIR'!$V26&lt;=IX$6,'A SAISIR'!$W26&gt;=IX$6),REPT("n",1),IF(AND('A SAISIR'!$X26&lt;=IX$6,'A SAISIR'!$Y26&gt;=IX$6),REPT("n",1),IF(AND('A SAISIR'!$Z26&lt;=IX$6,'A SAISIR'!$AA26&gt;=IX$6),REPT("n",1),""))))))))))))</f>
        <v/>
      </c>
      <c r="IY13" s="38" t="str">
        <f>IF(AND('A SAISIR'!$D26&lt;=IY$6,'A SAISIR'!$E26&gt;=IY$6),REPT("n",1),IF(AND('A SAISIR'!$F26&lt;=IY$6,'A SAISIR'!$G26&gt;=IY$6),REPT("n",1),IF(AND('A SAISIR'!$H26&lt;=IY$6,'A SAISIR'!$I26&gt;=IY$6),REPT("n",1),IF(AND('A SAISIR'!$J26&lt;=IY$6,'A SAISIR'!$K26&gt;=IY$6),REPT("n",1),IF(AND('A SAISIR'!$L26&lt;=IY$6,'A SAISIR'!$M26&gt;=IY$6),REPT("n",1),IF(AND('A SAISIR'!$N26&lt;=IY$6,'A SAISIR'!$O26&gt;=IY$6),REPT("n",1),IF(AND('A SAISIR'!$P26&lt;=IY$6,'A SAISIR'!$Q26&gt;=IY$6),REPT("n",1),IF(AND('A SAISIR'!$R26&lt;=IY$6,'A SAISIR'!$S26&gt;=IY$6),REPT("n",1),IF(AND('A SAISIR'!$T26&lt;=IY$6,'A SAISIR'!$U26&gt;=IY$6),REPT("n",1),IF(AND('A SAISIR'!$V26&lt;=IY$6,'A SAISIR'!$W26&gt;=IY$6),REPT("n",1),IF(AND('A SAISIR'!$X26&lt;=IY$6,'A SAISIR'!$Y26&gt;=IY$6),REPT("n",1),IF(AND('A SAISIR'!$Z26&lt;=IY$6,'A SAISIR'!$AA26&gt;=IY$6),REPT("n",1),""))))))))))))</f>
        <v/>
      </c>
      <c r="IZ13" s="38" t="str">
        <f>IF(AND('A SAISIR'!$D26&lt;=IZ$6,'A SAISIR'!$E26&gt;=IZ$6),REPT("n",1),IF(AND('A SAISIR'!$F26&lt;=IZ$6,'A SAISIR'!$G26&gt;=IZ$6),REPT("n",1),IF(AND('A SAISIR'!$H26&lt;=IZ$6,'A SAISIR'!$I26&gt;=IZ$6),REPT("n",1),IF(AND('A SAISIR'!$J26&lt;=IZ$6,'A SAISIR'!$K26&gt;=IZ$6),REPT("n",1),IF(AND('A SAISIR'!$L26&lt;=IZ$6,'A SAISIR'!$M26&gt;=IZ$6),REPT("n",1),IF(AND('A SAISIR'!$N26&lt;=IZ$6,'A SAISIR'!$O26&gt;=IZ$6),REPT("n",1),IF(AND('A SAISIR'!$P26&lt;=IZ$6,'A SAISIR'!$Q26&gt;=IZ$6),REPT("n",1),IF(AND('A SAISIR'!$R26&lt;=IZ$6,'A SAISIR'!$S26&gt;=IZ$6),REPT("n",1),IF(AND('A SAISIR'!$T26&lt;=IZ$6,'A SAISIR'!$U26&gt;=IZ$6),REPT("n",1),IF(AND('A SAISIR'!$V26&lt;=IZ$6,'A SAISIR'!$W26&gt;=IZ$6),REPT("n",1),IF(AND('A SAISIR'!$X26&lt;=IZ$6,'A SAISIR'!$Y26&gt;=IZ$6),REPT("n",1),IF(AND('A SAISIR'!$Z26&lt;=IZ$6,'A SAISIR'!$AA26&gt;=IZ$6),REPT("n",1),""))))))))))))</f>
        <v/>
      </c>
      <c r="JA13" s="38" t="str">
        <f>IF(AND('A SAISIR'!$D26&lt;=JA$6,'A SAISIR'!$E26&gt;=JA$6),REPT("n",1),IF(AND('A SAISIR'!$F26&lt;=JA$6,'A SAISIR'!$G26&gt;=JA$6),REPT("n",1),IF(AND('A SAISIR'!$H26&lt;=JA$6,'A SAISIR'!$I26&gt;=JA$6),REPT("n",1),IF(AND('A SAISIR'!$J26&lt;=JA$6,'A SAISIR'!$K26&gt;=JA$6),REPT("n",1),IF(AND('A SAISIR'!$L26&lt;=JA$6,'A SAISIR'!$M26&gt;=JA$6),REPT("n",1),IF(AND('A SAISIR'!$N26&lt;=JA$6,'A SAISIR'!$O26&gt;=JA$6),REPT("n",1),IF(AND('A SAISIR'!$P26&lt;=JA$6,'A SAISIR'!$Q26&gt;=JA$6),REPT("n",1),IF(AND('A SAISIR'!$R26&lt;=JA$6,'A SAISIR'!$S26&gt;=JA$6),REPT("n",1),IF(AND('A SAISIR'!$T26&lt;=JA$6,'A SAISIR'!$U26&gt;=JA$6),REPT("n",1),IF(AND('A SAISIR'!$V26&lt;=JA$6,'A SAISIR'!$W26&gt;=JA$6),REPT("n",1),IF(AND('A SAISIR'!$X26&lt;=JA$6,'A SAISIR'!$Y26&gt;=JA$6),REPT("n",1),IF(AND('A SAISIR'!$Z26&lt;=JA$6,'A SAISIR'!$AA26&gt;=JA$6),REPT("n",1),""))))))))))))</f>
        <v/>
      </c>
      <c r="JB13" s="38" t="str">
        <f>IF(AND('A SAISIR'!$D26&lt;=JB$6,'A SAISIR'!$E26&gt;=JB$6),REPT("n",1),IF(AND('A SAISIR'!$F26&lt;=JB$6,'A SAISIR'!$G26&gt;=JB$6),REPT("n",1),IF(AND('A SAISIR'!$H26&lt;=JB$6,'A SAISIR'!$I26&gt;=JB$6),REPT("n",1),IF(AND('A SAISIR'!$J26&lt;=JB$6,'A SAISIR'!$K26&gt;=JB$6),REPT("n",1),IF(AND('A SAISIR'!$L26&lt;=JB$6,'A SAISIR'!$M26&gt;=JB$6),REPT("n",1),IF(AND('A SAISIR'!$N26&lt;=JB$6,'A SAISIR'!$O26&gt;=JB$6),REPT("n",1),IF(AND('A SAISIR'!$P26&lt;=JB$6,'A SAISIR'!$Q26&gt;=JB$6),REPT("n",1),IF(AND('A SAISIR'!$R26&lt;=JB$6,'A SAISIR'!$S26&gt;=JB$6),REPT("n",1),IF(AND('A SAISIR'!$T26&lt;=JB$6,'A SAISIR'!$U26&gt;=JB$6),REPT("n",1),IF(AND('A SAISIR'!$V26&lt;=JB$6,'A SAISIR'!$W26&gt;=JB$6),REPT("n",1),IF(AND('A SAISIR'!$X26&lt;=JB$6,'A SAISIR'!$Y26&gt;=JB$6),REPT("n",1),IF(AND('A SAISIR'!$Z26&lt;=JB$6,'A SAISIR'!$AA26&gt;=JB$6),REPT("n",1),""))))))))))))</f>
        <v/>
      </c>
      <c r="JC13" s="38" t="str">
        <f>IF(AND('A SAISIR'!$D26&lt;=JC$6,'A SAISIR'!$E26&gt;=JC$6),REPT("n",1),IF(AND('A SAISIR'!$F26&lt;=JC$6,'A SAISIR'!$G26&gt;=JC$6),REPT("n",1),IF(AND('A SAISIR'!$H26&lt;=JC$6,'A SAISIR'!$I26&gt;=JC$6),REPT("n",1),IF(AND('A SAISIR'!$J26&lt;=JC$6,'A SAISIR'!$K26&gt;=JC$6),REPT("n",1),IF(AND('A SAISIR'!$L26&lt;=JC$6,'A SAISIR'!$M26&gt;=JC$6),REPT("n",1),IF(AND('A SAISIR'!$N26&lt;=JC$6,'A SAISIR'!$O26&gt;=JC$6),REPT("n",1),IF(AND('A SAISIR'!$P26&lt;=JC$6,'A SAISIR'!$Q26&gt;=JC$6),REPT("n",1),IF(AND('A SAISIR'!$R26&lt;=JC$6,'A SAISIR'!$S26&gt;=JC$6),REPT("n",1),IF(AND('A SAISIR'!$T26&lt;=JC$6,'A SAISIR'!$U26&gt;=JC$6),REPT("n",1),IF(AND('A SAISIR'!$V26&lt;=JC$6,'A SAISIR'!$W26&gt;=JC$6),REPT("n",1),IF(AND('A SAISIR'!$X26&lt;=JC$6,'A SAISIR'!$Y26&gt;=JC$6),REPT("n",1),IF(AND('A SAISIR'!$Z26&lt;=JC$6,'A SAISIR'!$AA26&gt;=JC$6),REPT("n",1),""))))))))))))</f>
        <v/>
      </c>
      <c r="JD13" s="38" t="str">
        <f>IF(AND('A SAISIR'!$D26&lt;=JD$6,'A SAISIR'!$E26&gt;=JD$6),REPT("n",1),IF(AND('A SAISIR'!$F26&lt;=JD$6,'A SAISIR'!$G26&gt;=JD$6),REPT("n",1),IF(AND('A SAISIR'!$H26&lt;=JD$6,'A SAISIR'!$I26&gt;=JD$6),REPT("n",1),IF(AND('A SAISIR'!$J26&lt;=JD$6,'A SAISIR'!$K26&gt;=JD$6),REPT("n",1),IF(AND('A SAISIR'!$L26&lt;=JD$6,'A SAISIR'!$M26&gt;=JD$6),REPT("n",1),IF(AND('A SAISIR'!$N26&lt;=JD$6,'A SAISIR'!$O26&gt;=JD$6),REPT("n",1),IF(AND('A SAISIR'!$P26&lt;=JD$6,'A SAISIR'!$Q26&gt;=JD$6),REPT("n",1),IF(AND('A SAISIR'!$R26&lt;=JD$6,'A SAISIR'!$S26&gt;=JD$6),REPT("n",1),IF(AND('A SAISIR'!$T26&lt;=JD$6,'A SAISIR'!$U26&gt;=JD$6),REPT("n",1),IF(AND('A SAISIR'!$V26&lt;=JD$6,'A SAISIR'!$W26&gt;=JD$6),REPT("n",1),IF(AND('A SAISIR'!$X26&lt;=JD$6,'A SAISIR'!$Y26&gt;=JD$6),REPT("n",1),IF(AND('A SAISIR'!$Z26&lt;=JD$6,'A SAISIR'!$AA26&gt;=JD$6),REPT("n",1),""))))))))))))</f>
        <v/>
      </c>
      <c r="JE13" s="38" t="str">
        <f>IF(AND('A SAISIR'!$D26&lt;=JE$6,'A SAISIR'!$E26&gt;=JE$6),REPT("n",1),IF(AND('A SAISIR'!$F26&lt;=JE$6,'A SAISIR'!$G26&gt;=JE$6),REPT("n",1),IF(AND('A SAISIR'!$H26&lt;=JE$6,'A SAISIR'!$I26&gt;=JE$6),REPT("n",1),IF(AND('A SAISIR'!$J26&lt;=JE$6,'A SAISIR'!$K26&gt;=JE$6),REPT("n",1),IF(AND('A SAISIR'!$L26&lt;=JE$6,'A SAISIR'!$M26&gt;=JE$6),REPT("n",1),IF(AND('A SAISIR'!$N26&lt;=JE$6,'A SAISIR'!$O26&gt;=JE$6),REPT("n",1),IF(AND('A SAISIR'!$P26&lt;=JE$6,'A SAISIR'!$Q26&gt;=JE$6),REPT("n",1),IF(AND('A SAISIR'!$R26&lt;=JE$6,'A SAISIR'!$S26&gt;=JE$6),REPT("n",1),IF(AND('A SAISIR'!$T26&lt;=JE$6,'A SAISIR'!$U26&gt;=JE$6),REPT("n",1),IF(AND('A SAISIR'!$V26&lt;=JE$6,'A SAISIR'!$W26&gt;=JE$6),REPT("n",1),IF(AND('A SAISIR'!$X26&lt;=JE$6,'A SAISIR'!$Y26&gt;=JE$6),REPT("n",1),IF(AND('A SAISIR'!$Z26&lt;=JE$6,'A SAISIR'!$AA26&gt;=JE$6),REPT("n",1),""))))))))))))</f>
        <v/>
      </c>
      <c r="JF13" s="38" t="str">
        <f>IF(AND('A SAISIR'!$D26&lt;=JF$6,'A SAISIR'!$E26&gt;=JF$6),REPT("n",1),IF(AND('A SAISIR'!$F26&lt;=JF$6,'A SAISIR'!$G26&gt;=JF$6),REPT("n",1),IF(AND('A SAISIR'!$H26&lt;=JF$6,'A SAISIR'!$I26&gt;=JF$6),REPT("n",1),IF(AND('A SAISIR'!$J26&lt;=JF$6,'A SAISIR'!$K26&gt;=JF$6),REPT("n",1),IF(AND('A SAISIR'!$L26&lt;=JF$6,'A SAISIR'!$M26&gt;=JF$6),REPT("n",1),IF(AND('A SAISIR'!$N26&lt;=JF$6,'A SAISIR'!$O26&gt;=JF$6),REPT("n",1),IF(AND('A SAISIR'!$P26&lt;=JF$6,'A SAISIR'!$Q26&gt;=JF$6),REPT("n",1),IF(AND('A SAISIR'!$R26&lt;=JF$6,'A SAISIR'!$S26&gt;=JF$6),REPT("n",1),IF(AND('A SAISIR'!$T26&lt;=JF$6,'A SAISIR'!$U26&gt;=JF$6),REPT("n",1),IF(AND('A SAISIR'!$V26&lt;=JF$6,'A SAISIR'!$W26&gt;=JF$6),REPT("n",1),IF(AND('A SAISIR'!$X26&lt;=JF$6,'A SAISIR'!$Y26&gt;=JF$6),REPT("n",1),IF(AND('A SAISIR'!$Z26&lt;=JF$6,'A SAISIR'!$AA26&gt;=JF$6),REPT("n",1),""))))))))))))</f>
        <v/>
      </c>
      <c r="JG13" s="38" t="str">
        <f>IF(AND('A SAISIR'!$D26&lt;=JG$6,'A SAISIR'!$E26&gt;=JG$6),REPT("n",1),IF(AND('A SAISIR'!$F26&lt;=JG$6,'A SAISIR'!$G26&gt;=JG$6),REPT("n",1),IF(AND('A SAISIR'!$H26&lt;=JG$6,'A SAISIR'!$I26&gt;=JG$6),REPT("n",1),IF(AND('A SAISIR'!$J26&lt;=JG$6,'A SAISIR'!$K26&gt;=JG$6),REPT("n",1),IF(AND('A SAISIR'!$L26&lt;=JG$6,'A SAISIR'!$M26&gt;=JG$6),REPT("n",1),IF(AND('A SAISIR'!$N26&lt;=JG$6,'A SAISIR'!$O26&gt;=JG$6),REPT("n",1),IF(AND('A SAISIR'!$P26&lt;=JG$6,'A SAISIR'!$Q26&gt;=JG$6),REPT("n",1),IF(AND('A SAISIR'!$R26&lt;=JG$6,'A SAISIR'!$S26&gt;=JG$6),REPT("n",1),IF(AND('A SAISIR'!$T26&lt;=JG$6,'A SAISIR'!$U26&gt;=JG$6),REPT("n",1),IF(AND('A SAISIR'!$V26&lt;=JG$6,'A SAISIR'!$W26&gt;=JG$6),REPT("n",1),IF(AND('A SAISIR'!$X26&lt;=JG$6,'A SAISIR'!$Y26&gt;=JG$6),REPT("n",1),IF(AND('A SAISIR'!$Z26&lt;=JG$6,'A SAISIR'!$AA26&gt;=JG$6),REPT("n",1),""))))))))))))</f>
        <v/>
      </c>
      <c r="JH13" s="38" t="str">
        <f>IF(AND('A SAISIR'!$D26&lt;=JH$6,'A SAISIR'!$E26&gt;=JH$6),REPT("n",1),IF(AND('A SAISIR'!$F26&lt;=JH$6,'A SAISIR'!$G26&gt;=JH$6),REPT("n",1),IF(AND('A SAISIR'!$H26&lt;=JH$6,'A SAISIR'!$I26&gt;=JH$6),REPT("n",1),IF(AND('A SAISIR'!$J26&lt;=JH$6,'A SAISIR'!$K26&gt;=JH$6),REPT("n",1),IF(AND('A SAISIR'!$L26&lt;=JH$6,'A SAISIR'!$M26&gt;=JH$6),REPT("n",1),IF(AND('A SAISIR'!$N26&lt;=JH$6,'A SAISIR'!$O26&gt;=JH$6),REPT("n",1),IF(AND('A SAISIR'!$P26&lt;=JH$6,'A SAISIR'!$Q26&gt;=JH$6),REPT("n",1),IF(AND('A SAISIR'!$R26&lt;=JH$6,'A SAISIR'!$S26&gt;=JH$6),REPT("n",1),IF(AND('A SAISIR'!$T26&lt;=JH$6,'A SAISIR'!$U26&gt;=JH$6),REPT("n",1),IF(AND('A SAISIR'!$V26&lt;=JH$6,'A SAISIR'!$W26&gt;=JH$6),REPT("n",1),IF(AND('A SAISIR'!$X26&lt;=JH$6,'A SAISIR'!$Y26&gt;=JH$6),REPT("n",1),IF(AND('A SAISIR'!$Z26&lt;=JH$6,'A SAISIR'!$AA26&gt;=JH$6),REPT("n",1),""))))))))))))</f>
        <v/>
      </c>
      <c r="JI13" s="38" t="str">
        <f>IF(AND('A SAISIR'!$D26&lt;=JI$6,'A SAISIR'!$E26&gt;=JI$6),REPT("n",1),IF(AND('A SAISIR'!$F26&lt;=JI$6,'A SAISIR'!$G26&gt;=JI$6),REPT("n",1),IF(AND('A SAISIR'!$H26&lt;=JI$6,'A SAISIR'!$I26&gt;=JI$6),REPT("n",1),IF(AND('A SAISIR'!$J26&lt;=JI$6,'A SAISIR'!$K26&gt;=JI$6),REPT("n",1),IF(AND('A SAISIR'!$L26&lt;=JI$6,'A SAISIR'!$M26&gt;=JI$6),REPT("n",1),IF(AND('A SAISIR'!$N26&lt;=JI$6,'A SAISIR'!$O26&gt;=JI$6),REPT("n",1),IF(AND('A SAISIR'!$P26&lt;=JI$6,'A SAISIR'!$Q26&gt;=JI$6),REPT("n",1),IF(AND('A SAISIR'!$R26&lt;=JI$6,'A SAISIR'!$S26&gt;=JI$6),REPT("n",1),IF(AND('A SAISIR'!$T26&lt;=JI$6,'A SAISIR'!$U26&gt;=JI$6),REPT("n",1),IF(AND('A SAISIR'!$V26&lt;=JI$6,'A SAISIR'!$W26&gt;=JI$6),REPT("n",1),IF(AND('A SAISIR'!$X26&lt;=JI$6,'A SAISIR'!$Y26&gt;=JI$6),REPT("n",1),IF(AND('A SAISIR'!$Z26&lt;=JI$6,'A SAISIR'!$AA26&gt;=JI$6),REPT("n",1),""))))))))))))</f>
        <v/>
      </c>
      <c r="JJ13" s="38" t="str">
        <f>IF(AND('A SAISIR'!$D26&lt;=JJ$6,'A SAISIR'!$E26&gt;=JJ$6),REPT("n",1),IF(AND('A SAISIR'!$F26&lt;=JJ$6,'A SAISIR'!$G26&gt;=JJ$6),REPT("n",1),IF(AND('A SAISIR'!$H26&lt;=JJ$6,'A SAISIR'!$I26&gt;=JJ$6),REPT("n",1),IF(AND('A SAISIR'!$J26&lt;=JJ$6,'A SAISIR'!$K26&gt;=JJ$6),REPT("n",1),IF(AND('A SAISIR'!$L26&lt;=JJ$6,'A SAISIR'!$M26&gt;=JJ$6),REPT("n",1),IF(AND('A SAISIR'!$N26&lt;=JJ$6,'A SAISIR'!$O26&gt;=JJ$6),REPT("n",1),IF(AND('A SAISIR'!$P26&lt;=JJ$6,'A SAISIR'!$Q26&gt;=JJ$6),REPT("n",1),IF(AND('A SAISIR'!$R26&lt;=JJ$6,'A SAISIR'!$S26&gt;=JJ$6),REPT("n",1),IF(AND('A SAISIR'!$T26&lt;=JJ$6,'A SAISIR'!$U26&gt;=JJ$6),REPT("n",1),IF(AND('A SAISIR'!$V26&lt;=JJ$6,'A SAISIR'!$W26&gt;=JJ$6),REPT("n",1),IF(AND('A SAISIR'!$X26&lt;=JJ$6,'A SAISIR'!$Y26&gt;=JJ$6),REPT("n",1),IF(AND('A SAISIR'!$Z26&lt;=JJ$6,'A SAISIR'!$AA26&gt;=JJ$6),REPT("n",1),""))))))))))))</f>
        <v/>
      </c>
      <c r="JK13" s="38" t="str">
        <f>IF(AND('A SAISIR'!$D26&lt;=JK$6,'A SAISIR'!$E26&gt;=JK$6),REPT("n",1),IF(AND('A SAISIR'!$F26&lt;=JK$6,'A SAISIR'!$G26&gt;=JK$6),REPT("n",1),IF(AND('A SAISIR'!$H26&lt;=JK$6,'A SAISIR'!$I26&gt;=JK$6),REPT("n",1),IF(AND('A SAISIR'!$J26&lt;=JK$6,'A SAISIR'!$K26&gt;=JK$6),REPT("n",1),IF(AND('A SAISIR'!$L26&lt;=JK$6,'A SAISIR'!$M26&gt;=JK$6),REPT("n",1),IF(AND('A SAISIR'!$N26&lt;=JK$6,'A SAISIR'!$O26&gt;=JK$6),REPT("n",1),IF(AND('A SAISIR'!$P26&lt;=JK$6,'A SAISIR'!$Q26&gt;=JK$6),REPT("n",1),IF(AND('A SAISIR'!$R26&lt;=JK$6,'A SAISIR'!$S26&gt;=JK$6),REPT("n",1),IF(AND('A SAISIR'!$T26&lt;=JK$6,'A SAISIR'!$U26&gt;=JK$6),REPT("n",1),IF(AND('A SAISIR'!$V26&lt;=JK$6,'A SAISIR'!$W26&gt;=JK$6),REPT("n",1),IF(AND('A SAISIR'!$X26&lt;=JK$6,'A SAISIR'!$Y26&gt;=JK$6),REPT("n",1),IF(AND('A SAISIR'!$Z26&lt;=JK$6,'A SAISIR'!$AA26&gt;=JK$6),REPT("n",1),""))))))))))))</f>
        <v/>
      </c>
      <c r="JL13" s="38" t="str">
        <f>IF(AND('A SAISIR'!$D26&lt;=JL$6,'A SAISIR'!$E26&gt;=JL$6),REPT("n",1),IF(AND('A SAISIR'!$F26&lt;=JL$6,'A SAISIR'!$G26&gt;=JL$6),REPT("n",1),IF(AND('A SAISIR'!$H26&lt;=JL$6,'A SAISIR'!$I26&gt;=JL$6),REPT("n",1),IF(AND('A SAISIR'!$J26&lt;=JL$6,'A SAISIR'!$K26&gt;=JL$6),REPT("n",1),IF(AND('A SAISIR'!$L26&lt;=JL$6,'A SAISIR'!$M26&gt;=JL$6),REPT("n",1),IF(AND('A SAISIR'!$N26&lt;=JL$6,'A SAISIR'!$O26&gt;=JL$6),REPT("n",1),IF(AND('A SAISIR'!$P26&lt;=JL$6,'A SAISIR'!$Q26&gt;=JL$6),REPT("n",1),IF(AND('A SAISIR'!$R26&lt;=JL$6,'A SAISIR'!$S26&gt;=JL$6),REPT("n",1),IF(AND('A SAISIR'!$T26&lt;=JL$6,'A SAISIR'!$U26&gt;=JL$6),REPT("n",1),IF(AND('A SAISIR'!$V26&lt;=JL$6,'A SAISIR'!$W26&gt;=JL$6),REPT("n",1),IF(AND('A SAISIR'!$X26&lt;=JL$6,'A SAISIR'!$Y26&gt;=JL$6),REPT("n",1),IF(AND('A SAISIR'!$Z26&lt;=JL$6,'A SAISIR'!$AA26&gt;=JL$6),REPT("n",1),""))))))))))))</f>
        <v/>
      </c>
      <c r="JM13" s="38" t="str">
        <f>IF(AND('A SAISIR'!$D26&lt;=JM$6,'A SAISIR'!$E26&gt;=JM$6),REPT("n",1),IF(AND('A SAISIR'!$F26&lt;=JM$6,'A SAISIR'!$G26&gt;=JM$6),REPT("n",1),IF(AND('A SAISIR'!$H26&lt;=JM$6,'A SAISIR'!$I26&gt;=JM$6),REPT("n",1),IF(AND('A SAISIR'!$J26&lt;=JM$6,'A SAISIR'!$K26&gt;=JM$6),REPT("n",1),IF(AND('A SAISIR'!$L26&lt;=JM$6,'A SAISIR'!$M26&gt;=JM$6),REPT("n",1),IF(AND('A SAISIR'!$N26&lt;=JM$6,'A SAISIR'!$O26&gt;=JM$6),REPT("n",1),IF(AND('A SAISIR'!$P26&lt;=JM$6,'A SAISIR'!$Q26&gt;=JM$6),REPT("n",1),IF(AND('A SAISIR'!$R26&lt;=JM$6,'A SAISIR'!$S26&gt;=JM$6),REPT("n",1),IF(AND('A SAISIR'!$T26&lt;=JM$6,'A SAISIR'!$U26&gt;=JM$6),REPT("n",1),IF(AND('A SAISIR'!$V26&lt;=JM$6,'A SAISIR'!$W26&gt;=JM$6),REPT("n",1),IF(AND('A SAISIR'!$X26&lt;=JM$6,'A SAISIR'!$Y26&gt;=JM$6),REPT("n",1),IF(AND('A SAISIR'!$Z26&lt;=JM$6,'A SAISIR'!$AA26&gt;=JM$6),REPT("n",1),""))))))))))))</f>
        <v/>
      </c>
      <c r="JN13" s="38" t="str">
        <f>IF(AND('A SAISIR'!$D26&lt;=JN$6,'A SAISIR'!$E26&gt;=JN$6),REPT("n",1),IF(AND('A SAISIR'!$F26&lt;=JN$6,'A SAISIR'!$G26&gt;=JN$6),REPT("n",1),IF(AND('A SAISIR'!$H26&lt;=JN$6,'A SAISIR'!$I26&gt;=JN$6),REPT("n",1),IF(AND('A SAISIR'!$J26&lt;=JN$6,'A SAISIR'!$K26&gt;=JN$6),REPT("n",1),IF(AND('A SAISIR'!$L26&lt;=JN$6,'A SAISIR'!$M26&gt;=JN$6),REPT("n",1),IF(AND('A SAISIR'!$N26&lt;=JN$6,'A SAISIR'!$O26&gt;=JN$6),REPT("n",1),IF(AND('A SAISIR'!$P26&lt;=JN$6,'A SAISIR'!$Q26&gt;=JN$6),REPT("n",1),IF(AND('A SAISIR'!$R26&lt;=JN$6,'A SAISIR'!$S26&gt;=JN$6),REPT("n",1),IF(AND('A SAISIR'!$T26&lt;=JN$6,'A SAISIR'!$U26&gt;=JN$6),REPT("n",1),IF(AND('A SAISIR'!$V26&lt;=JN$6,'A SAISIR'!$W26&gt;=JN$6),REPT("n",1),IF(AND('A SAISIR'!$X26&lt;=JN$6,'A SAISIR'!$Y26&gt;=JN$6),REPT("n",1),IF(AND('A SAISIR'!$Z26&lt;=JN$6,'A SAISIR'!$AA26&gt;=JN$6),REPT("n",1),""))))))))))))</f>
        <v>n</v>
      </c>
      <c r="JO13" s="38" t="str">
        <f>IF(AND('A SAISIR'!$D26&lt;=JO$6,'A SAISIR'!$E26&gt;=JO$6),REPT("n",1),IF(AND('A SAISIR'!$F26&lt;=JO$6,'A SAISIR'!$G26&gt;=JO$6),REPT("n",1),IF(AND('A SAISIR'!$H26&lt;=JO$6,'A SAISIR'!$I26&gt;=JO$6),REPT("n",1),IF(AND('A SAISIR'!$J26&lt;=JO$6,'A SAISIR'!$K26&gt;=JO$6),REPT("n",1),IF(AND('A SAISIR'!$L26&lt;=JO$6,'A SAISIR'!$M26&gt;=JO$6),REPT("n",1),IF(AND('A SAISIR'!$N26&lt;=JO$6,'A SAISIR'!$O26&gt;=JO$6),REPT("n",1),IF(AND('A SAISIR'!$P26&lt;=JO$6,'A SAISIR'!$Q26&gt;=JO$6),REPT("n",1),IF(AND('A SAISIR'!$R26&lt;=JO$6,'A SAISIR'!$S26&gt;=JO$6),REPT("n",1),IF(AND('A SAISIR'!$T26&lt;=JO$6,'A SAISIR'!$U26&gt;=JO$6),REPT("n",1),IF(AND('A SAISIR'!$V26&lt;=JO$6,'A SAISIR'!$W26&gt;=JO$6),REPT("n",1),IF(AND('A SAISIR'!$X26&lt;=JO$6,'A SAISIR'!$Y26&gt;=JO$6),REPT("n",1),IF(AND('A SAISIR'!$Z26&lt;=JO$6,'A SAISIR'!$AA26&gt;=JO$6),REPT("n",1),""))))))))))))</f>
        <v>n</v>
      </c>
      <c r="JP13" s="38" t="str">
        <f>IF(AND('A SAISIR'!$D26&lt;=JP$6,'A SAISIR'!$E26&gt;=JP$6),REPT("n",1),IF(AND('A SAISIR'!$F26&lt;=JP$6,'A SAISIR'!$G26&gt;=JP$6),REPT("n",1),IF(AND('A SAISIR'!$H26&lt;=JP$6,'A SAISIR'!$I26&gt;=JP$6),REPT("n",1),IF(AND('A SAISIR'!$J26&lt;=JP$6,'A SAISIR'!$K26&gt;=JP$6),REPT("n",1),IF(AND('A SAISIR'!$L26&lt;=JP$6,'A SAISIR'!$M26&gt;=JP$6),REPT("n",1),IF(AND('A SAISIR'!$N26&lt;=JP$6,'A SAISIR'!$O26&gt;=JP$6),REPT("n",1),IF(AND('A SAISIR'!$P26&lt;=JP$6,'A SAISIR'!$Q26&gt;=JP$6),REPT("n",1),IF(AND('A SAISIR'!$R26&lt;=JP$6,'A SAISIR'!$S26&gt;=JP$6),REPT("n",1),IF(AND('A SAISIR'!$T26&lt;=JP$6,'A SAISIR'!$U26&gt;=JP$6),REPT("n",1),IF(AND('A SAISIR'!$V26&lt;=JP$6,'A SAISIR'!$W26&gt;=JP$6),REPT("n",1),IF(AND('A SAISIR'!$X26&lt;=JP$6,'A SAISIR'!$Y26&gt;=JP$6),REPT("n",1),IF(AND('A SAISIR'!$Z26&lt;=JP$6,'A SAISIR'!$AA26&gt;=JP$6),REPT("n",1),""))))))))))))</f>
        <v>n</v>
      </c>
      <c r="JQ13" s="38" t="str">
        <f>IF(AND('A SAISIR'!$D26&lt;=JQ$6,'A SAISIR'!$E26&gt;=JQ$6),REPT("n",1),IF(AND('A SAISIR'!$F26&lt;=JQ$6,'A SAISIR'!$G26&gt;=JQ$6),REPT("n",1),IF(AND('A SAISIR'!$H26&lt;=JQ$6,'A SAISIR'!$I26&gt;=JQ$6),REPT("n",1),IF(AND('A SAISIR'!$J26&lt;=JQ$6,'A SAISIR'!$K26&gt;=JQ$6),REPT("n",1),IF(AND('A SAISIR'!$L26&lt;=JQ$6,'A SAISIR'!$M26&gt;=JQ$6),REPT("n",1),IF(AND('A SAISIR'!$N26&lt;=JQ$6,'A SAISIR'!$O26&gt;=JQ$6),REPT("n",1),IF(AND('A SAISIR'!$P26&lt;=JQ$6,'A SAISIR'!$Q26&gt;=JQ$6),REPT("n",1),IF(AND('A SAISIR'!$R26&lt;=JQ$6,'A SAISIR'!$S26&gt;=JQ$6),REPT("n",1),IF(AND('A SAISIR'!$T26&lt;=JQ$6,'A SAISIR'!$U26&gt;=JQ$6),REPT("n",1),IF(AND('A SAISIR'!$V26&lt;=JQ$6,'A SAISIR'!$W26&gt;=JQ$6),REPT("n",1),IF(AND('A SAISIR'!$X26&lt;=JQ$6,'A SAISIR'!$Y26&gt;=JQ$6),REPT("n",1),IF(AND('A SAISIR'!$Z26&lt;=JQ$6,'A SAISIR'!$AA26&gt;=JQ$6),REPT("n",1),""))))))))))))</f>
        <v/>
      </c>
      <c r="JR13" s="38" t="str">
        <f>IF(AND('A SAISIR'!$D26&lt;=JR$6,'A SAISIR'!$E26&gt;=JR$6),REPT("n",1),IF(AND('A SAISIR'!$F26&lt;=JR$6,'A SAISIR'!$G26&gt;=JR$6),REPT("n",1),IF(AND('A SAISIR'!$H26&lt;=JR$6,'A SAISIR'!$I26&gt;=JR$6),REPT("n",1),IF(AND('A SAISIR'!$J26&lt;=JR$6,'A SAISIR'!$K26&gt;=JR$6),REPT("n",1),IF(AND('A SAISIR'!$L26&lt;=JR$6,'A SAISIR'!$M26&gt;=JR$6),REPT("n",1),IF(AND('A SAISIR'!$N26&lt;=JR$6,'A SAISIR'!$O26&gt;=JR$6),REPT("n",1),IF(AND('A SAISIR'!$P26&lt;=JR$6,'A SAISIR'!$Q26&gt;=JR$6),REPT("n",1),IF(AND('A SAISIR'!$R26&lt;=JR$6,'A SAISIR'!$S26&gt;=JR$6),REPT("n",1),IF(AND('A SAISIR'!$T26&lt;=JR$6,'A SAISIR'!$U26&gt;=JR$6),REPT("n",1),IF(AND('A SAISIR'!$V26&lt;=JR$6,'A SAISIR'!$W26&gt;=JR$6),REPT("n",1),IF(AND('A SAISIR'!$X26&lt;=JR$6,'A SAISIR'!$Y26&gt;=JR$6),REPT("n",1),IF(AND('A SAISIR'!$Z26&lt;=JR$6,'A SAISIR'!$AA26&gt;=JR$6),REPT("n",1),""))))))))))))</f>
        <v/>
      </c>
      <c r="JS13" s="38" t="str">
        <f>IF(AND('A SAISIR'!$D26&lt;=JS$6,'A SAISIR'!$E26&gt;=JS$6),REPT("n",1),IF(AND('A SAISIR'!$F26&lt;=JS$6,'A SAISIR'!$G26&gt;=JS$6),REPT("n",1),IF(AND('A SAISIR'!$H26&lt;=JS$6,'A SAISIR'!$I26&gt;=JS$6),REPT("n",1),IF(AND('A SAISIR'!$J26&lt;=JS$6,'A SAISIR'!$K26&gt;=JS$6),REPT("n",1),IF(AND('A SAISIR'!$L26&lt;=JS$6,'A SAISIR'!$M26&gt;=JS$6),REPT("n",1),IF(AND('A SAISIR'!$N26&lt;=JS$6,'A SAISIR'!$O26&gt;=JS$6),REPT("n",1),IF(AND('A SAISIR'!$P26&lt;=JS$6,'A SAISIR'!$Q26&gt;=JS$6),REPT("n",1),IF(AND('A SAISIR'!$R26&lt;=JS$6,'A SAISIR'!$S26&gt;=JS$6),REPT("n",1),IF(AND('A SAISIR'!$T26&lt;=JS$6,'A SAISIR'!$U26&gt;=JS$6),REPT("n",1),IF(AND('A SAISIR'!$V26&lt;=JS$6,'A SAISIR'!$W26&gt;=JS$6),REPT("n",1),IF(AND('A SAISIR'!$X26&lt;=JS$6,'A SAISIR'!$Y26&gt;=JS$6),REPT("n",1),IF(AND('A SAISIR'!$Z26&lt;=JS$6,'A SAISIR'!$AA26&gt;=JS$6),REPT("n",1),""))))))))))))</f>
        <v/>
      </c>
      <c r="JT13" s="38" t="str">
        <f>IF(AND('A SAISIR'!$D26&lt;=JT$6,'A SAISIR'!$E26&gt;=JT$6),REPT("n",1),IF(AND('A SAISIR'!$F26&lt;=JT$6,'A SAISIR'!$G26&gt;=JT$6),REPT("n",1),IF(AND('A SAISIR'!$H26&lt;=JT$6,'A SAISIR'!$I26&gt;=JT$6),REPT("n",1),IF(AND('A SAISIR'!$J26&lt;=JT$6,'A SAISIR'!$K26&gt;=JT$6),REPT("n",1),IF(AND('A SAISIR'!$L26&lt;=JT$6,'A SAISIR'!$M26&gt;=JT$6),REPT("n",1),IF(AND('A SAISIR'!$N26&lt;=JT$6,'A SAISIR'!$O26&gt;=JT$6),REPT("n",1),IF(AND('A SAISIR'!$P26&lt;=JT$6,'A SAISIR'!$Q26&gt;=JT$6),REPT("n",1),IF(AND('A SAISIR'!$R26&lt;=JT$6,'A SAISIR'!$S26&gt;=JT$6),REPT("n",1),IF(AND('A SAISIR'!$T26&lt;=JT$6,'A SAISIR'!$U26&gt;=JT$6),REPT("n",1),IF(AND('A SAISIR'!$V26&lt;=JT$6,'A SAISIR'!$W26&gt;=JT$6),REPT("n",1),IF(AND('A SAISIR'!$X26&lt;=JT$6,'A SAISIR'!$Y26&gt;=JT$6),REPT("n",1),IF(AND('A SAISIR'!$Z26&lt;=JT$6,'A SAISIR'!$AA26&gt;=JT$6),REPT("n",1),""))))))))))))</f>
        <v/>
      </c>
      <c r="JU13" s="38" t="str">
        <f>IF(AND('A SAISIR'!$D26&lt;=JU$6,'A SAISIR'!$E26&gt;=JU$6),REPT("n",1),IF(AND('A SAISIR'!$F26&lt;=JU$6,'A SAISIR'!$G26&gt;=JU$6),REPT("n",1),IF(AND('A SAISIR'!$H26&lt;=JU$6,'A SAISIR'!$I26&gt;=JU$6),REPT("n",1),IF(AND('A SAISIR'!$J26&lt;=JU$6,'A SAISIR'!$K26&gt;=JU$6),REPT("n",1),IF(AND('A SAISIR'!$L26&lt;=JU$6,'A SAISIR'!$M26&gt;=JU$6),REPT("n",1),IF(AND('A SAISIR'!$N26&lt;=JU$6,'A SAISIR'!$O26&gt;=JU$6),REPT("n",1),IF(AND('A SAISIR'!$P26&lt;=JU$6,'A SAISIR'!$Q26&gt;=JU$6),REPT("n",1),IF(AND('A SAISIR'!$R26&lt;=JU$6,'A SAISIR'!$S26&gt;=JU$6),REPT("n",1),IF(AND('A SAISIR'!$T26&lt;=JU$6,'A SAISIR'!$U26&gt;=JU$6),REPT("n",1),IF(AND('A SAISIR'!$V26&lt;=JU$6,'A SAISIR'!$W26&gt;=JU$6),REPT("n",1),IF(AND('A SAISIR'!$X26&lt;=JU$6,'A SAISIR'!$Y26&gt;=JU$6),REPT("n",1),IF(AND('A SAISIR'!$Z26&lt;=JU$6,'A SAISIR'!$AA26&gt;=JU$6),REPT("n",1),""))))))))))))</f>
        <v/>
      </c>
      <c r="JV13" s="38" t="str">
        <f>IF(AND('A SAISIR'!$D26&lt;=JV$6,'A SAISIR'!$E26&gt;=JV$6),REPT("n",1),IF(AND('A SAISIR'!$F26&lt;=JV$6,'A SAISIR'!$G26&gt;=JV$6),REPT("n",1),IF(AND('A SAISIR'!$H26&lt;=JV$6,'A SAISIR'!$I26&gt;=JV$6),REPT("n",1),IF(AND('A SAISIR'!$J26&lt;=JV$6,'A SAISIR'!$K26&gt;=JV$6),REPT("n",1),IF(AND('A SAISIR'!$L26&lt;=JV$6,'A SAISIR'!$M26&gt;=JV$6),REPT("n",1),IF(AND('A SAISIR'!$N26&lt;=JV$6,'A SAISIR'!$O26&gt;=JV$6),REPT("n",1),IF(AND('A SAISIR'!$P26&lt;=JV$6,'A SAISIR'!$Q26&gt;=JV$6),REPT("n",1),IF(AND('A SAISIR'!$R26&lt;=JV$6,'A SAISIR'!$S26&gt;=JV$6),REPT("n",1),IF(AND('A SAISIR'!$T26&lt;=JV$6,'A SAISIR'!$U26&gt;=JV$6),REPT("n",1),IF(AND('A SAISIR'!$V26&lt;=JV$6,'A SAISIR'!$W26&gt;=JV$6),REPT("n",1),IF(AND('A SAISIR'!$X26&lt;=JV$6,'A SAISIR'!$Y26&gt;=JV$6),REPT("n",1),IF(AND('A SAISIR'!$Z26&lt;=JV$6,'A SAISIR'!$AA26&gt;=JV$6),REPT("n",1),""))))))))))))</f>
        <v/>
      </c>
      <c r="JW13" s="38" t="str">
        <f>IF(AND('A SAISIR'!$D26&lt;=JW$6,'A SAISIR'!$E26&gt;=JW$6),REPT("n",1),IF(AND('A SAISIR'!$F26&lt;=JW$6,'A SAISIR'!$G26&gt;=JW$6),REPT("n",1),IF(AND('A SAISIR'!$H26&lt;=JW$6,'A SAISIR'!$I26&gt;=JW$6),REPT("n",1),IF(AND('A SAISIR'!$J26&lt;=JW$6,'A SAISIR'!$K26&gt;=JW$6),REPT("n",1),IF(AND('A SAISIR'!$L26&lt;=JW$6,'A SAISIR'!$M26&gt;=JW$6),REPT("n",1),IF(AND('A SAISIR'!$N26&lt;=JW$6,'A SAISIR'!$O26&gt;=JW$6),REPT("n",1),IF(AND('A SAISIR'!$P26&lt;=JW$6,'A SAISIR'!$Q26&gt;=JW$6),REPT("n",1),IF(AND('A SAISIR'!$R26&lt;=JW$6,'A SAISIR'!$S26&gt;=JW$6),REPT("n",1),IF(AND('A SAISIR'!$T26&lt;=JW$6,'A SAISIR'!$U26&gt;=JW$6),REPT("n",1),IF(AND('A SAISIR'!$V26&lt;=JW$6,'A SAISIR'!$W26&gt;=JW$6),REPT("n",1),IF(AND('A SAISIR'!$X26&lt;=JW$6,'A SAISIR'!$Y26&gt;=JW$6),REPT("n",1),IF(AND('A SAISIR'!$Z26&lt;=JW$6,'A SAISIR'!$AA26&gt;=JW$6),REPT("n",1),""))))))))))))</f>
        <v/>
      </c>
      <c r="JX13" s="38" t="str">
        <f>IF(AND('A SAISIR'!$D26&lt;=JX$6,'A SAISIR'!$E26&gt;=JX$6),REPT("n",1),IF(AND('A SAISIR'!$F26&lt;=JX$6,'A SAISIR'!$G26&gt;=JX$6),REPT("n",1),IF(AND('A SAISIR'!$H26&lt;=JX$6,'A SAISIR'!$I26&gt;=JX$6),REPT("n",1),IF(AND('A SAISIR'!$J26&lt;=JX$6,'A SAISIR'!$K26&gt;=JX$6),REPT("n",1),IF(AND('A SAISIR'!$L26&lt;=JX$6,'A SAISIR'!$M26&gt;=JX$6),REPT("n",1),IF(AND('A SAISIR'!$N26&lt;=JX$6,'A SAISIR'!$O26&gt;=JX$6),REPT("n",1),IF(AND('A SAISIR'!$P26&lt;=JX$6,'A SAISIR'!$Q26&gt;=JX$6),REPT("n",1),IF(AND('A SAISIR'!$R26&lt;=JX$6,'A SAISIR'!$S26&gt;=JX$6),REPT("n",1),IF(AND('A SAISIR'!$T26&lt;=JX$6,'A SAISIR'!$U26&gt;=JX$6),REPT("n",1),IF(AND('A SAISIR'!$V26&lt;=JX$6,'A SAISIR'!$W26&gt;=JX$6),REPT("n",1),IF(AND('A SAISIR'!$X26&lt;=JX$6,'A SAISIR'!$Y26&gt;=JX$6),REPT("n",1),IF(AND('A SAISIR'!$Z26&lt;=JX$6,'A SAISIR'!$AA26&gt;=JX$6),REPT("n",1),""))))))))))))</f>
        <v/>
      </c>
      <c r="JY13" s="38" t="str">
        <f>IF(AND('A SAISIR'!$D26&lt;=JY$6,'A SAISIR'!$E26&gt;=JY$6),REPT("n",1),IF(AND('A SAISIR'!$F26&lt;=JY$6,'A SAISIR'!$G26&gt;=JY$6),REPT("n",1),IF(AND('A SAISIR'!$H26&lt;=JY$6,'A SAISIR'!$I26&gt;=JY$6),REPT("n",1),IF(AND('A SAISIR'!$J26&lt;=JY$6,'A SAISIR'!$K26&gt;=JY$6),REPT("n",1),IF(AND('A SAISIR'!$L26&lt;=JY$6,'A SAISIR'!$M26&gt;=JY$6),REPT("n",1),IF(AND('A SAISIR'!$N26&lt;=JY$6,'A SAISIR'!$O26&gt;=JY$6),REPT("n",1),IF(AND('A SAISIR'!$P26&lt;=JY$6,'A SAISIR'!$Q26&gt;=JY$6),REPT("n",1),IF(AND('A SAISIR'!$R26&lt;=JY$6,'A SAISIR'!$S26&gt;=JY$6),REPT("n",1),IF(AND('A SAISIR'!$T26&lt;=JY$6,'A SAISIR'!$U26&gt;=JY$6),REPT("n",1),IF(AND('A SAISIR'!$V26&lt;=JY$6,'A SAISIR'!$W26&gt;=JY$6),REPT("n",1),IF(AND('A SAISIR'!$X26&lt;=JY$6,'A SAISIR'!$Y26&gt;=JY$6),REPT("n",1),IF(AND('A SAISIR'!$Z26&lt;=JY$6,'A SAISIR'!$AA26&gt;=JY$6),REPT("n",1),""))))))))))))</f>
        <v>n</v>
      </c>
      <c r="JZ13" s="38" t="str">
        <f>IF(AND('A SAISIR'!$D26&lt;=JZ$6,'A SAISIR'!$E26&gt;=JZ$6),REPT("n",1),IF(AND('A SAISIR'!$F26&lt;=JZ$6,'A SAISIR'!$G26&gt;=JZ$6),REPT("n",1),IF(AND('A SAISIR'!$H26&lt;=JZ$6,'A SAISIR'!$I26&gt;=JZ$6),REPT("n",1),IF(AND('A SAISIR'!$J26&lt;=JZ$6,'A SAISIR'!$K26&gt;=JZ$6),REPT("n",1),IF(AND('A SAISIR'!$L26&lt;=JZ$6,'A SAISIR'!$M26&gt;=JZ$6),REPT("n",1),IF(AND('A SAISIR'!$N26&lt;=JZ$6,'A SAISIR'!$O26&gt;=JZ$6),REPT("n",1),IF(AND('A SAISIR'!$P26&lt;=JZ$6,'A SAISIR'!$Q26&gt;=JZ$6),REPT("n",1),IF(AND('A SAISIR'!$R26&lt;=JZ$6,'A SAISIR'!$S26&gt;=JZ$6),REPT("n",1),IF(AND('A SAISIR'!$T26&lt;=JZ$6,'A SAISIR'!$U26&gt;=JZ$6),REPT("n",1),IF(AND('A SAISIR'!$V26&lt;=JZ$6,'A SAISIR'!$W26&gt;=JZ$6),REPT("n",1),IF(AND('A SAISIR'!$X26&lt;=JZ$6,'A SAISIR'!$Y26&gt;=JZ$6),REPT("n",1),IF(AND('A SAISIR'!$Z26&lt;=JZ$6,'A SAISIR'!$AA26&gt;=JZ$6),REPT("n",1),""))))))))))))</f>
        <v>n</v>
      </c>
      <c r="KA13" s="38" t="str">
        <f>IF(AND('A SAISIR'!$D26&lt;=KA$6,'A SAISIR'!$E26&gt;=KA$6),REPT("n",1),IF(AND('A SAISIR'!$F26&lt;=KA$6,'A SAISIR'!$G26&gt;=KA$6),REPT("n",1),IF(AND('A SAISIR'!$H26&lt;=KA$6,'A SAISIR'!$I26&gt;=KA$6),REPT("n",1),IF(AND('A SAISIR'!$J26&lt;=KA$6,'A SAISIR'!$K26&gt;=KA$6),REPT("n",1),IF(AND('A SAISIR'!$L26&lt;=KA$6,'A SAISIR'!$M26&gt;=KA$6),REPT("n",1),IF(AND('A SAISIR'!$N26&lt;=KA$6,'A SAISIR'!$O26&gt;=KA$6),REPT("n",1),IF(AND('A SAISIR'!$P26&lt;=KA$6,'A SAISIR'!$Q26&gt;=KA$6),REPT("n",1),IF(AND('A SAISIR'!$R26&lt;=KA$6,'A SAISIR'!$S26&gt;=KA$6),REPT("n",1),IF(AND('A SAISIR'!$T26&lt;=KA$6,'A SAISIR'!$U26&gt;=KA$6),REPT("n",1),IF(AND('A SAISIR'!$V26&lt;=KA$6,'A SAISIR'!$W26&gt;=KA$6),REPT("n",1),IF(AND('A SAISIR'!$X26&lt;=KA$6,'A SAISIR'!$Y26&gt;=KA$6),REPT("n",1),IF(AND('A SAISIR'!$Z26&lt;=KA$6,'A SAISIR'!$AA26&gt;=KA$6),REPT("n",1),""))))))))))))</f>
        <v>n</v>
      </c>
      <c r="KB13" s="38" t="str">
        <f>IF(AND('A SAISIR'!$D26&lt;=KB$6,'A SAISIR'!$E26&gt;=KB$6),REPT("n",1),IF(AND('A SAISIR'!$F26&lt;=KB$6,'A SAISIR'!$G26&gt;=KB$6),REPT("n",1),IF(AND('A SAISIR'!$H26&lt;=KB$6,'A SAISIR'!$I26&gt;=KB$6),REPT("n",1),IF(AND('A SAISIR'!$J26&lt;=KB$6,'A SAISIR'!$K26&gt;=KB$6),REPT("n",1),IF(AND('A SAISIR'!$L26&lt;=KB$6,'A SAISIR'!$M26&gt;=KB$6),REPT("n",1),IF(AND('A SAISIR'!$N26&lt;=KB$6,'A SAISIR'!$O26&gt;=KB$6),REPT("n",1),IF(AND('A SAISIR'!$P26&lt;=KB$6,'A SAISIR'!$Q26&gt;=KB$6),REPT("n",1),IF(AND('A SAISIR'!$R26&lt;=KB$6,'A SAISIR'!$S26&gt;=KB$6),REPT("n",1),IF(AND('A SAISIR'!$T26&lt;=KB$6,'A SAISIR'!$U26&gt;=KB$6),REPT("n",1),IF(AND('A SAISIR'!$V26&lt;=KB$6,'A SAISIR'!$W26&gt;=KB$6),REPT("n",1),IF(AND('A SAISIR'!$X26&lt;=KB$6,'A SAISIR'!$Y26&gt;=KB$6),REPT("n",1),IF(AND('A SAISIR'!$Z26&lt;=KB$6,'A SAISIR'!$AA26&gt;=KB$6),REPT("n",1),""))))))))))))</f>
        <v>n</v>
      </c>
      <c r="KC13" s="38" t="str">
        <f>IF(AND('A SAISIR'!$D26&lt;=KC$6,'A SAISIR'!$E26&gt;=KC$6),REPT("n",1),IF(AND('A SAISIR'!$F26&lt;=KC$6,'A SAISIR'!$G26&gt;=KC$6),REPT("n",1),IF(AND('A SAISIR'!$H26&lt;=KC$6,'A SAISIR'!$I26&gt;=KC$6),REPT("n",1),IF(AND('A SAISIR'!$J26&lt;=KC$6,'A SAISIR'!$K26&gt;=KC$6),REPT("n",1),IF(AND('A SAISIR'!$L26&lt;=KC$6,'A SAISIR'!$M26&gt;=KC$6),REPT("n",1),IF(AND('A SAISIR'!$N26&lt;=KC$6,'A SAISIR'!$O26&gt;=KC$6),REPT("n",1),IF(AND('A SAISIR'!$P26&lt;=KC$6,'A SAISIR'!$Q26&gt;=KC$6),REPT("n",1),IF(AND('A SAISIR'!$R26&lt;=KC$6,'A SAISIR'!$S26&gt;=KC$6),REPT("n",1),IF(AND('A SAISIR'!$T26&lt;=KC$6,'A SAISIR'!$U26&gt;=KC$6),REPT("n",1),IF(AND('A SAISIR'!$V26&lt;=KC$6,'A SAISIR'!$W26&gt;=KC$6),REPT("n",1),IF(AND('A SAISIR'!$X26&lt;=KC$6,'A SAISIR'!$Y26&gt;=KC$6),REPT("n",1),IF(AND('A SAISIR'!$Z26&lt;=KC$6,'A SAISIR'!$AA26&gt;=KC$6),REPT("n",1),""))))))))))))</f>
        <v>n</v>
      </c>
      <c r="KD13" s="38" t="str">
        <f>IF(AND('A SAISIR'!$D26&lt;=KD$6,'A SAISIR'!$E26&gt;=KD$6),REPT("n",1),IF(AND('A SAISIR'!$F26&lt;=KD$6,'A SAISIR'!$G26&gt;=KD$6),REPT("n",1),IF(AND('A SAISIR'!$H26&lt;=KD$6,'A SAISIR'!$I26&gt;=KD$6),REPT("n",1),IF(AND('A SAISIR'!$J26&lt;=KD$6,'A SAISIR'!$K26&gt;=KD$6),REPT("n",1),IF(AND('A SAISIR'!$L26&lt;=KD$6,'A SAISIR'!$M26&gt;=KD$6),REPT("n",1),IF(AND('A SAISIR'!$N26&lt;=KD$6,'A SAISIR'!$O26&gt;=KD$6),REPT("n",1),IF(AND('A SAISIR'!$P26&lt;=KD$6,'A SAISIR'!$Q26&gt;=KD$6),REPT("n",1),IF(AND('A SAISIR'!$R26&lt;=KD$6,'A SAISIR'!$S26&gt;=KD$6),REPT("n",1),IF(AND('A SAISIR'!$T26&lt;=KD$6,'A SAISIR'!$U26&gt;=KD$6),REPT("n",1),IF(AND('A SAISIR'!$V26&lt;=KD$6,'A SAISIR'!$W26&gt;=KD$6),REPT("n",1),IF(AND('A SAISIR'!$X26&lt;=KD$6,'A SAISIR'!$Y26&gt;=KD$6),REPT("n",1),IF(AND('A SAISIR'!$Z26&lt;=KD$6,'A SAISIR'!$AA26&gt;=KD$6),REPT("n",1),""))))))))))))</f>
        <v>n</v>
      </c>
      <c r="KE13" s="38" t="str">
        <f>IF(AND('A SAISIR'!$D26&lt;=KE$6,'A SAISIR'!$E26&gt;=KE$6),REPT("n",1),IF(AND('A SAISIR'!$F26&lt;=KE$6,'A SAISIR'!$G26&gt;=KE$6),REPT("n",1),IF(AND('A SAISIR'!$H26&lt;=KE$6,'A SAISIR'!$I26&gt;=KE$6),REPT("n",1),IF(AND('A SAISIR'!$J26&lt;=KE$6,'A SAISIR'!$K26&gt;=KE$6),REPT("n",1),IF(AND('A SAISIR'!$L26&lt;=KE$6,'A SAISIR'!$M26&gt;=KE$6),REPT("n",1),IF(AND('A SAISIR'!$N26&lt;=KE$6,'A SAISIR'!$O26&gt;=KE$6),REPT("n",1),IF(AND('A SAISIR'!$P26&lt;=KE$6,'A SAISIR'!$Q26&gt;=KE$6),REPT("n",1),IF(AND('A SAISIR'!$R26&lt;=KE$6,'A SAISIR'!$S26&gt;=KE$6),REPT("n",1),IF(AND('A SAISIR'!$T26&lt;=KE$6,'A SAISIR'!$U26&gt;=KE$6),REPT("n",1),IF(AND('A SAISIR'!$V26&lt;=KE$6,'A SAISIR'!$W26&gt;=KE$6),REPT("n",1),IF(AND('A SAISIR'!$X26&lt;=KE$6,'A SAISIR'!$Y26&gt;=KE$6),REPT("n",1),IF(AND('A SAISIR'!$Z26&lt;=KE$6,'A SAISIR'!$AA26&gt;=KE$6),REPT("n",1),""))))))))))))</f>
        <v>n</v>
      </c>
      <c r="KF13" s="38" t="str">
        <f>IF(AND('A SAISIR'!$D26&lt;=KF$6,'A SAISIR'!$E26&gt;=KF$6),REPT("n",1),IF(AND('A SAISIR'!$F26&lt;=KF$6,'A SAISIR'!$G26&gt;=KF$6),REPT("n",1),IF(AND('A SAISIR'!$H26&lt;=KF$6,'A SAISIR'!$I26&gt;=KF$6),REPT("n",1),IF(AND('A SAISIR'!$J26&lt;=KF$6,'A SAISIR'!$K26&gt;=KF$6),REPT("n",1),IF(AND('A SAISIR'!$L26&lt;=KF$6,'A SAISIR'!$M26&gt;=KF$6),REPT("n",1),IF(AND('A SAISIR'!$N26&lt;=KF$6,'A SAISIR'!$O26&gt;=KF$6),REPT("n",1),IF(AND('A SAISIR'!$P26&lt;=KF$6,'A SAISIR'!$Q26&gt;=KF$6),REPT("n",1),IF(AND('A SAISIR'!$R26&lt;=KF$6,'A SAISIR'!$S26&gt;=KF$6),REPT("n",1),IF(AND('A SAISIR'!$T26&lt;=KF$6,'A SAISIR'!$U26&gt;=KF$6),REPT("n",1),IF(AND('A SAISIR'!$V26&lt;=KF$6,'A SAISIR'!$W26&gt;=KF$6),REPT("n",1),IF(AND('A SAISIR'!$X26&lt;=KF$6,'A SAISIR'!$Y26&gt;=KF$6),REPT("n",1),IF(AND('A SAISIR'!$Z26&lt;=KF$6,'A SAISIR'!$AA26&gt;=KF$6),REPT("n",1),""))))))))))))</f>
        <v/>
      </c>
      <c r="KG13" s="38" t="str">
        <f>IF(AND('A SAISIR'!$D26&lt;=KG$6,'A SAISIR'!$E26&gt;=KG$6),REPT("n",1),IF(AND('A SAISIR'!$F26&lt;=KG$6,'A SAISIR'!$G26&gt;=KG$6),REPT("n",1),IF(AND('A SAISIR'!$H26&lt;=KG$6,'A SAISIR'!$I26&gt;=KG$6),REPT("n",1),IF(AND('A SAISIR'!$J26&lt;=KG$6,'A SAISIR'!$K26&gt;=KG$6),REPT("n",1),IF(AND('A SAISIR'!$L26&lt;=KG$6,'A SAISIR'!$M26&gt;=KG$6),REPT("n",1),IF(AND('A SAISIR'!$N26&lt;=KG$6,'A SAISIR'!$O26&gt;=KG$6),REPT("n",1),IF(AND('A SAISIR'!$P26&lt;=KG$6,'A SAISIR'!$Q26&gt;=KG$6),REPT("n",1),IF(AND('A SAISIR'!$R26&lt;=KG$6,'A SAISIR'!$S26&gt;=KG$6),REPT("n",1),IF(AND('A SAISIR'!$T26&lt;=KG$6,'A SAISIR'!$U26&gt;=KG$6),REPT("n",1),IF(AND('A SAISIR'!$V26&lt;=KG$6,'A SAISIR'!$W26&gt;=KG$6),REPT("n",1),IF(AND('A SAISIR'!$X26&lt;=KG$6,'A SAISIR'!$Y26&gt;=KG$6),REPT("n",1),IF(AND('A SAISIR'!$Z26&lt;=KG$6,'A SAISIR'!$AA26&gt;=KG$6),REPT("n",1),""))))))))))))</f>
        <v/>
      </c>
      <c r="KH13" s="38" t="str">
        <f>IF(AND('A SAISIR'!$D26&lt;=KH$6,'A SAISIR'!$E26&gt;=KH$6),REPT("n",1),IF(AND('A SAISIR'!$F26&lt;=KH$6,'A SAISIR'!$G26&gt;=KH$6),REPT("n",1),IF(AND('A SAISIR'!$H26&lt;=KH$6,'A SAISIR'!$I26&gt;=KH$6),REPT("n",1),IF(AND('A SAISIR'!$J26&lt;=KH$6,'A SAISIR'!$K26&gt;=KH$6),REPT("n",1),IF(AND('A SAISIR'!$L26&lt;=KH$6,'A SAISIR'!$M26&gt;=KH$6),REPT("n",1),IF(AND('A SAISIR'!$N26&lt;=KH$6,'A SAISIR'!$O26&gt;=KH$6),REPT("n",1),IF(AND('A SAISIR'!$P26&lt;=KH$6,'A SAISIR'!$Q26&gt;=KH$6),REPT("n",1),IF(AND('A SAISIR'!$R26&lt;=KH$6,'A SAISIR'!$S26&gt;=KH$6),REPT("n",1),IF(AND('A SAISIR'!$T26&lt;=KH$6,'A SAISIR'!$U26&gt;=KH$6),REPT("n",1),IF(AND('A SAISIR'!$V26&lt;=KH$6,'A SAISIR'!$W26&gt;=KH$6),REPT("n",1),IF(AND('A SAISIR'!$X26&lt;=KH$6,'A SAISIR'!$Y26&gt;=KH$6),REPT("n",1),IF(AND('A SAISIR'!$Z26&lt;=KH$6,'A SAISIR'!$AA26&gt;=KH$6),REPT("n",1),""))))))))))))</f>
        <v/>
      </c>
      <c r="KI13" s="38" t="str">
        <f>IF(AND('A SAISIR'!$D26&lt;=KI$6,'A SAISIR'!$E26&gt;=KI$6),REPT("n",1),IF(AND('A SAISIR'!$F26&lt;=KI$6,'A SAISIR'!$G26&gt;=KI$6),REPT("n",1),IF(AND('A SAISIR'!$H26&lt;=KI$6,'A SAISIR'!$I26&gt;=KI$6),REPT("n",1),IF(AND('A SAISIR'!$J26&lt;=KI$6,'A SAISIR'!$K26&gt;=KI$6),REPT("n",1),IF(AND('A SAISIR'!$L26&lt;=KI$6,'A SAISIR'!$M26&gt;=KI$6),REPT("n",1),IF(AND('A SAISIR'!$N26&lt;=KI$6,'A SAISIR'!$O26&gt;=KI$6),REPT("n",1),IF(AND('A SAISIR'!$P26&lt;=KI$6,'A SAISIR'!$Q26&gt;=KI$6),REPT("n",1),IF(AND('A SAISIR'!$R26&lt;=KI$6,'A SAISIR'!$S26&gt;=KI$6),REPT("n",1),IF(AND('A SAISIR'!$T26&lt;=KI$6,'A SAISIR'!$U26&gt;=KI$6),REPT("n",1),IF(AND('A SAISIR'!$V26&lt;=KI$6,'A SAISIR'!$W26&gt;=KI$6),REPT("n",1),IF(AND('A SAISIR'!$X26&lt;=KI$6,'A SAISIR'!$Y26&gt;=KI$6),REPT("n",1),IF(AND('A SAISIR'!$Z26&lt;=KI$6,'A SAISIR'!$AA26&gt;=KI$6),REPT("n",1),""))))))))))))</f>
        <v/>
      </c>
      <c r="KJ13" s="38" t="str">
        <f>IF(AND('A SAISIR'!$D26&lt;=KJ$6,'A SAISIR'!$E26&gt;=KJ$6),REPT("n",1),IF(AND('A SAISIR'!$F26&lt;=KJ$6,'A SAISIR'!$G26&gt;=KJ$6),REPT("n",1),IF(AND('A SAISIR'!$H26&lt;=KJ$6,'A SAISIR'!$I26&gt;=KJ$6),REPT("n",1),IF(AND('A SAISIR'!$J26&lt;=KJ$6,'A SAISIR'!$K26&gt;=KJ$6),REPT("n",1),IF(AND('A SAISIR'!$L26&lt;=KJ$6,'A SAISIR'!$M26&gt;=KJ$6),REPT("n",1),IF(AND('A SAISIR'!$N26&lt;=KJ$6,'A SAISIR'!$O26&gt;=KJ$6),REPT("n",1),IF(AND('A SAISIR'!$P26&lt;=KJ$6,'A SAISIR'!$Q26&gt;=KJ$6),REPT("n",1),IF(AND('A SAISIR'!$R26&lt;=KJ$6,'A SAISIR'!$S26&gt;=KJ$6),REPT("n",1),IF(AND('A SAISIR'!$T26&lt;=KJ$6,'A SAISIR'!$U26&gt;=KJ$6),REPT("n",1),IF(AND('A SAISIR'!$V26&lt;=KJ$6,'A SAISIR'!$W26&gt;=KJ$6),REPT("n",1),IF(AND('A SAISIR'!$X26&lt;=KJ$6,'A SAISIR'!$Y26&gt;=KJ$6),REPT("n",1),IF(AND('A SAISIR'!$Z26&lt;=KJ$6,'A SAISIR'!$AA26&gt;=KJ$6),REPT("n",1),""))))))))))))</f>
        <v/>
      </c>
      <c r="KK13" s="38" t="str">
        <f>IF(AND('A SAISIR'!$D26&lt;=KK$6,'A SAISIR'!$E26&gt;=KK$6),REPT("n",1),IF(AND('A SAISIR'!$F26&lt;=KK$6,'A SAISIR'!$G26&gt;=KK$6),REPT("n",1),IF(AND('A SAISIR'!$H26&lt;=KK$6,'A SAISIR'!$I26&gt;=KK$6),REPT("n",1),IF(AND('A SAISIR'!$J26&lt;=KK$6,'A SAISIR'!$K26&gt;=KK$6),REPT("n",1),IF(AND('A SAISIR'!$L26&lt;=KK$6,'A SAISIR'!$M26&gt;=KK$6),REPT("n",1),IF(AND('A SAISIR'!$N26&lt;=KK$6,'A SAISIR'!$O26&gt;=KK$6),REPT("n",1),IF(AND('A SAISIR'!$P26&lt;=KK$6,'A SAISIR'!$Q26&gt;=KK$6),REPT("n",1),IF(AND('A SAISIR'!$R26&lt;=KK$6,'A SAISIR'!$S26&gt;=KK$6),REPT("n",1),IF(AND('A SAISIR'!$T26&lt;=KK$6,'A SAISIR'!$U26&gt;=KK$6),REPT("n",1),IF(AND('A SAISIR'!$V26&lt;=KK$6,'A SAISIR'!$W26&gt;=KK$6),REPT("n",1),IF(AND('A SAISIR'!$X26&lt;=KK$6,'A SAISIR'!$Y26&gt;=KK$6),REPT("n",1),IF(AND('A SAISIR'!$Z26&lt;=KK$6,'A SAISIR'!$AA26&gt;=KK$6),REPT("n",1),""))))))))))))</f>
        <v/>
      </c>
      <c r="KL13" s="38" t="str">
        <f>IF(AND('A SAISIR'!$D26&lt;=KL$6,'A SAISIR'!$E26&gt;=KL$6),REPT("n",1),IF(AND('A SAISIR'!$F26&lt;=KL$6,'A SAISIR'!$G26&gt;=KL$6),REPT("n",1),IF(AND('A SAISIR'!$H26&lt;=KL$6,'A SAISIR'!$I26&gt;=KL$6),REPT("n",1),IF(AND('A SAISIR'!$J26&lt;=KL$6,'A SAISIR'!$K26&gt;=KL$6),REPT("n",1),IF(AND('A SAISIR'!$L26&lt;=KL$6,'A SAISIR'!$M26&gt;=KL$6),REPT("n",1),IF(AND('A SAISIR'!$N26&lt;=KL$6,'A SAISIR'!$O26&gt;=KL$6),REPT("n",1),IF(AND('A SAISIR'!$P26&lt;=KL$6,'A SAISIR'!$Q26&gt;=KL$6),REPT("n",1),IF(AND('A SAISIR'!$R26&lt;=KL$6,'A SAISIR'!$S26&gt;=KL$6),REPT("n",1),IF(AND('A SAISIR'!$T26&lt;=KL$6,'A SAISIR'!$U26&gt;=KL$6),REPT("n",1),IF(AND('A SAISIR'!$V26&lt;=KL$6,'A SAISIR'!$W26&gt;=KL$6),REPT("n",1),IF(AND('A SAISIR'!$X26&lt;=KL$6,'A SAISIR'!$Y26&gt;=KL$6),REPT("n",1),IF(AND('A SAISIR'!$Z26&lt;=KL$6,'A SAISIR'!$AA26&gt;=KL$6),REPT("n",1),""))))))))))))</f>
        <v/>
      </c>
      <c r="KM13" s="38" t="str">
        <f>IF(AND('A SAISIR'!$D26&lt;=KM$6,'A SAISIR'!$E26&gt;=KM$6),REPT("n",1),IF(AND('A SAISIR'!$F26&lt;=KM$6,'A SAISIR'!$G26&gt;=KM$6),REPT("n",1),IF(AND('A SAISIR'!$H26&lt;=KM$6,'A SAISIR'!$I26&gt;=KM$6),REPT("n",1),IF(AND('A SAISIR'!$J26&lt;=KM$6,'A SAISIR'!$K26&gt;=KM$6),REPT("n",1),IF(AND('A SAISIR'!$L26&lt;=KM$6,'A SAISIR'!$M26&gt;=KM$6),REPT("n",1),IF(AND('A SAISIR'!$N26&lt;=KM$6,'A SAISIR'!$O26&gt;=KM$6),REPT("n",1),IF(AND('A SAISIR'!$P26&lt;=KM$6,'A SAISIR'!$Q26&gt;=KM$6),REPT("n",1),IF(AND('A SAISIR'!$R26&lt;=KM$6,'A SAISIR'!$S26&gt;=KM$6),REPT("n",1),IF(AND('A SAISIR'!$T26&lt;=KM$6,'A SAISIR'!$U26&gt;=KM$6),REPT("n",1),IF(AND('A SAISIR'!$V26&lt;=KM$6,'A SAISIR'!$W26&gt;=KM$6),REPT("n",1),IF(AND('A SAISIR'!$X26&lt;=KM$6,'A SAISIR'!$Y26&gt;=KM$6),REPT("n",1),IF(AND('A SAISIR'!$Z26&lt;=KM$6,'A SAISIR'!$AA26&gt;=KM$6),REPT("n",1),""))))))))))))</f>
        <v/>
      </c>
      <c r="KN13" s="38" t="str">
        <f>IF(AND('A SAISIR'!$D26&lt;=KN$6,'A SAISIR'!$E26&gt;=KN$6),REPT("n",1),IF(AND('A SAISIR'!$F26&lt;=KN$6,'A SAISIR'!$G26&gt;=KN$6),REPT("n",1),IF(AND('A SAISIR'!$H26&lt;=KN$6,'A SAISIR'!$I26&gt;=KN$6),REPT("n",1),IF(AND('A SAISIR'!$J26&lt;=KN$6,'A SAISIR'!$K26&gt;=KN$6),REPT("n",1),IF(AND('A SAISIR'!$L26&lt;=KN$6,'A SAISIR'!$M26&gt;=KN$6),REPT("n",1),IF(AND('A SAISIR'!$N26&lt;=KN$6,'A SAISIR'!$O26&gt;=KN$6),REPT("n",1),IF(AND('A SAISIR'!$P26&lt;=KN$6,'A SAISIR'!$Q26&gt;=KN$6),REPT("n",1),IF(AND('A SAISIR'!$R26&lt;=KN$6,'A SAISIR'!$S26&gt;=KN$6),REPT("n",1),IF(AND('A SAISIR'!$T26&lt;=KN$6,'A SAISIR'!$U26&gt;=KN$6),REPT("n",1),IF(AND('A SAISIR'!$V26&lt;=KN$6,'A SAISIR'!$W26&gt;=KN$6),REPT("n",1),IF(AND('A SAISIR'!$X26&lt;=KN$6,'A SAISIR'!$Y26&gt;=KN$6),REPT("n",1),IF(AND('A SAISIR'!$Z26&lt;=KN$6,'A SAISIR'!$AA26&gt;=KN$6),REPT("n",1),""))))))))))))</f>
        <v/>
      </c>
      <c r="KO13" s="38" t="str">
        <f>IF(AND('A SAISIR'!$D26&lt;=KO$6,'A SAISIR'!$E26&gt;=KO$6),REPT("n",1),IF(AND('A SAISIR'!$F26&lt;=KO$6,'A SAISIR'!$G26&gt;=KO$6),REPT("n",1),IF(AND('A SAISIR'!$H26&lt;=KO$6,'A SAISIR'!$I26&gt;=KO$6),REPT("n",1),IF(AND('A SAISIR'!$J26&lt;=KO$6,'A SAISIR'!$K26&gt;=KO$6),REPT("n",1),IF(AND('A SAISIR'!$L26&lt;=KO$6,'A SAISIR'!$M26&gt;=KO$6),REPT("n",1),IF(AND('A SAISIR'!$N26&lt;=KO$6,'A SAISIR'!$O26&gt;=KO$6),REPT("n",1),IF(AND('A SAISIR'!$P26&lt;=KO$6,'A SAISIR'!$Q26&gt;=KO$6),REPT("n",1),IF(AND('A SAISIR'!$R26&lt;=KO$6,'A SAISIR'!$S26&gt;=KO$6),REPT("n",1),IF(AND('A SAISIR'!$T26&lt;=KO$6,'A SAISIR'!$U26&gt;=KO$6),REPT("n",1),IF(AND('A SAISIR'!$V26&lt;=KO$6,'A SAISIR'!$W26&gt;=KO$6),REPT("n",1),IF(AND('A SAISIR'!$X26&lt;=KO$6,'A SAISIR'!$Y26&gt;=KO$6),REPT("n",1),IF(AND('A SAISIR'!$Z26&lt;=KO$6,'A SAISIR'!$AA26&gt;=KO$6),REPT("n",1),""))))))))))))</f>
        <v/>
      </c>
      <c r="KP13" s="38" t="str">
        <f>IF(AND('A SAISIR'!$D26&lt;=KP$6,'A SAISIR'!$E26&gt;=KP$6),REPT("n",1),IF(AND('A SAISIR'!$F26&lt;=KP$6,'A SAISIR'!$G26&gt;=KP$6),REPT("n",1),IF(AND('A SAISIR'!$H26&lt;=KP$6,'A SAISIR'!$I26&gt;=KP$6),REPT("n",1),IF(AND('A SAISIR'!$J26&lt;=KP$6,'A SAISIR'!$K26&gt;=KP$6),REPT("n",1),IF(AND('A SAISIR'!$L26&lt;=KP$6,'A SAISIR'!$M26&gt;=KP$6),REPT("n",1),IF(AND('A SAISIR'!$N26&lt;=KP$6,'A SAISIR'!$O26&gt;=KP$6),REPT("n",1),IF(AND('A SAISIR'!$P26&lt;=KP$6,'A SAISIR'!$Q26&gt;=KP$6),REPT("n",1),IF(AND('A SAISIR'!$R26&lt;=KP$6,'A SAISIR'!$S26&gt;=KP$6),REPT("n",1),IF(AND('A SAISIR'!$T26&lt;=KP$6,'A SAISIR'!$U26&gt;=KP$6),REPT("n",1),IF(AND('A SAISIR'!$V26&lt;=KP$6,'A SAISIR'!$W26&gt;=KP$6),REPT("n",1),IF(AND('A SAISIR'!$X26&lt;=KP$6,'A SAISIR'!$Y26&gt;=KP$6),REPT("n",1),IF(AND('A SAISIR'!$Z26&lt;=KP$6,'A SAISIR'!$AA26&gt;=KP$6),REPT("n",1),""))))))))))))</f>
        <v/>
      </c>
      <c r="KQ13" s="38" t="str">
        <f>IF(AND('A SAISIR'!$D26&lt;=KQ$6,'A SAISIR'!$E26&gt;=KQ$6),REPT("n",1),IF(AND('A SAISIR'!$F26&lt;=KQ$6,'A SAISIR'!$G26&gt;=KQ$6),REPT("n",1),IF(AND('A SAISIR'!$H26&lt;=KQ$6,'A SAISIR'!$I26&gt;=KQ$6),REPT("n",1),IF(AND('A SAISIR'!$J26&lt;=KQ$6,'A SAISIR'!$K26&gt;=KQ$6),REPT("n",1),IF(AND('A SAISIR'!$L26&lt;=KQ$6,'A SAISIR'!$M26&gt;=KQ$6),REPT("n",1),IF(AND('A SAISIR'!$N26&lt;=KQ$6,'A SAISIR'!$O26&gt;=KQ$6),REPT("n",1),IF(AND('A SAISIR'!$P26&lt;=KQ$6,'A SAISIR'!$Q26&gt;=KQ$6),REPT("n",1),IF(AND('A SAISIR'!$R26&lt;=KQ$6,'A SAISIR'!$S26&gt;=KQ$6),REPT("n",1),IF(AND('A SAISIR'!$T26&lt;=KQ$6,'A SAISIR'!$U26&gt;=KQ$6),REPT("n",1),IF(AND('A SAISIR'!$V26&lt;=KQ$6,'A SAISIR'!$W26&gt;=KQ$6),REPT("n",1),IF(AND('A SAISIR'!$X26&lt;=KQ$6,'A SAISIR'!$Y26&gt;=KQ$6),REPT("n",1),IF(AND('A SAISIR'!$Z26&lt;=KQ$6,'A SAISIR'!$AA26&gt;=KQ$6),REPT("n",1),""))))))))))))</f>
        <v/>
      </c>
      <c r="KR13" s="38" t="str">
        <f>IF(AND('A SAISIR'!$D26&lt;=KR$6,'A SAISIR'!$E26&gt;=KR$6),REPT("n",1),IF(AND('A SAISIR'!$F26&lt;=KR$6,'A SAISIR'!$G26&gt;=KR$6),REPT("n",1),IF(AND('A SAISIR'!$H26&lt;=KR$6,'A SAISIR'!$I26&gt;=KR$6),REPT("n",1),IF(AND('A SAISIR'!$J26&lt;=KR$6,'A SAISIR'!$K26&gt;=KR$6),REPT("n",1),IF(AND('A SAISIR'!$L26&lt;=KR$6,'A SAISIR'!$M26&gt;=KR$6),REPT("n",1),IF(AND('A SAISIR'!$N26&lt;=KR$6,'A SAISIR'!$O26&gt;=KR$6),REPT("n",1),IF(AND('A SAISIR'!$P26&lt;=KR$6,'A SAISIR'!$Q26&gt;=KR$6),REPT("n",1),IF(AND('A SAISIR'!$R26&lt;=KR$6,'A SAISIR'!$S26&gt;=KR$6),REPT("n",1),IF(AND('A SAISIR'!$T26&lt;=KR$6,'A SAISIR'!$U26&gt;=KR$6),REPT("n",1),IF(AND('A SAISIR'!$V26&lt;=KR$6,'A SAISIR'!$W26&gt;=KR$6),REPT("n",1),IF(AND('A SAISIR'!$X26&lt;=KR$6,'A SAISIR'!$Y26&gt;=KR$6),REPT("n",1),IF(AND('A SAISIR'!$Z26&lt;=KR$6,'A SAISIR'!$AA26&gt;=KR$6),REPT("n",1),""))))))))))))</f>
        <v/>
      </c>
      <c r="KS13" s="38" t="str">
        <f>IF(AND('A SAISIR'!$D26&lt;=KS$6,'A SAISIR'!$E26&gt;=KS$6),REPT("n",1),IF(AND('A SAISIR'!$F26&lt;=KS$6,'A SAISIR'!$G26&gt;=KS$6),REPT("n",1),IF(AND('A SAISIR'!$H26&lt;=KS$6,'A SAISIR'!$I26&gt;=KS$6),REPT("n",1),IF(AND('A SAISIR'!$J26&lt;=KS$6,'A SAISIR'!$K26&gt;=KS$6),REPT("n",1),IF(AND('A SAISIR'!$L26&lt;=KS$6,'A SAISIR'!$M26&gt;=KS$6),REPT("n",1),IF(AND('A SAISIR'!$N26&lt;=KS$6,'A SAISIR'!$O26&gt;=KS$6),REPT("n",1),IF(AND('A SAISIR'!$P26&lt;=KS$6,'A SAISIR'!$Q26&gt;=KS$6),REPT("n",1),IF(AND('A SAISIR'!$R26&lt;=KS$6,'A SAISIR'!$S26&gt;=KS$6),REPT("n",1),IF(AND('A SAISIR'!$T26&lt;=KS$6,'A SAISIR'!$U26&gt;=KS$6),REPT("n",1),IF(AND('A SAISIR'!$V26&lt;=KS$6,'A SAISIR'!$W26&gt;=KS$6),REPT("n",1),IF(AND('A SAISIR'!$X26&lt;=KS$6,'A SAISIR'!$Y26&gt;=KS$6),REPT("n",1),IF(AND('A SAISIR'!$Z26&lt;=KS$6,'A SAISIR'!$AA26&gt;=KS$6),REPT("n",1),""))))))))))))</f>
        <v/>
      </c>
      <c r="KT13" s="38" t="str">
        <f>IF(AND('A SAISIR'!$D26&lt;=KT$6,'A SAISIR'!$E26&gt;=KT$6),REPT("n",1),IF(AND('A SAISIR'!$F26&lt;=KT$6,'A SAISIR'!$G26&gt;=KT$6),REPT("n",1),IF(AND('A SAISIR'!$H26&lt;=KT$6,'A SAISIR'!$I26&gt;=KT$6),REPT("n",1),IF(AND('A SAISIR'!$J26&lt;=KT$6,'A SAISIR'!$K26&gt;=KT$6),REPT("n",1),IF(AND('A SAISIR'!$L26&lt;=KT$6,'A SAISIR'!$M26&gt;=KT$6),REPT("n",1),IF(AND('A SAISIR'!$N26&lt;=KT$6,'A SAISIR'!$O26&gt;=KT$6),REPT("n",1),IF(AND('A SAISIR'!$P26&lt;=KT$6,'A SAISIR'!$Q26&gt;=KT$6),REPT("n",1),IF(AND('A SAISIR'!$R26&lt;=KT$6,'A SAISIR'!$S26&gt;=KT$6),REPT("n",1),IF(AND('A SAISIR'!$T26&lt;=KT$6,'A SAISIR'!$U26&gt;=KT$6),REPT("n",1),IF(AND('A SAISIR'!$V26&lt;=KT$6,'A SAISIR'!$W26&gt;=KT$6),REPT("n",1),IF(AND('A SAISIR'!$X26&lt;=KT$6,'A SAISIR'!$Y26&gt;=KT$6),REPT("n",1),IF(AND('A SAISIR'!$Z26&lt;=KT$6,'A SAISIR'!$AA26&gt;=KT$6),REPT("n",1),""))))))))))))</f>
        <v/>
      </c>
      <c r="KU13" s="38" t="str">
        <f>IF(AND('A SAISIR'!$D26&lt;=KU$6,'A SAISIR'!$E26&gt;=KU$6),REPT("n",1),IF(AND('A SAISIR'!$F26&lt;=KU$6,'A SAISIR'!$G26&gt;=KU$6),REPT("n",1),IF(AND('A SAISIR'!$H26&lt;=KU$6,'A SAISIR'!$I26&gt;=KU$6),REPT("n",1),IF(AND('A SAISIR'!$J26&lt;=KU$6,'A SAISIR'!$K26&gt;=KU$6),REPT("n",1),IF(AND('A SAISIR'!$L26&lt;=KU$6,'A SAISIR'!$M26&gt;=KU$6),REPT("n",1),IF(AND('A SAISIR'!$N26&lt;=KU$6,'A SAISIR'!$O26&gt;=KU$6),REPT("n",1),IF(AND('A SAISIR'!$P26&lt;=KU$6,'A SAISIR'!$Q26&gt;=KU$6),REPT("n",1),IF(AND('A SAISIR'!$R26&lt;=KU$6,'A SAISIR'!$S26&gt;=KU$6),REPT("n",1),IF(AND('A SAISIR'!$T26&lt;=KU$6,'A SAISIR'!$U26&gt;=KU$6),REPT("n",1),IF(AND('A SAISIR'!$V26&lt;=KU$6,'A SAISIR'!$W26&gt;=KU$6),REPT("n",1),IF(AND('A SAISIR'!$X26&lt;=KU$6,'A SAISIR'!$Y26&gt;=KU$6),REPT("n",1),IF(AND('A SAISIR'!$Z26&lt;=KU$6,'A SAISIR'!$AA26&gt;=KU$6),REPT("n",1),""))))))))))))</f>
        <v/>
      </c>
      <c r="KV13" s="38" t="str">
        <f>IF(AND('A SAISIR'!$D26&lt;=KV$6,'A SAISIR'!$E26&gt;=KV$6),REPT("n",1),IF(AND('A SAISIR'!$F26&lt;=KV$6,'A SAISIR'!$G26&gt;=KV$6),REPT("n",1),IF(AND('A SAISIR'!$H26&lt;=KV$6,'A SAISIR'!$I26&gt;=KV$6),REPT("n",1),IF(AND('A SAISIR'!$J26&lt;=KV$6,'A SAISIR'!$K26&gt;=KV$6),REPT("n",1),IF(AND('A SAISIR'!$L26&lt;=KV$6,'A SAISIR'!$M26&gt;=KV$6),REPT("n",1),IF(AND('A SAISIR'!$N26&lt;=KV$6,'A SAISIR'!$O26&gt;=KV$6),REPT("n",1),IF(AND('A SAISIR'!$P26&lt;=KV$6,'A SAISIR'!$Q26&gt;=KV$6),REPT("n",1),IF(AND('A SAISIR'!$R26&lt;=KV$6,'A SAISIR'!$S26&gt;=KV$6),REPT("n",1),IF(AND('A SAISIR'!$T26&lt;=KV$6,'A SAISIR'!$U26&gt;=KV$6),REPT("n",1),IF(AND('A SAISIR'!$V26&lt;=KV$6,'A SAISIR'!$W26&gt;=KV$6),REPT("n",1),IF(AND('A SAISIR'!$X26&lt;=KV$6,'A SAISIR'!$Y26&gt;=KV$6),REPT("n",1),IF(AND('A SAISIR'!$Z26&lt;=KV$6,'A SAISIR'!$AA26&gt;=KV$6),REPT("n",1),""))))))))))))</f>
        <v/>
      </c>
      <c r="KW13" s="38" t="str">
        <f>IF(AND('A SAISIR'!$D26&lt;=KW$6,'A SAISIR'!$E26&gt;=KW$6),REPT("n",1),IF(AND('A SAISIR'!$F26&lt;=KW$6,'A SAISIR'!$G26&gt;=KW$6),REPT("n",1),IF(AND('A SAISIR'!$H26&lt;=KW$6,'A SAISIR'!$I26&gt;=KW$6),REPT("n",1),IF(AND('A SAISIR'!$J26&lt;=KW$6,'A SAISIR'!$K26&gt;=KW$6),REPT("n",1),IF(AND('A SAISIR'!$L26&lt;=KW$6,'A SAISIR'!$M26&gt;=KW$6),REPT("n",1),IF(AND('A SAISIR'!$N26&lt;=KW$6,'A SAISIR'!$O26&gt;=KW$6),REPT("n",1),IF(AND('A SAISIR'!$P26&lt;=KW$6,'A SAISIR'!$Q26&gt;=KW$6),REPT("n",1),IF(AND('A SAISIR'!$R26&lt;=KW$6,'A SAISIR'!$S26&gt;=KW$6),REPT("n",1),IF(AND('A SAISIR'!$T26&lt;=KW$6,'A SAISIR'!$U26&gt;=KW$6),REPT("n",1),IF(AND('A SAISIR'!$V26&lt;=KW$6,'A SAISIR'!$W26&gt;=KW$6),REPT("n",1),IF(AND('A SAISIR'!$X26&lt;=KW$6,'A SAISIR'!$Y26&gt;=KW$6),REPT("n",1),IF(AND('A SAISIR'!$Z26&lt;=KW$6,'A SAISIR'!$AA26&gt;=KW$6),REPT("n",1),""))))))))))))</f>
        <v/>
      </c>
      <c r="KX13" s="38" t="str">
        <f>IF(AND('A SAISIR'!$D26&lt;=KX$6,'A SAISIR'!$E26&gt;=KX$6),REPT("n",1),IF(AND('A SAISIR'!$F26&lt;=KX$6,'A SAISIR'!$G26&gt;=KX$6),REPT("n",1),IF(AND('A SAISIR'!$H26&lt;=KX$6,'A SAISIR'!$I26&gt;=KX$6),REPT("n",1),IF(AND('A SAISIR'!$J26&lt;=KX$6,'A SAISIR'!$K26&gt;=KX$6),REPT("n",1),IF(AND('A SAISIR'!$L26&lt;=KX$6,'A SAISIR'!$M26&gt;=KX$6),REPT("n",1),IF(AND('A SAISIR'!$N26&lt;=KX$6,'A SAISIR'!$O26&gt;=KX$6),REPT("n",1),IF(AND('A SAISIR'!$P26&lt;=KX$6,'A SAISIR'!$Q26&gt;=KX$6),REPT("n",1),IF(AND('A SAISIR'!$R26&lt;=KX$6,'A SAISIR'!$S26&gt;=KX$6),REPT("n",1),IF(AND('A SAISIR'!$T26&lt;=KX$6,'A SAISIR'!$U26&gt;=KX$6),REPT("n",1),IF(AND('A SAISIR'!$V26&lt;=KX$6,'A SAISIR'!$W26&gt;=KX$6),REPT("n",1),IF(AND('A SAISIR'!$X26&lt;=KX$6,'A SAISIR'!$Y26&gt;=KX$6),REPT("n",1),IF(AND('A SAISIR'!$Z26&lt;=KX$6,'A SAISIR'!$AA26&gt;=KX$6),REPT("n",1),""))))))))))))</f>
        <v/>
      </c>
      <c r="KY13" s="38" t="str">
        <f>IF(AND('A SAISIR'!$D26&lt;=KY$6,'A SAISIR'!$E26&gt;=KY$6),REPT("n",1),IF(AND('A SAISIR'!$F26&lt;=KY$6,'A SAISIR'!$G26&gt;=KY$6),REPT("n",1),IF(AND('A SAISIR'!$H26&lt;=KY$6,'A SAISIR'!$I26&gt;=KY$6),REPT("n",1),IF(AND('A SAISIR'!$J26&lt;=KY$6,'A SAISIR'!$K26&gt;=KY$6),REPT("n",1),IF(AND('A SAISIR'!$L26&lt;=KY$6,'A SAISIR'!$M26&gt;=KY$6),REPT("n",1),IF(AND('A SAISIR'!$N26&lt;=KY$6,'A SAISIR'!$O26&gt;=KY$6),REPT("n",1),IF(AND('A SAISIR'!$P26&lt;=KY$6,'A SAISIR'!$Q26&gt;=KY$6),REPT("n",1),IF(AND('A SAISIR'!$R26&lt;=KY$6,'A SAISIR'!$S26&gt;=KY$6),REPT("n",1),IF(AND('A SAISIR'!$T26&lt;=KY$6,'A SAISIR'!$U26&gt;=KY$6),REPT("n",1),IF(AND('A SAISIR'!$V26&lt;=KY$6,'A SAISIR'!$W26&gt;=KY$6),REPT("n",1),IF(AND('A SAISIR'!$X26&lt;=KY$6,'A SAISIR'!$Y26&gt;=KY$6),REPT("n",1),IF(AND('A SAISIR'!$Z26&lt;=KY$6,'A SAISIR'!$AA26&gt;=KY$6),REPT("n",1),""))))))))))))</f>
        <v/>
      </c>
      <c r="KZ13" s="38" t="str">
        <f>IF(AND('A SAISIR'!$D26&lt;=KZ$6,'A SAISIR'!$E26&gt;=KZ$6),REPT("n",1),IF(AND('A SAISIR'!$F26&lt;=KZ$6,'A SAISIR'!$G26&gt;=KZ$6),REPT("n",1),IF(AND('A SAISIR'!$H26&lt;=KZ$6,'A SAISIR'!$I26&gt;=KZ$6),REPT("n",1),IF(AND('A SAISIR'!$J26&lt;=KZ$6,'A SAISIR'!$K26&gt;=KZ$6),REPT("n",1),IF(AND('A SAISIR'!$L26&lt;=KZ$6,'A SAISIR'!$M26&gt;=KZ$6),REPT("n",1),IF(AND('A SAISIR'!$N26&lt;=KZ$6,'A SAISIR'!$O26&gt;=KZ$6),REPT("n",1),IF(AND('A SAISIR'!$P26&lt;=KZ$6,'A SAISIR'!$Q26&gt;=KZ$6),REPT("n",1),IF(AND('A SAISIR'!$R26&lt;=KZ$6,'A SAISIR'!$S26&gt;=KZ$6),REPT("n",1),IF(AND('A SAISIR'!$T26&lt;=KZ$6,'A SAISIR'!$U26&gt;=KZ$6),REPT("n",1),IF(AND('A SAISIR'!$V26&lt;=KZ$6,'A SAISIR'!$W26&gt;=KZ$6),REPT("n",1),IF(AND('A SAISIR'!$X26&lt;=KZ$6,'A SAISIR'!$Y26&gt;=KZ$6),REPT("n",1),IF(AND('A SAISIR'!$Z26&lt;=KZ$6,'A SAISIR'!$AA26&gt;=KZ$6),REPT("n",1),""))))))))))))</f>
        <v/>
      </c>
      <c r="LA13" s="46" t="str">
        <f>IF(AND('A SAISIR'!$D26&lt;=LA$6,'A SAISIR'!$E26&gt;=LA$6),REPT("n",1),IF(AND('A SAISIR'!$F26&lt;=LA$6,'A SAISIR'!$G26&gt;=LA$6),REPT("n",1),IF(AND('A SAISIR'!$H26&lt;=LA$6,'A SAISIR'!$I26&gt;=LA$6),REPT("n",1),IF(AND('A SAISIR'!$J26&lt;=LA$6,'A SAISIR'!$K26&gt;=LA$6),REPT("n",1),IF(AND('A SAISIR'!$L26&lt;=LA$6,'A SAISIR'!$M26&gt;=LA$6),REPT("n",1),IF(AND('A SAISIR'!$N26&lt;=LA$6,'A SAISIR'!$O26&gt;=LA$6),REPT("n",1),IF(AND('A SAISIR'!$P26&lt;=LA$6,'A SAISIR'!$Q26&gt;=LA$6),REPT("n",1),IF(AND('A SAISIR'!$R26&lt;=LA$6,'A SAISIR'!$S26&gt;=LA$6),REPT("n",1),IF(AND('A SAISIR'!$T26&lt;=LA$6,'A SAISIR'!$U26&gt;=LA$6),REPT("n",1),IF(AND('A SAISIR'!$V26&lt;=LA$6,'A SAISIR'!$W26&gt;=LA$6),REPT("n",1),IF(AND('A SAISIR'!$X26&lt;=LA$6,'A SAISIR'!$Y26&gt;=LA$6),REPT("n",1),IF(AND('A SAISIR'!$Z26&lt;=LA$6,'A SAISIR'!$AA26&gt;=LA$6),REPT("n",1),""))))))))))))</f>
        <v/>
      </c>
      <c r="LB13" s="38" t="str">
        <f>IF(AND('A SAISIR'!$D26&lt;=LB$6,'A SAISIR'!$E26&gt;=LB$6),REPT("n",1),IF(AND('A SAISIR'!$F26&lt;=LB$6,'A SAISIR'!$G26&gt;=LB$6),REPT("n",1),IF(AND('A SAISIR'!$H26&lt;=LB$6,'A SAISIR'!$I26&gt;=LB$6),REPT("n",1),IF(AND('A SAISIR'!$J26&lt;=LB$6,'A SAISIR'!$K26&gt;=LB$6),REPT("n",1),IF(AND('A SAISIR'!$L26&lt;=LB$6,'A SAISIR'!$M26&gt;=LB$6),REPT("n",1),IF(AND('A SAISIR'!$N26&lt;=LB$6,'A SAISIR'!$O26&gt;=LB$6),REPT("n",1),IF(AND('A SAISIR'!$P26&lt;=LB$6,'A SAISIR'!$Q26&gt;=LB$6),REPT("n",1),IF(AND('A SAISIR'!$R26&lt;=LB$6,'A SAISIR'!$S26&gt;=LB$6),REPT("n",1),IF(AND('A SAISIR'!$T26&lt;=LB$6,'A SAISIR'!$U26&gt;=LB$6),REPT("n",1),IF(AND('A SAISIR'!$V26&lt;=LB$6,'A SAISIR'!$W26&gt;=LB$6),REPT("n",1),IF(AND('A SAISIR'!$X26&lt;=LB$6,'A SAISIR'!$Y26&gt;=LB$6),REPT("n",1),IF(AND('A SAISIR'!$Z26&lt;=LB$6,'A SAISIR'!$AA26&gt;=LB$6),REPT("n",1),""))))))))))))</f>
        <v/>
      </c>
      <c r="LC13" s="38" t="str">
        <f>IF(AND('A SAISIR'!$D26&lt;=LC$6,'A SAISIR'!$E26&gt;=LC$6),REPT("n",1),IF(AND('A SAISIR'!$F26&lt;=LC$6,'A SAISIR'!$G26&gt;=LC$6),REPT("n",1),IF(AND('A SAISIR'!$H26&lt;=LC$6,'A SAISIR'!$I26&gt;=LC$6),REPT("n",1),IF(AND('A SAISIR'!$J26&lt;=LC$6,'A SAISIR'!$K26&gt;=LC$6),REPT("n",1),IF(AND('A SAISIR'!$L26&lt;=LC$6,'A SAISIR'!$M26&gt;=LC$6),REPT("n",1),IF(AND('A SAISIR'!$N26&lt;=LC$6,'A SAISIR'!$O26&gt;=LC$6),REPT("n",1),IF(AND('A SAISIR'!$P26&lt;=LC$6,'A SAISIR'!$Q26&gt;=LC$6),REPT("n",1),IF(AND('A SAISIR'!$R26&lt;=LC$6,'A SAISIR'!$S26&gt;=LC$6),REPT("n",1),IF(AND('A SAISIR'!$T26&lt;=LC$6,'A SAISIR'!$U26&gt;=LC$6),REPT("n",1),IF(AND('A SAISIR'!$V26&lt;=LC$6,'A SAISIR'!$W26&gt;=LC$6),REPT("n",1),IF(AND('A SAISIR'!$X26&lt;=LC$6,'A SAISIR'!$Y26&gt;=LC$6),REPT("n",1),IF(AND('A SAISIR'!$Z26&lt;=LC$6,'A SAISIR'!$AA26&gt;=LC$6),REPT("n",1),""))))))))))))</f>
        <v/>
      </c>
      <c r="LD13" s="38" t="str">
        <f>IF(AND('A SAISIR'!$D26&lt;=LD$6,'A SAISIR'!$E26&gt;=LD$6),REPT("n",1),IF(AND('A SAISIR'!$F26&lt;=LD$6,'A SAISIR'!$G26&gt;=LD$6),REPT("n",1),IF(AND('A SAISIR'!$H26&lt;=LD$6,'A SAISIR'!$I26&gt;=LD$6),REPT("n",1),IF(AND('A SAISIR'!$J26&lt;=LD$6,'A SAISIR'!$K26&gt;=LD$6),REPT("n",1),IF(AND('A SAISIR'!$L26&lt;=LD$6,'A SAISIR'!$M26&gt;=LD$6),REPT("n",1),IF(AND('A SAISIR'!$N26&lt;=LD$6,'A SAISIR'!$O26&gt;=LD$6),REPT("n",1),IF(AND('A SAISIR'!$P26&lt;=LD$6,'A SAISIR'!$Q26&gt;=LD$6),REPT("n",1),IF(AND('A SAISIR'!$R26&lt;=LD$6,'A SAISIR'!$S26&gt;=LD$6),REPT("n",1),IF(AND('A SAISIR'!$T26&lt;=LD$6,'A SAISIR'!$U26&gt;=LD$6),REPT("n",1),IF(AND('A SAISIR'!$V26&lt;=LD$6,'A SAISIR'!$W26&gt;=LD$6),REPT("n",1),IF(AND('A SAISIR'!$X26&lt;=LD$6,'A SAISIR'!$Y26&gt;=LD$6),REPT("n",1),IF(AND('A SAISIR'!$Z26&lt;=LD$6,'A SAISIR'!$AA26&gt;=LD$6),REPT("n",1),""))))))))))))</f>
        <v/>
      </c>
      <c r="LE13" s="38" t="str">
        <f>IF(AND('A SAISIR'!$D26&lt;=LE$6,'A SAISIR'!$E26&gt;=LE$6),REPT("n",1),IF(AND('A SAISIR'!$F26&lt;=LE$6,'A SAISIR'!$G26&gt;=LE$6),REPT("n",1),IF(AND('A SAISIR'!$H26&lt;=LE$6,'A SAISIR'!$I26&gt;=LE$6),REPT("n",1),IF(AND('A SAISIR'!$J26&lt;=LE$6,'A SAISIR'!$K26&gt;=LE$6),REPT("n",1),IF(AND('A SAISIR'!$L26&lt;=LE$6,'A SAISIR'!$M26&gt;=LE$6),REPT("n",1),IF(AND('A SAISIR'!$N26&lt;=LE$6,'A SAISIR'!$O26&gt;=LE$6),REPT("n",1),IF(AND('A SAISIR'!$P26&lt;=LE$6,'A SAISIR'!$Q26&gt;=LE$6),REPT("n",1),IF(AND('A SAISIR'!$R26&lt;=LE$6,'A SAISIR'!$S26&gt;=LE$6),REPT("n",1),IF(AND('A SAISIR'!$T26&lt;=LE$6,'A SAISIR'!$U26&gt;=LE$6),REPT("n",1),IF(AND('A SAISIR'!$V26&lt;=LE$6,'A SAISIR'!$W26&gt;=LE$6),REPT("n",1),IF(AND('A SAISIR'!$X26&lt;=LE$6,'A SAISIR'!$Y26&gt;=LE$6),REPT("n",1),IF(AND('A SAISIR'!$Z26&lt;=LE$6,'A SAISIR'!$AA26&gt;=LE$6),REPT("n",1),""))))))))))))</f>
        <v/>
      </c>
      <c r="LF13" s="38" t="str">
        <f>IF(AND('A SAISIR'!$D26&lt;=LF$6,'A SAISIR'!$E26&gt;=LF$6),REPT("n",1),IF(AND('A SAISIR'!$F26&lt;=LF$6,'A SAISIR'!$G26&gt;=LF$6),REPT("n",1),IF(AND('A SAISIR'!$H26&lt;=LF$6,'A SAISIR'!$I26&gt;=LF$6),REPT("n",1),IF(AND('A SAISIR'!$J26&lt;=LF$6,'A SAISIR'!$K26&gt;=LF$6),REPT("n",1),IF(AND('A SAISIR'!$L26&lt;=LF$6,'A SAISIR'!$M26&gt;=LF$6),REPT("n",1),IF(AND('A SAISIR'!$N26&lt;=LF$6,'A SAISIR'!$O26&gt;=LF$6),REPT("n",1),IF(AND('A SAISIR'!$P26&lt;=LF$6,'A SAISIR'!$Q26&gt;=LF$6),REPT("n",1),IF(AND('A SAISIR'!$R26&lt;=LF$6,'A SAISIR'!$S26&gt;=LF$6),REPT("n",1),IF(AND('A SAISIR'!$T26&lt;=LF$6,'A SAISIR'!$U26&gt;=LF$6),REPT("n",1),IF(AND('A SAISIR'!$V26&lt;=LF$6,'A SAISIR'!$W26&gt;=LF$6),REPT("n",1),IF(AND('A SAISIR'!$X26&lt;=LF$6,'A SAISIR'!$Y26&gt;=LF$6),REPT("n",1),IF(AND('A SAISIR'!$Z26&lt;=LF$6,'A SAISIR'!$AA26&gt;=LF$6),REPT("n",1),""))))))))))))</f>
        <v/>
      </c>
      <c r="LG13" s="38" t="str">
        <f>IF(AND('A SAISIR'!$D26&lt;=LG$6,'A SAISIR'!$E26&gt;=LG$6),REPT("n",1),IF(AND('A SAISIR'!$F26&lt;=LG$6,'A SAISIR'!$G26&gt;=LG$6),REPT("n",1),IF(AND('A SAISIR'!$H26&lt;=LG$6,'A SAISIR'!$I26&gt;=LG$6),REPT("n",1),IF(AND('A SAISIR'!$J26&lt;=LG$6,'A SAISIR'!$K26&gt;=LG$6),REPT("n",1),IF(AND('A SAISIR'!$L26&lt;=LG$6,'A SAISIR'!$M26&gt;=LG$6),REPT("n",1),IF(AND('A SAISIR'!$N26&lt;=LG$6,'A SAISIR'!$O26&gt;=LG$6),REPT("n",1),IF(AND('A SAISIR'!$P26&lt;=LG$6,'A SAISIR'!$Q26&gt;=LG$6),REPT("n",1),IF(AND('A SAISIR'!$R26&lt;=LG$6,'A SAISIR'!$S26&gt;=LG$6),REPT("n",1),IF(AND('A SAISIR'!$T26&lt;=LG$6,'A SAISIR'!$U26&gt;=LG$6),REPT("n",1),IF(AND('A SAISIR'!$V26&lt;=LG$6,'A SAISIR'!$W26&gt;=LG$6),REPT("n",1),IF(AND('A SAISIR'!$X26&lt;=LG$6,'A SAISIR'!$Y26&gt;=LG$6),REPT("n",1),IF(AND('A SAISIR'!$Z26&lt;=LG$6,'A SAISIR'!$AA26&gt;=LG$6),REPT("n",1),""))))))))))))</f>
        <v/>
      </c>
      <c r="LH13" s="38" t="str">
        <f>IF(AND('A SAISIR'!$D26&lt;=LH$6,'A SAISIR'!$E26&gt;=LH$6),REPT("n",1),IF(AND('A SAISIR'!$F26&lt;=LH$6,'A SAISIR'!$G26&gt;=LH$6),REPT("n",1),IF(AND('A SAISIR'!$H26&lt;=LH$6,'A SAISIR'!$I26&gt;=LH$6),REPT("n",1),IF(AND('A SAISIR'!$J26&lt;=LH$6,'A SAISIR'!$K26&gt;=LH$6),REPT("n",1),IF(AND('A SAISIR'!$L26&lt;=LH$6,'A SAISIR'!$M26&gt;=LH$6),REPT("n",1),IF(AND('A SAISIR'!$N26&lt;=LH$6,'A SAISIR'!$O26&gt;=LH$6),REPT("n",1),IF(AND('A SAISIR'!$P26&lt;=LH$6,'A SAISIR'!$Q26&gt;=LH$6),REPT("n",1),IF(AND('A SAISIR'!$R26&lt;=LH$6,'A SAISIR'!$S26&gt;=LH$6),REPT("n",1),IF(AND('A SAISIR'!$T26&lt;=LH$6,'A SAISIR'!$U26&gt;=LH$6),REPT("n",1),IF(AND('A SAISIR'!$V26&lt;=LH$6,'A SAISIR'!$W26&gt;=LH$6),REPT("n",1),IF(AND('A SAISIR'!$X26&lt;=LH$6,'A SAISIR'!$Y26&gt;=LH$6),REPT("n",1),IF(AND('A SAISIR'!$Z26&lt;=LH$6,'A SAISIR'!$AA26&gt;=LH$6),REPT("n",1),""))))))))))))</f>
        <v/>
      </c>
      <c r="LI13" s="38" t="str">
        <f>IF(AND('A SAISIR'!$D26&lt;=LI$6,'A SAISIR'!$E26&gt;=LI$6),REPT("n",1),IF(AND('A SAISIR'!$F26&lt;=LI$6,'A SAISIR'!$G26&gt;=LI$6),REPT("n",1),IF(AND('A SAISIR'!$H26&lt;=LI$6,'A SAISIR'!$I26&gt;=LI$6),REPT("n",1),IF(AND('A SAISIR'!$J26&lt;=LI$6,'A SAISIR'!$K26&gt;=LI$6),REPT("n",1),IF(AND('A SAISIR'!$L26&lt;=LI$6,'A SAISIR'!$M26&gt;=LI$6),REPT("n",1),IF(AND('A SAISIR'!$N26&lt;=LI$6,'A SAISIR'!$O26&gt;=LI$6),REPT("n",1),IF(AND('A SAISIR'!$P26&lt;=LI$6,'A SAISIR'!$Q26&gt;=LI$6),REPT("n",1),IF(AND('A SAISIR'!$R26&lt;=LI$6,'A SAISIR'!$S26&gt;=LI$6),REPT("n",1),IF(AND('A SAISIR'!$T26&lt;=LI$6,'A SAISIR'!$U26&gt;=LI$6),REPT("n",1),IF(AND('A SAISIR'!$V26&lt;=LI$6,'A SAISIR'!$W26&gt;=LI$6),REPT("n",1),IF(AND('A SAISIR'!$X26&lt;=LI$6,'A SAISIR'!$Y26&gt;=LI$6),REPT("n",1),IF(AND('A SAISIR'!$Z26&lt;=LI$6,'A SAISIR'!$AA26&gt;=LI$6),REPT("n",1),""))))))))))))</f>
        <v/>
      </c>
      <c r="LJ13" s="38" t="str">
        <f>IF(AND('A SAISIR'!$D26&lt;=LJ$6,'A SAISIR'!$E26&gt;=LJ$6),REPT("n",1),IF(AND('A SAISIR'!$F26&lt;=LJ$6,'A SAISIR'!$G26&gt;=LJ$6),REPT("n",1),IF(AND('A SAISIR'!$H26&lt;=LJ$6,'A SAISIR'!$I26&gt;=LJ$6),REPT("n",1),IF(AND('A SAISIR'!$J26&lt;=LJ$6,'A SAISIR'!$K26&gt;=LJ$6),REPT("n",1),IF(AND('A SAISIR'!$L26&lt;=LJ$6,'A SAISIR'!$M26&gt;=LJ$6),REPT("n",1),IF(AND('A SAISIR'!$N26&lt;=LJ$6,'A SAISIR'!$O26&gt;=LJ$6),REPT("n",1),IF(AND('A SAISIR'!$P26&lt;=LJ$6,'A SAISIR'!$Q26&gt;=LJ$6),REPT("n",1),IF(AND('A SAISIR'!$R26&lt;=LJ$6,'A SAISIR'!$S26&gt;=LJ$6),REPT("n",1),IF(AND('A SAISIR'!$T26&lt;=LJ$6,'A SAISIR'!$U26&gt;=LJ$6),REPT("n",1),IF(AND('A SAISIR'!$V26&lt;=LJ$6,'A SAISIR'!$W26&gt;=LJ$6),REPT("n",1),IF(AND('A SAISIR'!$X26&lt;=LJ$6,'A SAISIR'!$Y26&gt;=LJ$6),REPT("n",1),IF(AND('A SAISIR'!$Z26&lt;=LJ$6,'A SAISIR'!$AA26&gt;=LJ$6),REPT("n",1),""))))))))))))</f>
        <v/>
      </c>
      <c r="LK13" s="38" t="str">
        <f>IF(AND('A SAISIR'!$D26&lt;=LK$6,'A SAISIR'!$E26&gt;=LK$6),REPT("n",1),IF(AND('A SAISIR'!$F26&lt;=LK$6,'A SAISIR'!$G26&gt;=LK$6),REPT("n",1),IF(AND('A SAISIR'!$H26&lt;=LK$6,'A SAISIR'!$I26&gt;=LK$6),REPT("n",1),IF(AND('A SAISIR'!$J26&lt;=LK$6,'A SAISIR'!$K26&gt;=LK$6),REPT("n",1),IF(AND('A SAISIR'!$L26&lt;=LK$6,'A SAISIR'!$M26&gt;=LK$6),REPT("n",1),IF(AND('A SAISIR'!$N26&lt;=LK$6,'A SAISIR'!$O26&gt;=LK$6),REPT("n",1),IF(AND('A SAISIR'!$P26&lt;=LK$6,'A SAISIR'!$Q26&gt;=LK$6),REPT("n",1),IF(AND('A SAISIR'!$R26&lt;=LK$6,'A SAISIR'!$S26&gt;=LK$6),REPT("n",1),IF(AND('A SAISIR'!$T26&lt;=LK$6,'A SAISIR'!$U26&gt;=LK$6),REPT("n",1),IF(AND('A SAISIR'!$V26&lt;=LK$6,'A SAISIR'!$W26&gt;=LK$6),REPT("n",1),IF(AND('A SAISIR'!$X26&lt;=LK$6,'A SAISIR'!$Y26&gt;=LK$6),REPT("n",1),IF(AND('A SAISIR'!$Z26&lt;=LK$6,'A SAISIR'!$AA26&gt;=LK$6),REPT("n",1),""))))))))))))</f>
        <v/>
      </c>
      <c r="LL13" s="38" t="str">
        <f>IF(AND('A SAISIR'!$D26&lt;=LL$6,'A SAISIR'!$E26&gt;=LL$6),REPT("n",1),IF(AND('A SAISIR'!$F26&lt;=LL$6,'A SAISIR'!$G26&gt;=LL$6),REPT("n",1),IF(AND('A SAISIR'!$H26&lt;=LL$6,'A SAISIR'!$I26&gt;=LL$6),REPT("n",1),IF(AND('A SAISIR'!$J26&lt;=LL$6,'A SAISIR'!$K26&gt;=LL$6),REPT("n",1),IF(AND('A SAISIR'!$L26&lt;=LL$6,'A SAISIR'!$M26&gt;=LL$6),REPT("n",1),IF(AND('A SAISIR'!$N26&lt;=LL$6,'A SAISIR'!$O26&gt;=LL$6),REPT("n",1),IF(AND('A SAISIR'!$P26&lt;=LL$6,'A SAISIR'!$Q26&gt;=LL$6),REPT("n",1),IF(AND('A SAISIR'!$R26&lt;=LL$6,'A SAISIR'!$S26&gt;=LL$6),REPT("n",1),IF(AND('A SAISIR'!$T26&lt;=LL$6,'A SAISIR'!$U26&gt;=LL$6),REPT("n",1),IF(AND('A SAISIR'!$V26&lt;=LL$6,'A SAISIR'!$W26&gt;=LL$6),REPT("n",1),IF(AND('A SAISIR'!$X26&lt;=LL$6,'A SAISIR'!$Y26&gt;=LL$6),REPT("n",1),IF(AND('A SAISIR'!$Z26&lt;=LL$6,'A SAISIR'!$AA26&gt;=LL$6),REPT("n",1),""))))))))))))</f>
        <v/>
      </c>
      <c r="LM13" s="38" t="str">
        <f>IF(AND('A SAISIR'!$D26&lt;=LM$6,'A SAISIR'!$E26&gt;=LM$6),REPT("n",1),IF(AND('A SAISIR'!$F26&lt;=LM$6,'A SAISIR'!$G26&gt;=LM$6),REPT("n",1),IF(AND('A SAISIR'!$H26&lt;=LM$6,'A SAISIR'!$I26&gt;=LM$6),REPT("n",1),IF(AND('A SAISIR'!$J26&lt;=LM$6,'A SAISIR'!$K26&gt;=LM$6),REPT("n",1),IF(AND('A SAISIR'!$L26&lt;=LM$6,'A SAISIR'!$M26&gt;=LM$6),REPT("n",1),IF(AND('A SAISIR'!$N26&lt;=LM$6,'A SAISIR'!$O26&gt;=LM$6),REPT("n",1),IF(AND('A SAISIR'!$P26&lt;=LM$6,'A SAISIR'!$Q26&gt;=LM$6),REPT("n",1),IF(AND('A SAISIR'!$R26&lt;=LM$6,'A SAISIR'!$S26&gt;=LM$6),REPT("n",1),IF(AND('A SAISIR'!$T26&lt;=LM$6,'A SAISIR'!$U26&gt;=LM$6),REPT("n",1),IF(AND('A SAISIR'!$V26&lt;=LM$6,'A SAISIR'!$W26&gt;=LM$6),REPT("n",1),IF(AND('A SAISIR'!$X26&lt;=LM$6,'A SAISIR'!$Y26&gt;=LM$6),REPT("n",1),IF(AND('A SAISIR'!$Z26&lt;=LM$6,'A SAISIR'!$AA26&gt;=LM$6),REPT("n",1),""))))))))))))</f>
        <v/>
      </c>
      <c r="LN13" s="38" t="str">
        <f>IF(AND('A SAISIR'!$D26&lt;=LN$6,'A SAISIR'!$E26&gt;=LN$6),REPT("n",1),IF(AND('A SAISIR'!$F26&lt;=LN$6,'A SAISIR'!$G26&gt;=LN$6),REPT("n",1),IF(AND('A SAISIR'!$H26&lt;=LN$6,'A SAISIR'!$I26&gt;=LN$6),REPT("n",1),IF(AND('A SAISIR'!$J26&lt;=LN$6,'A SAISIR'!$K26&gt;=LN$6),REPT("n",1),IF(AND('A SAISIR'!$L26&lt;=LN$6,'A SAISIR'!$M26&gt;=LN$6),REPT("n",1),IF(AND('A SAISIR'!$N26&lt;=LN$6,'A SAISIR'!$O26&gt;=LN$6),REPT("n",1),IF(AND('A SAISIR'!$P26&lt;=LN$6,'A SAISIR'!$Q26&gt;=LN$6),REPT("n",1),IF(AND('A SAISIR'!$R26&lt;=LN$6,'A SAISIR'!$S26&gt;=LN$6),REPT("n",1),IF(AND('A SAISIR'!$T26&lt;=LN$6,'A SAISIR'!$U26&gt;=LN$6),REPT("n",1),IF(AND('A SAISIR'!$V26&lt;=LN$6,'A SAISIR'!$W26&gt;=LN$6),REPT("n",1),IF(AND('A SAISIR'!$X26&lt;=LN$6,'A SAISIR'!$Y26&gt;=LN$6),REPT("n",1),IF(AND('A SAISIR'!$Z26&lt;=LN$6,'A SAISIR'!$AA26&gt;=LN$6),REPT("n",1),""))))))))))))</f>
        <v/>
      </c>
      <c r="LO13" s="38" t="str">
        <f>IF(AND('A SAISIR'!$D26&lt;=LO$6,'A SAISIR'!$E26&gt;=LO$6),REPT("n",1),IF(AND('A SAISIR'!$F26&lt;=LO$6,'A SAISIR'!$G26&gt;=LO$6),REPT("n",1),IF(AND('A SAISIR'!$H26&lt;=LO$6,'A SAISIR'!$I26&gt;=LO$6),REPT("n",1),IF(AND('A SAISIR'!$J26&lt;=LO$6,'A SAISIR'!$K26&gt;=LO$6),REPT("n",1),IF(AND('A SAISIR'!$L26&lt;=LO$6,'A SAISIR'!$M26&gt;=LO$6),REPT("n",1),IF(AND('A SAISIR'!$N26&lt;=LO$6,'A SAISIR'!$O26&gt;=LO$6),REPT("n",1),IF(AND('A SAISIR'!$P26&lt;=LO$6,'A SAISIR'!$Q26&gt;=LO$6),REPT("n",1),IF(AND('A SAISIR'!$R26&lt;=LO$6,'A SAISIR'!$S26&gt;=LO$6),REPT("n",1),IF(AND('A SAISIR'!$T26&lt;=LO$6,'A SAISIR'!$U26&gt;=LO$6),REPT("n",1),IF(AND('A SAISIR'!$V26&lt;=LO$6,'A SAISIR'!$W26&gt;=LO$6),REPT("n",1),IF(AND('A SAISIR'!$X26&lt;=LO$6,'A SAISIR'!$Y26&gt;=LO$6),REPT("n",1),IF(AND('A SAISIR'!$Z26&lt;=LO$6,'A SAISIR'!$AA26&gt;=LO$6),REPT("n",1),""))))))))))))</f>
        <v/>
      </c>
      <c r="LP13" s="38" t="str">
        <f>IF(AND('A SAISIR'!$D26&lt;=LP$6,'A SAISIR'!$E26&gt;=LP$6),REPT("n",1),IF(AND('A SAISIR'!$F26&lt;=LP$6,'A SAISIR'!$G26&gt;=LP$6),REPT("n",1),IF(AND('A SAISIR'!$H26&lt;=LP$6,'A SAISIR'!$I26&gt;=LP$6),REPT("n",1),IF(AND('A SAISIR'!$J26&lt;=LP$6,'A SAISIR'!$K26&gt;=LP$6),REPT("n",1),IF(AND('A SAISIR'!$L26&lt;=LP$6,'A SAISIR'!$M26&gt;=LP$6),REPT("n",1),IF(AND('A SAISIR'!$N26&lt;=LP$6,'A SAISIR'!$O26&gt;=LP$6),REPT("n",1),IF(AND('A SAISIR'!$P26&lt;=LP$6,'A SAISIR'!$Q26&gt;=LP$6),REPT("n",1),IF(AND('A SAISIR'!$R26&lt;=LP$6,'A SAISIR'!$S26&gt;=LP$6),REPT("n",1),IF(AND('A SAISIR'!$T26&lt;=LP$6,'A SAISIR'!$U26&gt;=LP$6),REPT("n",1),IF(AND('A SAISIR'!$V26&lt;=LP$6,'A SAISIR'!$W26&gt;=LP$6),REPT("n",1),IF(AND('A SAISIR'!$X26&lt;=LP$6,'A SAISIR'!$Y26&gt;=LP$6),REPT("n",1),IF(AND('A SAISIR'!$Z26&lt;=LP$6,'A SAISIR'!$AA26&gt;=LP$6),REPT("n",1),""))))))))))))</f>
        <v/>
      </c>
      <c r="LQ13" s="38" t="str">
        <f>IF(AND('A SAISIR'!$D26&lt;=LQ$6,'A SAISIR'!$E26&gt;=LQ$6),REPT("n",1),IF(AND('A SAISIR'!$F26&lt;=LQ$6,'A SAISIR'!$G26&gt;=LQ$6),REPT("n",1),IF(AND('A SAISIR'!$H26&lt;=LQ$6,'A SAISIR'!$I26&gt;=LQ$6),REPT("n",1),IF(AND('A SAISIR'!$J26&lt;=LQ$6,'A SAISIR'!$K26&gt;=LQ$6),REPT("n",1),IF(AND('A SAISIR'!$L26&lt;=LQ$6,'A SAISIR'!$M26&gt;=LQ$6),REPT("n",1),IF(AND('A SAISIR'!$N26&lt;=LQ$6,'A SAISIR'!$O26&gt;=LQ$6),REPT("n",1),IF(AND('A SAISIR'!$P26&lt;=LQ$6,'A SAISIR'!$Q26&gt;=LQ$6),REPT("n",1),IF(AND('A SAISIR'!$R26&lt;=LQ$6,'A SAISIR'!$S26&gt;=LQ$6),REPT("n",1),IF(AND('A SAISIR'!$T26&lt;=LQ$6,'A SAISIR'!$U26&gt;=LQ$6),REPT("n",1),IF(AND('A SAISIR'!$V26&lt;=LQ$6,'A SAISIR'!$W26&gt;=LQ$6),REPT("n",1),IF(AND('A SAISIR'!$X26&lt;=LQ$6,'A SAISIR'!$Y26&gt;=LQ$6),REPT("n",1),IF(AND('A SAISIR'!$Z26&lt;=LQ$6,'A SAISIR'!$AA26&gt;=LQ$6),REPT("n",1),""))))))))))))</f>
        <v/>
      </c>
      <c r="LR13" s="38" t="str">
        <f>IF(AND('A SAISIR'!$D26&lt;=LR$6,'A SAISIR'!$E26&gt;=LR$6),REPT("n",1),IF(AND('A SAISIR'!$F26&lt;=LR$6,'A SAISIR'!$G26&gt;=LR$6),REPT("n",1),IF(AND('A SAISIR'!$H26&lt;=LR$6,'A SAISIR'!$I26&gt;=LR$6),REPT("n",1),IF(AND('A SAISIR'!$J26&lt;=LR$6,'A SAISIR'!$K26&gt;=LR$6),REPT("n",1),IF(AND('A SAISIR'!$L26&lt;=LR$6,'A SAISIR'!$M26&gt;=LR$6),REPT("n",1),IF(AND('A SAISIR'!$N26&lt;=LR$6,'A SAISIR'!$O26&gt;=LR$6),REPT("n",1),IF(AND('A SAISIR'!$P26&lt;=LR$6,'A SAISIR'!$Q26&gt;=LR$6),REPT("n",1),IF(AND('A SAISIR'!$R26&lt;=LR$6,'A SAISIR'!$S26&gt;=LR$6),REPT("n",1),IF(AND('A SAISIR'!$T26&lt;=LR$6,'A SAISIR'!$U26&gt;=LR$6),REPT("n",1),IF(AND('A SAISIR'!$V26&lt;=LR$6,'A SAISIR'!$W26&gt;=LR$6),REPT("n",1),IF(AND('A SAISIR'!$X26&lt;=LR$6,'A SAISIR'!$Y26&gt;=LR$6),REPT("n",1),IF(AND('A SAISIR'!$Z26&lt;=LR$6,'A SAISIR'!$AA26&gt;=LR$6),REPT("n",1),""))))))))))))</f>
        <v/>
      </c>
      <c r="LS13" s="38" t="str">
        <f>IF(AND('A SAISIR'!$D26&lt;=LS$6,'A SAISIR'!$E26&gt;=LS$6),REPT("n",1),IF(AND('A SAISIR'!$F26&lt;=LS$6,'A SAISIR'!$G26&gt;=LS$6),REPT("n",1),IF(AND('A SAISIR'!$H26&lt;=LS$6,'A SAISIR'!$I26&gt;=LS$6),REPT("n",1),IF(AND('A SAISIR'!$J26&lt;=LS$6,'A SAISIR'!$K26&gt;=LS$6),REPT("n",1),IF(AND('A SAISIR'!$L26&lt;=LS$6,'A SAISIR'!$M26&gt;=LS$6),REPT("n",1),IF(AND('A SAISIR'!$N26&lt;=LS$6,'A SAISIR'!$O26&gt;=LS$6),REPT("n",1),IF(AND('A SAISIR'!$P26&lt;=LS$6,'A SAISIR'!$Q26&gt;=LS$6),REPT("n",1),IF(AND('A SAISIR'!$R26&lt;=LS$6,'A SAISIR'!$S26&gt;=LS$6),REPT("n",1),IF(AND('A SAISIR'!$T26&lt;=LS$6,'A SAISIR'!$U26&gt;=LS$6),REPT("n",1),IF(AND('A SAISIR'!$V26&lt;=LS$6,'A SAISIR'!$W26&gt;=LS$6),REPT("n",1),IF(AND('A SAISIR'!$X26&lt;=LS$6,'A SAISIR'!$Y26&gt;=LS$6),REPT("n",1),IF(AND('A SAISIR'!$Z26&lt;=LS$6,'A SAISIR'!$AA26&gt;=LS$6),REPT("n",1),""))))))))))))</f>
        <v/>
      </c>
      <c r="LT13" s="38" t="str">
        <f>IF(AND('A SAISIR'!$D26&lt;=LT$6,'A SAISIR'!$E26&gt;=LT$6),REPT("n",1),IF(AND('A SAISIR'!$F26&lt;=LT$6,'A SAISIR'!$G26&gt;=LT$6),REPT("n",1),IF(AND('A SAISIR'!$H26&lt;=LT$6,'A SAISIR'!$I26&gt;=LT$6),REPT("n",1),IF(AND('A SAISIR'!$J26&lt;=LT$6,'A SAISIR'!$K26&gt;=LT$6),REPT("n",1),IF(AND('A SAISIR'!$L26&lt;=LT$6,'A SAISIR'!$M26&gt;=LT$6),REPT("n",1),IF(AND('A SAISIR'!$N26&lt;=LT$6,'A SAISIR'!$O26&gt;=LT$6),REPT("n",1),IF(AND('A SAISIR'!$P26&lt;=LT$6,'A SAISIR'!$Q26&gt;=LT$6),REPT("n",1),IF(AND('A SAISIR'!$R26&lt;=LT$6,'A SAISIR'!$S26&gt;=LT$6),REPT("n",1),IF(AND('A SAISIR'!$T26&lt;=LT$6,'A SAISIR'!$U26&gt;=LT$6),REPT("n",1),IF(AND('A SAISIR'!$V26&lt;=LT$6,'A SAISIR'!$W26&gt;=LT$6),REPT("n",1),IF(AND('A SAISIR'!$X26&lt;=LT$6,'A SAISIR'!$Y26&gt;=LT$6),REPT("n",1),IF(AND('A SAISIR'!$Z26&lt;=LT$6,'A SAISIR'!$AA26&gt;=LT$6),REPT("n",1),""))))))))))))</f>
        <v/>
      </c>
      <c r="LU13" s="38" t="str">
        <f>IF(AND('A SAISIR'!$D26&lt;=LU$6,'A SAISIR'!$E26&gt;=LU$6),REPT("n",1),IF(AND('A SAISIR'!$F26&lt;=LU$6,'A SAISIR'!$G26&gt;=LU$6),REPT("n",1),IF(AND('A SAISIR'!$H26&lt;=LU$6,'A SAISIR'!$I26&gt;=LU$6),REPT("n",1),IF(AND('A SAISIR'!$J26&lt;=LU$6,'A SAISIR'!$K26&gt;=LU$6),REPT("n",1),IF(AND('A SAISIR'!$L26&lt;=LU$6,'A SAISIR'!$M26&gt;=LU$6),REPT("n",1),IF(AND('A SAISIR'!$N26&lt;=LU$6,'A SAISIR'!$O26&gt;=LU$6),REPT("n",1),IF(AND('A SAISIR'!$P26&lt;=LU$6,'A SAISIR'!$Q26&gt;=LU$6),REPT("n",1),IF(AND('A SAISIR'!$R26&lt;=LU$6,'A SAISIR'!$S26&gt;=LU$6),REPT("n",1),IF(AND('A SAISIR'!$T26&lt;=LU$6,'A SAISIR'!$U26&gt;=LU$6),REPT("n",1),IF(AND('A SAISIR'!$V26&lt;=LU$6,'A SAISIR'!$W26&gt;=LU$6),REPT("n",1),IF(AND('A SAISIR'!$X26&lt;=LU$6,'A SAISIR'!$Y26&gt;=LU$6),REPT("n",1),IF(AND('A SAISIR'!$Z26&lt;=LU$6,'A SAISIR'!$AA26&gt;=LU$6),REPT("n",1),""))))))))))))</f>
        <v/>
      </c>
      <c r="LV13" s="38" t="str">
        <f>IF(AND('A SAISIR'!$D26&lt;=LV$6,'A SAISIR'!$E26&gt;=LV$6),REPT("n",1),IF(AND('A SAISIR'!$F26&lt;=LV$6,'A SAISIR'!$G26&gt;=LV$6),REPT("n",1),IF(AND('A SAISIR'!$H26&lt;=LV$6,'A SAISIR'!$I26&gt;=LV$6),REPT("n",1),IF(AND('A SAISIR'!$J26&lt;=LV$6,'A SAISIR'!$K26&gt;=LV$6),REPT("n",1),IF(AND('A SAISIR'!$L26&lt;=LV$6,'A SAISIR'!$M26&gt;=LV$6),REPT("n",1),IF(AND('A SAISIR'!$N26&lt;=LV$6,'A SAISIR'!$O26&gt;=LV$6),REPT("n",1),IF(AND('A SAISIR'!$P26&lt;=LV$6,'A SAISIR'!$Q26&gt;=LV$6),REPT("n",1),IF(AND('A SAISIR'!$R26&lt;=LV$6,'A SAISIR'!$S26&gt;=LV$6),REPT("n",1),IF(AND('A SAISIR'!$T26&lt;=LV$6,'A SAISIR'!$U26&gt;=LV$6),REPT("n",1),IF(AND('A SAISIR'!$V26&lt;=LV$6,'A SAISIR'!$W26&gt;=LV$6),REPT("n",1),IF(AND('A SAISIR'!$X26&lt;=LV$6,'A SAISIR'!$Y26&gt;=LV$6),REPT("n",1),IF(AND('A SAISIR'!$Z26&lt;=LV$6,'A SAISIR'!$AA26&gt;=LV$6),REPT("n",1),""))))))))))))</f>
        <v/>
      </c>
      <c r="LW13" s="38" t="str">
        <f>IF(AND('A SAISIR'!$D26&lt;=LW$6,'A SAISIR'!$E26&gt;=LW$6),REPT("n",1),IF(AND('A SAISIR'!$F26&lt;=LW$6,'A SAISIR'!$G26&gt;=LW$6),REPT("n",1),IF(AND('A SAISIR'!$H26&lt;=LW$6,'A SAISIR'!$I26&gt;=LW$6),REPT("n",1),IF(AND('A SAISIR'!$J26&lt;=LW$6,'A SAISIR'!$K26&gt;=LW$6),REPT("n",1),IF(AND('A SAISIR'!$L26&lt;=LW$6,'A SAISIR'!$M26&gt;=LW$6),REPT("n",1),IF(AND('A SAISIR'!$N26&lt;=LW$6,'A SAISIR'!$O26&gt;=LW$6),REPT("n",1),IF(AND('A SAISIR'!$P26&lt;=LW$6,'A SAISIR'!$Q26&gt;=LW$6),REPT("n",1),IF(AND('A SAISIR'!$R26&lt;=LW$6,'A SAISIR'!$S26&gt;=LW$6),REPT("n",1),IF(AND('A SAISIR'!$T26&lt;=LW$6,'A SAISIR'!$U26&gt;=LW$6),REPT("n",1),IF(AND('A SAISIR'!$V26&lt;=LW$6,'A SAISIR'!$W26&gt;=LW$6),REPT("n",1),IF(AND('A SAISIR'!$X26&lt;=LW$6,'A SAISIR'!$Y26&gt;=LW$6),REPT("n",1),IF(AND('A SAISIR'!$Z26&lt;=LW$6,'A SAISIR'!$AA26&gt;=LW$6),REPT("n",1),""))))))))))))</f>
        <v/>
      </c>
      <c r="LX13" s="38" t="str">
        <f>IF(AND('A SAISIR'!$D26&lt;=LX$6,'A SAISIR'!$E26&gt;=LX$6),REPT("n",1),IF(AND('A SAISIR'!$F26&lt;=LX$6,'A SAISIR'!$G26&gt;=LX$6),REPT("n",1),IF(AND('A SAISIR'!$H26&lt;=LX$6,'A SAISIR'!$I26&gt;=LX$6),REPT("n",1),IF(AND('A SAISIR'!$J26&lt;=LX$6,'A SAISIR'!$K26&gt;=LX$6),REPT("n",1),IF(AND('A SAISIR'!$L26&lt;=LX$6,'A SAISIR'!$M26&gt;=LX$6),REPT("n",1),IF(AND('A SAISIR'!$N26&lt;=LX$6,'A SAISIR'!$O26&gt;=LX$6),REPT("n",1),IF(AND('A SAISIR'!$P26&lt;=LX$6,'A SAISIR'!$Q26&gt;=LX$6),REPT("n",1),IF(AND('A SAISIR'!$R26&lt;=LX$6,'A SAISIR'!$S26&gt;=LX$6),REPT("n",1),IF(AND('A SAISIR'!$T26&lt;=LX$6,'A SAISIR'!$U26&gt;=LX$6),REPT("n",1),IF(AND('A SAISIR'!$V26&lt;=LX$6,'A SAISIR'!$W26&gt;=LX$6),REPT("n",1),IF(AND('A SAISIR'!$X26&lt;=LX$6,'A SAISIR'!$Y26&gt;=LX$6),REPT("n",1),IF(AND('A SAISIR'!$Z26&lt;=LX$6,'A SAISIR'!$AA26&gt;=LX$6),REPT("n",1),""))))))))))))</f>
        <v/>
      </c>
      <c r="LY13" s="38" t="str">
        <f>IF(AND('A SAISIR'!$D26&lt;=LY$6,'A SAISIR'!$E26&gt;=LY$6),REPT("n",1),IF(AND('A SAISIR'!$F26&lt;=LY$6,'A SAISIR'!$G26&gt;=LY$6),REPT("n",1),IF(AND('A SAISIR'!$H26&lt;=LY$6,'A SAISIR'!$I26&gt;=LY$6),REPT("n",1),IF(AND('A SAISIR'!$J26&lt;=LY$6,'A SAISIR'!$K26&gt;=LY$6),REPT("n",1),IF(AND('A SAISIR'!$L26&lt;=LY$6,'A SAISIR'!$M26&gt;=LY$6),REPT("n",1),IF(AND('A SAISIR'!$N26&lt;=LY$6,'A SAISIR'!$O26&gt;=LY$6),REPT("n",1),IF(AND('A SAISIR'!$P26&lt;=LY$6,'A SAISIR'!$Q26&gt;=LY$6),REPT("n",1),IF(AND('A SAISIR'!$R26&lt;=LY$6,'A SAISIR'!$S26&gt;=LY$6),REPT("n",1),IF(AND('A SAISIR'!$T26&lt;=LY$6,'A SAISIR'!$U26&gt;=LY$6),REPT("n",1),IF(AND('A SAISIR'!$V26&lt;=LY$6,'A SAISIR'!$W26&gt;=LY$6),REPT("n",1),IF(AND('A SAISIR'!$X26&lt;=LY$6,'A SAISIR'!$Y26&gt;=LY$6),REPT("n",1),IF(AND('A SAISIR'!$Z26&lt;=LY$6,'A SAISIR'!$AA26&gt;=LY$6),REPT("n",1),""))))))))))))</f>
        <v/>
      </c>
      <c r="LZ13" s="46" t="str">
        <f>IF(AND('A SAISIR'!$D26&lt;=LZ$6,'A SAISIR'!$E26&gt;=LZ$6),REPT("n",1),IF(AND('A SAISIR'!$F26&lt;=LZ$6,'A SAISIR'!$G26&gt;=LZ$6),REPT("n",1),IF(AND('A SAISIR'!$H26&lt;=LZ$6,'A SAISIR'!$I26&gt;=LZ$6),REPT("n",1),IF(AND('A SAISIR'!$J26&lt;=LZ$6,'A SAISIR'!$K26&gt;=LZ$6),REPT("n",1),IF(AND('A SAISIR'!$L26&lt;=LZ$6,'A SAISIR'!$M26&gt;=LZ$6),REPT("n",1),IF(AND('A SAISIR'!$N26&lt;=LZ$6,'A SAISIR'!$O26&gt;=LZ$6),REPT("n",1),IF(AND('A SAISIR'!$P26&lt;=LZ$6,'A SAISIR'!$Q26&gt;=LZ$6),REPT("n",1),IF(AND('A SAISIR'!$R26&lt;=LZ$6,'A SAISIR'!$S26&gt;=LZ$6),REPT("n",1),IF(AND('A SAISIR'!$T26&lt;=LZ$6,'A SAISIR'!$U26&gt;=LZ$6),REPT("n",1),IF(AND('A SAISIR'!$V26&lt;=LZ$6,'A SAISIR'!$W26&gt;=LZ$6),REPT("n",1),IF(AND('A SAISIR'!$X26&lt;=LZ$6,'A SAISIR'!$Y26&gt;=LZ$6),REPT("n",1),IF(AND('A SAISIR'!$Z26&lt;=LZ$6,'A SAISIR'!$AA26&gt;=LZ$6),REPT("n",1),""))))))))))))</f>
        <v/>
      </c>
      <c r="MA13" s="38" t="str">
        <f>IF(AND('A SAISIR'!$D26&lt;=MA$6,'A SAISIR'!$E26&gt;=MA$6),REPT("n",1),IF(AND('A SAISIR'!$F26&lt;=MA$6,'A SAISIR'!$G26&gt;=MA$6),REPT("n",1),IF(AND('A SAISIR'!$H26&lt;=MA$6,'A SAISIR'!$I26&gt;=MA$6),REPT("n",1),IF(AND('A SAISIR'!$J26&lt;=MA$6,'A SAISIR'!$K26&gt;=MA$6),REPT("n",1),IF(AND('A SAISIR'!$L26&lt;=MA$6,'A SAISIR'!$M26&gt;=MA$6),REPT("n",1),IF(AND('A SAISIR'!$N26&lt;=MA$6,'A SAISIR'!$O26&gt;=MA$6),REPT("n",1),IF(AND('A SAISIR'!$P26&lt;=MA$6,'A SAISIR'!$Q26&gt;=MA$6),REPT("n",1),IF(AND('A SAISIR'!$R26&lt;=MA$6,'A SAISIR'!$S26&gt;=MA$6),REPT("n",1),IF(AND('A SAISIR'!$T26&lt;=MA$6,'A SAISIR'!$U26&gt;=MA$6),REPT("n",1),IF(AND('A SAISIR'!$V26&lt;=MA$6,'A SAISIR'!$W26&gt;=MA$6),REPT("n",1),IF(AND('A SAISIR'!$X26&lt;=MA$6,'A SAISIR'!$Y26&gt;=MA$6),REPT("n",1),IF(AND('A SAISIR'!$Z26&lt;=MA$6,'A SAISIR'!$AA26&gt;=MA$6),REPT("n",1),""))))))))))))</f>
        <v/>
      </c>
      <c r="MB13" s="38" t="str">
        <f>IF(AND('A SAISIR'!$D26&lt;=MB$6,'A SAISIR'!$E26&gt;=MB$6),REPT("n",1),IF(AND('A SAISIR'!$F26&lt;=MB$6,'A SAISIR'!$G26&gt;=MB$6),REPT("n",1),IF(AND('A SAISIR'!$H26&lt;=MB$6,'A SAISIR'!$I26&gt;=MB$6),REPT("n",1),IF(AND('A SAISIR'!$J26&lt;=MB$6,'A SAISIR'!$K26&gt;=MB$6),REPT("n",1),IF(AND('A SAISIR'!$L26&lt;=MB$6,'A SAISIR'!$M26&gt;=MB$6),REPT("n",1),IF(AND('A SAISIR'!$N26&lt;=MB$6,'A SAISIR'!$O26&gt;=MB$6),REPT("n",1),IF(AND('A SAISIR'!$P26&lt;=MB$6,'A SAISIR'!$Q26&gt;=MB$6),REPT("n",1),IF(AND('A SAISIR'!$R26&lt;=MB$6,'A SAISIR'!$S26&gt;=MB$6),REPT("n",1),IF(AND('A SAISIR'!$T26&lt;=MB$6,'A SAISIR'!$U26&gt;=MB$6),REPT("n",1),IF(AND('A SAISIR'!$V26&lt;=MB$6,'A SAISIR'!$W26&gt;=MB$6),REPT("n",1),IF(AND('A SAISIR'!$X26&lt;=MB$6,'A SAISIR'!$Y26&gt;=MB$6),REPT("n",1),IF(AND('A SAISIR'!$Z26&lt;=MB$6,'A SAISIR'!$AA26&gt;=MB$6),REPT("n",1),""))))))))))))</f>
        <v/>
      </c>
      <c r="MC13" s="38" t="str">
        <f>IF(AND('A SAISIR'!$D26&lt;=MC$6,'A SAISIR'!$E26&gt;=MC$6),REPT("n",1),IF(AND('A SAISIR'!$F26&lt;=MC$6,'A SAISIR'!$G26&gt;=MC$6),REPT("n",1),IF(AND('A SAISIR'!$H26&lt;=MC$6,'A SAISIR'!$I26&gt;=MC$6),REPT("n",1),IF(AND('A SAISIR'!$J26&lt;=MC$6,'A SAISIR'!$K26&gt;=MC$6),REPT("n",1),IF(AND('A SAISIR'!$L26&lt;=MC$6,'A SAISIR'!$M26&gt;=MC$6),REPT("n",1),IF(AND('A SAISIR'!$N26&lt;=MC$6,'A SAISIR'!$O26&gt;=MC$6),REPT("n",1),IF(AND('A SAISIR'!$P26&lt;=MC$6,'A SAISIR'!$Q26&gt;=MC$6),REPT("n",1),IF(AND('A SAISIR'!$R26&lt;=MC$6,'A SAISIR'!$S26&gt;=MC$6),REPT("n",1),IF(AND('A SAISIR'!$T26&lt;=MC$6,'A SAISIR'!$U26&gt;=MC$6),REPT("n",1),IF(AND('A SAISIR'!$V26&lt;=MC$6,'A SAISIR'!$W26&gt;=MC$6),REPT("n",1),IF(AND('A SAISIR'!$X26&lt;=MC$6,'A SAISIR'!$Y26&gt;=MC$6),REPT("n",1),IF(AND('A SAISIR'!$Z26&lt;=MC$6,'A SAISIR'!$AA26&gt;=MC$6),REPT("n",1),""))))))))))))</f>
        <v/>
      </c>
      <c r="MD13" s="38" t="str">
        <f>IF(AND('A SAISIR'!$D26&lt;=MD$6,'A SAISIR'!$E26&gt;=MD$6),REPT("n",1),IF(AND('A SAISIR'!$F26&lt;=MD$6,'A SAISIR'!$G26&gt;=MD$6),REPT("n",1),IF(AND('A SAISIR'!$H26&lt;=MD$6,'A SAISIR'!$I26&gt;=MD$6),REPT("n",1),IF(AND('A SAISIR'!$J26&lt;=MD$6,'A SAISIR'!$K26&gt;=MD$6),REPT("n",1),IF(AND('A SAISIR'!$L26&lt;=MD$6,'A SAISIR'!$M26&gt;=MD$6),REPT("n",1),IF(AND('A SAISIR'!$N26&lt;=MD$6,'A SAISIR'!$O26&gt;=MD$6),REPT("n",1),IF(AND('A SAISIR'!$P26&lt;=MD$6,'A SAISIR'!$Q26&gt;=MD$6),REPT("n",1),IF(AND('A SAISIR'!$R26&lt;=MD$6,'A SAISIR'!$S26&gt;=MD$6),REPT("n",1),IF(AND('A SAISIR'!$T26&lt;=MD$6,'A SAISIR'!$U26&gt;=MD$6),REPT("n",1),IF(AND('A SAISIR'!$V26&lt;=MD$6,'A SAISIR'!$W26&gt;=MD$6),REPT("n",1),IF(AND('A SAISIR'!$X26&lt;=MD$6,'A SAISIR'!$Y26&gt;=MD$6),REPT("n",1),IF(AND('A SAISIR'!$Z26&lt;=MD$6,'A SAISIR'!$AA26&gt;=MD$6),REPT("n",1),""))))))))))))</f>
        <v/>
      </c>
      <c r="ME13" s="38" t="str">
        <f>IF(AND('A SAISIR'!$D26&lt;=ME$6,'A SAISIR'!$E26&gt;=ME$6),REPT("n",1),IF(AND('A SAISIR'!$F26&lt;=ME$6,'A SAISIR'!$G26&gt;=ME$6),REPT("n",1),IF(AND('A SAISIR'!$H26&lt;=ME$6,'A SAISIR'!$I26&gt;=ME$6),REPT("n",1),IF(AND('A SAISIR'!$J26&lt;=ME$6,'A SAISIR'!$K26&gt;=ME$6),REPT("n",1),IF(AND('A SAISIR'!$L26&lt;=ME$6,'A SAISIR'!$M26&gt;=ME$6),REPT("n",1),IF(AND('A SAISIR'!$N26&lt;=ME$6,'A SAISIR'!$O26&gt;=ME$6),REPT("n",1),IF(AND('A SAISIR'!$P26&lt;=ME$6,'A SAISIR'!$Q26&gt;=ME$6),REPT("n",1),IF(AND('A SAISIR'!$R26&lt;=ME$6,'A SAISIR'!$S26&gt;=ME$6),REPT("n",1),IF(AND('A SAISIR'!$T26&lt;=ME$6,'A SAISIR'!$U26&gt;=ME$6),REPT("n",1),IF(AND('A SAISIR'!$V26&lt;=ME$6,'A SAISIR'!$W26&gt;=ME$6),REPT("n",1),IF(AND('A SAISIR'!$X26&lt;=ME$6,'A SAISIR'!$Y26&gt;=ME$6),REPT("n",1),IF(AND('A SAISIR'!$Z26&lt;=ME$6,'A SAISIR'!$AA26&gt;=ME$6),REPT("n",1),""))))))))))))</f>
        <v/>
      </c>
      <c r="MF13" s="38" t="str">
        <f>IF(AND('A SAISIR'!$D26&lt;=MF$6,'A SAISIR'!$E26&gt;=MF$6),REPT("n",1),IF(AND('A SAISIR'!$F26&lt;=MF$6,'A SAISIR'!$G26&gt;=MF$6),REPT("n",1),IF(AND('A SAISIR'!$H26&lt;=MF$6,'A SAISIR'!$I26&gt;=MF$6),REPT("n",1),IF(AND('A SAISIR'!$J26&lt;=MF$6,'A SAISIR'!$K26&gt;=MF$6),REPT("n",1),IF(AND('A SAISIR'!$L26&lt;=MF$6,'A SAISIR'!$M26&gt;=MF$6),REPT("n",1),IF(AND('A SAISIR'!$N26&lt;=MF$6,'A SAISIR'!$O26&gt;=MF$6),REPT("n",1),IF(AND('A SAISIR'!$P26&lt;=MF$6,'A SAISIR'!$Q26&gt;=MF$6),REPT("n",1),IF(AND('A SAISIR'!$R26&lt;=MF$6,'A SAISIR'!$S26&gt;=MF$6),REPT("n",1),IF(AND('A SAISIR'!$T26&lt;=MF$6,'A SAISIR'!$U26&gt;=MF$6),REPT("n",1),IF(AND('A SAISIR'!$V26&lt;=MF$6,'A SAISIR'!$W26&gt;=MF$6),REPT("n",1),IF(AND('A SAISIR'!$X26&lt;=MF$6,'A SAISIR'!$Y26&gt;=MF$6),REPT("n",1),IF(AND('A SAISIR'!$Z26&lt;=MF$6,'A SAISIR'!$AA26&gt;=MF$6),REPT("n",1),""))))))))))))</f>
        <v/>
      </c>
      <c r="MG13" s="46" t="str">
        <f>IF(AND('A SAISIR'!$D26&lt;=MG$6,'A SAISIR'!$E26&gt;=MG$6),REPT("n",1),IF(AND('A SAISIR'!$F26&lt;=MG$6,'A SAISIR'!$G26&gt;=MG$6),REPT("n",1),IF(AND('A SAISIR'!$H26&lt;=MG$6,'A SAISIR'!$I26&gt;=MG$6),REPT("n",1),IF(AND('A SAISIR'!$J26&lt;=MG$6,'A SAISIR'!$K26&gt;=MG$6),REPT("n",1),IF(AND('A SAISIR'!$L26&lt;=MG$6,'A SAISIR'!$M26&gt;=MG$6),REPT("n",1),IF(AND('A SAISIR'!$N26&lt;=MG$6,'A SAISIR'!$O26&gt;=MG$6),REPT("n",1),IF(AND('A SAISIR'!$P26&lt;=MG$6,'A SAISIR'!$Q26&gt;=MG$6),REPT("n",1),IF(AND('A SAISIR'!$R26&lt;=MG$6,'A SAISIR'!$S26&gt;=MG$6),REPT("n",1),IF(AND('A SAISIR'!$T26&lt;=MG$6,'A SAISIR'!$U26&gt;=MG$6),REPT("n",1),IF(AND('A SAISIR'!$V26&lt;=MG$6,'A SAISIR'!$W26&gt;=MG$6),REPT("n",1),IF(AND('A SAISIR'!$X26&lt;=MG$6,'A SAISIR'!$Y26&gt;=MG$6),REPT("n",1),IF(AND('A SAISIR'!$Z26&lt;=MG$6,'A SAISIR'!$AA26&gt;=MG$6),REPT("n",1),""))))))))))))</f>
        <v/>
      </c>
      <c r="MH13" s="38" t="str">
        <f>IF(AND('A SAISIR'!$D26&lt;=MH$6,'A SAISIR'!$E26&gt;=MH$6),REPT("n",1),IF(AND('A SAISIR'!$F26&lt;=MH$6,'A SAISIR'!$G26&gt;=MH$6),REPT("n",1),IF(AND('A SAISIR'!$H26&lt;=MH$6,'A SAISIR'!$I26&gt;=MH$6),REPT("n",1),IF(AND('A SAISIR'!$J26&lt;=MH$6,'A SAISIR'!$K26&gt;=MH$6),REPT("n",1),IF(AND('A SAISIR'!$L26&lt;=MH$6,'A SAISIR'!$M26&gt;=MH$6),REPT("n",1),IF(AND('A SAISIR'!$N26&lt;=MH$6,'A SAISIR'!$O26&gt;=MH$6),REPT("n",1),IF(AND('A SAISIR'!$P26&lt;=MH$6,'A SAISIR'!$Q26&gt;=MH$6),REPT("n",1),IF(AND('A SAISIR'!$R26&lt;=MH$6,'A SAISIR'!$S26&gt;=MH$6),REPT("n",1),IF(AND('A SAISIR'!$T26&lt;=MH$6,'A SAISIR'!$U26&gt;=MH$6),REPT("n",1),IF(AND('A SAISIR'!$V26&lt;=MH$6,'A SAISIR'!$W26&gt;=MH$6),REPT("n",1),IF(AND('A SAISIR'!$X26&lt;=MH$6,'A SAISIR'!$Y26&gt;=MH$6),REPT("n",1),IF(AND('A SAISIR'!$Z26&lt;=MH$6,'A SAISIR'!$AA26&gt;=MH$6),REPT("n",1),""))))))))))))</f>
        <v/>
      </c>
      <c r="MI13" s="38" t="str">
        <f>IF(AND('A SAISIR'!$D26&lt;=MI$6,'A SAISIR'!$E26&gt;=MI$6),REPT("n",1),IF(AND('A SAISIR'!$F26&lt;=MI$6,'A SAISIR'!$G26&gt;=MI$6),REPT("n",1),IF(AND('A SAISIR'!$H26&lt;=MI$6,'A SAISIR'!$I26&gt;=MI$6),REPT("n",1),IF(AND('A SAISIR'!$J26&lt;=MI$6,'A SAISIR'!$K26&gt;=MI$6),REPT("n",1),IF(AND('A SAISIR'!$L26&lt;=MI$6,'A SAISIR'!$M26&gt;=MI$6),REPT("n",1),IF(AND('A SAISIR'!$N26&lt;=MI$6,'A SAISIR'!$O26&gt;=MI$6),REPT("n",1),IF(AND('A SAISIR'!$P26&lt;=MI$6,'A SAISIR'!$Q26&gt;=MI$6),REPT("n",1),IF(AND('A SAISIR'!$R26&lt;=MI$6,'A SAISIR'!$S26&gt;=MI$6),REPT("n",1),IF(AND('A SAISIR'!$T26&lt;=MI$6,'A SAISIR'!$U26&gt;=MI$6),REPT("n",1),IF(AND('A SAISIR'!$V26&lt;=MI$6,'A SAISIR'!$W26&gt;=MI$6),REPT("n",1),IF(AND('A SAISIR'!$X26&lt;=MI$6,'A SAISIR'!$Y26&gt;=MI$6),REPT("n",1),IF(AND('A SAISIR'!$Z26&lt;=MI$6,'A SAISIR'!$AA26&gt;=MI$6),REPT("n",1),""))))))))))))</f>
        <v/>
      </c>
      <c r="MJ13" s="38" t="str">
        <f>IF(AND('A SAISIR'!$D26&lt;=MJ$6,'A SAISIR'!$E26&gt;=MJ$6),REPT("n",1),IF(AND('A SAISIR'!$F26&lt;=MJ$6,'A SAISIR'!$G26&gt;=MJ$6),REPT("n",1),IF(AND('A SAISIR'!$H26&lt;=MJ$6,'A SAISIR'!$I26&gt;=MJ$6),REPT("n",1),IF(AND('A SAISIR'!$J26&lt;=MJ$6,'A SAISIR'!$K26&gt;=MJ$6),REPT("n",1),IF(AND('A SAISIR'!$L26&lt;=MJ$6,'A SAISIR'!$M26&gt;=MJ$6),REPT("n",1),IF(AND('A SAISIR'!$N26&lt;=MJ$6,'A SAISIR'!$O26&gt;=MJ$6),REPT("n",1),IF(AND('A SAISIR'!$P26&lt;=MJ$6,'A SAISIR'!$Q26&gt;=MJ$6),REPT("n",1),IF(AND('A SAISIR'!$R26&lt;=MJ$6,'A SAISIR'!$S26&gt;=MJ$6),REPT("n",1),IF(AND('A SAISIR'!$T26&lt;=MJ$6,'A SAISIR'!$U26&gt;=MJ$6),REPT("n",1),IF(AND('A SAISIR'!$V26&lt;=MJ$6,'A SAISIR'!$W26&gt;=MJ$6),REPT("n",1),IF(AND('A SAISIR'!$X26&lt;=MJ$6,'A SAISIR'!$Y26&gt;=MJ$6),REPT("n",1),IF(AND('A SAISIR'!$Z26&lt;=MJ$6,'A SAISIR'!$AA26&gt;=MJ$6),REPT("n",1),""))))))))))))</f>
        <v/>
      </c>
      <c r="MK13" s="38" t="str">
        <f>IF(AND('A SAISIR'!$D26&lt;=MK$6,'A SAISIR'!$E26&gt;=MK$6),REPT("n",1),IF(AND('A SAISIR'!$F26&lt;=MK$6,'A SAISIR'!$G26&gt;=MK$6),REPT("n",1),IF(AND('A SAISIR'!$H26&lt;=MK$6,'A SAISIR'!$I26&gt;=MK$6),REPT("n",1),IF(AND('A SAISIR'!$J26&lt;=MK$6,'A SAISIR'!$K26&gt;=MK$6),REPT("n",1),IF(AND('A SAISIR'!$L26&lt;=MK$6,'A SAISIR'!$M26&gt;=MK$6),REPT("n",1),IF(AND('A SAISIR'!$N26&lt;=MK$6,'A SAISIR'!$O26&gt;=MK$6),REPT("n",1),IF(AND('A SAISIR'!$P26&lt;=MK$6,'A SAISIR'!$Q26&gt;=MK$6),REPT("n",1),IF(AND('A SAISIR'!$R26&lt;=MK$6,'A SAISIR'!$S26&gt;=MK$6),REPT("n",1),IF(AND('A SAISIR'!$T26&lt;=MK$6,'A SAISIR'!$U26&gt;=MK$6),REPT("n",1),IF(AND('A SAISIR'!$V26&lt;=MK$6,'A SAISIR'!$W26&gt;=MK$6),REPT("n",1),IF(AND('A SAISIR'!$X26&lt;=MK$6,'A SAISIR'!$Y26&gt;=MK$6),REPT("n",1),IF(AND('A SAISIR'!$Z26&lt;=MK$6,'A SAISIR'!$AA26&gt;=MK$6),REPT("n",1),""))))))))))))</f>
        <v/>
      </c>
      <c r="ML13" s="38" t="str">
        <f>IF(AND('A SAISIR'!$D26&lt;=ML$6,'A SAISIR'!$E26&gt;=ML$6),REPT("n",1),IF(AND('A SAISIR'!$F26&lt;=ML$6,'A SAISIR'!$G26&gt;=ML$6),REPT("n",1),IF(AND('A SAISIR'!$H26&lt;=ML$6,'A SAISIR'!$I26&gt;=ML$6),REPT("n",1),IF(AND('A SAISIR'!$J26&lt;=ML$6,'A SAISIR'!$K26&gt;=ML$6),REPT("n",1),IF(AND('A SAISIR'!$L26&lt;=ML$6,'A SAISIR'!$M26&gt;=ML$6),REPT("n",1),IF(AND('A SAISIR'!$N26&lt;=ML$6,'A SAISIR'!$O26&gt;=ML$6),REPT("n",1),IF(AND('A SAISIR'!$P26&lt;=ML$6,'A SAISIR'!$Q26&gt;=ML$6),REPT("n",1),IF(AND('A SAISIR'!$R26&lt;=ML$6,'A SAISIR'!$S26&gt;=ML$6),REPT("n",1),IF(AND('A SAISIR'!$T26&lt;=ML$6,'A SAISIR'!$U26&gt;=ML$6),REPT("n",1),IF(AND('A SAISIR'!$V26&lt;=ML$6,'A SAISIR'!$W26&gt;=ML$6),REPT("n",1),IF(AND('A SAISIR'!$X26&lt;=ML$6,'A SAISIR'!$Y26&gt;=ML$6),REPT("n",1),IF(AND('A SAISIR'!$Z26&lt;=ML$6,'A SAISIR'!$AA26&gt;=ML$6),REPT("n",1),""))))))))))))</f>
        <v/>
      </c>
      <c r="MM13" s="46" t="str">
        <f>IF(AND('A SAISIR'!$D26&lt;=MM$6,'A SAISIR'!$E26&gt;=MM$6),REPT("n",1),IF(AND('A SAISIR'!$F26&lt;=MM$6,'A SAISIR'!$G26&gt;=MM$6),REPT("n",1),IF(AND('A SAISIR'!$H26&lt;=MM$6,'A SAISIR'!$I26&gt;=MM$6),REPT("n",1),IF(AND('A SAISIR'!$J26&lt;=MM$6,'A SAISIR'!$K26&gt;=MM$6),REPT("n",1),IF(AND('A SAISIR'!$L26&lt;=MM$6,'A SAISIR'!$M26&gt;=MM$6),REPT("n",1),IF(AND('A SAISIR'!$N26&lt;=MM$6,'A SAISIR'!$O26&gt;=MM$6),REPT("n",1),IF(AND('A SAISIR'!$P26&lt;=MM$6,'A SAISIR'!$Q26&gt;=MM$6),REPT("n",1),IF(AND('A SAISIR'!$R26&lt;=MM$6,'A SAISIR'!$S26&gt;=MM$6),REPT("n",1),IF(AND('A SAISIR'!$T26&lt;=MM$6,'A SAISIR'!$U26&gt;=MM$6),REPT("n",1),IF(AND('A SAISIR'!$V26&lt;=MM$6,'A SAISIR'!$W26&gt;=MM$6),REPT("n",1),IF(AND('A SAISIR'!$X26&lt;=MM$6,'A SAISIR'!$Y26&gt;=MM$6),REPT("n",1),IF(AND('A SAISIR'!$Z26&lt;=MM$6,'A SAISIR'!$AA26&gt;=MM$6),REPT("n",1),""))))))))))))</f>
        <v/>
      </c>
      <c r="MN13" s="38" t="str">
        <f>IF(AND('A SAISIR'!$D26&lt;=MN$6,'A SAISIR'!$E26&gt;=MN$6),REPT("n",1),IF(AND('A SAISIR'!$F26&lt;=MN$6,'A SAISIR'!$G26&gt;=MN$6),REPT("n",1),IF(AND('A SAISIR'!$H26&lt;=MN$6,'A SAISIR'!$I26&gt;=MN$6),REPT("n",1),IF(AND('A SAISIR'!$J26&lt;=MN$6,'A SAISIR'!$K26&gt;=MN$6),REPT("n",1),IF(AND('A SAISIR'!$L26&lt;=MN$6,'A SAISIR'!$M26&gt;=MN$6),REPT("n",1),IF(AND('A SAISIR'!$N26&lt;=MN$6,'A SAISIR'!$O26&gt;=MN$6),REPT("n",1),IF(AND('A SAISIR'!$P26&lt;=MN$6,'A SAISIR'!$Q26&gt;=MN$6),REPT("n",1),IF(AND('A SAISIR'!$R26&lt;=MN$6,'A SAISIR'!$S26&gt;=MN$6),REPT("n",1),IF(AND('A SAISIR'!$T26&lt;=MN$6,'A SAISIR'!$U26&gt;=MN$6),REPT("n",1),IF(AND('A SAISIR'!$V26&lt;=MN$6,'A SAISIR'!$W26&gt;=MN$6),REPT("n",1),IF(AND('A SAISIR'!$X26&lt;=MN$6,'A SAISIR'!$Y26&gt;=MN$6),REPT("n",1),IF(AND('A SAISIR'!$Z26&lt;=MN$6,'A SAISIR'!$AA26&gt;=MN$6),REPT("n",1),""))))))))))))</f>
        <v/>
      </c>
      <c r="MO13" s="38" t="str">
        <f>IF(AND('A SAISIR'!$D26&lt;=MO$6,'A SAISIR'!$E26&gt;=MO$6),REPT("n",1),IF(AND('A SAISIR'!$F26&lt;=MO$6,'A SAISIR'!$G26&gt;=MO$6),REPT("n",1),IF(AND('A SAISIR'!$H26&lt;=MO$6,'A SAISIR'!$I26&gt;=MO$6),REPT("n",1),IF(AND('A SAISIR'!$J26&lt;=MO$6,'A SAISIR'!$K26&gt;=MO$6),REPT("n",1),IF(AND('A SAISIR'!$L26&lt;=MO$6,'A SAISIR'!$M26&gt;=MO$6),REPT("n",1),IF(AND('A SAISIR'!$N26&lt;=MO$6,'A SAISIR'!$O26&gt;=MO$6),REPT("n",1),IF(AND('A SAISIR'!$P26&lt;=MO$6,'A SAISIR'!$Q26&gt;=MO$6),REPT("n",1),IF(AND('A SAISIR'!$R26&lt;=MO$6,'A SAISIR'!$S26&gt;=MO$6),REPT("n",1),IF(AND('A SAISIR'!$T26&lt;=MO$6,'A SAISIR'!$U26&gt;=MO$6),REPT("n",1),IF(AND('A SAISIR'!$V26&lt;=MO$6,'A SAISIR'!$W26&gt;=MO$6),REPT("n",1),IF(AND('A SAISIR'!$X26&lt;=MO$6,'A SAISIR'!$Y26&gt;=MO$6),REPT("n",1),IF(AND('A SAISIR'!$Z26&lt;=MO$6,'A SAISIR'!$AA26&gt;=MO$6),REPT("n",1),""))))))))))))</f>
        <v/>
      </c>
      <c r="MP13" s="38" t="str">
        <f>IF(AND('A SAISIR'!$D26&lt;=MP$6,'A SAISIR'!$E26&gt;=MP$6),REPT("n",1),IF(AND('A SAISIR'!$F26&lt;=MP$6,'A SAISIR'!$G26&gt;=MP$6),REPT("n",1),IF(AND('A SAISIR'!$H26&lt;=MP$6,'A SAISIR'!$I26&gt;=MP$6),REPT("n",1),IF(AND('A SAISIR'!$J26&lt;=MP$6,'A SAISIR'!$K26&gt;=MP$6),REPT("n",1),IF(AND('A SAISIR'!$L26&lt;=MP$6,'A SAISIR'!$M26&gt;=MP$6),REPT("n",1),IF(AND('A SAISIR'!$N26&lt;=MP$6,'A SAISIR'!$O26&gt;=MP$6),REPT("n",1),IF(AND('A SAISIR'!$P26&lt;=MP$6,'A SAISIR'!$Q26&gt;=MP$6),REPT("n",1),IF(AND('A SAISIR'!$R26&lt;=MP$6,'A SAISIR'!$S26&gt;=MP$6),REPT("n",1),IF(AND('A SAISIR'!$T26&lt;=MP$6,'A SAISIR'!$U26&gt;=MP$6),REPT("n",1),IF(AND('A SAISIR'!$V26&lt;=MP$6,'A SAISIR'!$W26&gt;=MP$6),REPT("n",1),IF(AND('A SAISIR'!$X26&lt;=MP$6,'A SAISIR'!$Y26&gt;=MP$6),REPT("n",1),IF(AND('A SAISIR'!$Z26&lt;=MP$6,'A SAISIR'!$AA26&gt;=MP$6),REPT("n",1),""))))))))))))</f>
        <v/>
      </c>
      <c r="MQ13" s="38" t="str">
        <f>IF(AND('A SAISIR'!$D26&lt;=MQ$6,'A SAISIR'!$E26&gt;=MQ$6),REPT("n",1),IF(AND('A SAISIR'!$F26&lt;=MQ$6,'A SAISIR'!$G26&gt;=MQ$6),REPT("n",1),IF(AND('A SAISIR'!$H26&lt;=MQ$6,'A SAISIR'!$I26&gt;=MQ$6),REPT("n",1),IF(AND('A SAISIR'!$J26&lt;=MQ$6,'A SAISIR'!$K26&gt;=MQ$6),REPT("n",1),IF(AND('A SAISIR'!$L26&lt;=MQ$6,'A SAISIR'!$M26&gt;=MQ$6),REPT("n",1),IF(AND('A SAISIR'!$N26&lt;=MQ$6,'A SAISIR'!$O26&gt;=MQ$6),REPT("n",1),IF(AND('A SAISIR'!$P26&lt;=MQ$6,'A SAISIR'!$Q26&gt;=MQ$6),REPT("n",1),IF(AND('A SAISIR'!$R26&lt;=MQ$6,'A SAISIR'!$S26&gt;=MQ$6),REPT("n",1),IF(AND('A SAISIR'!$T26&lt;=MQ$6,'A SAISIR'!$U26&gt;=MQ$6),REPT("n",1),IF(AND('A SAISIR'!$V26&lt;=MQ$6,'A SAISIR'!$W26&gt;=MQ$6),REPT("n",1),IF(AND('A SAISIR'!$X26&lt;=MQ$6,'A SAISIR'!$Y26&gt;=MQ$6),REPT("n",1),IF(AND('A SAISIR'!$Z26&lt;=MQ$6,'A SAISIR'!$AA26&gt;=MQ$6),REPT("n",1),""))))))))))))</f>
        <v/>
      </c>
      <c r="MR13" s="38" t="str">
        <f>IF(AND('A SAISIR'!$D26&lt;=MR$6,'A SAISIR'!$E26&gt;=MR$6),REPT("n",1),IF(AND('A SAISIR'!$F26&lt;=MR$6,'A SAISIR'!$G26&gt;=MR$6),REPT("n",1),IF(AND('A SAISIR'!$H26&lt;=MR$6,'A SAISIR'!$I26&gt;=MR$6),REPT("n",1),IF(AND('A SAISIR'!$J26&lt;=MR$6,'A SAISIR'!$K26&gt;=MR$6),REPT("n",1),IF(AND('A SAISIR'!$L26&lt;=MR$6,'A SAISIR'!$M26&gt;=MR$6),REPT("n",1),IF(AND('A SAISIR'!$N26&lt;=MR$6,'A SAISIR'!$O26&gt;=MR$6),REPT("n",1),IF(AND('A SAISIR'!$P26&lt;=MR$6,'A SAISIR'!$Q26&gt;=MR$6),REPT("n",1),IF(AND('A SAISIR'!$R26&lt;=MR$6,'A SAISIR'!$S26&gt;=MR$6),REPT("n",1),IF(AND('A SAISIR'!$T26&lt;=MR$6,'A SAISIR'!$U26&gt;=MR$6),REPT("n",1),IF(AND('A SAISIR'!$V26&lt;=MR$6,'A SAISIR'!$W26&gt;=MR$6),REPT("n",1),IF(AND('A SAISIR'!$X26&lt;=MR$6,'A SAISIR'!$Y26&gt;=MR$6),REPT("n",1),IF(AND('A SAISIR'!$Z26&lt;=MR$6,'A SAISIR'!$AA26&gt;=MR$6),REPT("n",1),""))))))))))))</f>
        <v/>
      </c>
      <c r="MS13" s="38" t="str">
        <f>IF(AND('A SAISIR'!$D26&lt;=MS$6,'A SAISIR'!$E26&gt;=MS$6),REPT("n",1),IF(AND('A SAISIR'!$F26&lt;=MS$6,'A SAISIR'!$G26&gt;=MS$6),REPT("n",1),IF(AND('A SAISIR'!$H26&lt;=MS$6,'A SAISIR'!$I26&gt;=MS$6),REPT("n",1),IF(AND('A SAISIR'!$J26&lt;=MS$6,'A SAISIR'!$K26&gt;=MS$6),REPT("n",1),IF(AND('A SAISIR'!$L26&lt;=MS$6,'A SAISIR'!$M26&gt;=MS$6),REPT("n",1),IF(AND('A SAISIR'!$N26&lt;=MS$6,'A SAISIR'!$O26&gt;=MS$6),REPT("n",1),IF(AND('A SAISIR'!$P26&lt;=MS$6,'A SAISIR'!$Q26&gt;=MS$6),REPT("n",1),IF(AND('A SAISIR'!$R26&lt;=MS$6,'A SAISIR'!$S26&gt;=MS$6),REPT("n",1),IF(AND('A SAISIR'!$T26&lt;=MS$6,'A SAISIR'!$U26&gt;=MS$6),REPT("n",1),IF(AND('A SAISIR'!$V26&lt;=MS$6,'A SAISIR'!$W26&gt;=MS$6),REPT("n",1),IF(AND('A SAISIR'!$X26&lt;=MS$6,'A SAISIR'!$Y26&gt;=MS$6),REPT("n",1),IF(AND('A SAISIR'!$Z26&lt;=MS$6,'A SAISIR'!$AA26&gt;=MS$6),REPT("n",1),""))))))))))))</f>
        <v/>
      </c>
      <c r="MT13" s="38" t="str">
        <f>IF(AND('A SAISIR'!$D26&lt;=MT$6,'A SAISIR'!$E26&gt;=MT$6),REPT("n",1),IF(AND('A SAISIR'!$F26&lt;=MT$6,'A SAISIR'!$G26&gt;=MT$6),REPT("n",1),IF(AND('A SAISIR'!$H26&lt;=MT$6,'A SAISIR'!$I26&gt;=MT$6),REPT("n",1),IF(AND('A SAISIR'!$J26&lt;=MT$6,'A SAISIR'!$K26&gt;=MT$6),REPT("n",1),IF(AND('A SAISIR'!$L26&lt;=MT$6,'A SAISIR'!$M26&gt;=MT$6),REPT("n",1),IF(AND('A SAISIR'!$N26&lt;=MT$6,'A SAISIR'!$O26&gt;=MT$6),REPT("n",1),IF(AND('A SAISIR'!$P26&lt;=MT$6,'A SAISIR'!$Q26&gt;=MT$6),REPT("n",1),IF(AND('A SAISIR'!$R26&lt;=MT$6,'A SAISIR'!$S26&gt;=MT$6),REPT("n",1),IF(AND('A SAISIR'!$T26&lt;=MT$6,'A SAISIR'!$U26&gt;=MT$6),REPT("n",1),IF(AND('A SAISIR'!$V26&lt;=MT$6,'A SAISIR'!$W26&gt;=MT$6),REPT("n",1),IF(AND('A SAISIR'!$X26&lt;=MT$6,'A SAISIR'!$Y26&gt;=MT$6),REPT("n",1),IF(AND('A SAISIR'!$Z26&lt;=MT$6,'A SAISIR'!$AA26&gt;=MT$6),REPT("n",1),""))))))))))))</f>
        <v/>
      </c>
      <c r="MU13" s="38" t="str">
        <f>IF(AND('A SAISIR'!$D26&lt;=MU$6,'A SAISIR'!$E26&gt;=MU$6),REPT("n",1),IF(AND('A SAISIR'!$F26&lt;=MU$6,'A SAISIR'!$G26&gt;=MU$6),REPT("n",1),IF(AND('A SAISIR'!$H26&lt;=MU$6,'A SAISIR'!$I26&gt;=MU$6),REPT("n",1),IF(AND('A SAISIR'!$J26&lt;=MU$6,'A SAISIR'!$K26&gt;=MU$6),REPT("n",1),IF(AND('A SAISIR'!$L26&lt;=MU$6,'A SAISIR'!$M26&gt;=MU$6),REPT("n",1),IF(AND('A SAISIR'!$N26&lt;=MU$6,'A SAISIR'!$O26&gt;=MU$6),REPT("n",1),IF(AND('A SAISIR'!$P26&lt;=MU$6,'A SAISIR'!$Q26&gt;=MU$6),REPT("n",1),IF(AND('A SAISIR'!$R26&lt;=MU$6,'A SAISIR'!$S26&gt;=MU$6),REPT("n",1),IF(AND('A SAISIR'!$T26&lt;=MU$6,'A SAISIR'!$U26&gt;=MU$6),REPT("n",1),IF(AND('A SAISIR'!$V26&lt;=MU$6,'A SAISIR'!$W26&gt;=MU$6),REPT("n",1),IF(AND('A SAISIR'!$X26&lt;=MU$6,'A SAISIR'!$Y26&gt;=MU$6),REPT("n",1),IF(AND('A SAISIR'!$Z26&lt;=MU$6,'A SAISIR'!$AA26&gt;=MU$6),REPT("n",1),""))))))))))))</f>
        <v/>
      </c>
      <c r="MV13" s="38" t="str">
        <f>IF(AND('A SAISIR'!$D26&lt;=MV$6,'A SAISIR'!$E26&gt;=MV$6),REPT("n",1),IF(AND('A SAISIR'!$F26&lt;=MV$6,'A SAISIR'!$G26&gt;=MV$6),REPT("n",1),IF(AND('A SAISIR'!$H26&lt;=MV$6,'A SAISIR'!$I26&gt;=MV$6),REPT("n",1),IF(AND('A SAISIR'!$J26&lt;=MV$6,'A SAISIR'!$K26&gt;=MV$6),REPT("n",1),IF(AND('A SAISIR'!$L26&lt;=MV$6,'A SAISIR'!$M26&gt;=MV$6),REPT("n",1),IF(AND('A SAISIR'!$N26&lt;=MV$6,'A SAISIR'!$O26&gt;=MV$6),REPT("n",1),IF(AND('A SAISIR'!$P26&lt;=MV$6,'A SAISIR'!$Q26&gt;=MV$6),REPT("n",1),IF(AND('A SAISIR'!$R26&lt;=MV$6,'A SAISIR'!$S26&gt;=MV$6),REPT("n",1),IF(AND('A SAISIR'!$T26&lt;=MV$6,'A SAISIR'!$U26&gt;=MV$6),REPT("n",1),IF(AND('A SAISIR'!$V26&lt;=MV$6,'A SAISIR'!$W26&gt;=MV$6),REPT("n",1),IF(AND('A SAISIR'!$X26&lt;=MV$6,'A SAISIR'!$Y26&gt;=MV$6),REPT("n",1),IF(AND('A SAISIR'!$Z26&lt;=MV$6,'A SAISIR'!$AA26&gt;=MV$6),REPT("n",1),""))))))))))))</f>
        <v/>
      </c>
      <c r="MW13" s="38" t="str">
        <f>IF(AND('A SAISIR'!$D26&lt;=MW$6,'A SAISIR'!$E26&gt;=MW$6),REPT("n",1),IF(AND('A SAISIR'!$F26&lt;=MW$6,'A SAISIR'!$G26&gt;=MW$6),REPT("n",1),IF(AND('A SAISIR'!$H26&lt;=MW$6,'A SAISIR'!$I26&gt;=MW$6),REPT("n",1),IF(AND('A SAISIR'!$J26&lt;=MW$6,'A SAISIR'!$K26&gt;=MW$6),REPT("n",1),IF(AND('A SAISIR'!$L26&lt;=MW$6,'A SAISIR'!$M26&gt;=MW$6),REPT("n",1),IF(AND('A SAISIR'!$N26&lt;=MW$6,'A SAISIR'!$O26&gt;=MW$6),REPT("n",1),IF(AND('A SAISIR'!$P26&lt;=MW$6,'A SAISIR'!$Q26&gt;=MW$6),REPT("n",1),IF(AND('A SAISIR'!$R26&lt;=MW$6,'A SAISIR'!$S26&gt;=MW$6),REPT("n",1),IF(AND('A SAISIR'!$T26&lt;=MW$6,'A SAISIR'!$U26&gt;=MW$6),REPT("n",1),IF(AND('A SAISIR'!$V26&lt;=MW$6,'A SAISIR'!$W26&gt;=MW$6),REPT("n",1),IF(AND('A SAISIR'!$X26&lt;=MW$6,'A SAISIR'!$Y26&gt;=MW$6),REPT("n",1),IF(AND('A SAISIR'!$Z26&lt;=MW$6,'A SAISIR'!$AA26&gt;=MW$6),REPT("n",1),""))))))))))))</f>
        <v/>
      </c>
      <c r="MX13" s="46" t="str">
        <f>IF(AND('A SAISIR'!$D26&lt;=MX$6,'A SAISIR'!$E26&gt;=MX$6),REPT("n",1),IF(AND('A SAISIR'!$F26&lt;=MX$6,'A SAISIR'!$G26&gt;=MX$6),REPT("n",1),IF(AND('A SAISIR'!$H26&lt;=MX$6,'A SAISIR'!$I26&gt;=MX$6),REPT("n",1),IF(AND('A SAISIR'!$J26&lt;=MX$6,'A SAISIR'!$K26&gt;=MX$6),REPT("n",1),IF(AND('A SAISIR'!$L26&lt;=MX$6,'A SAISIR'!$M26&gt;=MX$6),REPT("n",1),IF(AND('A SAISIR'!$N26&lt;=MX$6,'A SAISIR'!$O26&gt;=MX$6),REPT("n",1),IF(AND('A SAISIR'!$P26&lt;=MX$6,'A SAISIR'!$Q26&gt;=MX$6),REPT("n",1),IF(AND('A SAISIR'!$R26&lt;=MX$6,'A SAISIR'!$S26&gt;=MX$6),REPT("n",1),IF(AND('A SAISIR'!$T26&lt;=MX$6,'A SAISIR'!$U26&gt;=MX$6),REPT("n",1),IF(AND('A SAISIR'!$V26&lt;=MX$6,'A SAISIR'!$W26&gt;=MX$6),REPT("n",1),IF(AND('A SAISIR'!$X26&lt;=MX$6,'A SAISIR'!$Y26&gt;=MX$6),REPT("n",1),IF(AND('A SAISIR'!$Z26&lt;=MX$6,'A SAISIR'!$AA26&gt;=MX$6),REPT("n",1),""))))))))))))</f>
        <v>n</v>
      </c>
      <c r="MY13" s="38" t="str">
        <f>IF(AND('A SAISIR'!$D26&lt;=MY$6,'A SAISIR'!$E26&gt;=MY$6),REPT("n",1),IF(AND('A SAISIR'!$F26&lt;=MY$6,'A SAISIR'!$G26&gt;=MY$6),REPT("n",1),IF(AND('A SAISIR'!$H26&lt;=MY$6,'A SAISIR'!$I26&gt;=MY$6),REPT("n",1),IF(AND('A SAISIR'!$J26&lt;=MY$6,'A SAISIR'!$K26&gt;=MY$6),REPT("n",1),IF(AND('A SAISIR'!$L26&lt;=MY$6,'A SAISIR'!$M26&gt;=MY$6),REPT("n",1),IF(AND('A SAISIR'!$N26&lt;=MY$6,'A SAISIR'!$O26&gt;=MY$6),REPT("n",1),IF(AND('A SAISIR'!$P26&lt;=MY$6,'A SAISIR'!$Q26&gt;=MY$6),REPT("n",1),IF(AND('A SAISIR'!$R26&lt;=MY$6,'A SAISIR'!$S26&gt;=MY$6),REPT("n",1),IF(AND('A SAISIR'!$T26&lt;=MY$6,'A SAISIR'!$U26&gt;=MY$6),REPT("n",1),IF(AND('A SAISIR'!$V26&lt;=MY$6,'A SAISIR'!$W26&gt;=MY$6),REPT("n",1),IF(AND('A SAISIR'!$X26&lt;=MY$6,'A SAISIR'!$Y26&gt;=MY$6),REPT("n",1),IF(AND('A SAISIR'!$Z26&lt;=MY$6,'A SAISIR'!$AA26&gt;=MY$6),REPT("n",1),""))))))))))))</f>
        <v>n</v>
      </c>
      <c r="MZ13" s="38" t="str">
        <f>IF(AND('A SAISIR'!$D26&lt;=MZ$6,'A SAISIR'!$E26&gt;=MZ$6),REPT("n",1),IF(AND('A SAISIR'!$F26&lt;=MZ$6,'A SAISIR'!$G26&gt;=MZ$6),REPT("n",1),IF(AND('A SAISIR'!$H26&lt;=MZ$6,'A SAISIR'!$I26&gt;=MZ$6),REPT("n",1),IF(AND('A SAISIR'!$J26&lt;=MZ$6,'A SAISIR'!$K26&gt;=MZ$6),REPT("n",1),IF(AND('A SAISIR'!$L26&lt;=MZ$6,'A SAISIR'!$M26&gt;=MZ$6),REPT("n",1),IF(AND('A SAISIR'!$N26&lt;=MZ$6,'A SAISIR'!$O26&gt;=MZ$6),REPT("n",1),IF(AND('A SAISIR'!$P26&lt;=MZ$6,'A SAISIR'!$Q26&gt;=MZ$6),REPT("n",1),IF(AND('A SAISIR'!$R26&lt;=MZ$6,'A SAISIR'!$S26&gt;=MZ$6),REPT("n",1),IF(AND('A SAISIR'!$T26&lt;=MZ$6,'A SAISIR'!$U26&gt;=MZ$6),REPT("n",1),IF(AND('A SAISIR'!$V26&lt;=MZ$6,'A SAISIR'!$W26&gt;=MZ$6),REPT("n",1),IF(AND('A SAISIR'!$X26&lt;=MZ$6,'A SAISIR'!$Y26&gt;=MZ$6),REPT("n",1),IF(AND('A SAISIR'!$Z26&lt;=MZ$6,'A SAISIR'!$AA26&gt;=MZ$6),REPT("n",1),""))))))))))))</f>
        <v>n</v>
      </c>
      <c r="NA13" s="38" t="str">
        <f>IF(AND('A SAISIR'!$D26&lt;=NA$6,'A SAISIR'!$E26&gt;=NA$6),REPT("n",1),IF(AND('A SAISIR'!$F26&lt;=NA$6,'A SAISIR'!$G26&gt;=NA$6),REPT("n",1),IF(AND('A SAISIR'!$H26&lt;=NA$6,'A SAISIR'!$I26&gt;=NA$6),REPT("n",1),IF(AND('A SAISIR'!$J26&lt;=NA$6,'A SAISIR'!$K26&gt;=NA$6),REPT("n",1),IF(AND('A SAISIR'!$L26&lt;=NA$6,'A SAISIR'!$M26&gt;=NA$6),REPT("n",1),IF(AND('A SAISIR'!$N26&lt;=NA$6,'A SAISIR'!$O26&gt;=NA$6),REPT("n",1),IF(AND('A SAISIR'!$P26&lt;=NA$6,'A SAISIR'!$Q26&gt;=NA$6),REPT("n",1),IF(AND('A SAISIR'!$R26&lt;=NA$6,'A SAISIR'!$S26&gt;=NA$6),REPT("n",1),IF(AND('A SAISIR'!$T26&lt;=NA$6,'A SAISIR'!$U26&gt;=NA$6),REPT("n",1),IF(AND('A SAISIR'!$V26&lt;=NA$6,'A SAISIR'!$W26&gt;=NA$6),REPT("n",1),IF(AND('A SAISIR'!$X26&lt;=NA$6,'A SAISIR'!$Y26&gt;=NA$6),REPT("n",1),IF(AND('A SAISIR'!$Z26&lt;=NA$6,'A SAISIR'!$AA26&gt;=NA$6),REPT("n",1),""))))))))))))</f>
        <v>n</v>
      </c>
      <c r="NB13" s="38" t="str">
        <f>IF(AND('A SAISIR'!$D26&lt;=NB$6,'A SAISIR'!$E26&gt;=NB$6),REPT("n",1),IF(AND('A SAISIR'!$F26&lt;=NB$6,'A SAISIR'!$G26&gt;=NB$6),REPT("n",1),IF(AND('A SAISIR'!$H26&lt;=NB$6,'A SAISIR'!$I26&gt;=NB$6),REPT("n",1),IF(AND('A SAISIR'!$J26&lt;=NB$6,'A SAISIR'!$K26&gt;=NB$6),REPT("n",1),IF(AND('A SAISIR'!$L26&lt;=NB$6,'A SAISIR'!$M26&gt;=NB$6),REPT("n",1),IF(AND('A SAISIR'!$N26&lt;=NB$6,'A SAISIR'!$O26&gt;=NB$6),REPT("n",1),IF(AND('A SAISIR'!$P26&lt;=NB$6,'A SAISIR'!$Q26&gt;=NB$6),REPT("n",1),IF(AND('A SAISIR'!$R26&lt;=NB$6,'A SAISIR'!$S26&gt;=NB$6),REPT("n",1),IF(AND('A SAISIR'!$T26&lt;=NB$6,'A SAISIR'!$U26&gt;=NB$6),REPT("n",1),IF(AND('A SAISIR'!$V26&lt;=NB$6,'A SAISIR'!$W26&gt;=NB$6),REPT("n",1),IF(AND('A SAISIR'!$X26&lt;=NB$6,'A SAISIR'!$Y26&gt;=NB$6),REPT("n",1),IF(AND('A SAISIR'!$Z26&lt;=NB$6,'A SAISIR'!$AA26&gt;=NB$6),REPT("n",1),""))))))))))))</f>
        <v>n</v>
      </c>
      <c r="NC13" s="38" t="str">
        <f>IF(AND('A SAISIR'!$D26&lt;=NC$6,'A SAISIR'!$E26&gt;=NC$6),REPT("n",1),IF(AND('A SAISIR'!$F26&lt;=NC$6,'A SAISIR'!$G26&gt;=NC$6),REPT("n",1),IF(AND('A SAISIR'!$H26&lt;=NC$6,'A SAISIR'!$I26&gt;=NC$6),REPT("n",1),IF(AND('A SAISIR'!$J26&lt;=NC$6,'A SAISIR'!$K26&gt;=NC$6),REPT("n",1),IF(AND('A SAISIR'!$L26&lt;=NC$6,'A SAISIR'!$M26&gt;=NC$6),REPT("n",1),IF(AND('A SAISIR'!$N26&lt;=NC$6,'A SAISIR'!$O26&gt;=NC$6),REPT("n",1),IF(AND('A SAISIR'!$P26&lt;=NC$6,'A SAISIR'!$Q26&gt;=NC$6),REPT("n",1),IF(AND('A SAISIR'!$R26&lt;=NC$6,'A SAISIR'!$S26&gt;=NC$6),REPT("n",1),IF(AND('A SAISIR'!$T26&lt;=NC$6,'A SAISIR'!$U26&gt;=NC$6),REPT("n",1),IF(AND('A SAISIR'!$V26&lt;=NC$6,'A SAISIR'!$W26&gt;=NC$6),REPT("n",1),IF(AND('A SAISIR'!$X26&lt;=NC$6,'A SAISIR'!$Y26&gt;=NC$6),REPT("n",1),IF(AND('A SAISIR'!$Z26&lt;=NC$6,'A SAISIR'!$AA26&gt;=NC$6),REPT("n",1),""))))))))))))</f>
        <v>n</v>
      </c>
      <c r="ND13" s="38" t="str">
        <f>IF(AND('A SAISIR'!$D26&lt;=ND$6,'A SAISIR'!$E26&gt;=ND$6),REPT("n",1),IF(AND('A SAISIR'!$F26&lt;=ND$6,'A SAISIR'!$G26&gt;=ND$6),REPT("n",1),IF(AND('A SAISIR'!$H26&lt;=ND$6,'A SAISIR'!$I26&gt;=ND$6),REPT("n",1),IF(AND('A SAISIR'!$J26&lt;=ND$6,'A SAISIR'!$K26&gt;=ND$6),REPT("n",1),IF(AND('A SAISIR'!$L26&lt;=ND$6,'A SAISIR'!$M26&gt;=ND$6),REPT("n",1),IF(AND('A SAISIR'!$N26&lt;=ND$6,'A SAISIR'!$O26&gt;=ND$6),REPT("n",1),IF(AND('A SAISIR'!$P26&lt;=ND$6,'A SAISIR'!$Q26&gt;=ND$6),REPT("n",1),IF(AND('A SAISIR'!$R26&lt;=ND$6,'A SAISIR'!$S26&gt;=ND$6),REPT("n",1),IF(AND('A SAISIR'!$T26&lt;=ND$6,'A SAISIR'!$U26&gt;=ND$6),REPT("n",1),IF(AND('A SAISIR'!$V26&lt;=ND$6,'A SAISIR'!$W26&gt;=ND$6),REPT("n",1),IF(AND('A SAISIR'!$X26&lt;=ND$6,'A SAISIR'!$Y26&gt;=ND$6),REPT("n",1),IF(AND('A SAISIR'!$Z26&lt;=ND$6,'A SAISIR'!$AA26&gt;=ND$6),REPT("n",1),""))))))))))))</f>
        <v>n</v>
      </c>
    </row>
    <row r="14" spans="1:368" s="10" customFormat="1" ht="28.5" customHeight="1" x14ac:dyDescent="0.25">
      <c r="A14" s="22" t="str">
        <f>'A SAISIR'!A27</f>
        <v>Patricia</v>
      </c>
      <c r="B14" s="9" t="str">
        <f>'A SAISIR'!B27</f>
        <v>ACCUEIL / PRESSE</v>
      </c>
      <c r="C14" s="9">
        <f>'A SAISIR'!C27</f>
        <v>0</v>
      </c>
      <c r="D14" s="15" t="str">
        <f>IF(AND('A SAISIR'!$D27&lt;=D$6,'A SAISIR'!$E27&gt;=D$6),REPT("n",1),IF(AND('A SAISIR'!$F27&lt;=D$6,'A SAISIR'!$G27&gt;=D$6),REPT("n",1),IF(AND('A SAISIR'!$H27&lt;=D$6,'A SAISIR'!$I27&gt;=D$6),REPT("n",1),IF(AND('A SAISIR'!$J27&lt;=D$6,'A SAISIR'!$K27&gt;=D$6),REPT("n",1),IF(AND('A SAISIR'!$L27&lt;=D$6,'A SAISIR'!$M27&gt;=D$6),REPT("n",1),IF(AND('A SAISIR'!$N27&lt;=D$6,'A SAISIR'!$O27&gt;=D$6),REPT("n",1),IF(AND('A SAISIR'!$P27&lt;=D$6,'A SAISIR'!$Q27&gt;=D$6),REPT("n",1),IF(AND('A SAISIR'!$R27&lt;=D$6,'A SAISIR'!$S27&gt;=D$6),REPT("n",1),IF(AND('A SAISIR'!$T27&lt;=D$6,'A SAISIR'!$U27&gt;=D$6),REPT("n",1),IF(AND('A SAISIR'!$V27&lt;=D$6,'A SAISIR'!$W27&gt;=D$6),REPT("n",1),IF(AND('A SAISIR'!$X27&lt;=D$6,'A SAISIR'!$Y27&gt;=D$6),REPT("n",1),IF(AND('A SAISIR'!$Z27&lt;=D$6,'A SAISIR'!$AA27&gt;=D$6),REPT("n",1),""))))))))))))</f>
        <v/>
      </c>
      <c r="E14" s="15" t="str">
        <f>IF(AND('A SAISIR'!$D27&lt;=E$6,'A SAISIR'!$E27&gt;=E$6),REPT("n",1),IF(AND('A SAISIR'!$F27&lt;=E$6,'A SAISIR'!$G27&gt;=E$6),REPT("n",1),IF(AND('A SAISIR'!$H27&lt;=E$6,'A SAISIR'!$I27&gt;=E$6),REPT("n",1),IF(AND('A SAISIR'!$J27&lt;=E$6,'A SAISIR'!$K27&gt;=E$6),REPT("n",1),IF(AND('A SAISIR'!$L27&lt;=E$6,'A SAISIR'!$M27&gt;=E$6),REPT("n",1),IF(AND('A SAISIR'!$N27&lt;=E$6,'A SAISIR'!$O27&gt;=E$6),REPT("n",1),IF(AND('A SAISIR'!$P27&lt;=E$6,'A SAISIR'!$Q27&gt;=E$6),REPT("n",1),IF(AND('A SAISIR'!$R27&lt;=E$6,'A SAISIR'!$S27&gt;=E$6),REPT("n",1),IF(AND('A SAISIR'!$T27&lt;=E$6,'A SAISIR'!$U27&gt;=E$6),REPT("n",1),IF(AND('A SAISIR'!$V27&lt;=E$6,'A SAISIR'!$W27&gt;=E$6),REPT("n",1),IF(AND('A SAISIR'!$X27&lt;=E$6,'A SAISIR'!$Y27&gt;=E$6),REPT("n",1),IF(AND('A SAISIR'!$Z27&lt;=E$6,'A SAISIR'!$AA27&gt;=E$6),REPT("n",1),""))))))))))))</f>
        <v/>
      </c>
      <c r="F14" s="15" t="str">
        <f>IF(AND('A SAISIR'!$D27&lt;=F$6,'A SAISIR'!$E27&gt;=F$6),REPT("n",1),IF(AND('A SAISIR'!$F27&lt;=F$6,'A SAISIR'!$G27&gt;=F$6),REPT("n",1),IF(AND('A SAISIR'!$H27&lt;=F$6,'A SAISIR'!$I27&gt;=F$6),REPT("n",1),IF(AND('A SAISIR'!$J27&lt;=F$6,'A SAISIR'!$K27&gt;=F$6),REPT("n",1),IF(AND('A SAISIR'!$L27&lt;=F$6,'A SAISIR'!$M27&gt;=F$6),REPT("n",1),IF(AND('A SAISIR'!$N27&lt;=F$6,'A SAISIR'!$O27&gt;=F$6),REPT("n",1),IF(AND('A SAISIR'!$P27&lt;=F$6,'A SAISIR'!$Q27&gt;=F$6),REPT("n",1),IF(AND('A SAISIR'!$R27&lt;=F$6,'A SAISIR'!$S27&gt;=F$6),REPT("n",1),IF(AND('A SAISIR'!$T27&lt;=F$6,'A SAISIR'!$U27&gt;=F$6),REPT("n",1),IF(AND('A SAISIR'!$V27&lt;=F$6,'A SAISIR'!$W27&gt;=F$6),REPT("n",1),IF(AND('A SAISIR'!$X27&lt;=F$6,'A SAISIR'!$Y27&gt;=F$6),REPT("n",1),IF(AND('A SAISIR'!$Z27&lt;=F$6,'A SAISIR'!$AA27&gt;=F$6),REPT("n",1),""))))))))))))</f>
        <v/>
      </c>
      <c r="G14" s="15" t="str">
        <f>IF(AND('A SAISIR'!$D27&lt;=G$6,'A SAISIR'!$E27&gt;=G$6),REPT("n",1),IF(AND('A SAISIR'!$F27&lt;=G$6,'A SAISIR'!$G27&gt;=G$6),REPT("n",1),IF(AND('A SAISIR'!$H27&lt;=G$6,'A SAISIR'!$I27&gt;=G$6),REPT("n",1),IF(AND('A SAISIR'!$J27&lt;=G$6,'A SAISIR'!$K27&gt;=G$6),REPT("n",1),IF(AND('A SAISIR'!$L27&lt;=G$6,'A SAISIR'!$M27&gt;=G$6),REPT("n",1),IF(AND('A SAISIR'!$N27&lt;=G$6,'A SAISIR'!$O27&gt;=G$6),REPT("n",1),IF(AND('A SAISIR'!$P27&lt;=G$6,'A SAISIR'!$Q27&gt;=G$6),REPT("n",1),IF(AND('A SAISIR'!$R27&lt;=G$6,'A SAISIR'!$S27&gt;=G$6),REPT("n",1),IF(AND('A SAISIR'!$T27&lt;=G$6,'A SAISIR'!$U27&gt;=G$6),REPT("n",1),IF(AND('A SAISIR'!$V27&lt;=G$6,'A SAISIR'!$W27&gt;=G$6),REPT("n",1),IF(AND('A SAISIR'!$X27&lt;=G$6,'A SAISIR'!$Y27&gt;=G$6),REPT("n",1),IF(AND('A SAISIR'!$Z27&lt;=G$6,'A SAISIR'!$AA27&gt;=G$6),REPT("n",1),""))))))))))))</f>
        <v/>
      </c>
      <c r="H14" s="15" t="str">
        <f>IF(AND('A SAISIR'!$D27&lt;=H$6,'A SAISIR'!$E27&gt;=H$6),REPT("n",1),IF(AND('A SAISIR'!$F27&lt;=H$6,'A SAISIR'!$G27&gt;=H$6),REPT("n",1),IF(AND('A SAISIR'!$H27&lt;=H$6,'A SAISIR'!$I27&gt;=H$6),REPT("n",1),IF(AND('A SAISIR'!$J27&lt;=H$6,'A SAISIR'!$K27&gt;=H$6),REPT("n",1),IF(AND('A SAISIR'!$L27&lt;=H$6,'A SAISIR'!$M27&gt;=H$6),REPT("n",1),IF(AND('A SAISIR'!$N27&lt;=H$6,'A SAISIR'!$O27&gt;=H$6),REPT("n",1),IF(AND('A SAISIR'!$P27&lt;=H$6,'A SAISIR'!$Q27&gt;=H$6),REPT("n",1),IF(AND('A SAISIR'!$R27&lt;=H$6,'A SAISIR'!$S27&gt;=H$6),REPT("n",1),IF(AND('A SAISIR'!$T27&lt;=H$6,'A SAISIR'!$U27&gt;=H$6),REPT("n",1),IF(AND('A SAISIR'!$V27&lt;=H$6,'A SAISIR'!$W27&gt;=H$6),REPT("n",1),IF(AND('A SAISIR'!$X27&lt;=H$6,'A SAISIR'!$Y27&gt;=H$6),REPT("n",1),IF(AND('A SAISIR'!$Z27&lt;=H$6,'A SAISIR'!$AA27&gt;=H$6),REPT("n",1),""))))))))))))</f>
        <v/>
      </c>
      <c r="I14" s="15" t="str">
        <f>IF(AND('A SAISIR'!$D27&lt;=I$6,'A SAISIR'!$E27&gt;=I$6),REPT("n",1),IF(AND('A SAISIR'!$F27&lt;=I$6,'A SAISIR'!$G27&gt;=I$6),REPT("n",1),IF(AND('A SAISIR'!$H27&lt;=I$6,'A SAISIR'!$I27&gt;=I$6),REPT("n",1),IF(AND('A SAISIR'!$J27&lt;=I$6,'A SAISIR'!$K27&gt;=I$6),REPT("n",1),IF(AND('A SAISIR'!$L27&lt;=I$6,'A SAISIR'!$M27&gt;=I$6),REPT("n",1),IF(AND('A SAISIR'!$N27&lt;=I$6,'A SAISIR'!$O27&gt;=I$6),REPT("n",1),IF(AND('A SAISIR'!$P27&lt;=I$6,'A SAISIR'!$Q27&gt;=I$6),REPT("n",1),IF(AND('A SAISIR'!$R27&lt;=I$6,'A SAISIR'!$S27&gt;=I$6),REPT("n",1),IF(AND('A SAISIR'!$T27&lt;=I$6,'A SAISIR'!$U27&gt;=I$6),REPT("n",1),IF(AND('A SAISIR'!$V27&lt;=I$6,'A SAISIR'!$W27&gt;=I$6),REPT("n",1),IF(AND('A SAISIR'!$X27&lt;=I$6,'A SAISIR'!$Y27&gt;=I$6),REPT("n",1),IF(AND('A SAISIR'!$Z27&lt;=I$6,'A SAISIR'!$AA27&gt;=I$6),REPT("n",1),""))))))))))))</f>
        <v/>
      </c>
      <c r="J14" s="15" t="str">
        <f>IF(AND('A SAISIR'!$D27&lt;=J$6,'A SAISIR'!$E27&gt;=J$6),REPT("n",1),IF(AND('A SAISIR'!$F27&lt;=J$6,'A SAISIR'!$G27&gt;=J$6),REPT("n",1),IF(AND('A SAISIR'!$H27&lt;=J$6,'A SAISIR'!$I27&gt;=J$6),REPT("n",1),IF(AND('A SAISIR'!$J27&lt;=J$6,'A SAISIR'!$K27&gt;=J$6),REPT("n",1),IF(AND('A SAISIR'!$L27&lt;=J$6,'A SAISIR'!$M27&gt;=J$6),REPT("n",1),IF(AND('A SAISIR'!$N27&lt;=J$6,'A SAISIR'!$O27&gt;=J$6),REPT("n",1),IF(AND('A SAISIR'!$P27&lt;=J$6,'A SAISIR'!$Q27&gt;=J$6),REPT("n",1),IF(AND('A SAISIR'!$R27&lt;=J$6,'A SAISIR'!$S27&gt;=J$6),REPT("n",1),IF(AND('A SAISIR'!$T27&lt;=J$6,'A SAISIR'!$U27&gt;=J$6),REPT("n",1),IF(AND('A SAISIR'!$V27&lt;=J$6,'A SAISIR'!$W27&gt;=J$6),REPT("n",1),IF(AND('A SAISIR'!$X27&lt;=J$6,'A SAISIR'!$Y27&gt;=J$6),REPT("n",1),IF(AND('A SAISIR'!$Z27&lt;=J$6,'A SAISIR'!$AA27&gt;=J$6),REPT("n",1),""))))))))))))</f>
        <v/>
      </c>
      <c r="K14" s="15" t="str">
        <f>IF(AND('A SAISIR'!$D27&lt;=K$6,'A SAISIR'!$E27&gt;=K$6),REPT("n",1),IF(AND('A SAISIR'!$F27&lt;=K$6,'A SAISIR'!$G27&gt;=K$6),REPT("n",1),IF(AND('A SAISIR'!$H27&lt;=K$6,'A SAISIR'!$I27&gt;=K$6),REPT("n",1),IF(AND('A SAISIR'!$J27&lt;=K$6,'A SAISIR'!$K27&gt;=K$6),REPT("n",1),IF(AND('A SAISIR'!$L27&lt;=K$6,'A SAISIR'!$M27&gt;=K$6),REPT("n",1),IF(AND('A SAISIR'!$N27&lt;=K$6,'A SAISIR'!$O27&gt;=K$6),REPT("n",1),IF(AND('A SAISIR'!$P27&lt;=K$6,'A SAISIR'!$Q27&gt;=K$6),REPT("n",1),IF(AND('A SAISIR'!$R27&lt;=K$6,'A SAISIR'!$S27&gt;=K$6),REPT("n",1),IF(AND('A SAISIR'!$T27&lt;=K$6,'A SAISIR'!$U27&gt;=K$6),REPT("n",1),IF(AND('A SAISIR'!$V27&lt;=K$6,'A SAISIR'!$W27&gt;=K$6),REPT("n",1),IF(AND('A SAISIR'!$X27&lt;=K$6,'A SAISIR'!$Y27&gt;=K$6),REPT("n",1),IF(AND('A SAISIR'!$Z27&lt;=K$6,'A SAISIR'!$AA27&gt;=K$6),REPT("n",1),""))))))))))))</f>
        <v/>
      </c>
      <c r="L14" s="15" t="str">
        <f>IF(AND('A SAISIR'!$D27&lt;=L$6,'A SAISIR'!$E27&gt;=L$6),REPT("n",1),IF(AND('A SAISIR'!$F27&lt;=L$6,'A SAISIR'!$G27&gt;=L$6),REPT("n",1),IF(AND('A SAISIR'!$H27&lt;=L$6,'A SAISIR'!$I27&gt;=L$6),REPT("n",1),IF(AND('A SAISIR'!$J27&lt;=L$6,'A SAISIR'!$K27&gt;=L$6),REPT("n",1),IF(AND('A SAISIR'!$L27&lt;=L$6,'A SAISIR'!$M27&gt;=L$6),REPT("n",1),IF(AND('A SAISIR'!$N27&lt;=L$6,'A SAISIR'!$O27&gt;=L$6),REPT("n",1),IF(AND('A SAISIR'!$P27&lt;=L$6,'A SAISIR'!$Q27&gt;=L$6),REPT("n",1),IF(AND('A SAISIR'!$R27&lt;=L$6,'A SAISIR'!$S27&gt;=L$6),REPT("n",1),IF(AND('A SAISIR'!$T27&lt;=L$6,'A SAISIR'!$U27&gt;=L$6),REPT("n",1),IF(AND('A SAISIR'!$V27&lt;=L$6,'A SAISIR'!$W27&gt;=L$6),REPT("n",1),IF(AND('A SAISIR'!$X27&lt;=L$6,'A SAISIR'!$Y27&gt;=L$6),REPT("n",1),IF(AND('A SAISIR'!$Z27&lt;=L$6,'A SAISIR'!$AA27&gt;=L$6),REPT("n",1),""))))))))))))</f>
        <v/>
      </c>
      <c r="M14" s="15" t="str">
        <f>IF(AND('A SAISIR'!$D27&lt;=M$6,'A SAISIR'!$E27&gt;=M$6),REPT("n",1),IF(AND('A SAISIR'!$F27&lt;=M$6,'A SAISIR'!$G27&gt;=M$6),REPT("n",1),IF(AND('A SAISIR'!$H27&lt;=M$6,'A SAISIR'!$I27&gt;=M$6),REPT("n",1),IF(AND('A SAISIR'!$J27&lt;=M$6,'A SAISIR'!$K27&gt;=M$6),REPT("n",1),IF(AND('A SAISIR'!$L27&lt;=M$6,'A SAISIR'!$M27&gt;=M$6),REPT("n",1),IF(AND('A SAISIR'!$N27&lt;=M$6,'A SAISIR'!$O27&gt;=M$6),REPT("n",1),IF(AND('A SAISIR'!$P27&lt;=M$6,'A SAISIR'!$Q27&gt;=M$6),REPT("n",1),IF(AND('A SAISIR'!$R27&lt;=M$6,'A SAISIR'!$S27&gt;=M$6),REPT("n",1),IF(AND('A SAISIR'!$T27&lt;=M$6,'A SAISIR'!$U27&gt;=M$6),REPT("n",1),IF(AND('A SAISIR'!$V27&lt;=M$6,'A SAISIR'!$W27&gt;=M$6),REPT("n",1),IF(AND('A SAISIR'!$X27&lt;=M$6,'A SAISIR'!$Y27&gt;=M$6),REPT("n",1),IF(AND('A SAISIR'!$Z27&lt;=M$6,'A SAISIR'!$AA27&gt;=M$6),REPT("n",1),""))))))))))))</f>
        <v/>
      </c>
      <c r="N14" s="15" t="str">
        <f>IF(AND('A SAISIR'!$D27&lt;=N$6,'A SAISIR'!$E27&gt;=N$6),REPT("n",1),IF(AND('A SAISIR'!$F27&lt;=N$6,'A SAISIR'!$G27&gt;=N$6),REPT("n",1),IF(AND('A SAISIR'!$H27&lt;=N$6,'A SAISIR'!$I27&gt;=N$6),REPT("n",1),IF(AND('A SAISIR'!$J27&lt;=N$6,'A SAISIR'!$K27&gt;=N$6),REPT("n",1),IF(AND('A SAISIR'!$L27&lt;=N$6,'A SAISIR'!$M27&gt;=N$6),REPT("n",1),IF(AND('A SAISIR'!$N27&lt;=N$6,'A SAISIR'!$O27&gt;=N$6),REPT("n",1),IF(AND('A SAISIR'!$P27&lt;=N$6,'A SAISIR'!$Q27&gt;=N$6),REPT("n",1),IF(AND('A SAISIR'!$R27&lt;=N$6,'A SAISIR'!$S27&gt;=N$6),REPT("n",1),IF(AND('A SAISIR'!$T27&lt;=N$6,'A SAISIR'!$U27&gt;=N$6),REPT("n",1),IF(AND('A SAISIR'!$V27&lt;=N$6,'A SAISIR'!$W27&gt;=N$6),REPT("n",1),IF(AND('A SAISIR'!$X27&lt;=N$6,'A SAISIR'!$Y27&gt;=N$6),REPT("n",1),IF(AND('A SAISIR'!$Z27&lt;=N$6,'A SAISIR'!$AA27&gt;=N$6),REPT("n",1),""))))))))))))</f>
        <v/>
      </c>
      <c r="O14" s="15" t="str">
        <f>IF(AND('A SAISIR'!$D27&lt;=O$6,'A SAISIR'!$E27&gt;=O$6),REPT("n",1),IF(AND('A SAISIR'!$F27&lt;=O$6,'A SAISIR'!$G27&gt;=O$6),REPT("n",1),IF(AND('A SAISIR'!$H27&lt;=O$6,'A SAISIR'!$I27&gt;=O$6),REPT("n",1),IF(AND('A SAISIR'!$J27&lt;=O$6,'A SAISIR'!$K27&gt;=O$6),REPT("n",1),IF(AND('A SAISIR'!$L27&lt;=O$6,'A SAISIR'!$M27&gt;=O$6),REPT("n",1),IF(AND('A SAISIR'!$N27&lt;=O$6,'A SAISIR'!$O27&gt;=O$6),REPT("n",1),IF(AND('A SAISIR'!$P27&lt;=O$6,'A SAISIR'!$Q27&gt;=O$6),REPT("n",1),IF(AND('A SAISIR'!$R27&lt;=O$6,'A SAISIR'!$S27&gt;=O$6),REPT("n",1),IF(AND('A SAISIR'!$T27&lt;=O$6,'A SAISIR'!$U27&gt;=O$6),REPT("n",1),IF(AND('A SAISIR'!$V27&lt;=O$6,'A SAISIR'!$W27&gt;=O$6),REPT("n",1),IF(AND('A SAISIR'!$X27&lt;=O$6,'A SAISIR'!$Y27&gt;=O$6),REPT("n",1),IF(AND('A SAISIR'!$Z27&lt;=O$6,'A SAISIR'!$AA27&gt;=O$6),REPT("n",1),""))))))))))))</f>
        <v/>
      </c>
      <c r="P14" s="15" t="str">
        <f>IF(AND('A SAISIR'!$D27&lt;=P$6,'A SAISIR'!$E27&gt;=P$6),REPT("n",1),IF(AND('A SAISIR'!$F27&lt;=P$6,'A SAISIR'!$G27&gt;=P$6),REPT("n",1),IF(AND('A SAISIR'!$H27&lt;=P$6,'A SAISIR'!$I27&gt;=P$6),REPT("n",1),IF(AND('A SAISIR'!$J27&lt;=P$6,'A SAISIR'!$K27&gt;=P$6),REPT("n",1),IF(AND('A SAISIR'!$L27&lt;=P$6,'A SAISIR'!$M27&gt;=P$6),REPT("n",1),IF(AND('A SAISIR'!$N27&lt;=P$6,'A SAISIR'!$O27&gt;=P$6),REPT("n",1),IF(AND('A SAISIR'!$P27&lt;=P$6,'A SAISIR'!$Q27&gt;=P$6),REPT("n",1),IF(AND('A SAISIR'!$R27&lt;=P$6,'A SAISIR'!$S27&gt;=P$6),REPT("n",1),IF(AND('A SAISIR'!$T27&lt;=P$6,'A SAISIR'!$U27&gt;=P$6),REPT("n",1),IF(AND('A SAISIR'!$V27&lt;=P$6,'A SAISIR'!$W27&gt;=P$6),REPT("n",1),IF(AND('A SAISIR'!$X27&lt;=P$6,'A SAISIR'!$Y27&gt;=P$6),REPT("n",1),IF(AND('A SAISIR'!$Z27&lt;=P$6,'A SAISIR'!$AA27&gt;=P$6),REPT("n",1),""))))))))))))</f>
        <v/>
      </c>
      <c r="Q14" s="15" t="str">
        <f>IF(AND('A SAISIR'!$D27&lt;=Q$6,'A SAISIR'!$E27&gt;=Q$6),REPT("n",1),IF(AND('A SAISIR'!$F27&lt;=Q$6,'A SAISIR'!$G27&gt;=Q$6),REPT("n",1),IF(AND('A SAISIR'!$H27&lt;=Q$6,'A SAISIR'!$I27&gt;=Q$6),REPT("n",1),IF(AND('A SAISIR'!$J27&lt;=Q$6,'A SAISIR'!$K27&gt;=Q$6),REPT("n",1),IF(AND('A SAISIR'!$L27&lt;=Q$6,'A SAISIR'!$M27&gt;=Q$6),REPT("n",1),IF(AND('A SAISIR'!$N27&lt;=Q$6,'A SAISIR'!$O27&gt;=Q$6),REPT("n",1),IF(AND('A SAISIR'!$P27&lt;=Q$6,'A SAISIR'!$Q27&gt;=Q$6),REPT("n",1),IF(AND('A SAISIR'!$R27&lt;=Q$6,'A SAISIR'!$S27&gt;=Q$6),REPT("n",1),IF(AND('A SAISIR'!$T27&lt;=Q$6,'A SAISIR'!$U27&gt;=Q$6),REPT("n",1),IF(AND('A SAISIR'!$V27&lt;=Q$6,'A SAISIR'!$W27&gt;=Q$6),REPT("n",1),IF(AND('A SAISIR'!$X27&lt;=Q$6,'A SAISIR'!$Y27&gt;=Q$6),REPT("n",1),IF(AND('A SAISIR'!$Z27&lt;=Q$6,'A SAISIR'!$AA27&gt;=Q$6),REPT("n",1),""))))))))))))</f>
        <v/>
      </c>
      <c r="R14" s="15" t="str">
        <f>IF(AND('A SAISIR'!$D27&lt;=R$6,'A SAISIR'!$E27&gt;=R$6),REPT("n",1),IF(AND('A SAISIR'!$F27&lt;=R$6,'A SAISIR'!$G27&gt;=R$6),REPT("n",1),IF(AND('A SAISIR'!$H27&lt;=R$6,'A SAISIR'!$I27&gt;=R$6),REPT("n",1),IF(AND('A SAISIR'!$J27&lt;=R$6,'A SAISIR'!$K27&gt;=R$6),REPT("n",1),IF(AND('A SAISIR'!$L27&lt;=R$6,'A SAISIR'!$M27&gt;=R$6),REPT("n",1),IF(AND('A SAISIR'!$N27&lt;=R$6,'A SAISIR'!$O27&gt;=R$6),REPT("n",1),IF(AND('A SAISIR'!$P27&lt;=R$6,'A SAISIR'!$Q27&gt;=R$6),REPT("n",1),IF(AND('A SAISIR'!$R27&lt;=R$6,'A SAISIR'!$S27&gt;=R$6),REPT("n",1),IF(AND('A SAISIR'!$T27&lt;=R$6,'A SAISIR'!$U27&gt;=R$6),REPT("n",1),IF(AND('A SAISIR'!$V27&lt;=R$6,'A SAISIR'!$W27&gt;=R$6),REPT("n",1),IF(AND('A SAISIR'!$X27&lt;=R$6,'A SAISIR'!$Y27&gt;=R$6),REPT("n",1),IF(AND('A SAISIR'!$Z27&lt;=R$6,'A SAISIR'!$AA27&gt;=R$6),REPT("n",1),""))))))))))))</f>
        <v/>
      </c>
      <c r="S14" s="15" t="str">
        <f>IF(AND('A SAISIR'!$D27&lt;=S$6,'A SAISIR'!$E27&gt;=S$6),REPT("n",1),IF(AND('A SAISIR'!$F27&lt;=S$6,'A SAISIR'!$G27&gt;=S$6),REPT("n",1),IF(AND('A SAISIR'!$H27&lt;=S$6,'A SAISIR'!$I27&gt;=S$6),REPT("n",1),IF(AND('A SAISIR'!$J27&lt;=S$6,'A SAISIR'!$K27&gt;=S$6),REPT("n",1),IF(AND('A SAISIR'!$L27&lt;=S$6,'A SAISIR'!$M27&gt;=S$6),REPT("n",1),IF(AND('A SAISIR'!$N27&lt;=S$6,'A SAISIR'!$O27&gt;=S$6),REPT("n",1),IF(AND('A SAISIR'!$P27&lt;=S$6,'A SAISIR'!$Q27&gt;=S$6),REPT("n",1),IF(AND('A SAISIR'!$R27&lt;=S$6,'A SAISIR'!$S27&gt;=S$6),REPT("n",1),IF(AND('A SAISIR'!$T27&lt;=S$6,'A SAISIR'!$U27&gt;=S$6),REPT("n",1),IF(AND('A SAISIR'!$V27&lt;=S$6,'A SAISIR'!$W27&gt;=S$6),REPT("n",1),IF(AND('A SAISIR'!$X27&lt;=S$6,'A SAISIR'!$Y27&gt;=S$6),REPT("n",1),IF(AND('A SAISIR'!$Z27&lt;=S$6,'A SAISIR'!$AA27&gt;=S$6),REPT("n",1),""))))))))))))</f>
        <v/>
      </c>
      <c r="T14" s="15" t="str">
        <f>IF(AND('A SAISIR'!$D27&lt;=T$6,'A SAISIR'!$E27&gt;=T$6),REPT("n",1),IF(AND('A SAISIR'!$F27&lt;=T$6,'A SAISIR'!$G27&gt;=T$6),REPT("n",1),IF(AND('A SAISIR'!$H27&lt;=T$6,'A SAISIR'!$I27&gt;=T$6),REPT("n",1),IF(AND('A SAISIR'!$J27&lt;=T$6,'A SAISIR'!$K27&gt;=T$6),REPT("n",1),IF(AND('A SAISIR'!$L27&lt;=T$6,'A SAISIR'!$M27&gt;=T$6),REPT("n",1),IF(AND('A SAISIR'!$N27&lt;=T$6,'A SAISIR'!$O27&gt;=T$6),REPT("n",1),IF(AND('A SAISIR'!$P27&lt;=T$6,'A SAISIR'!$Q27&gt;=T$6),REPT("n",1),IF(AND('A SAISIR'!$R27&lt;=T$6,'A SAISIR'!$S27&gt;=T$6),REPT("n",1),IF(AND('A SAISIR'!$T27&lt;=T$6,'A SAISIR'!$U27&gt;=T$6),REPT("n",1),IF(AND('A SAISIR'!$V27&lt;=T$6,'A SAISIR'!$W27&gt;=T$6),REPT("n",1),IF(AND('A SAISIR'!$X27&lt;=T$6,'A SAISIR'!$Y27&gt;=T$6),REPT("n",1),IF(AND('A SAISIR'!$Z27&lt;=T$6,'A SAISIR'!$AA27&gt;=T$6),REPT("n",1),""))))))))))))</f>
        <v/>
      </c>
      <c r="U14" s="15" t="str">
        <f>IF(AND('A SAISIR'!$D27&lt;=U$6,'A SAISIR'!$E27&gt;=U$6),REPT("n",1),IF(AND('A SAISIR'!$F27&lt;=U$6,'A SAISIR'!$G27&gt;=U$6),REPT("n",1),IF(AND('A SAISIR'!$H27&lt;=U$6,'A SAISIR'!$I27&gt;=U$6),REPT("n",1),IF(AND('A SAISIR'!$J27&lt;=U$6,'A SAISIR'!$K27&gt;=U$6),REPT("n",1),IF(AND('A SAISIR'!$L27&lt;=U$6,'A SAISIR'!$M27&gt;=U$6),REPT("n",1),IF(AND('A SAISIR'!$N27&lt;=U$6,'A SAISIR'!$O27&gt;=U$6),REPT("n",1),IF(AND('A SAISIR'!$P27&lt;=U$6,'A SAISIR'!$Q27&gt;=U$6),REPT("n",1),IF(AND('A SAISIR'!$R27&lt;=U$6,'A SAISIR'!$S27&gt;=U$6),REPT("n",1),IF(AND('A SAISIR'!$T27&lt;=U$6,'A SAISIR'!$U27&gt;=U$6),REPT("n",1),IF(AND('A SAISIR'!$V27&lt;=U$6,'A SAISIR'!$W27&gt;=U$6),REPT("n",1),IF(AND('A SAISIR'!$X27&lt;=U$6,'A SAISIR'!$Y27&gt;=U$6),REPT("n",1),IF(AND('A SAISIR'!$Z27&lt;=U$6,'A SAISIR'!$AA27&gt;=U$6),REPT("n",1),""))))))))))))</f>
        <v/>
      </c>
      <c r="V14" s="15" t="str">
        <f>IF(AND('A SAISIR'!$D27&lt;=V$6,'A SAISIR'!$E27&gt;=V$6),REPT("n",1),IF(AND('A SAISIR'!$F27&lt;=V$6,'A SAISIR'!$G27&gt;=V$6),REPT("n",1),IF(AND('A SAISIR'!$H27&lt;=V$6,'A SAISIR'!$I27&gt;=V$6),REPT("n",1),IF(AND('A SAISIR'!$J27&lt;=V$6,'A SAISIR'!$K27&gt;=V$6),REPT("n",1),IF(AND('A SAISIR'!$L27&lt;=V$6,'A SAISIR'!$M27&gt;=V$6),REPT("n",1),IF(AND('A SAISIR'!$N27&lt;=V$6,'A SAISIR'!$O27&gt;=V$6),REPT("n",1),IF(AND('A SAISIR'!$P27&lt;=V$6,'A SAISIR'!$Q27&gt;=V$6),REPT("n",1),IF(AND('A SAISIR'!$R27&lt;=V$6,'A SAISIR'!$S27&gt;=V$6),REPT("n",1),IF(AND('A SAISIR'!$T27&lt;=V$6,'A SAISIR'!$U27&gt;=V$6),REPT("n",1),IF(AND('A SAISIR'!$V27&lt;=V$6,'A SAISIR'!$W27&gt;=V$6),REPT("n",1),IF(AND('A SAISIR'!$X27&lt;=V$6,'A SAISIR'!$Y27&gt;=V$6),REPT("n",1),IF(AND('A SAISIR'!$Z27&lt;=V$6,'A SAISIR'!$AA27&gt;=V$6),REPT("n",1),""))))))))))))</f>
        <v/>
      </c>
      <c r="W14" s="15" t="str">
        <f>IF(AND('A SAISIR'!$D27&lt;=W$6,'A SAISIR'!$E27&gt;=W$6),REPT("n",1),IF(AND('A SAISIR'!$F27&lt;=W$6,'A SAISIR'!$G27&gt;=W$6),REPT("n",1),IF(AND('A SAISIR'!$H27&lt;=W$6,'A SAISIR'!$I27&gt;=W$6),REPT("n",1),IF(AND('A SAISIR'!$J27&lt;=W$6,'A SAISIR'!$K27&gt;=W$6),REPT("n",1),IF(AND('A SAISIR'!$L27&lt;=W$6,'A SAISIR'!$M27&gt;=W$6),REPT("n",1),IF(AND('A SAISIR'!$N27&lt;=W$6,'A SAISIR'!$O27&gt;=W$6),REPT("n",1),IF(AND('A SAISIR'!$P27&lt;=W$6,'A SAISIR'!$Q27&gt;=W$6),REPT("n",1),IF(AND('A SAISIR'!$R27&lt;=W$6,'A SAISIR'!$S27&gt;=W$6),REPT("n",1),IF(AND('A SAISIR'!$T27&lt;=W$6,'A SAISIR'!$U27&gt;=W$6),REPT("n",1),IF(AND('A SAISIR'!$V27&lt;=W$6,'A SAISIR'!$W27&gt;=W$6),REPT("n",1),IF(AND('A SAISIR'!$X27&lt;=W$6,'A SAISIR'!$Y27&gt;=W$6),REPT("n",1),IF(AND('A SAISIR'!$Z27&lt;=W$6,'A SAISIR'!$AA27&gt;=W$6),REPT("n",1),""))))))))))))</f>
        <v/>
      </c>
      <c r="X14" s="15" t="str">
        <f>IF(AND('A SAISIR'!$D27&lt;=X$6,'A SAISIR'!$E27&gt;=X$6),REPT("n",1),IF(AND('A SAISIR'!$F27&lt;=X$6,'A SAISIR'!$G27&gt;=X$6),REPT("n",1),IF(AND('A SAISIR'!$H27&lt;=X$6,'A SAISIR'!$I27&gt;=X$6),REPT("n",1),IF(AND('A SAISIR'!$J27&lt;=X$6,'A SAISIR'!$K27&gt;=X$6),REPT("n",1),IF(AND('A SAISIR'!$L27&lt;=X$6,'A SAISIR'!$M27&gt;=X$6),REPT("n",1),IF(AND('A SAISIR'!$N27&lt;=X$6,'A SAISIR'!$O27&gt;=X$6),REPT("n",1),IF(AND('A SAISIR'!$P27&lt;=X$6,'A SAISIR'!$Q27&gt;=X$6),REPT("n",1),IF(AND('A SAISIR'!$R27&lt;=X$6,'A SAISIR'!$S27&gt;=X$6),REPT("n",1),IF(AND('A SAISIR'!$T27&lt;=X$6,'A SAISIR'!$U27&gt;=X$6),REPT("n",1),IF(AND('A SAISIR'!$V27&lt;=X$6,'A SAISIR'!$W27&gt;=X$6),REPT("n",1),IF(AND('A SAISIR'!$X27&lt;=X$6,'A SAISIR'!$Y27&gt;=X$6),REPT("n",1),IF(AND('A SAISIR'!$Z27&lt;=X$6,'A SAISIR'!$AA27&gt;=X$6),REPT("n",1),""))))))))))))</f>
        <v/>
      </c>
      <c r="Y14" s="15" t="str">
        <f>IF(AND('A SAISIR'!$D27&lt;=Y$6,'A SAISIR'!$E27&gt;=Y$6),REPT("n",1),IF(AND('A SAISIR'!$F27&lt;=Y$6,'A SAISIR'!$G27&gt;=Y$6),REPT("n",1),IF(AND('A SAISIR'!$H27&lt;=Y$6,'A SAISIR'!$I27&gt;=Y$6),REPT("n",1),IF(AND('A SAISIR'!$J27&lt;=Y$6,'A SAISIR'!$K27&gt;=Y$6),REPT("n",1),IF(AND('A SAISIR'!$L27&lt;=Y$6,'A SAISIR'!$M27&gt;=Y$6),REPT("n",1),IF(AND('A SAISIR'!$N27&lt;=Y$6,'A SAISIR'!$O27&gt;=Y$6),REPT("n",1),IF(AND('A SAISIR'!$P27&lt;=Y$6,'A SAISIR'!$Q27&gt;=Y$6),REPT("n",1),IF(AND('A SAISIR'!$R27&lt;=Y$6,'A SAISIR'!$S27&gt;=Y$6),REPT("n",1),IF(AND('A SAISIR'!$T27&lt;=Y$6,'A SAISIR'!$U27&gt;=Y$6),REPT("n",1),IF(AND('A SAISIR'!$V27&lt;=Y$6,'A SAISIR'!$W27&gt;=Y$6),REPT("n",1),IF(AND('A SAISIR'!$X27&lt;=Y$6,'A SAISIR'!$Y27&gt;=Y$6),REPT("n",1),IF(AND('A SAISIR'!$Z27&lt;=Y$6,'A SAISIR'!$AA27&gt;=Y$6),REPT("n",1),""))))))))))))</f>
        <v/>
      </c>
      <c r="Z14" s="15" t="str">
        <f>IF(AND('A SAISIR'!$D27&lt;=Z$6,'A SAISIR'!$E27&gt;=Z$6),REPT("n",1),IF(AND('A SAISIR'!$F27&lt;=Z$6,'A SAISIR'!$G27&gt;=Z$6),REPT("n",1),IF(AND('A SAISIR'!$H27&lt;=Z$6,'A SAISIR'!$I27&gt;=Z$6),REPT("n",1),IF(AND('A SAISIR'!$J27&lt;=Z$6,'A SAISIR'!$K27&gt;=Z$6),REPT("n",1),IF(AND('A SAISIR'!$L27&lt;=Z$6,'A SAISIR'!$M27&gt;=Z$6),REPT("n",1),IF(AND('A SAISIR'!$N27&lt;=Z$6,'A SAISIR'!$O27&gt;=Z$6),REPT("n",1),IF(AND('A SAISIR'!$P27&lt;=Z$6,'A SAISIR'!$Q27&gt;=Z$6),REPT("n",1),IF(AND('A SAISIR'!$R27&lt;=Z$6,'A SAISIR'!$S27&gt;=Z$6),REPT("n",1),IF(AND('A SAISIR'!$T27&lt;=Z$6,'A SAISIR'!$U27&gt;=Z$6),REPT("n",1),IF(AND('A SAISIR'!$V27&lt;=Z$6,'A SAISIR'!$W27&gt;=Z$6),REPT("n",1),IF(AND('A SAISIR'!$X27&lt;=Z$6,'A SAISIR'!$Y27&gt;=Z$6),REPT("n",1),IF(AND('A SAISIR'!$Z27&lt;=Z$6,'A SAISIR'!$AA27&gt;=Z$6),REPT("n",1),""))))))))))))</f>
        <v/>
      </c>
      <c r="AA14" s="15" t="str">
        <f>IF(AND('A SAISIR'!$D27&lt;=AA$6,'A SAISIR'!$E27&gt;=AA$6),REPT("n",1),IF(AND('A SAISIR'!$F27&lt;=AA$6,'A SAISIR'!$G27&gt;=AA$6),REPT("n",1),IF(AND('A SAISIR'!$H27&lt;=AA$6,'A SAISIR'!$I27&gt;=AA$6),REPT("n",1),IF(AND('A SAISIR'!$J27&lt;=AA$6,'A SAISIR'!$K27&gt;=AA$6),REPT("n",1),IF(AND('A SAISIR'!$L27&lt;=AA$6,'A SAISIR'!$M27&gt;=AA$6),REPT("n",1),IF(AND('A SAISIR'!$N27&lt;=AA$6,'A SAISIR'!$O27&gt;=AA$6),REPT("n",1),IF(AND('A SAISIR'!$P27&lt;=AA$6,'A SAISIR'!$Q27&gt;=AA$6),REPT("n",1),IF(AND('A SAISIR'!$R27&lt;=AA$6,'A SAISIR'!$S27&gt;=AA$6),REPT("n",1),IF(AND('A SAISIR'!$T27&lt;=AA$6,'A SAISIR'!$U27&gt;=AA$6),REPT("n",1),IF(AND('A SAISIR'!$V27&lt;=AA$6,'A SAISIR'!$W27&gt;=AA$6),REPT("n",1),IF(AND('A SAISIR'!$X27&lt;=AA$6,'A SAISIR'!$Y27&gt;=AA$6),REPT("n",1),IF(AND('A SAISIR'!$Z27&lt;=AA$6,'A SAISIR'!$AA27&gt;=AA$6),REPT("n",1),""))))))))))))</f>
        <v/>
      </c>
      <c r="AB14" s="15" t="str">
        <f>IF(AND('A SAISIR'!$D27&lt;=AB$6,'A SAISIR'!$E27&gt;=AB$6),REPT("n",1),IF(AND('A SAISIR'!$F27&lt;=AB$6,'A SAISIR'!$G27&gt;=AB$6),REPT("n",1),IF(AND('A SAISIR'!$H27&lt;=AB$6,'A SAISIR'!$I27&gt;=AB$6),REPT("n",1),IF(AND('A SAISIR'!$J27&lt;=AB$6,'A SAISIR'!$K27&gt;=AB$6),REPT("n",1),IF(AND('A SAISIR'!$L27&lt;=AB$6,'A SAISIR'!$M27&gt;=AB$6),REPT("n",1),IF(AND('A SAISIR'!$N27&lt;=AB$6,'A SAISIR'!$O27&gt;=AB$6),REPT("n",1),IF(AND('A SAISIR'!$P27&lt;=AB$6,'A SAISIR'!$Q27&gt;=AB$6),REPT("n",1),IF(AND('A SAISIR'!$R27&lt;=AB$6,'A SAISIR'!$S27&gt;=AB$6),REPT("n",1),IF(AND('A SAISIR'!$T27&lt;=AB$6,'A SAISIR'!$U27&gt;=AB$6),REPT("n",1),IF(AND('A SAISIR'!$V27&lt;=AB$6,'A SAISIR'!$W27&gt;=AB$6),REPT("n",1),IF(AND('A SAISIR'!$X27&lt;=AB$6,'A SAISIR'!$Y27&gt;=AB$6),REPT("n",1),IF(AND('A SAISIR'!$Z27&lt;=AB$6,'A SAISIR'!$AA27&gt;=AB$6),REPT("n",1),""))))))))))))</f>
        <v/>
      </c>
      <c r="AC14" s="15" t="str">
        <f>IF(AND('A SAISIR'!$D27&lt;=AC$6,'A SAISIR'!$E27&gt;=AC$6),REPT("n",1),IF(AND('A SAISIR'!$F27&lt;=AC$6,'A SAISIR'!$G27&gt;=AC$6),REPT("n",1),IF(AND('A SAISIR'!$H27&lt;=AC$6,'A SAISIR'!$I27&gt;=AC$6),REPT("n",1),IF(AND('A SAISIR'!$J27&lt;=AC$6,'A SAISIR'!$K27&gt;=AC$6),REPT("n",1),IF(AND('A SAISIR'!$L27&lt;=AC$6,'A SAISIR'!$M27&gt;=AC$6),REPT("n",1),IF(AND('A SAISIR'!$N27&lt;=AC$6,'A SAISIR'!$O27&gt;=AC$6),REPT("n",1),IF(AND('A SAISIR'!$P27&lt;=AC$6,'A SAISIR'!$Q27&gt;=AC$6),REPT("n",1),IF(AND('A SAISIR'!$R27&lt;=AC$6,'A SAISIR'!$S27&gt;=AC$6),REPT("n",1),IF(AND('A SAISIR'!$T27&lt;=AC$6,'A SAISIR'!$U27&gt;=AC$6),REPT("n",1),IF(AND('A SAISIR'!$V27&lt;=AC$6,'A SAISIR'!$W27&gt;=AC$6),REPT("n",1),IF(AND('A SAISIR'!$X27&lt;=AC$6,'A SAISIR'!$Y27&gt;=AC$6),REPT("n",1),IF(AND('A SAISIR'!$Z27&lt;=AC$6,'A SAISIR'!$AA27&gt;=AC$6),REPT("n",1),""))))))))))))</f>
        <v/>
      </c>
      <c r="AD14" s="15" t="str">
        <f>IF(AND('A SAISIR'!$D27&lt;=AD$6,'A SAISIR'!$E27&gt;=AD$6),REPT("n",1),IF(AND('A SAISIR'!$F27&lt;=AD$6,'A SAISIR'!$G27&gt;=AD$6),REPT("n",1),IF(AND('A SAISIR'!$H27&lt;=AD$6,'A SAISIR'!$I27&gt;=AD$6),REPT("n",1),IF(AND('A SAISIR'!$J27&lt;=AD$6,'A SAISIR'!$K27&gt;=AD$6),REPT("n",1),IF(AND('A SAISIR'!$L27&lt;=AD$6,'A SAISIR'!$M27&gt;=AD$6),REPT("n",1),IF(AND('A SAISIR'!$N27&lt;=AD$6,'A SAISIR'!$O27&gt;=AD$6),REPT("n",1),IF(AND('A SAISIR'!$P27&lt;=AD$6,'A SAISIR'!$Q27&gt;=AD$6),REPT("n",1),IF(AND('A SAISIR'!$R27&lt;=AD$6,'A SAISIR'!$S27&gt;=AD$6),REPT("n",1),IF(AND('A SAISIR'!$T27&lt;=AD$6,'A SAISIR'!$U27&gt;=AD$6),REPT("n",1),IF(AND('A SAISIR'!$V27&lt;=AD$6,'A SAISIR'!$W27&gt;=AD$6),REPT("n",1),IF(AND('A SAISIR'!$X27&lt;=AD$6,'A SAISIR'!$Y27&gt;=AD$6),REPT("n",1),IF(AND('A SAISIR'!$Z27&lt;=AD$6,'A SAISIR'!$AA27&gt;=AD$6),REPT("n",1),""))))))))))))</f>
        <v/>
      </c>
      <c r="AE14" s="15" t="str">
        <f>IF(AND('A SAISIR'!$D27&lt;=AE$6,'A SAISIR'!$E27&gt;=AE$6),REPT("n",1),IF(AND('A SAISIR'!$F27&lt;=AE$6,'A SAISIR'!$G27&gt;=AE$6),REPT("n",1),IF(AND('A SAISIR'!$H27&lt;=AE$6,'A SAISIR'!$I27&gt;=AE$6),REPT("n",1),IF(AND('A SAISIR'!$J27&lt;=AE$6,'A SAISIR'!$K27&gt;=AE$6),REPT("n",1),IF(AND('A SAISIR'!$L27&lt;=AE$6,'A SAISIR'!$M27&gt;=AE$6),REPT("n",1),IF(AND('A SAISIR'!$N27&lt;=AE$6,'A SAISIR'!$O27&gt;=AE$6),REPT("n",1),IF(AND('A SAISIR'!$P27&lt;=AE$6,'A SAISIR'!$Q27&gt;=AE$6),REPT("n",1),IF(AND('A SAISIR'!$R27&lt;=AE$6,'A SAISIR'!$S27&gt;=AE$6),REPT("n",1),IF(AND('A SAISIR'!$T27&lt;=AE$6,'A SAISIR'!$U27&gt;=AE$6),REPT("n",1),IF(AND('A SAISIR'!$V27&lt;=AE$6,'A SAISIR'!$W27&gt;=AE$6),REPT("n",1),IF(AND('A SAISIR'!$X27&lt;=AE$6,'A SAISIR'!$Y27&gt;=AE$6),REPT("n",1),IF(AND('A SAISIR'!$Z27&lt;=AE$6,'A SAISIR'!$AA27&gt;=AE$6),REPT("n",1),""))))))))))))</f>
        <v/>
      </c>
      <c r="AF14" s="15" t="str">
        <f>IF(AND('A SAISIR'!$D27&lt;=AF$6,'A SAISIR'!$E27&gt;=AF$6),REPT("n",1),IF(AND('A SAISIR'!$F27&lt;=AF$6,'A SAISIR'!$G27&gt;=AF$6),REPT("n",1),IF(AND('A SAISIR'!$H27&lt;=AF$6,'A SAISIR'!$I27&gt;=AF$6),REPT("n",1),IF(AND('A SAISIR'!$J27&lt;=AF$6,'A SAISIR'!$K27&gt;=AF$6),REPT("n",1),IF(AND('A SAISIR'!$L27&lt;=AF$6,'A SAISIR'!$M27&gt;=AF$6),REPT("n",1),IF(AND('A SAISIR'!$N27&lt;=AF$6,'A SAISIR'!$O27&gt;=AF$6),REPT("n",1),IF(AND('A SAISIR'!$P27&lt;=AF$6,'A SAISIR'!$Q27&gt;=AF$6),REPT("n",1),IF(AND('A SAISIR'!$R27&lt;=AF$6,'A SAISIR'!$S27&gt;=AF$6),REPT("n",1),IF(AND('A SAISIR'!$T27&lt;=AF$6,'A SAISIR'!$U27&gt;=AF$6),REPT("n",1),IF(AND('A SAISIR'!$V27&lt;=AF$6,'A SAISIR'!$W27&gt;=AF$6),REPT("n",1),IF(AND('A SAISIR'!$X27&lt;=AF$6,'A SAISIR'!$Y27&gt;=AF$6),REPT("n",1),IF(AND('A SAISIR'!$Z27&lt;=AF$6,'A SAISIR'!$AA27&gt;=AF$6),REPT("n",1),""))))))))))))</f>
        <v/>
      </c>
      <c r="AG14" s="15" t="str">
        <f>IF(AND('A SAISIR'!$D27&lt;=AG$6,'A SAISIR'!$E27&gt;=AG$6),REPT("n",1),IF(AND('A SAISIR'!$F27&lt;=AG$6,'A SAISIR'!$G27&gt;=AG$6),REPT("n",1),IF(AND('A SAISIR'!$H27&lt;=AG$6,'A SAISIR'!$I27&gt;=AG$6),REPT("n",1),IF(AND('A SAISIR'!$J27&lt;=AG$6,'A SAISIR'!$K27&gt;=AG$6),REPT("n",1),IF(AND('A SAISIR'!$L27&lt;=AG$6,'A SAISIR'!$M27&gt;=AG$6),REPT("n",1),IF(AND('A SAISIR'!$N27&lt;=AG$6,'A SAISIR'!$O27&gt;=AG$6),REPT("n",1),IF(AND('A SAISIR'!$P27&lt;=AG$6,'A SAISIR'!$Q27&gt;=AG$6),REPT("n",1),IF(AND('A SAISIR'!$R27&lt;=AG$6,'A SAISIR'!$S27&gt;=AG$6),REPT("n",1),IF(AND('A SAISIR'!$T27&lt;=AG$6,'A SAISIR'!$U27&gt;=AG$6),REPT("n",1),IF(AND('A SAISIR'!$V27&lt;=AG$6,'A SAISIR'!$W27&gt;=AG$6),REPT("n",1),IF(AND('A SAISIR'!$X27&lt;=AG$6,'A SAISIR'!$Y27&gt;=AG$6),REPT("n",1),IF(AND('A SAISIR'!$Z27&lt;=AG$6,'A SAISIR'!$AA27&gt;=AG$6),REPT("n",1),""))))))))))))</f>
        <v/>
      </c>
      <c r="AH14" s="15" t="str">
        <f>IF(AND('A SAISIR'!$D27&lt;=AH$6,'A SAISIR'!$E27&gt;=AH$6),REPT("n",1),IF(AND('A SAISIR'!$F27&lt;=AH$6,'A SAISIR'!$G27&gt;=AH$6),REPT("n",1),IF(AND('A SAISIR'!$H27&lt;=AH$6,'A SAISIR'!$I27&gt;=AH$6),REPT("n",1),IF(AND('A SAISIR'!$J27&lt;=AH$6,'A SAISIR'!$K27&gt;=AH$6),REPT("n",1),IF(AND('A SAISIR'!$L27&lt;=AH$6,'A SAISIR'!$M27&gt;=AH$6),REPT("n",1),IF(AND('A SAISIR'!$N27&lt;=AH$6,'A SAISIR'!$O27&gt;=AH$6),REPT("n",1),IF(AND('A SAISIR'!$P27&lt;=AH$6,'A SAISIR'!$Q27&gt;=AH$6),REPT("n",1),IF(AND('A SAISIR'!$R27&lt;=AH$6,'A SAISIR'!$S27&gt;=AH$6),REPT("n",1),IF(AND('A SAISIR'!$T27&lt;=AH$6,'A SAISIR'!$U27&gt;=AH$6),REPT("n",1),IF(AND('A SAISIR'!$V27&lt;=AH$6,'A SAISIR'!$W27&gt;=AH$6),REPT("n",1),IF(AND('A SAISIR'!$X27&lt;=AH$6,'A SAISIR'!$Y27&gt;=AH$6),REPT("n",1),IF(AND('A SAISIR'!$Z27&lt;=AH$6,'A SAISIR'!$AA27&gt;=AH$6),REPT("n",1),""))))))))))))</f>
        <v/>
      </c>
      <c r="AI14" s="15" t="str">
        <f>IF(AND('A SAISIR'!$D27&lt;=AI$6,'A SAISIR'!$E27&gt;=AI$6),REPT("n",1),IF(AND('A SAISIR'!$F27&lt;=AI$6,'A SAISIR'!$G27&gt;=AI$6),REPT("n",1),IF(AND('A SAISIR'!$H27&lt;=AI$6,'A SAISIR'!$I27&gt;=AI$6),REPT("n",1),IF(AND('A SAISIR'!$J27&lt;=AI$6,'A SAISIR'!$K27&gt;=AI$6),REPT("n",1),IF(AND('A SAISIR'!$L27&lt;=AI$6,'A SAISIR'!$M27&gt;=AI$6),REPT("n",1),IF(AND('A SAISIR'!$N27&lt;=AI$6,'A SAISIR'!$O27&gt;=AI$6),REPT("n",1),IF(AND('A SAISIR'!$P27&lt;=AI$6,'A SAISIR'!$Q27&gt;=AI$6),REPT("n",1),IF(AND('A SAISIR'!$R27&lt;=AI$6,'A SAISIR'!$S27&gt;=AI$6),REPT("n",1),IF(AND('A SAISIR'!$T27&lt;=AI$6,'A SAISIR'!$U27&gt;=AI$6),REPT("n",1),IF(AND('A SAISIR'!$V27&lt;=AI$6,'A SAISIR'!$W27&gt;=AI$6),REPT("n",1),IF(AND('A SAISIR'!$X27&lt;=AI$6,'A SAISIR'!$Y27&gt;=AI$6),REPT("n",1),IF(AND('A SAISIR'!$Z27&lt;=AI$6,'A SAISIR'!$AA27&gt;=AI$6),REPT("n",1),""))))))))))))</f>
        <v/>
      </c>
      <c r="AJ14" s="15" t="str">
        <f>IF(AND('A SAISIR'!$D27&lt;=AJ$6,'A SAISIR'!$E27&gt;=AJ$6),REPT("n",1),IF(AND('A SAISIR'!$F27&lt;=AJ$6,'A SAISIR'!$G27&gt;=AJ$6),REPT("n",1),IF(AND('A SAISIR'!$H27&lt;=AJ$6,'A SAISIR'!$I27&gt;=AJ$6),REPT("n",1),IF(AND('A SAISIR'!$J27&lt;=AJ$6,'A SAISIR'!$K27&gt;=AJ$6),REPT("n",1),IF(AND('A SAISIR'!$L27&lt;=AJ$6,'A SAISIR'!$M27&gt;=AJ$6),REPT("n",1),IF(AND('A SAISIR'!$N27&lt;=AJ$6,'A SAISIR'!$O27&gt;=AJ$6),REPT("n",1),IF(AND('A SAISIR'!$P27&lt;=AJ$6,'A SAISIR'!$Q27&gt;=AJ$6),REPT("n",1),IF(AND('A SAISIR'!$R27&lt;=AJ$6,'A SAISIR'!$S27&gt;=AJ$6),REPT("n",1),IF(AND('A SAISIR'!$T27&lt;=AJ$6,'A SAISIR'!$U27&gt;=AJ$6),REPT("n",1),IF(AND('A SAISIR'!$V27&lt;=AJ$6,'A SAISIR'!$W27&gt;=AJ$6),REPT("n",1),IF(AND('A SAISIR'!$X27&lt;=AJ$6,'A SAISIR'!$Y27&gt;=AJ$6),REPT("n",1),IF(AND('A SAISIR'!$Z27&lt;=AJ$6,'A SAISIR'!$AA27&gt;=AJ$6),REPT("n",1),""))))))))))))</f>
        <v/>
      </c>
      <c r="AK14" s="15" t="str">
        <f>IF(AND('A SAISIR'!$D27&lt;=AK$6,'A SAISIR'!$E27&gt;=AK$6),REPT("n",1),IF(AND('A SAISIR'!$F27&lt;=AK$6,'A SAISIR'!$G27&gt;=AK$6),REPT("n",1),IF(AND('A SAISIR'!$H27&lt;=AK$6,'A SAISIR'!$I27&gt;=AK$6),REPT("n",1),IF(AND('A SAISIR'!$J27&lt;=AK$6,'A SAISIR'!$K27&gt;=AK$6),REPT("n",1),IF(AND('A SAISIR'!$L27&lt;=AK$6,'A SAISIR'!$M27&gt;=AK$6),REPT("n",1),IF(AND('A SAISIR'!$N27&lt;=AK$6,'A SAISIR'!$O27&gt;=AK$6),REPT("n",1),IF(AND('A SAISIR'!$P27&lt;=AK$6,'A SAISIR'!$Q27&gt;=AK$6),REPT("n",1),IF(AND('A SAISIR'!$R27&lt;=AK$6,'A SAISIR'!$S27&gt;=AK$6),REPT("n",1),IF(AND('A SAISIR'!$T27&lt;=AK$6,'A SAISIR'!$U27&gt;=AK$6),REPT("n",1),IF(AND('A SAISIR'!$V27&lt;=AK$6,'A SAISIR'!$W27&gt;=AK$6),REPT("n",1),IF(AND('A SAISIR'!$X27&lt;=AK$6,'A SAISIR'!$Y27&gt;=AK$6),REPT("n",1),IF(AND('A SAISIR'!$Z27&lt;=AK$6,'A SAISIR'!$AA27&gt;=AK$6),REPT("n",1),""))))))))))))</f>
        <v/>
      </c>
      <c r="AL14" s="15" t="str">
        <f>IF(AND('A SAISIR'!$D27&lt;=AL$6,'A SAISIR'!$E27&gt;=AL$6),REPT("n",1),IF(AND('A SAISIR'!$F27&lt;=AL$6,'A SAISIR'!$G27&gt;=AL$6),REPT("n",1),IF(AND('A SAISIR'!$H27&lt;=AL$6,'A SAISIR'!$I27&gt;=AL$6),REPT("n",1),IF(AND('A SAISIR'!$J27&lt;=AL$6,'A SAISIR'!$K27&gt;=AL$6),REPT("n",1),IF(AND('A SAISIR'!$L27&lt;=AL$6,'A SAISIR'!$M27&gt;=AL$6),REPT("n",1),IF(AND('A SAISIR'!$N27&lt;=AL$6,'A SAISIR'!$O27&gt;=AL$6),REPT("n",1),IF(AND('A SAISIR'!$P27&lt;=AL$6,'A SAISIR'!$Q27&gt;=AL$6),REPT("n",1),IF(AND('A SAISIR'!$R27&lt;=AL$6,'A SAISIR'!$S27&gt;=AL$6),REPT("n",1),IF(AND('A SAISIR'!$T27&lt;=AL$6,'A SAISIR'!$U27&gt;=AL$6),REPT("n",1),IF(AND('A SAISIR'!$V27&lt;=AL$6,'A SAISIR'!$W27&gt;=AL$6),REPT("n",1),IF(AND('A SAISIR'!$X27&lt;=AL$6,'A SAISIR'!$Y27&gt;=AL$6),REPT("n",1),IF(AND('A SAISIR'!$Z27&lt;=AL$6,'A SAISIR'!$AA27&gt;=AL$6),REPT("n",1),""))))))))))))</f>
        <v/>
      </c>
      <c r="AM14" s="15" t="str">
        <f>IF(AND('A SAISIR'!$D27&lt;=AM$6,'A SAISIR'!$E27&gt;=AM$6),REPT("n",1),IF(AND('A SAISIR'!$F27&lt;=AM$6,'A SAISIR'!$G27&gt;=AM$6),REPT("n",1),IF(AND('A SAISIR'!$H27&lt;=AM$6,'A SAISIR'!$I27&gt;=AM$6),REPT("n",1),IF(AND('A SAISIR'!$J27&lt;=AM$6,'A SAISIR'!$K27&gt;=AM$6),REPT("n",1),IF(AND('A SAISIR'!$L27&lt;=AM$6,'A SAISIR'!$M27&gt;=AM$6),REPT("n",1),IF(AND('A SAISIR'!$N27&lt;=AM$6,'A SAISIR'!$O27&gt;=AM$6),REPT("n",1),IF(AND('A SAISIR'!$P27&lt;=AM$6,'A SAISIR'!$Q27&gt;=AM$6),REPT("n",1),IF(AND('A SAISIR'!$R27&lt;=AM$6,'A SAISIR'!$S27&gt;=AM$6),REPT("n",1),IF(AND('A SAISIR'!$T27&lt;=AM$6,'A SAISIR'!$U27&gt;=AM$6),REPT("n",1),IF(AND('A SAISIR'!$V27&lt;=AM$6,'A SAISIR'!$W27&gt;=AM$6),REPT("n",1),IF(AND('A SAISIR'!$X27&lt;=AM$6,'A SAISIR'!$Y27&gt;=AM$6),REPT("n",1),IF(AND('A SAISIR'!$Z27&lt;=AM$6,'A SAISIR'!$AA27&gt;=AM$6),REPT("n",1),""))))))))))))</f>
        <v/>
      </c>
      <c r="AN14" s="15" t="str">
        <f>IF(AND('A SAISIR'!$D27&lt;=AN$6,'A SAISIR'!$E27&gt;=AN$6),REPT("n",1),IF(AND('A SAISIR'!$F27&lt;=AN$6,'A SAISIR'!$G27&gt;=AN$6),REPT("n",1),IF(AND('A SAISIR'!$H27&lt;=AN$6,'A SAISIR'!$I27&gt;=AN$6),REPT("n",1),IF(AND('A SAISIR'!$J27&lt;=AN$6,'A SAISIR'!$K27&gt;=AN$6),REPT("n",1),IF(AND('A SAISIR'!$L27&lt;=AN$6,'A SAISIR'!$M27&gt;=AN$6),REPT("n",1),IF(AND('A SAISIR'!$N27&lt;=AN$6,'A SAISIR'!$O27&gt;=AN$6),REPT("n",1),IF(AND('A SAISIR'!$P27&lt;=AN$6,'A SAISIR'!$Q27&gt;=AN$6),REPT("n",1),IF(AND('A SAISIR'!$R27&lt;=AN$6,'A SAISIR'!$S27&gt;=AN$6),REPT("n",1),IF(AND('A SAISIR'!$T27&lt;=AN$6,'A SAISIR'!$U27&gt;=AN$6),REPT("n",1),IF(AND('A SAISIR'!$V27&lt;=AN$6,'A SAISIR'!$W27&gt;=AN$6),REPT("n",1),IF(AND('A SAISIR'!$X27&lt;=AN$6,'A SAISIR'!$Y27&gt;=AN$6),REPT("n",1),IF(AND('A SAISIR'!$Z27&lt;=AN$6,'A SAISIR'!$AA27&gt;=AN$6),REPT("n",1),""))))))))))))</f>
        <v/>
      </c>
      <c r="AO14" s="15" t="str">
        <f>IF(AND('A SAISIR'!$D27&lt;=AO$6,'A SAISIR'!$E27&gt;=AO$6),REPT("n",1),IF(AND('A SAISIR'!$F27&lt;=AO$6,'A SAISIR'!$G27&gt;=AO$6),REPT("n",1),IF(AND('A SAISIR'!$H27&lt;=AO$6,'A SAISIR'!$I27&gt;=AO$6),REPT("n",1),IF(AND('A SAISIR'!$J27&lt;=AO$6,'A SAISIR'!$K27&gt;=AO$6),REPT("n",1),IF(AND('A SAISIR'!$L27&lt;=AO$6,'A SAISIR'!$M27&gt;=AO$6),REPT("n",1),IF(AND('A SAISIR'!$N27&lt;=AO$6,'A SAISIR'!$O27&gt;=AO$6),REPT("n",1),IF(AND('A SAISIR'!$P27&lt;=AO$6,'A SAISIR'!$Q27&gt;=AO$6),REPT("n",1),IF(AND('A SAISIR'!$R27&lt;=AO$6,'A SAISIR'!$S27&gt;=AO$6),REPT("n",1),IF(AND('A SAISIR'!$T27&lt;=AO$6,'A SAISIR'!$U27&gt;=AO$6),REPT("n",1),IF(AND('A SAISIR'!$V27&lt;=AO$6,'A SAISIR'!$W27&gt;=AO$6),REPT("n",1),IF(AND('A SAISIR'!$X27&lt;=AO$6,'A SAISIR'!$Y27&gt;=AO$6),REPT("n",1),IF(AND('A SAISIR'!$Z27&lt;=AO$6,'A SAISIR'!$AA27&gt;=AO$6),REPT("n",1),""))))))))))))</f>
        <v/>
      </c>
      <c r="AP14" s="15" t="str">
        <f>IF(AND('A SAISIR'!$D27&lt;=AP$6,'A SAISIR'!$E27&gt;=AP$6),REPT("n",1),IF(AND('A SAISIR'!$F27&lt;=AP$6,'A SAISIR'!$G27&gt;=AP$6),REPT("n",1),IF(AND('A SAISIR'!$H27&lt;=AP$6,'A SAISIR'!$I27&gt;=AP$6),REPT("n",1),IF(AND('A SAISIR'!$J27&lt;=AP$6,'A SAISIR'!$K27&gt;=AP$6),REPT("n",1),IF(AND('A SAISIR'!$L27&lt;=AP$6,'A SAISIR'!$M27&gt;=AP$6),REPT("n",1),IF(AND('A SAISIR'!$N27&lt;=AP$6,'A SAISIR'!$O27&gt;=AP$6),REPT("n",1),IF(AND('A SAISIR'!$P27&lt;=AP$6,'A SAISIR'!$Q27&gt;=AP$6),REPT("n",1),IF(AND('A SAISIR'!$R27&lt;=AP$6,'A SAISIR'!$S27&gt;=AP$6),REPT("n",1),IF(AND('A SAISIR'!$T27&lt;=AP$6,'A SAISIR'!$U27&gt;=AP$6),REPT("n",1),IF(AND('A SAISIR'!$V27&lt;=AP$6,'A SAISIR'!$W27&gt;=AP$6),REPT("n",1),IF(AND('A SAISIR'!$X27&lt;=AP$6,'A SAISIR'!$Y27&gt;=AP$6),REPT("n",1),IF(AND('A SAISIR'!$Z27&lt;=AP$6,'A SAISIR'!$AA27&gt;=AP$6),REPT("n",1),""))))))))))))</f>
        <v/>
      </c>
      <c r="AQ14" s="15" t="str">
        <f>IF(AND('A SAISIR'!$D27&lt;=AQ$6,'A SAISIR'!$E27&gt;=AQ$6),REPT("n",1),IF(AND('A SAISIR'!$F27&lt;=AQ$6,'A SAISIR'!$G27&gt;=AQ$6),REPT("n",1),IF(AND('A SAISIR'!$H27&lt;=AQ$6,'A SAISIR'!$I27&gt;=AQ$6),REPT("n",1),IF(AND('A SAISIR'!$J27&lt;=AQ$6,'A SAISIR'!$K27&gt;=AQ$6),REPT("n",1),IF(AND('A SAISIR'!$L27&lt;=AQ$6,'A SAISIR'!$M27&gt;=AQ$6),REPT("n",1),IF(AND('A SAISIR'!$N27&lt;=AQ$6,'A SAISIR'!$O27&gt;=AQ$6),REPT("n",1),IF(AND('A SAISIR'!$P27&lt;=AQ$6,'A SAISIR'!$Q27&gt;=AQ$6),REPT("n",1),IF(AND('A SAISIR'!$R27&lt;=AQ$6,'A SAISIR'!$S27&gt;=AQ$6),REPT("n",1),IF(AND('A SAISIR'!$T27&lt;=AQ$6,'A SAISIR'!$U27&gt;=AQ$6),REPT("n",1),IF(AND('A SAISIR'!$V27&lt;=AQ$6,'A SAISIR'!$W27&gt;=AQ$6),REPT("n",1),IF(AND('A SAISIR'!$X27&lt;=AQ$6,'A SAISIR'!$Y27&gt;=AQ$6),REPT("n",1),IF(AND('A SAISIR'!$Z27&lt;=AQ$6,'A SAISIR'!$AA27&gt;=AQ$6),REPT("n",1),""))))))))))))</f>
        <v/>
      </c>
      <c r="AR14" s="15" t="str">
        <f>IF(AND('A SAISIR'!$D27&lt;=AR$6,'A SAISIR'!$E27&gt;=AR$6),REPT("n",1),IF(AND('A SAISIR'!$F27&lt;=AR$6,'A SAISIR'!$G27&gt;=AR$6),REPT("n",1),IF(AND('A SAISIR'!$H27&lt;=AR$6,'A SAISIR'!$I27&gt;=AR$6),REPT("n",1),IF(AND('A SAISIR'!$J27&lt;=AR$6,'A SAISIR'!$K27&gt;=AR$6),REPT("n",1),IF(AND('A SAISIR'!$L27&lt;=AR$6,'A SAISIR'!$M27&gt;=AR$6),REPT("n",1),IF(AND('A SAISIR'!$N27&lt;=AR$6,'A SAISIR'!$O27&gt;=AR$6),REPT("n",1),IF(AND('A SAISIR'!$P27&lt;=AR$6,'A SAISIR'!$Q27&gt;=AR$6),REPT("n",1),IF(AND('A SAISIR'!$R27&lt;=AR$6,'A SAISIR'!$S27&gt;=AR$6),REPT("n",1),IF(AND('A SAISIR'!$T27&lt;=AR$6,'A SAISIR'!$U27&gt;=AR$6),REPT("n",1),IF(AND('A SAISIR'!$V27&lt;=AR$6,'A SAISIR'!$W27&gt;=AR$6),REPT("n",1),IF(AND('A SAISIR'!$X27&lt;=AR$6,'A SAISIR'!$Y27&gt;=AR$6),REPT("n",1),IF(AND('A SAISIR'!$Z27&lt;=AR$6,'A SAISIR'!$AA27&gt;=AR$6),REPT("n",1),""))))))))))))</f>
        <v/>
      </c>
      <c r="AS14" s="15" t="str">
        <f>IF(AND('A SAISIR'!$D27&lt;=AS$6,'A SAISIR'!$E27&gt;=AS$6),REPT("n",1),IF(AND('A SAISIR'!$F27&lt;=AS$6,'A SAISIR'!$G27&gt;=AS$6),REPT("n",1),IF(AND('A SAISIR'!$H27&lt;=AS$6,'A SAISIR'!$I27&gt;=AS$6),REPT("n",1),IF(AND('A SAISIR'!$J27&lt;=AS$6,'A SAISIR'!$K27&gt;=AS$6),REPT("n",1),IF(AND('A SAISIR'!$L27&lt;=AS$6,'A SAISIR'!$M27&gt;=AS$6),REPT("n",1),IF(AND('A SAISIR'!$N27&lt;=AS$6,'A SAISIR'!$O27&gt;=AS$6),REPT("n",1),IF(AND('A SAISIR'!$P27&lt;=AS$6,'A SAISIR'!$Q27&gt;=AS$6),REPT("n",1),IF(AND('A SAISIR'!$R27&lt;=AS$6,'A SAISIR'!$S27&gt;=AS$6),REPT("n",1),IF(AND('A SAISIR'!$T27&lt;=AS$6,'A SAISIR'!$U27&gt;=AS$6),REPT("n",1),IF(AND('A SAISIR'!$V27&lt;=AS$6,'A SAISIR'!$W27&gt;=AS$6),REPT("n",1),IF(AND('A SAISIR'!$X27&lt;=AS$6,'A SAISIR'!$Y27&gt;=AS$6),REPT("n",1),IF(AND('A SAISIR'!$Z27&lt;=AS$6,'A SAISIR'!$AA27&gt;=AS$6),REPT("n",1),""))))))))))))</f>
        <v/>
      </c>
      <c r="AT14" s="15" t="str">
        <f>IF(AND('A SAISIR'!$D27&lt;=AT$6,'A SAISIR'!$E27&gt;=AT$6),REPT("n",1),IF(AND('A SAISIR'!$F27&lt;=AT$6,'A SAISIR'!$G27&gt;=AT$6),REPT("n",1),IF(AND('A SAISIR'!$H27&lt;=AT$6,'A SAISIR'!$I27&gt;=AT$6),REPT("n",1),IF(AND('A SAISIR'!$J27&lt;=AT$6,'A SAISIR'!$K27&gt;=AT$6),REPT("n",1),IF(AND('A SAISIR'!$L27&lt;=AT$6,'A SAISIR'!$M27&gt;=AT$6),REPT("n",1),IF(AND('A SAISIR'!$N27&lt;=AT$6,'A SAISIR'!$O27&gt;=AT$6),REPT("n",1),IF(AND('A SAISIR'!$P27&lt;=AT$6,'A SAISIR'!$Q27&gt;=AT$6),REPT("n",1),IF(AND('A SAISIR'!$R27&lt;=AT$6,'A SAISIR'!$S27&gt;=AT$6),REPT("n",1),IF(AND('A SAISIR'!$T27&lt;=AT$6,'A SAISIR'!$U27&gt;=AT$6),REPT("n",1),IF(AND('A SAISIR'!$V27&lt;=AT$6,'A SAISIR'!$W27&gt;=AT$6),REPT("n",1),IF(AND('A SAISIR'!$X27&lt;=AT$6,'A SAISIR'!$Y27&gt;=AT$6),REPT("n",1),IF(AND('A SAISIR'!$Z27&lt;=AT$6,'A SAISIR'!$AA27&gt;=AT$6),REPT("n",1),""))))))))))))</f>
        <v/>
      </c>
      <c r="AU14" s="47" t="str">
        <f>IF(AND('A SAISIR'!$D27&lt;=AU$6,'A SAISIR'!$E27&gt;=AU$6),REPT("n",1),IF(AND('A SAISIR'!$F27&lt;=AU$6,'A SAISIR'!$G27&gt;=AU$6),REPT("n",1),IF(AND('A SAISIR'!$H27&lt;=AU$6,'A SAISIR'!$I27&gt;=AU$6),REPT("n",1),IF(AND('A SAISIR'!$J27&lt;=AU$6,'A SAISIR'!$K27&gt;=AU$6),REPT("n",1),IF(AND('A SAISIR'!$L27&lt;=AU$6,'A SAISIR'!$M27&gt;=AU$6),REPT("n",1),IF(AND('A SAISIR'!$N27&lt;=AU$6,'A SAISIR'!$O27&gt;=AU$6),REPT("n",1),IF(AND('A SAISIR'!$P27&lt;=AU$6,'A SAISIR'!$Q27&gt;=AU$6),REPT("n",1),IF(AND('A SAISIR'!$R27&lt;=AU$6,'A SAISIR'!$S27&gt;=AU$6),REPT("n",1),IF(AND('A SAISIR'!$T27&lt;=AU$6,'A SAISIR'!$U27&gt;=AU$6),REPT("n",1),IF(AND('A SAISIR'!$V27&lt;=AU$6,'A SAISIR'!$W27&gt;=AU$6),REPT("n",1),IF(AND('A SAISIR'!$X27&lt;=AU$6,'A SAISIR'!$Y27&gt;=AU$6),REPT("n",1),IF(AND('A SAISIR'!$Z27&lt;=AU$6,'A SAISIR'!$AA27&gt;=AU$6),REPT("n",1),""))))))))))))</f>
        <v/>
      </c>
      <c r="AV14" s="15" t="str">
        <f>IF(AND('A SAISIR'!$D27&lt;=AV$6,'A SAISIR'!$E27&gt;=AV$6),REPT("n",1),IF(AND('A SAISIR'!$F27&lt;=AV$6,'A SAISIR'!$G27&gt;=AV$6),REPT("n",1),IF(AND('A SAISIR'!$H27&lt;=AV$6,'A SAISIR'!$I27&gt;=AV$6),REPT("n",1),IF(AND('A SAISIR'!$J27&lt;=AV$6,'A SAISIR'!$K27&gt;=AV$6),REPT("n",1),IF(AND('A SAISIR'!$L27&lt;=AV$6,'A SAISIR'!$M27&gt;=AV$6),REPT("n",1),IF(AND('A SAISIR'!$N27&lt;=AV$6,'A SAISIR'!$O27&gt;=AV$6),REPT("n",1),IF(AND('A SAISIR'!$P27&lt;=AV$6,'A SAISIR'!$Q27&gt;=AV$6),REPT("n",1),IF(AND('A SAISIR'!$R27&lt;=AV$6,'A SAISIR'!$S27&gt;=AV$6),REPT("n",1),IF(AND('A SAISIR'!$T27&lt;=AV$6,'A SAISIR'!$U27&gt;=AV$6),REPT("n",1),IF(AND('A SAISIR'!$V27&lt;=AV$6,'A SAISIR'!$W27&gt;=AV$6),REPT("n",1),IF(AND('A SAISIR'!$X27&lt;=AV$6,'A SAISIR'!$Y27&gt;=AV$6),REPT("n",1),IF(AND('A SAISIR'!$Z27&lt;=AV$6,'A SAISIR'!$AA27&gt;=AV$6),REPT("n",1),""))))))))))))</f>
        <v/>
      </c>
      <c r="AW14" s="15" t="str">
        <f>IF(AND('A SAISIR'!$D27&lt;=AW$6,'A SAISIR'!$E27&gt;=AW$6),REPT("n",1),IF(AND('A SAISIR'!$F27&lt;=AW$6,'A SAISIR'!$G27&gt;=AW$6),REPT("n",1),IF(AND('A SAISIR'!$H27&lt;=AW$6,'A SAISIR'!$I27&gt;=AW$6),REPT("n",1),IF(AND('A SAISIR'!$J27&lt;=AW$6,'A SAISIR'!$K27&gt;=AW$6),REPT("n",1),IF(AND('A SAISIR'!$L27&lt;=AW$6,'A SAISIR'!$M27&gt;=AW$6),REPT("n",1),IF(AND('A SAISIR'!$N27&lt;=AW$6,'A SAISIR'!$O27&gt;=AW$6),REPT("n",1),IF(AND('A SAISIR'!$P27&lt;=AW$6,'A SAISIR'!$Q27&gt;=AW$6),REPT("n",1),IF(AND('A SAISIR'!$R27&lt;=AW$6,'A SAISIR'!$S27&gt;=AW$6),REPT("n",1),IF(AND('A SAISIR'!$T27&lt;=AW$6,'A SAISIR'!$U27&gt;=AW$6),REPT("n",1),IF(AND('A SAISIR'!$V27&lt;=AW$6,'A SAISIR'!$W27&gt;=AW$6),REPT("n",1),IF(AND('A SAISIR'!$X27&lt;=AW$6,'A SAISIR'!$Y27&gt;=AW$6),REPT("n",1),IF(AND('A SAISIR'!$Z27&lt;=AW$6,'A SAISIR'!$AA27&gt;=AW$6),REPT("n",1),""))))))))))))</f>
        <v/>
      </c>
      <c r="AX14" s="15" t="str">
        <f>IF(AND('A SAISIR'!$D27&lt;=AX$6,'A SAISIR'!$E27&gt;=AX$6),REPT("n",1),IF(AND('A SAISIR'!$F27&lt;=AX$6,'A SAISIR'!$G27&gt;=AX$6),REPT("n",1),IF(AND('A SAISIR'!$H27&lt;=AX$6,'A SAISIR'!$I27&gt;=AX$6),REPT("n",1),IF(AND('A SAISIR'!$J27&lt;=AX$6,'A SAISIR'!$K27&gt;=AX$6),REPT("n",1),IF(AND('A SAISIR'!$L27&lt;=AX$6,'A SAISIR'!$M27&gt;=AX$6),REPT("n",1),IF(AND('A SAISIR'!$N27&lt;=AX$6,'A SAISIR'!$O27&gt;=AX$6),REPT("n",1),IF(AND('A SAISIR'!$P27&lt;=AX$6,'A SAISIR'!$Q27&gt;=AX$6),REPT("n",1),IF(AND('A SAISIR'!$R27&lt;=AX$6,'A SAISIR'!$S27&gt;=AX$6),REPT("n",1),IF(AND('A SAISIR'!$T27&lt;=AX$6,'A SAISIR'!$U27&gt;=AX$6),REPT("n",1),IF(AND('A SAISIR'!$V27&lt;=AX$6,'A SAISIR'!$W27&gt;=AX$6),REPT("n",1),IF(AND('A SAISIR'!$X27&lt;=AX$6,'A SAISIR'!$Y27&gt;=AX$6),REPT("n",1),IF(AND('A SAISIR'!$Z27&lt;=AX$6,'A SAISIR'!$AA27&gt;=AX$6),REPT("n",1),""))))))))))))</f>
        <v/>
      </c>
      <c r="AY14" s="15" t="str">
        <f>IF(AND('A SAISIR'!$D27&lt;=AY$6,'A SAISIR'!$E27&gt;=AY$6),REPT("n",1),IF(AND('A SAISIR'!$F27&lt;=AY$6,'A SAISIR'!$G27&gt;=AY$6),REPT("n",1),IF(AND('A SAISIR'!$H27&lt;=AY$6,'A SAISIR'!$I27&gt;=AY$6),REPT("n",1),IF(AND('A SAISIR'!$J27&lt;=AY$6,'A SAISIR'!$K27&gt;=AY$6),REPT("n",1),IF(AND('A SAISIR'!$L27&lt;=AY$6,'A SAISIR'!$M27&gt;=AY$6),REPT("n",1),IF(AND('A SAISIR'!$N27&lt;=AY$6,'A SAISIR'!$O27&gt;=AY$6),REPT("n",1),IF(AND('A SAISIR'!$P27&lt;=AY$6,'A SAISIR'!$Q27&gt;=AY$6),REPT("n",1),IF(AND('A SAISIR'!$R27&lt;=AY$6,'A SAISIR'!$S27&gt;=AY$6),REPT("n",1),IF(AND('A SAISIR'!$T27&lt;=AY$6,'A SAISIR'!$U27&gt;=AY$6),REPT("n",1),IF(AND('A SAISIR'!$V27&lt;=AY$6,'A SAISIR'!$W27&gt;=AY$6),REPT("n",1),IF(AND('A SAISIR'!$X27&lt;=AY$6,'A SAISIR'!$Y27&gt;=AY$6),REPT("n",1),IF(AND('A SAISIR'!$Z27&lt;=AY$6,'A SAISIR'!$AA27&gt;=AY$6),REPT("n",1),""))))))))))))</f>
        <v/>
      </c>
      <c r="AZ14" s="15" t="str">
        <f>IF(AND('A SAISIR'!$D27&lt;=AZ$6,'A SAISIR'!$E27&gt;=AZ$6),REPT("n",1),IF(AND('A SAISIR'!$F27&lt;=AZ$6,'A SAISIR'!$G27&gt;=AZ$6),REPT("n",1),IF(AND('A SAISIR'!$H27&lt;=AZ$6,'A SAISIR'!$I27&gt;=AZ$6),REPT("n",1),IF(AND('A SAISIR'!$J27&lt;=AZ$6,'A SAISIR'!$K27&gt;=AZ$6),REPT("n",1),IF(AND('A SAISIR'!$L27&lt;=AZ$6,'A SAISIR'!$M27&gt;=AZ$6),REPT("n",1),IF(AND('A SAISIR'!$N27&lt;=AZ$6,'A SAISIR'!$O27&gt;=AZ$6),REPT("n",1),IF(AND('A SAISIR'!$P27&lt;=AZ$6,'A SAISIR'!$Q27&gt;=AZ$6),REPT("n",1),IF(AND('A SAISIR'!$R27&lt;=AZ$6,'A SAISIR'!$S27&gt;=AZ$6),REPT("n",1),IF(AND('A SAISIR'!$T27&lt;=AZ$6,'A SAISIR'!$U27&gt;=AZ$6),REPT("n",1),IF(AND('A SAISIR'!$V27&lt;=AZ$6,'A SAISIR'!$W27&gt;=AZ$6),REPT("n",1),IF(AND('A SAISIR'!$X27&lt;=AZ$6,'A SAISIR'!$Y27&gt;=AZ$6),REPT("n",1),IF(AND('A SAISIR'!$Z27&lt;=AZ$6,'A SAISIR'!$AA27&gt;=AZ$6),REPT("n",1),""))))))))))))</f>
        <v/>
      </c>
      <c r="BA14" s="15" t="str">
        <f>IF(AND('A SAISIR'!$D27&lt;=BA$6,'A SAISIR'!$E27&gt;=BA$6),REPT("n",1),IF(AND('A SAISIR'!$F27&lt;=BA$6,'A SAISIR'!$G27&gt;=BA$6),REPT("n",1),IF(AND('A SAISIR'!$H27&lt;=BA$6,'A SAISIR'!$I27&gt;=BA$6),REPT("n",1),IF(AND('A SAISIR'!$J27&lt;=BA$6,'A SAISIR'!$K27&gt;=BA$6),REPT("n",1),IF(AND('A SAISIR'!$L27&lt;=BA$6,'A SAISIR'!$M27&gt;=BA$6),REPT("n",1),IF(AND('A SAISIR'!$N27&lt;=BA$6,'A SAISIR'!$O27&gt;=BA$6),REPT("n",1),IF(AND('A SAISIR'!$P27&lt;=BA$6,'A SAISIR'!$Q27&gt;=BA$6),REPT("n",1),IF(AND('A SAISIR'!$R27&lt;=BA$6,'A SAISIR'!$S27&gt;=BA$6),REPT("n",1),IF(AND('A SAISIR'!$T27&lt;=BA$6,'A SAISIR'!$U27&gt;=BA$6),REPT("n",1),IF(AND('A SAISIR'!$V27&lt;=BA$6,'A SAISIR'!$W27&gt;=BA$6),REPT("n",1),IF(AND('A SAISIR'!$X27&lt;=BA$6,'A SAISIR'!$Y27&gt;=BA$6),REPT("n",1),IF(AND('A SAISIR'!$Z27&lt;=BA$6,'A SAISIR'!$AA27&gt;=BA$6),REPT("n",1),""))))))))))))</f>
        <v/>
      </c>
      <c r="BB14" s="15" t="str">
        <f>IF(AND('A SAISIR'!$D27&lt;=BB$6,'A SAISIR'!$E27&gt;=BB$6),REPT("n",1),IF(AND('A SAISIR'!$F27&lt;=BB$6,'A SAISIR'!$G27&gt;=BB$6),REPT("n",1),IF(AND('A SAISIR'!$H27&lt;=BB$6,'A SAISIR'!$I27&gt;=BB$6),REPT("n",1),IF(AND('A SAISIR'!$J27&lt;=BB$6,'A SAISIR'!$K27&gt;=BB$6),REPT("n",1),IF(AND('A SAISIR'!$L27&lt;=BB$6,'A SAISIR'!$M27&gt;=BB$6),REPT("n",1),IF(AND('A SAISIR'!$N27&lt;=BB$6,'A SAISIR'!$O27&gt;=BB$6),REPT("n",1),IF(AND('A SAISIR'!$P27&lt;=BB$6,'A SAISIR'!$Q27&gt;=BB$6),REPT("n",1),IF(AND('A SAISIR'!$R27&lt;=BB$6,'A SAISIR'!$S27&gt;=BB$6),REPT("n",1),IF(AND('A SAISIR'!$T27&lt;=BB$6,'A SAISIR'!$U27&gt;=BB$6),REPT("n",1),IF(AND('A SAISIR'!$V27&lt;=BB$6,'A SAISIR'!$W27&gt;=BB$6),REPT("n",1),IF(AND('A SAISIR'!$X27&lt;=BB$6,'A SAISIR'!$Y27&gt;=BB$6),REPT("n",1),IF(AND('A SAISIR'!$Z27&lt;=BB$6,'A SAISIR'!$AA27&gt;=BB$6),REPT("n",1),""))))))))))))</f>
        <v/>
      </c>
      <c r="BC14" s="15" t="str">
        <f>IF(AND('A SAISIR'!$D27&lt;=BC$6,'A SAISIR'!$E27&gt;=BC$6),REPT("n",1),IF(AND('A SAISIR'!$F27&lt;=BC$6,'A SAISIR'!$G27&gt;=BC$6),REPT("n",1),IF(AND('A SAISIR'!$H27&lt;=BC$6,'A SAISIR'!$I27&gt;=BC$6),REPT("n",1),IF(AND('A SAISIR'!$J27&lt;=BC$6,'A SAISIR'!$K27&gt;=BC$6),REPT("n",1),IF(AND('A SAISIR'!$L27&lt;=BC$6,'A SAISIR'!$M27&gt;=BC$6),REPT("n",1),IF(AND('A SAISIR'!$N27&lt;=BC$6,'A SAISIR'!$O27&gt;=BC$6),REPT("n",1),IF(AND('A SAISIR'!$P27&lt;=BC$6,'A SAISIR'!$Q27&gt;=BC$6),REPT("n",1),IF(AND('A SAISIR'!$R27&lt;=BC$6,'A SAISIR'!$S27&gt;=BC$6),REPT("n",1),IF(AND('A SAISIR'!$T27&lt;=BC$6,'A SAISIR'!$U27&gt;=BC$6),REPT("n",1),IF(AND('A SAISIR'!$V27&lt;=BC$6,'A SAISIR'!$W27&gt;=BC$6),REPT("n",1),IF(AND('A SAISIR'!$X27&lt;=BC$6,'A SAISIR'!$Y27&gt;=BC$6),REPT("n",1),IF(AND('A SAISIR'!$Z27&lt;=BC$6,'A SAISIR'!$AA27&gt;=BC$6),REPT("n",1),""))))))))))))</f>
        <v/>
      </c>
      <c r="BD14" s="15" t="str">
        <f>IF(AND('A SAISIR'!$D27&lt;=BD$6,'A SAISIR'!$E27&gt;=BD$6),REPT("n",1),IF(AND('A SAISIR'!$F27&lt;=BD$6,'A SAISIR'!$G27&gt;=BD$6),REPT("n",1),IF(AND('A SAISIR'!$H27&lt;=BD$6,'A SAISIR'!$I27&gt;=BD$6),REPT("n",1),IF(AND('A SAISIR'!$J27&lt;=BD$6,'A SAISIR'!$K27&gt;=BD$6),REPT("n",1),IF(AND('A SAISIR'!$L27&lt;=BD$6,'A SAISIR'!$M27&gt;=BD$6),REPT("n",1),IF(AND('A SAISIR'!$N27&lt;=BD$6,'A SAISIR'!$O27&gt;=BD$6),REPT("n",1),IF(AND('A SAISIR'!$P27&lt;=BD$6,'A SAISIR'!$Q27&gt;=BD$6),REPT("n",1),IF(AND('A SAISIR'!$R27&lt;=BD$6,'A SAISIR'!$S27&gt;=BD$6),REPT("n",1),IF(AND('A SAISIR'!$T27&lt;=BD$6,'A SAISIR'!$U27&gt;=BD$6),REPT("n",1),IF(AND('A SAISIR'!$V27&lt;=BD$6,'A SAISIR'!$W27&gt;=BD$6),REPT("n",1),IF(AND('A SAISIR'!$X27&lt;=BD$6,'A SAISIR'!$Y27&gt;=BD$6),REPT("n",1),IF(AND('A SAISIR'!$Z27&lt;=BD$6,'A SAISIR'!$AA27&gt;=BD$6),REPT("n",1),""))))))))))))</f>
        <v/>
      </c>
      <c r="BE14" s="15" t="str">
        <f>IF(AND('A SAISIR'!$D27&lt;=BE$6,'A SAISIR'!$E27&gt;=BE$6),REPT("n",1),IF(AND('A SAISIR'!$F27&lt;=BE$6,'A SAISIR'!$G27&gt;=BE$6),REPT("n",1),IF(AND('A SAISIR'!$H27&lt;=BE$6,'A SAISIR'!$I27&gt;=BE$6),REPT("n",1),IF(AND('A SAISIR'!$J27&lt;=BE$6,'A SAISIR'!$K27&gt;=BE$6),REPT("n",1),IF(AND('A SAISIR'!$L27&lt;=BE$6,'A SAISIR'!$M27&gt;=BE$6),REPT("n",1),IF(AND('A SAISIR'!$N27&lt;=BE$6,'A SAISIR'!$O27&gt;=BE$6),REPT("n",1),IF(AND('A SAISIR'!$P27&lt;=BE$6,'A SAISIR'!$Q27&gt;=BE$6),REPT("n",1),IF(AND('A SAISIR'!$R27&lt;=BE$6,'A SAISIR'!$S27&gt;=BE$6),REPT("n",1),IF(AND('A SAISIR'!$T27&lt;=BE$6,'A SAISIR'!$U27&gt;=BE$6),REPT("n",1),IF(AND('A SAISIR'!$V27&lt;=BE$6,'A SAISIR'!$W27&gt;=BE$6),REPT("n",1),IF(AND('A SAISIR'!$X27&lt;=BE$6,'A SAISIR'!$Y27&gt;=BE$6),REPT("n",1),IF(AND('A SAISIR'!$Z27&lt;=BE$6,'A SAISIR'!$AA27&gt;=BE$6),REPT("n",1),""))))))))))))</f>
        <v/>
      </c>
      <c r="BF14" s="15" t="str">
        <f>IF(AND('A SAISIR'!$D27&lt;=BF$6,'A SAISIR'!$E27&gt;=BF$6),REPT("n",1),IF(AND('A SAISIR'!$F27&lt;=BF$6,'A SAISIR'!$G27&gt;=BF$6),REPT("n",1),IF(AND('A SAISIR'!$H27&lt;=BF$6,'A SAISIR'!$I27&gt;=BF$6),REPT("n",1),IF(AND('A SAISIR'!$J27&lt;=BF$6,'A SAISIR'!$K27&gt;=BF$6),REPT("n",1),IF(AND('A SAISIR'!$L27&lt;=BF$6,'A SAISIR'!$M27&gt;=BF$6),REPT("n",1),IF(AND('A SAISIR'!$N27&lt;=BF$6,'A SAISIR'!$O27&gt;=BF$6),REPT("n",1),IF(AND('A SAISIR'!$P27&lt;=BF$6,'A SAISIR'!$Q27&gt;=BF$6),REPT("n",1),IF(AND('A SAISIR'!$R27&lt;=BF$6,'A SAISIR'!$S27&gt;=BF$6),REPT("n",1),IF(AND('A SAISIR'!$T27&lt;=BF$6,'A SAISIR'!$U27&gt;=BF$6),REPT("n",1),IF(AND('A SAISIR'!$V27&lt;=BF$6,'A SAISIR'!$W27&gt;=BF$6),REPT("n",1),IF(AND('A SAISIR'!$X27&lt;=BF$6,'A SAISIR'!$Y27&gt;=BF$6),REPT("n",1),IF(AND('A SAISIR'!$Z27&lt;=BF$6,'A SAISIR'!$AA27&gt;=BF$6),REPT("n",1),""))))))))))))</f>
        <v/>
      </c>
      <c r="BG14" s="15" t="str">
        <f>IF(AND('A SAISIR'!$D27&lt;=BG$6,'A SAISIR'!$E27&gt;=BG$6),REPT("n",1),IF(AND('A SAISIR'!$F27&lt;=BG$6,'A SAISIR'!$G27&gt;=BG$6),REPT("n",1),IF(AND('A SAISIR'!$H27&lt;=BG$6,'A SAISIR'!$I27&gt;=BG$6),REPT("n",1),IF(AND('A SAISIR'!$J27&lt;=BG$6,'A SAISIR'!$K27&gt;=BG$6),REPT("n",1),IF(AND('A SAISIR'!$L27&lt;=BG$6,'A SAISIR'!$M27&gt;=BG$6),REPT("n",1),IF(AND('A SAISIR'!$N27&lt;=BG$6,'A SAISIR'!$O27&gt;=BG$6),REPT("n",1),IF(AND('A SAISIR'!$P27&lt;=BG$6,'A SAISIR'!$Q27&gt;=BG$6),REPT("n",1),IF(AND('A SAISIR'!$R27&lt;=BG$6,'A SAISIR'!$S27&gt;=BG$6),REPT("n",1),IF(AND('A SAISIR'!$T27&lt;=BG$6,'A SAISIR'!$U27&gt;=BG$6),REPT("n",1),IF(AND('A SAISIR'!$V27&lt;=BG$6,'A SAISIR'!$W27&gt;=BG$6),REPT("n",1),IF(AND('A SAISIR'!$X27&lt;=BG$6,'A SAISIR'!$Y27&gt;=BG$6),REPT("n",1),IF(AND('A SAISIR'!$Z27&lt;=BG$6,'A SAISIR'!$AA27&gt;=BG$6),REPT("n",1),""))))))))))))</f>
        <v/>
      </c>
      <c r="BH14" s="15" t="str">
        <f>IF(AND('A SAISIR'!$D27&lt;=BH$6,'A SAISIR'!$E27&gt;=BH$6),REPT("n",1),IF(AND('A SAISIR'!$F27&lt;=BH$6,'A SAISIR'!$G27&gt;=BH$6),REPT("n",1),IF(AND('A SAISIR'!$H27&lt;=BH$6,'A SAISIR'!$I27&gt;=BH$6),REPT("n",1),IF(AND('A SAISIR'!$J27&lt;=BH$6,'A SAISIR'!$K27&gt;=BH$6),REPT("n",1),IF(AND('A SAISIR'!$L27&lt;=BH$6,'A SAISIR'!$M27&gt;=BH$6),REPT("n",1),IF(AND('A SAISIR'!$N27&lt;=BH$6,'A SAISIR'!$O27&gt;=BH$6),REPT("n",1),IF(AND('A SAISIR'!$P27&lt;=BH$6,'A SAISIR'!$Q27&gt;=BH$6),REPT("n",1),IF(AND('A SAISIR'!$R27&lt;=BH$6,'A SAISIR'!$S27&gt;=BH$6),REPT("n",1),IF(AND('A SAISIR'!$T27&lt;=BH$6,'A SAISIR'!$U27&gt;=BH$6),REPT("n",1),IF(AND('A SAISIR'!$V27&lt;=BH$6,'A SAISIR'!$W27&gt;=BH$6),REPT("n",1),IF(AND('A SAISIR'!$X27&lt;=BH$6,'A SAISIR'!$Y27&gt;=BH$6),REPT("n",1),IF(AND('A SAISIR'!$Z27&lt;=BH$6,'A SAISIR'!$AA27&gt;=BH$6),REPT("n",1),""))))))))))))</f>
        <v/>
      </c>
      <c r="BI14" s="15" t="str">
        <f>IF(AND('A SAISIR'!$D27&lt;=BI$6,'A SAISIR'!$E27&gt;=BI$6),REPT("n",1),IF(AND('A SAISIR'!$F27&lt;=BI$6,'A SAISIR'!$G27&gt;=BI$6),REPT("n",1),IF(AND('A SAISIR'!$H27&lt;=BI$6,'A SAISIR'!$I27&gt;=BI$6),REPT("n",1),IF(AND('A SAISIR'!$J27&lt;=BI$6,'A SAISIR'!$K27&gt;=BI$6),REPT("n",1),IF(AND('A SAISIR'!$L27&lt;=BI$6,'A SAISIR'!$M27&gt;=BI$6),REPT("n",1),IF(AND('A SAISIR'!$N27&lt;=BI$6,'A SAISIR'!$O27&gt;=BI$6),REPT("n",1),IF(AND('A SAISIR'!$P27&lt;=BI$6,'A SAISIR'!$Q27&gt;=BI$6),REPT("n",1),IF(AND('A SAISIR'!$R27&lt;=BI$6,'A SAISIR'!$S27&gt;=BI$6),REPT("n",1),IF(AND('A SAISIR'!$T27&lt;=BI$6,'A SAISIR'!$U27&gt;=BI$6),REPT("n",1),IF(AND('A SAISIR'!$V27&lt;=BI$6,'A SAISIR'!$W27&gt;=BI$6),REPT("n",1),IF(AND('A SAISIR'!$X27&lt;=BI$6,'A SAISIR'!$Y27&gt;=BI$6),REPT("n",1),IF(AND('A SAISIR'!$Z27&lt;=BI$6,'A SAISIR'!$AA27&gt;=BI$6),REPT("n",1),""))))))))))))</f>
        <v/>
      </c>
      <c r="BJ14" s="15" t="str">
        <f>IF(AND('A SAISIR'!$D27&lt;=BJ$6,'A SAISIR'!$E27&gt;=BJ$6),REPT("n",1),IF(AND('A SAISIR'!$F27&lt;=BJ$6,'A SAISIR'!$G27&gt;=BJ$6),REPT("n",1),IF(AND('A SAISIR'!$H27&lt;=BJ$6,'A SAISIR'!$I27&gt;=BJ$6),REPT("n",1),IF(AND('A SAISIR'!$J27&lt;=BJ$6,'A SAISIR'!$K27&gt;=BJ$6),REPT("n",1),IF(AND('A SAISIR'!$L27&lt;=BJ$6,'A SAISIR'!$M27&gt;=BJ$6),REPT("n",1),IF(AND('A SAISIR'!$N27&lt;=BJ$6,'A SAISIR'!$O27&gt;=BJ$6),REPT("n",1),IF(AND('A SAISIR'!$P27&lt;=BJ$6,'A SAISIR'!$Q27&gt;=BJ$6),REPT("n",1),IF(AND('A SAISIR'!$R27&lt;=BJ$6,'A SAISIR'!$S27&gt;=BJ$6),REPT("n",1),IF(AND('A SAISIR'!$T27&lt;=BJ$6,'A SAISIR'!$U27&gt;=BJ$6),REPT("n",1),IF(AND('A SAISIR'!$V27&lt;=BJ$6,'A SAISIR'!$W27&gt;=BJ$6),REPT("n",1),IF(AND('A SAISIR'!$X27&lt;=BJ$6,'A SAISIR'!$Y27&gt;=BJ$6),REPT("n",1),IF(AND('A SAISIR'!$Z27&lt;=BJ$6,'A SAISIR'!$AA27&gt;=BJ$6),REPT("n",1),""))))))))))))</f>
        <v/>
      </c>
      <c r="BK14" s="15" t="str">
        <f>IF(AND('A SAISIR'!$D27&lt;=BK$6,'A SAISIR'!$E27&gt;=BK$6),REPT("n",1),IF(AND('A SAISIR'!$F27&lt;=BK$6,'A SAISIR'!$G27&gt;=BK$6),REPT("n",1),IF(AND('A SAISIR'!$H27&lt;=BK$6,'A SAISIR'!$I27&gt;=BK$6),REPT("n",1),IF(AND('A SAISIR'!$J27&lt;=BK$6,'A SAISIR'!$K27&gt;=BK$6),REPT("n",1),IF(AND('A SAISIR'!$L27&lt;=BK$6,'A SAISIR'!$M27&gt;=BK$6),REPT("n",1),IF(AND('A SAISIR'!$N27&lt;=BK$6,'A SAISIR'!$O27&gt;=BK$6),REPT("n",1),IF(AND('A SAISIR'!$P27&lt;=BK$6,'A SAISIR'!$Q27&gt;=BK$6),REPT("n",1),IF(AND('A SAISIR'!$R27&lt;=BK$6,'A SAISIR'!$S27&gt;=BK$6),REPT("n",1),IF(AND('A SAISIR'!$T27&lt;=BK$6,'A SAISIR'!$U27&gt;=BK$6),REPT("n",1),IF(AND('A SAISIR'!$V27&lt;=BK$6,'A SAISIR'!$W27&gt;=BK$6),REPT("n",1),IF(AND('A SAISIR'!$X27&lt;=BK$6,'A SAISIR'!$Y27&gt;=BK$6),REPT("n",1),IF(AND('A SAISIR'!$Z27&lt;=BK$6,'A SAISIR'!$AA27&gt;=BK$6),REPT("n",1),""))))))))))))</f>
        <v/>
      </c>
      <c r="BL14" s="15" t="str">
        <f>IF(AND('A SAISIR'!$D27&lt;=BL$6,'A SAISIR'!$E27&gt;=BL$6),REPT("n",1),IF(AND('A SAISIR'!$F27&lt;=BL$6,'A SAISIR'!$G27&gt;=BL$6),REPT("n",1),IF(AND('A SAISIR'!$H27&lt;=BL$6,'A SAISIR'!$I27&gt;=BL$6),REPT("n",1),IF(AND('A SAISIR'!$J27&lt;=BL$6,'A SAISIR'!$K27&gt;=BL$6),REPT("n",1),IF(AND('A SAISIR'!$L27&lt;=BL$6,'A SAISIR'!$M27&gt;=BL$6),REPT("n",1),IF(AND('A SAISIR'!$N27&lt;=BL$6,'A SAISIR'!$O27&gt;=BL$6),REPT("n",1),IF(AND('A SAISIR'!$P27&lt;=BL$6,'A SAISIR'!$Q27&gt;=BL$6),REPT("n",1),IF(AND('A SAISIR'!$R27&lt;=BL$6,'A SAISIR'!$S27&gt;=BL$6),REPT("n",1),IF(AND('A SAISIR'!$T27&lt;=BL$6,'A SAISIR'!$U27&gt;=BL$6),REPT("n",1),IF(AND('A SAISIR'!$V27&lt;=BL$6,'A SAISIR'!$W27&gt;=BL$6),REPT("n",1),IF(AND('A SAISIR'!$X27&lt;=BL$6,'A SAISIR'!$Y27&gt;=BL$6),REPT("n",1),IF(AND('A SAISIR'!$Z27&lt;=BL$6,'A SAISIR'!$AA27&gt;=BL$6),REPT("n",1),""))))))))))))</f>
        <v/>
      </c>
      <c r="BM14" s="15" t="str">
        <f>IF(AND('A SAISIR'!$D27&lt;=BM$6,'A SAISIR'!$E27&gt;=BM$6),REPT("n",1),IF(AND('A SAISIR'!$F27&lt;=BM$6,'A SAISIR'!$G27&gt;=BM$6),REPT("n",1),IF(AND('A SAISIR'!$H27&lt;=BM$6,'A SAISIR'!$I27&gt;=BM$6),REPT("n",1),IF(AND('A SAISIR'!$J27&lt;=BM$6,'A SAISIR'!$K27&gt;=BM$6),REPT("n",1),IF(AND('A SAISIR'!$L27&lt;=BM$6,'A SAISIR'!$M27&gt;=BM$6),REPT("n",1),IF(AND('A SAISIR'!$N27&lt;=BM$6,'A SAISIR'!$O27&gt;=BM$6),REPT("n",1),IF(AND('A SAISIR'!$P27&lt;=BM$6,'A SAISIR'!$Q27&gt;=BM$6),REPT("n",1),IF(AND('A SAISIR'!$R27&lt;=BM$6,'A SAISIR'!$S27&gt;=BM$6),REPT("n",1),IF(AND('A SAISIR'!$T27&lt;=BM$6,'A SAISIR'!$U27&gt;=BM$6),REPT("n",1),IF(AND('A SAISIR'!$V27&lt;=BM$6,'A SAISIR'!$W27&gt;=BM$6),REPT("n",1),IF(AND('A SAISIR'!$X27&lt;=BM$6,'A SAISIR'!$Y27&gt;=BM$6),REPT("n",1),IF(AND('A SAISIR'!$Z27&lt;=BM$6,'A SAISIR'!$AA27&gt;=BM$6),REPT("n",1),""))))))))))))</f>
        <v/>
      </c>
      <c r="BN14" s="15" t="str">
        <f>IF(AND('A SAISIR'!$D27&lt;=BN$6,'A SAISIR'!$E27&gt;=BN$6),REPT("n",1),IF(AND('A SAISIR'!$F27&lt;=BN$6,'A SAISIR'!$G27&gt;=BN$6),REPT("n",1),IF(AND('A SAISIR'!$H27&lt;=BN$6,'A SAISIR'!$I27&gt;=BN$6),REPT("n",1),IF(AND('A SAISIR'!$J27&lt;=BN$6,'A SAISIR'!$K27&gt;=BN$6),REPT("n",1),IF(AND('A SAISIR'!$L27&lt;=BN$6,'A SAISIR'!$M27&gt;=BN$6),REPT("n",1),IF(AND('A SAISIR'!$N27&lt;=BN$6,'A SAISIR'!$O27&gt;=BN$6),REPT("n",1),IF(AND('A SAISIR'!$P27&lt;=BN$6,'A SAISIR'!$Q27&gt;=BN$6),REPT("n",1),IF(AND('A SAISIR'!$R27&lt;=BN$6,'A SAISIR'!$S27&gt;=BN$6),REPT("n",1),IF(AND('A SAISIR'!$T27&lt;=BN$6,'A SAISIR'!$U27&gt;=BN$6),REPT("n",1),IF(AND('A SAISIR'!$V27&lt;=BN$6,'A SAISIR'!$W27&gt;=BN$6),REPT("n",1),IF(AND('A SAISIR'!$X27&lt;=BN$6,'A SAISIR'!$Y27&gt;=BN$6),REPT("n",1),IF(AND('A SAISIR'!$Z27&lt;=BN$6,'A SAISIR'!$AA27&gt;=BN$6),REPT("n",1),""))))))))))))</f>
        <v/>
      </c>
      <c r="BO14" s="15" t="str">
        <f>IF(AND('A SAISIR'!$D27&lt;=BO$6,'A SAISIR'!$E27&gt;=BO$6),REPT("n",1),IF(AND('A SAISIR'!$F27&lt;=BO$6,'A SAISIR'!$G27&gt;=BO$6),REPT("n",1),IF(AND('A SAISIR'!$H27&lt;=BO$6,'A SAISIR'!$I27&gt;=BO$6),REPT("n",1),IF(AND('A SAISIR'!$J27&lt;=BO$6,'A SAISIR'!$K27&gt;=BO$6),REPT("n",1),IF(AND('A SAISIR'!$L27&lt;=BO$6,'A SAISIR'!$M27&gt;=BO$6),REPT("n",1),IF(AND('A SAISIR'!$N27&lt;=BO$6,'A SAISIR'!$O27&gt;=BO$6),REPT("n",1),IF(AND('A SAISIR'!$P27&lt;=BO$6,'A SAISIR'!$Q27&gt;=BO$6),REPT("n",1),IF(AND('A SAISIR'!$R27&lt;=BO$6,'A SAISIR'!$S27&gt;=BO$6),REPT("n",1),IF(AND('A SAISIR'!$T27&lt;=BO$6,'A SAISIR'!$U27&gt;=BO$6),REPT("n",1),IF(AND('A SAISIR'!$V27&lt;=BO$6,'A SAISIR'!$W27&gt;=BO$6),REPT("n",1),IF(AND('A SAISIR'!$X27&lt;=BO$6,'A SAISIR'!$Y27&gt;=BO$6),REPT("n",1),IF(AND('A SAISIR'!$Z27&lt;=BO$6,'A SAISIR'!$AA27&gt;=BO$6),REPT("n",1),""))))))))))))</f>
        <v/>
      </c>
      <c r="BP14" s="15" t="str">
        <f>IF(AND('A SAISIR'!$D27&lt;=BP$6,'A SAISIR'!$E27&gt;=BP$6),REPT("n",1),IF(AND('A SAISIR'!$F27&lt;=BP$6,'A SAISIR'!$G27&gt;=BP$6),REPT("n",1),IF(AND('A SAISIR'!$H27&lt;=BP$6,'A SAISIR'!$I27&gt;=BP$6),REPT("n",1),IF(AND('A SAISIR'!$J27&lt;=BP$6,'A SAISIR'!$K27&gt;=BP$6),REPT("n",1),IF(AND('A SAISIR'!$L27&lt;=BP$6,'A SAISIR'!$M27&gt;=BP$6),REPT("n",1),IF(AND('A SAISIR'!$N27&lt;=BP$6,'A SAISIR'!$O27&gt;=BP$6),REPT("n",1),IF(AND('A SAISIR'!$P27&lt;=BP$6,'A SAISIR'!$Q27&gt;=BP$6),REPT("n",1),IF(AND('A SAISIR'!$R27&lt;=BP$6,'A SAISIR'!$S27&gt;=BP$6),REPT("n",1),IF(AND('A SAISIR'!$T27&lt;=BP$6,'A SAISIR'!$U27&gt;=BP$6),REPT("n",1),IF(AND('A SAISIR'!$V27&lt;=BP$6,'A SAISIR'!$W27&gt;=BP$6),REPT("n",1),IF(AND('A SAISIR'!$X27&lt;=BP$6,'A SAISIR'!$Y27&gt;=BP$6),REPT("n",1),IF(AND('A SAISIR'!$Z27&lt;=BP$6,'A SAISIR'!$AA27&gt;=BP$6),REPT("n",1),""))))))))))))</f>
        <v/>
      </c>
      <c r="BQ14" s="15" t="str">
        <f>IF(AND('A SAISIR'!$D27&lt;=BQ$6,'A SAISIR'!$E27&gt;=BQ$6),REPT("n",1),IF(AND('A SAISIR'!$F27&lt;=BQ$6,'A SAISIR'!$G27&gt;=BQ$6),REPT("n",1),IF(AND('A SAISIR'!$H27&lt;=BQ$6,'A SAISIR'!$I27&gt;=BQ$6),REPT("n",1),IF(AND('A SAISIR'!$J27&lt;=BQ$6,'A SAISIR'!$K27&gt;=BQ$6),REPT("n",1),IF(AND('A SAISIR'!$L27&lt;=BQ$6,'A SAISIR'!$M27&gt;=BQ$6),REPT("n",1),IF(AND('A SAISIR'!$N27&lt;=BQ$6,'A SAISIR'!$O27&gt;=BQ$6),REPT("n",1),IF(AND('A SAISIR'!$P27&lt;=BQ$6,'A SAISIR'!$Q27&gt;=BQ$6),REPT("n",1),IF(AND('A SAISIR'!$R27&lt;=BQ$6,'A SAISIR'!$S27&gt;=BQ$6),REPT("n",1),IF(AND('A SAISIR'!$T27&lt;=BQ$6,'A SAISIR'!$U27&gt;=BQ$6),REPT("n",1),IF(AND('A SAISIR'!$V27&lt;=BQ$6,'A SAISIR'!$W27&gt;=BQ$6),REPT("n",1),IF(AND('A SAISIR'!$X27&lt;=BQ$6,'A SAISIR'!$Y27&gt;=BQ$6),REPT("n",1),IF(AND('A SAISIR'!$Z27&lt;=BQ$6,'A SAISIR'!$AA27&gt;=BQ$6),REPT("n",1),""))))))))))))</f>
        <v/>
      </c>
      <c r="BR14" s="15" t="str">
        <f>IF(AND('A SAISIR'!$D27&lt;=BR$6,'A SAISIR'!$E27&gt;=BR$6),REPT("n",1),IF(AND('A SAISIR'!$F27&lt;=BR$6,'A SAISIR'!$G27&gt;=BR$6),REPT("n",1),IF(AND('A SAISIR'!$H27&lt;=BR$6,'A SAISIR'!$I27&gt;=BR$6),REPT("n",1),IF(AND('A SAISIR'!$J27&lt;=BR$6,'A SAISIR'!$K27&gt;=BR$6),REPT("n",1),IF(AND('A SAISIR'!$L27&lt;=BR$6,'A SAISIR'!$M27&gt;=BR$6),REPT("n",1),IF(AND('A SAISIR'!$N27&lt;=BR$6,'A SAISIR'!$O27&gt;=BR$6),REPT("n",1),IF(AND('A SAISIR'!$P27&lt;=BR$6,'A SAISIR'!$Q27&gt;=BR$6),REPT("n",1),IF(AND('A SAISIR'!$R27&lt;=BR$6,'A SAISIR'!$S27&gt;=BR$6),REPT("n",1),IF(AND('A SAISIR'!$T27&lt;=BR$6,'A SAISIR'!$U27&gt;=BR$6),REPT("n",1),IF(AND('A SAISIR'!$V27&lt;=BR$6,'A SAISIR'!$W27&gt;=BR$6),REPT("n",1),IF(AND('A SAISIR'!$X27&lt;=BR$6,'A SAISIR'!$Y27&gt;=BR$6),REPT("n",1),IF(AND('A SAISIR'!$Z27&lt;=BR$6,'A SAISIR'!$AA27&gt;=BR$6),REPT("n",1),""))))))))))))</f>
        <v/>
      </c>
      <c r="BS14" s="15" t="str">
        <f>IF(AND('A SAISIR'!$D27&lt;=BS$6,'A SAISIR'!$E27&gt;=BS$6),REPT("n",1),IF(AND('A SAISIR'!$F27&lt;=BS$6,'A SAISIR'!$G27&gt;=BS$6),REPT("n",1),IF(AND('A SAISIR'!$H27&lt;=BS$6,'A SAISIR'!$I27&gt;=BS$6),REPT("n",1),IF(AND('A SAISIR'!$J27&lt;=BS$6,'A SAISIR'!$K27&gt;=BS$6),REPT("n",1),IF(AND('A SAISIR'!$L27&lt;=BS$6,'A SAISIR'!$M27&gt;=BS$6),REPT("n",1),IF(AND('A SAISIR'!$N27&lt;=BS$6,'A SAISIR'!$O27&gt;=BS$6),REPT("n",1),IF(AND('A SAISIR'!$P27&lt;=BS$6,'A SAISIR'!$Q27&gt;=BS$6),REPT("n",1),IF(AND('A SAISIR'!$R27&lt;=BS$6,'A SAISIR'!$S27&gt;=BS$6),REPT("n",1),IF(AND('A SAISIR'!$T27&lt;=BS$6,'A SAISIR'!$U27&gt;=BS$6),REPT("n",1),IF(AND('A SAISIR'!$V27&lt;=BS$6,'A SAISIR'!$W27&gt;=BS$6),REPT("n",1),IF(AND('A SAISIR'!$X27&lt;=BS$6,'A SAISIR'!$Y27&gt;=BS$6),REPT("n",1),IF(AND('A SAISIR'!$Z27&lt;=BS$6,'A SAISIR'!$AA27&gt;=BS$6),REPT("n",1),""))))))))))))</f>
        <v/>
      </c>
      <c r="BT14" s="15" t="str">
        <f>IF(AND('A SAISIR'!$D27&lt;=BT$6,'A SAISIR'!$E27&gt;=BT$6),REPT("n",1),IF(AND('A SAISIR'!$F27&lt;=BT$6,'A SAISIR'!$G27&gt;=BT$6),REPT("n",1),IF(AND('A SAISIR'!$H27&lt;=BT$6,'A SAISIR'!$I27&gt;=BT$6),REPT("n",1),IF(AND('A SAISIR'!$J27&lt;=BT$6,'A SAISIR'!$K27&gt;=BT$6),REPT("n",1),IF(AND('A SAISIR'!$L27&lt;=BT$6,'A SAISIR'!$M27&gt;=BT$6),REPT("n",1),IF(AND('A SAISIR'!$N27&lt;=BT$6,'A SAISIR'!$O27&gt;=BT$6),REPT("n",1),IF(AND('A SAISIR'!$P27&lt;=BT$6,'A SAISIR'!$Q27&gt;=BT$6),REPT("n",1),IF(AND('A SAISIR'!$R27&lt;=BT$6,'A SAISIR'!$S27&gt;=BT$6),REPT("n",1),IF(AND('A SAISIR'!$T27&lt;=BT$6,'A SAISIR'!$U27&gt;=BT$6),REPT("n",1),IF(AND('A SAISIR'!$V27&lt;=BT$6,'A SAISIR'!$W27&gt;=BT$6),REPT("n",1),IF(AND('A SAISIR'!$X27&lt;=BT$6,'A SAISIR'!$Y27&gt;=BT$6),REPT("n",1),IF(AND('A SAISIR'!$Z27&lt;=BT$6,'A SAISIR'!$AA27&gt;=BT$6),REPT("n",1),""))))))))))))</f>
        <v/>
      </c>
      <c r="BU14" s="15" t="str">
        <f>IF(AND('A SAISIR'!$D27&lt;=BU$6,'A SAISIR'!$E27&gt;=BU$6),REPT("n",1),IF(AND('A SAISIR'!$F27&lt;=BU$6,'A SAISIR'!$G27&gt;=BU$6),REPT("n",1),IF(AND('A SAISIR'!$H27&lt;=BU$6,'A SAISIR'!$I27&gt;=BU$6),REPT("n",1),IF(AND('A SAISIR'!$J27&lt;=BU$6,'A SAISIR'!$K27&gt;=BU$6),REPT("n",1),IF(AND('A SAISIR'!$L27&lt;=BU$6,'A SAISIR'!$M27&gt;=BU$6),REPT("n",1),IF(AND('A SAISIR'!$N27&lt;=BU$6,'A SAISIR'!$O27&gt;=BU$6),REPT("n",1),IF(AND('A SAISIR'!$P27&lt;=BU$6,'A SAISIR'!$Q27&gt;=BU$6),REPT("n",1),IF(AND('A SAISIR'!$R27&lt;=BU$6,'A SAISIR'!$S27&gt;=BU$6),REPT("n",1),IF(AND('A SAISIR'!$T27&lt;=BU$6,'A SAISIR'!$U27&gt;=BU$6),REPT("n",1),IF(AND('A SAISIR'!$V27&lt;=BU$6,'A SAISIR'!$W27&gt;=BU$6),REPT("n",1),IF(AND('A SAISIR'!$X27&lt;=BU$6,'A SAISIR'!$Y27&gt;=BU$6),REPT("n",1),IF(AND('A SAISIR'!$Z27&lt;=BU$6,'A SAISIR'!$AA27&gt;=BU$6),REPT("n",1),""))))))))))))</f>
        <v/>
      </c>
      <c r="BV14" s="15" t="str">
        <f>IF(AND('A SAISIR'!$D27&lt;=BV$6,'A SAISIR'!$E27&gt;=BV$6),REPT("n",1),IF(AND('A SAISIR'!$F27&lt;=BV$6,'A SAISIR'!$G27&gt;=BV$6),REPT("n",1),IF(AND('A SAISIR'!$H27&lt;=BV$6,'A SAISIR'!$I27&gt;=BV$6),REPT("n",1),IF(AND('A SAISIR'!$J27&lt;=BV$6,'A SAISIR'!$K27&gt;=BV$6),REPT("n",1),IF(AND('A SAISIR'!$L27&lt;=BV$6,'A SAISIR'!$M27&gt;=BV$6),REPT("n",1),IF(AND('A SAISIR'!$N27&lt;=BV$6,'A SAISIR'!$O27&gt;=BV$6),REPT("n",1),IF(AND('A SAISIR'!$P27&lt;=BV$6,'A SAISIR'!$Q27&gt;=BV$6),REPT("n",1),IF(AND('A SAISIR'!$R27&lt;=BV$6,'A SAISIR'!$S27&gt;=BV$6),REPT("n",1),IF(AND('A SAISIR'!$T27&lt;=BV$6,'A SAISIR'!$U27&gt;=BV$6),REPT("n",1),IF(AND('A SAISIR'!$V27&lt;=BV$6,'A SAISIR'!$W27&gt;=BV$6),REPT("n",1),IF(AND('A SAISIR'!$X27&lt;=BV$6,'A SAISIR'!$Y27&gt;=BV$6),REPT("n",1),IF(AND('A SAISIR'!$Z27&lt;=BV$6,'A SAISIR'!$AA27&gt;=BV$6),REPT("n",1),""))))))))))))</f>
        <v/>
      </c>
      <c r="BW14" s="15" t="str">
        <f>IF(AND('A SAISIR'!$D27&lt;=BW$6,'A SAISIR'!$E27&gt;=BW$6),REPT("n",1),IF(AND('A SAISIR'!$F27&lt;=BW$6,'A SAISIR'!$G27&gt;=BW$6),REPT("n",1),IF(AND('A SAISIR'!$H27&lt;=BW$6,'A SAISIR'!$I27&gt;=BW$6),REPT("n",1),IF(AND('A SAISIR'!$J27&lt;=BW$6,'A SAISIR'!$K27&gt;=BW$6),REPT("n",1),IF(AND('A SAISIR'!$L27&lt;=BW$6,'A SAISIR'!$M27&gt;=BW$6),REPT("n",1),IF(AND('A SAISIR'!$N27&lt;=BW$6,'A SAISIR'!$O27&gt;=BW$6),REPT("n",1),IF(AND('A SAISIR'!$P27&lt;=BW$6,'A SAISIR'!$Q27&gt;=BW$6),REPT("n",1),IF(AND('A SAISIR'!$R27&lt;=BW$6,'A SAISIR'!$S27&gt;=BW$6),REPT("n",1),IF(AND('A SAISIR'!$T27&lt;=BW$6,'A SAISIR'!$U27&gt;=BW$6),REPT("n",1),IF(AND('A SAISIR'!$V27&lt;=BW$6,'A SAISIR'!$W27&gt;=BW$6),REPT("n",1),IF(AND('A SAISIR'!$X27&lt;=BW$6,'A SAISIR'!$Y27&gt;=BW$6),REPT("n",1),IF(AND('A SAISIR'!$Z27&lt;=BW$6,'A SAISIR'!$AA27&gt;=BW$6),REPT("n",1),""))))))))))))</f>
        <v/>
      </c>
      <c r="BX14" s="15" t="str">
        <f>IF(AND('A SAISIR'!$D27&lt;=BX$6,'A SAISIR'!$E27&gt;=BX$6),REPT("n",1),IF(AND('A SAISIR'!$F27&lt;=BX$6,'A SAISIR'!$G27&gt;=BX$6),REPT("n",1),IF(AND('A SAISIR'!$H27&lt;=BX$6,'A SAISIR'!$I27&gt;=BX$6),REPT("n",1),IF(AND('A SAISIR'!$J27&lt;=BX$6,'A SAISIR'!$K27&gt;=BX$6),REPT("n",1),IF(AND('A SAISIR'!$L27&lt;=BX$6,'A SAISIR'!$M27&gt;=BX$6),REPT("n",1),IF(AND('A SAISIR'!$N27&lt;=BX$6,'A SAISIR'!$O27&gt;=BX$6),REPT("n",1),IF(AND('A SAISIR'!$P27&lt;=BX$6,'A SAISIR'!$Q27&gt;=BX$6),REPT("n",1),IF(AND('A SAISIR'!$R27&lt;=BX$6,'A SAISIR'!$S27&gt;=BX$6),REPT("n",1),IF(AND('A SAISIR'!$T27&lt;=BX$6,'A SAISIR'!$U27&gt;=BX$6),REPT("n",1),IF(AND('A SAISIR'!$V27&lt;=BX$6,'A SAISIR'!$W27&gt;=BX$6),REPT("n",1),IF(AND('A SAISIR'!$X27&lt;=BX$6,'A SAISIR'!$Y27&gt;=BX$6),REPT("n",1),IF(AND('A SAISIR'!$Z27&lt;=BX$6,'A SAISIR'!$AA27&gt;=BX$6),REPT("n",1),""))))))))))))</f>
        <v/>
      </c>
      <c r="BY14" s="15" t="str">
        <f>IF(AND('A SAISIR'!$D27&lt;=BY$6,'A SAISIR'!$E27&gt;=BY$6),REPT("n",1),IF(AND('A SAISIR'!$F27&lt;=BY$6,'A SAISIR'!$G27&gt;=BY$6),REPT("n",1),IF(AND('A SAISIR'!$H27&lt;=BY$6,'A SAISIR'!$I27&gt;=BY$6),REPT("n",1),IF(AND('A SAISIR'!$J27&lt;=BY$6,'A SAISIR'!$K27&gt;=BY$6),REPT("n",1),IF(AND('A SAISIR'!$L27&lt;=BY$6,'A SAISIR'!$M27&gt;=BY$6),REPT("n",1),IF(AND('A SAISIR'!$N27&lt;=BY$6,'A SAISIR'!$O27&gt;=BY$6),REPT("n",1),IF(AND('A SAISIR'!$P27&lt;=BY$6,'A SAISIR'!$Q27&gt;=BY$6),REPT("n",1),IF(AND('A SAISIR'!$R27&lt;=BY$6,'A SAISIR'!$S27&gt;=BY$6),REPT("n",1),IF(AND('A SAISIR'!$T27&lt;=BY$6,'A SAISIR'!$U27&gt;=BY$6),REPT("n",1),IF(AND('A SAISIR'!$V27&lt;=BY$6,'A SAISIR'!$W27&gt;=BY$6),REPT("n",1),IF(AND('A SAISIR'!$X27&lt;=BY$6,'A SAISIR'!$Y27&gt;=BY$6),REPT("n",1),IF(AND('A SAISIR'!$Z27&lt;=BY$6,'A SAISIR'!$AA27&gt;=BY$6),REPT("n",1),""))))))))))))</f>
        <v/>
      </c>
      <c r="BZ14" s="15" t="str">
        <f>IF(AND('A SAISIR'!$D27&lt;=BZ$6,'A SAISIR'!$E27&gt;=BZ$6),REPT("n",1),IF(AND('A SAISIR'!$F27&lt;=BZ$6,'A SAISIR'!$G27&gt;=BZ$6),REPT("n",1),IF(AND('A SAISIR'!$H27&lt;=BZ$6,'A SAISIR'!$I27&gt;=BZ$6),REPT("n",1),IF(AND('A SAISIR'!$J27&lt;=BZ$6,'A SAISIR'!$K27&gt;=BZ$6),REPT("n",1),IF(AND('A SAISIR'!$L27&lt;=BZ$6,'A SAISIR'!$M27&gt;=BZ$6),REPT("n",1),IF(AND('A SAISIR'!$N27&lt;=BZ$6,'A SAISIR'!$O27&gt;=BZ$6),REPT("n",1),IF(AND('A SAISIR'!$P27&lt;=BZ$6,'A SAISIR'!$Q27&gt;=BZ$6),REPT("n",1),IF(AND('A SAISIR'!$R27&lt;=BZ$6,'A SAISIR'!$S27&gt;=BZ$6),REPT("n",1),IF(AND('A SAISIR'!$T27&lt;=BZ$6,'A SAISIR'!$U27&gt;=BZ$6),REPT("n",1),IF(AND('A SAISIR'!$V27&lt;=BZ$6,'A SAISIR'!$W27&gt;=BZ$6),REPT("n",1),IF(AND('A SAISIR'!$X27&lt;=BZ$6,'A SAISIR'!$Y27&gt;=BZ$6),REPT("n",1),IF(AND('A SAISIR'!$Z27&lt;=BZ$6,'A SAISIR'!$AA27&gt;=BZ$6),REPT("n",1),""))))))))))))</f>
        <v/>
      </c>
      <c r="CA14" s="47" t="str">
        <f>IF(AND('A SAISIR'!$D27&lt;=CA$6,'A SAISIR'!$E27&gt;=CA$6),REPT("n",1),IF(AND('A SAISIR'!$F27&lt;=CA$6,'A SAISIR'!$G27&gt;=CA$6),REPT("n",1),IF(AND('A SAISIR'!$H27&lt;=CA$6,'A SAISIR'!$I27&gt;=CA$6),REPT("n",1),IF(AND('A SAISIR'!$J27&lt;=CA$6,'A SAISIR'!$K27&gt;=CA$6),REPT("n",1),IF(AND('A SAISIR'!$L27&lt;=CA$6,'A SAISIR'!$M27&gt;=CA$6),REPT("n",1),IF(AND('A SAISIR'!$N27&lt;=CA$6,'A SAISIR'!$O27&gt;=CA$6),REPT("n",1),IF(AND('A SAISIR'!$P27&lt;=CA$6,'A SAISIR'!$Q27&gt;=CA$6),REPT("n",1),IF(AND('A SAISIR'!$R27&lt;=CA$6,'A SAISIR'!$S27&gt;=CA$6),REPT("n",1),IF(AND('A SAISIR'!$T27&lt;=CA$6,'A SAISIR'!$U27&gt;=CA$6),REPT("n",1),IF(AND('A SAISIR'!$V27&lt;=CA$6,'A SAISIR'!$W27&gt;=CA$6),REPT("n",1),IF(AND('A SAISIR'!$X27&lt;=CA$6,'A SAISIR'!$Y27&gt;=CA$6),REPT("n",1),IF(AND('A SAISIR'!$Z27&lt;=CA$6,'A SAISIR'!$AA27&gt;=CA$6),REPT("n",1),""))))))))))))</f>
        <v/>
      </c>
      <c r="CB14" s="15" t="str">
        <f>IF(AND('A SAISIR'!$D27&lt;=CB$6,'A SAISIR'!$E27&gt;=CB$6),REPT("n",1),IF(AND('A SAISIR'!$F27&lt;=CB$6,'A SAISIR'!$G27&gt;=CB$6),REPT("n",1),IF(AND('A SAISIR'!$H27&lt;=CB$6,'A SAISIR'!$I27&gt;=CB$6),REPT("n",1),IF(AND('A SAISIR'!$J27&lt;=CB$6,'A SAISIR'!$K27&gt;=CB$6),REPT("n",1),IF(AND('A SAISIR'!$L27&lt;=CB$6,'A SAISIR'!$M27&gt;=CB$6),REPT("n",1),IF(AND('A SAISIR'!$N27&lt;=CB$6,'A SAISIR'!$O27&gt;=CB$6),REPT("n",1),IF(AND('A SAISIR'!$P27&lt;=CB$6,'A SAISIR'!$Q27&gt;=CB$6),REPT("n",1),IF(AND('A SAISIR'!$R27&lt;=CB$6,'A SAISIR'!$S27&gt;=CB$6),REPT("n",1),IF(AND('A SAISIR'!$T27&lt;=CB$6,'A SAISIR'!$U27&gt;=CB$6),REPT("n",1),IF(AND('A SAISIR'!$V27&lt;=CB$6,'A SAISIR'!$W27&gt;=CB$6),REPT("n",1),IF(AND('A SAISIR'!$X27&lt;=CB$6,'A SAISIR'!$Y27&gt;=CB$6),REPT("n",1),IF(AND('A SAISIR'!$Z27&lt;=CB$6,'A SAISIR'!$AA27&gt;=CB$6),REPT("n",1),""))))))))))))</f>
        <v/>
      </c>
      <c r="CC14" s="15" t="str">
        <f>IF(AND('A SAISIR'!$D27&lt;=CC$6,'A SAISIR'!$E27&gt;=CC$6),REPT("n",1),IF(AND('A SAISIR'!$F27&lt;=CC$6,'A SAISIR'!$G27&gt;=CC$6),REPT("n",1),IF(AND('A SAISIR'!$H27&lt;=CC$6,'A SAISIR'!$I27&gt;=CC$6),REPT("n",1),IF(AND('A SAISIR'!$J27&lt;=CC$6,'A SAISIR'!$K27&gt;=CC$6),REPT("n",1),IF(AND('A SAISIR'!$L27&lt;=CC$6,'A SAISIR'!$M27&gt;=CC$6),REPT("n",1),IF(AND('A SAISIR'!$N27&lt;=CC$6,'A SAISIR'!$O27&gt;=CC$6),REPT("n",1),IF(AND('A SAISIR'!$P27&lt;=CC$6,'A SAISIR'!$Q27&gt;=CC$6),REPT("n",1),IF(AND('A SAISIR'!$R27&lt;=CC$6,'A SAISIR'!$S27&gt;=CC$6),REPT("n",1),IF(AND('A SAISIR'!$T27&lt;=CC$6,'A SAISIR'!$U27&gt;=CC$6),REPT("n",1),IF(AND('A SAISIR'!$V27&lt;=CC$6,'A SAISIR'!$W27&gt;=CC$6),REPT("n",1),IF(AND('A SAISIR'!$X27&lt;=CC$6,'A SAISIR'!$Y27&gt;=CC$6),REPT("n",1),IF(AND('A SAISIR'!$Z27&lt;=CC$6,'A SAISIR'!$AA27&gt;=CC$6),REPT("n",1),""))))))))))))</f>
        <v/>
      </c>
      <c r="CD14" s="15" t="str">
        <f>IF(AND('A SAISIR'!$D27&lt;=CD$6,'A SAISIR'!$E27&gt;=CD$6),REPT("n",1),IF(AND('A SAISIR'!$F27&lt;=CD$6,'A SAISIR'!$G27&gt;=CD$6),REPT("n",1),IF(AND('A SAISIR'!$H27&lt;=CD$6,'A SAISIR'!$I27&gt;=CD$6),REPT("n",1),IF(AND('A SAISIR'!$J27&lt;=CD$6,'A SAISIR'!$K27&gt;=CD$6),REPT("n",1),IF(AND('A SAISIR'!$L27&lt;=CD$6,'A SAISIR'!$M27&gt;=CD$6),REPT("n",1),IF(AND('A SAISIR'!$N27&lt;=CD$6,'A SAISIR'!$O27&gt;=CD$6),REPT("n",1),IF(AND('A SAISIR'!$P27&lt;=CD$6,'A SAISIR'!$Q27&gt;=CD$6),REPT("n",1),IF(AND('A SAISIR'!$R27&lt;=CD$6,'A SAISIR'!$S27&gt;=CD$6),REPT("n",1),IF(AND('A SAISIR'!$T27&lt;=CD$6,'A SAISIR'!$U27&gt;=CD$6),REPT("n",1),IF(AND('A SAISIR'!$V27&lt;=CD$6,'A SAISIR'!$W27&gt;=CD$6),REPT("n",1),IF(AND('A SAISIR'!$X27&lt;=CD$6,'A SAISIR'!$Y27&gt;=CD$6),REPT("n",1),IF(AND('A SAISIR'!$Z27&lt;=CD$6,'A SAISIR'!$AA27&gt;=CD$6),REPT("n",1),""))))))))))))</f>
        <v/>
      </c>
      <c r="CE14" s="15" t="str">
        <f>IF(AND('A SAISIR'!$D27&lt;=CE$6,'A SAISIR'!$E27&gt;=CE$6),REPT("n",1),IF(AND('A SAISIR'!$F27&lt;=CE$6,'A SAISIR'!$G27&gt;=CE$6),REPT("n",1),IF(AND('A SAISIR'!$H27&lt;=CE$6,'A SAISIR'!$I27&gt;=CE$6),REPT("n",1),IF(AND('A SAISIR'!$J27&lt;=CE$6,'A SAISIR'!$K27&gt;=CE$6),REPT("n",1),IF(AND('A SAISIR'!$L27&lt;=CE$6,'A SAISIR'!$M27&gt;=CE$6),REPT("n",1),IF(AND('A SAISIR'!$N27&lt;=CE$6,'A SAISIR'!$O27&gt;=CE$6),REPT("n",1),IF(AND('A SAISIR'!$P27&lt;=CE$6,'A SAISIR'!$Q27&gt;=CE$6),REPT("n",1),IF(AND('A SAISIR'!$R27&lt;=CE$6,'A SAISIR'!$S27&gt;=CE$6),REPT("n",1),IF(AND('A SAISIR'!$T27&lt;=CE$6,'A SAISIR'!$U27&gt;=CE$6),REPT("n",1),IF(AND('A SAISIR'!$V27&lt;=CE$6,'A SAISIR'!$W27&gt;=CE$6),REPT("n",1),IF(AND('A SAISIR'!$X27&lt;=CE$6,'A SAISIR'!$Y27&gt;=CE$6),REPT("n",1),IF(AND('A SAISIR'!$Z27&lt;=CE$6,'A SAISIR'!$AA27&gt;=CE$6),REPT("n",1),""))))))))))))</f>
        <v/>
      </c>
      <c r="CF14" s="15" t="str">
        <f>IF(AND('A SAISIR'!$D27&lt;=CF$6,'A SAISIR'!$E27&gt;=CF$6),REPT("n",1),IF(AND('A SAISIR'!$F27&lt;=CF$6,'A SAISIR'!$G27&gt;=CF$6),REPT("n",1),IF(AND('A SAISIR'!$H27&lt;=CF$6,'A SAISIR'!$I27&gt;=CF$6),REPT("n",1),IF(AND('A SAISIR'!$J27&lt;=CF$6,'A SAISIR'!$K27&gt;=CF$6),REPT("n",1),IF(AND('A SAISIR'!$L27&lt;=CF$6,'A SAISIR'!$M27&gt;=CF$6),REPT("n",1),IF(AND('A SAISIR'!$N27&lt;=CF$6,'A SAISIR'!$O27&gt;=CF$6),REPT("n",1),IF(AND('A SAISIR'!$P27&lt;=CF$6,'A SAISIR'!$Q27&gt;=CF$6),REPT("n",1),IF(AND('A SAISIR'!$R27&lt;=CF$6,'A SAISIR'!$S27&gt;=CF$6),REPT("n",1),IF(AND('A SAISIR'!$T27&lt;=CF$6,'A SAISIR'!$U27&gt;=CF$6),REPT("n",1),IF(AND('A SAISIR'!$V27&lt;=CF$6,'A SAISIR'!$W27&gt;=CF$6),REPT("n",1),IF(AND('A SAISIR'!$X27&lt;=CF$6,'A SAISIR'!$Y27&gt;=CF$6),REPT("n",1),IF(AND('A SAISIR'!$Z27&lt;=CF$6,'A SAISIR'!$AA27&gt;=CF$6),REPT("n",1),""))))))))))))</f>
        <v/>
      </c>
      <c r="CG14" s="15" t="str">
        <f>IF(AND('A SAISIR'!$D27&lt;=CG$6,'A SAISIR'!$E27&gt;=CG$6),REPT("n",1),IF(AND('A SAISIR'!$F27&lt;=CG$6,'A SAISIR'!$G27&gt;=CG$6),REPT("n",1),IF(AND('A SAISIR'!$H27&lt;=CG$6,'A SAISIR'!$I27&gt;=CG$6),REPT("n",1),IF(AND('A SAISIR'!$J27&lt;=CG$6,'A SAISIR'!$K27&gt;=CG$6),REPT("n",1),IF(AND('A SAISIR'!$L27&lt;=CG$6,'A SAISIR'!$M27&gt;=CG$6),REPT("n",1),IF(AND('A SAISIR'!$N27&lt;=CG$6,'A SAISIR'!$O27&gt;=CG$6),REPT("n",1),IF(AND('A SAISIR'!$P27&lt;=CG$6,'A SAISIR'!$Q27&gt;=CG$6),REPT("n",1),IF(AND('A SAISIR'!$R27&lt;=CG$6,'A SAISIR'!$S27&gt;=CG$6),REPT("n",1),IF(AND('A SAISIR'!$T27&lt;=CG$6,'A SAISIR'!$U27&gt;=CG$6),REPT("n",1),IF(AND('A SAISIR'!$V27&lt;=CG$6,'A SAISIR'!$W27&gt;=CG$6),REPT("n",1),IF(AND('A SAISIR'!$X27&lt;=CG$6,'A SAISIR'!$Y27&gt;=CG$6),REPT("n",1),IF(AND('A SAISIR'!$Z27&lt;=CG$6,'A SAISIR'!$AA27&gt;=CG$6),REPT("n",1),""))))))))))))</f>
        <v/>
      </c>
      <c r="CH14" s="15" t="str">
        <f>IF(AND('A SAISIR'!$D27&lt;=CH$6,'A SAISIR'!$E27&gt;=CH$6),REPT("n",1),IF(AND('A SAISIR'!$F27&lt;=CH$6,'A SAISIR'!$G27&gt;=CH$6),REPT("n",1),IF(AND('A SAISIR'!$H27&lt;=CH$6,'A SAISIR'!$I27&gt;=CH$6),REPT("n",1),IF(AND('A SAISIR'!$J27&lt;=CH$6,'A SAISIR'!$K27&gt;=CH$6),REPT("n",1),IF(AND('A SAISIR'!$L27&lt;=CH$6,'A SAISIR'!$M27&gt;=CH$6),REPT("n",1),IF(AND('A SAISIR'!$N27&lt;=CH$6,'A SAISIR'!$O27&gt;=CH$6),REPT("n",1),IF(AND('A SAISIR'!$P27&lt;=CH$6,'A SAISIR'!$Q27&gt;=CH$6),REPT("n",1),IF(AND('A SAISIR'!$R27&lt;=CH$6,'A SAISIR'!$S27&gt;=CH$6),REPT("n",1),IF(AND('A SAISIR'!$T27&lt;=CH$6,'A SAISIR'!$U27&gt;=CH$6),REPT("n",1),IF(AND('A SAISIR'!$V27&lt;=CH$6,'A SAISIR'!$W27&gt;=CH$6),REPT("n",1),IF(AND('A SAISIR'!$X27&lt;=CH$6,'A SAISIR'!$Y27&gt;=CH$6),REPT("n",1),IF(AND('A SAISIR'!$Z27&lt;=CH$6,'A SAISIR'!$AA27&gt;=CH$6),REPT("n",1),""))))))))))))</f>
        <v/>
      </c>
      <c r="CI14" s="15" t="str">
        <f>IF(AND('A SAISIR'!$D27&lt;=CI$6,'A SAISIR'!$E27&gt;=CI$6),REPT("n",1),IF(AND('A SAISIR'!$F27&lt;=CI$6,'A SAISIR'!$G27&gt;=CI$6),REPT("n",1),IF(AND('A SAISIR'!$H27&lt;=CI$6,'A SAISIR'!$I27&gt;=CI$6),REPT("n",1),IF(AND('A SAISIR'!$J27&lt;=CI$6,'A SAISIR'!$K27&gt;=CI$6),REPT("n",1),IF(AND('A SAISIR'!$L27&lt;=CI$6,'A SAISIR'!$M27&gt;=CI$6),REPT("n",1),IF(AND('A SAISIR'!$N27&lt;=CI$6,'A SAISIR'!$O27&gt;=CI$6),REPT("n",1),IF(AND('A SAISIR'!$P27&lt;=CI$6,'A SAISIR'!$Q27&gt;=CI$6),REPT("n",1),IF(AND('A SAISIR'!$R27&lt;=CI$6,'A SAISIR'!$S27&gt;=CI$6),REPT("n",1),IF(AND('A SAISIR'!$T27&lt;=CI$6,'A SAISIR'!$U27&gt;=CI$6),REPT("n",1),IF(AND('A SAISIR'!$V27&lt;=CI$6,'A SAISIR'!$W27&gt;=CI$6),REPT("n",1),IF(AND('A SAISIR'!$X27&lt;=CI$6,'A SAISIR'!$Y27&gt;=CI$6),REPT("n",1),IF(AND('A SAISIR'!$Z27&lt;=CI$6,'A SAISIR'!$AA27&gt;=CI$6),REPT("n",1),""))))))))))))</f>
        <v/>
      </c>
      <c r="CJ14" s="15" t="str">
        <f>IF(AND('A SAISIR'!$D27&lt;=CJ$6,'A SAISIR'!$E27&gt;=CJ$6),REPT("n",1),IF(AND('A SAISIR'!$F27&lt;=CJ$6,'A SAISIR'!$G27&gt;=CJ$6),REPT("n",1),IF(AND('A SAISIR'!$H27&lt;=CJ$6,'A SAISIR'!$I27&gt;=CJ$6),REPT("n",1),IF(AND('A SAISIR'!$J27&lt;=CJ$6,'A SAISIR'!$K27&gt;=CJ$6),REPT("n",1),IF(AND('A SAISIR'!$L27&lt;=CJ$6,'A SAISIR'!$M27&gt;=CJ$6),REPT("n",1),IF(AND('A SAISIR'!$N27&lt;=CJ$6,'A SAISIR'!$O27&gt;=CJ$6),REPT("n",1),IF(AND('A SAISIR'!$P27&lt;=CJ$6,'A SAISIR'!$Q27&gt;=CJ$6),REPT("n",1),IF(AND('A SAISIR'!$R27&lt;=CJ$6,'A SAISIR'!$S27&gt;=CJ$6),REPT("n",1),IF(AND('A SAISIR'!$T27&lt;=CJ$6,'A SAISIR'!$U27&gt;=CJ$6),REPT("n",1),IF(AND('A SAISIR'!$V27&lt;=CJ$6,'A SAISIR'!$W27&gt;=CJ$6),REPT("n",1),IF(AND('A SAISIR'!$X27&lt;=CJ$6,'A SAISIR'!$Y27&gt;=CJ$6),REPT("n",1),IF(AND('A SAISIR'!$Z27&lt;=CJ$6,'A SAISIR'!$AA27&gt;=CJ$6),REPT("n",1),""))))))))))))</f>
        <v/>
      </c>
      <c r="CK14" s="15" t="str">
        <f>IF(AND('A SAISIR'!$D27&lt;=CK$6,'A SAISIR'!$E27&gt;=CK$6),REPT("n",1),IF(AND('A SAISIR'!$F27&lt;=CK$6,'A SAISIR'!$G27&gt;=CK$6),REPT("n",1),IF(AND('A SAISIR'!$H27&lt;=CK$6,'A SAISIR'!$I27&gt;=CK$6),REPT("n",1),IF(AND('A SAISIR'!$J27&lt;=CK$6,'A SAISIR'!$K27&gt;=CK$6),REPT("n",1),IF(AND('A SAISIR'!$L27&lt;=CK$6,'A SAISIR'!$M27&gt;=CK$6),REPT("n",1),IF(AND('A SAISIR'!$N27&lt;=CK$6,'A SAISIR'!$O27&gt;=CK$6),REPT("n",1),IF(AND('A SAISIR'!$P27&lt;=CK$6,'A SAISIR'!$Q27&gt;=CK$6),REPT("n",1),IF(AND('A SAISIR'!$R27&lt;=CK$6,'A SAISIR'!$S27&gt;=CK$6),REPT("n",1),IF(AND('A SAISIR'!$T27&lt;=CK$6,'A SAISIR'!$U27&gt;=CK$6),REPT("n",1),IF(AND('A SAISIR'!$V27&lt;=CK$6,'A SAISIR'!$W27&gt;=CK$6),REPT("n",1),IF(AND('A SAISIR'!$X27&lt;=CK$6,'A SAISIR'!$Y27&gt;=CK$6),REPT("n",1),IF(AND('A SAISIR'!$Z27&lt;=CK$6,'A SAISIR'!$AA27&gt;=CK$6),REPT("n",1),""))))))))))))</f>
        <v/>
      </c>
      <c r="CL14" s="15" t="str">
        <f>IF(AND('A SAISIR'!$D27&lt;=CL$6,'A SAISIR'!$E27&gt;=CL$6),REPT("n",1),IF(AND('A SAISIR'!$F27&lt;=CL$6,'A SAISIR'!$G27&gt;=CL$6),REPT("n",1),IF(AND('A SAISIR'!$H27&lt;=CL$6,'A SAISIR'!$I27&gt;=CL$6),REPT("n",1),IF(AND('A SAISIR'!$J27&lt;=CL$6,'A SAISIR'!$K27&gt;=CL$6),REPT("n",1),IF(AND('A SAISIR'!$L27&lt;=CL$6,'A SAISIR'!$M27&gt;=CL$6),REPT("n",1),IF(AND('A SAISIR'!$N27&lt;=CL$6,'A SAISIR'!$O27&gt;=CL$6),REPT("n",1),IF(AND('A SAISIR'!$P27&lt;=CL$6,'A SAISIR'!$Q27&gt;=CL$6),REPT("n",1),IF(AND('A SAISIR'!$R27&lt;=CL$6,'A SAISIR'!$S27&gt;=CL$6),REPT("n",1),IF(AND('A SAISIR'!$T27&lt;=CL$6,'A SAISIR'!$U27&gt;=CL$6),REPT("n",1),IF(AND('A SAISIR'!$V27&lt;=CL$6,'A SAISIR'!$W27&gt;=CL$6),REPT("n",1),IF(AND('A SAISIR'!$X27&lt;=CL$6,'A SAISIR'!$Y27&gt;=CL$6),REPT("n",1),IF(AND('A SAISIR'!$Z27&lt;=CL$6,'A SAISIR'!$AA27&gt;=CL$6),REPT("n",1),""))))))))))))</f>
        <v/>
      </c>
      <c r="CM14" s="15" t="str">
        <f>IF(AND('A SAISIR'!$D27&lt;=CM$6,'A SAISIR'!$E27&gt;=CM$6),REPT("n",1),IF(AND('A SAISIR'!$F27&lt;=CM$6,'A SAISIR'!$G27&gt;=CM$6),REPT("n",1),IF(AND('A SAISIR'!$H27&lt;=CM$6,'A SAISIR'!$I27&gt;=CM$6),REPT("n",1),IF(AND('A SAISIR'!$J27&lt;=CM$6,'A SAISIR'!$K27&gt;=CM$6),REPT("n",1),IF(AND('A SAISIR'!$L27&lt;=CM$6,'A SAISIR'!$M27&gt;=CM$6),REPT("n",1),IF(AND('A SAISIR'!$N27&lt;=CM$6,'A SAISIR'!$O27&gt;=CM$6),REPT("n",1),IF(AND('A SAISIR'!$P27&lt;=CM$6,'A SAISIR'!$Q27&gt;=CM$6),REPT("n",1),IF(AND('A SAISIR'!$R27&lt;=CM$6,'A SAISIR'!$S27&gt;=CM$6),REPT("n",1),IF(AND('A SAISIR'!$T27&lt;=CM$6,'A SAISIR'!$U27&gt;=CM$6),REPT("n",1),IF(AND('A SAISIR'!$V27&lt;=CM$6,'A SAISIR'!$W27&gt;=CM$6),REPT("n",1),IF(AND('A SAISIR'!$X27&lt;=CM$6,'A SAISIR'!$Y27&gt;=CM$6),REPT("n",1),IF(AND('A SAISIR'!$Z27&lt;=CM$6,'A SAISIR'!$AA27&gt;=CM$6),REPT("n",1),""))))))))))))</f>
        <v/>
      </c>
      <c r="CN14" s="15" t="str">
        <f>IF(AND('A SAISIR'!$D27&lt;=CN$6,'A SAISIR'!$E27&gt;=CN$6),REPT("n",1),IF(AND('A SAISIR'!$F27&lt;=CN$6,'A SAISIR'!$G27&gt;=CN$6),REPT("n",1),IF(AND('A SAISIR'!$H27&lt;=CN$6,'A SAISIR'!$I27&gt;=CN$6),REPT("n",1),IF(AND('A SAISIR'!$J27&lt;=CN$6,'A SAISIR'!$K27&gt;=CN$6),REPT("n",1),IF(AND('A SAISIR'!$L27&lt;=CN$6,'A SAISIR'!$M27&gt;=CN$6),REPT("n",1),IF(AND('A SAISIR'!$N27&lt;=CN$6,'A SAISIR'!$O27&gt;=CN$6),REPT("n",1),IF(AND('A SAISIR'!$P27&lt;=CN$6,'A SAISIR'!$Q27&gt;=CN$6),REPT("n",1),IF(AND('A SAISIR'!$R27&lt;=CN$6,'A SAISIR'!$S27&gt;=CN$6),REPT("n",1),IF(AND('A SAISIR'!$T27&lt;=CN$6,'A SAISIR'!$U27&gt;=CN$6),REPT("n",1),IF(AND('A SAISIR'!$V27&lt;=CN$6,'A SAISIR'!$W27&gt;=CN$6),REPT("n",1),IF(AND('A SAISIR'!$X27&lt;=CN$6,'A SAISIR'!$Y27&gt;=CN$6),REPT("n",1),IF(AND('A SAISIR'!$Z27&lt;=CN$6,'A SAISIR'!$AA27&gt;=CN$6),REPT("n",1),""))))))))))))</f>
        <v/>
      </c>
      <c r="CO14" s="15" t="str">
        <f>IF(AND('A SAISIR'!$D27&lt;=CO$6,'A SAISIR'!$E27&gt;=CO$6),REPT("n",1),IF(AND('A SAISIR'!$F27&lt;=CO$6,'A SAISIR'!$G27&gt;=CO$6),REPT("n",1),IF(AND('A SAISIR'!$H27&lt;=CO$6,'A SAISIR'!$I27&gt;=CO$6),REPT("n",1),IF(AND('A SAISIR'!$J27&lt;=CO$6,'A SAISIR'!$K27&gt;=CO$6),REPT("n",1),IF(AND('A SAISIR'!$L27&lt;=CO$6,'A SAISIR'!$M27&gt;=CO$6),REPT("n",1),IF(AND('A SAISIR'!$N27&lt;=CO$6,'A SAISIR'!$O27&gt;=CO$6),REPT("n",1),IF(AND('A SAISIR'!$P27&lt;=CO$6,'A SAISIR'!$Q27&gt;=CO$6),REPT("n",1),IF(AND('A SAISIR'!$R27&lt;=CO$6,'A SAISIR'!$S27&gt;=CO$6),REPT("n",1),IF(AND('A SAISIR'!$T27&lt;=CO$6,'A SAISIR'!$U27&gt;=CO$6),REPT("n",1),IF(AND('A SAISIR'!$V27&lt;=CO$6,'A SAISIR'!$W27&gt;=CO$6),REPT("n",1),IF(AND('A SAISIR'!$X27&lt;=CO$6,'A SAISIR'!$Y27&gt;=CO$6),REPT("n",1),IF(AND('A SAISIR'!$Z27&lt;=CO$6,'A SAISIR'!$AA27&gt;=CO$6),REPT("n",1),""))))))))))))</f>
        <v/>
      </c>
      <c r="CP14" s="15" t="str">
        <f>IF(AND('A SAISIR'!$D27&lt;=CP$6,'A SAISIR'!$E27&gt;=CP$6),REPT("n",1),IF(AND('A SAISIR'!$F27&lt;=CP$6,'A SAISIR'!$G27&gt;=CP$6),REPT("n",1),IF(AND('A SAISIR'!$H27&lt;=CP$6,'A SAISIR'!$I27&gt;=CP$6),REPT("n",1),IF(AND('A SAISIR'!$J27&lt;=CP$6,'A SAISIR'!$K27&gt;=CP$6),REPT("n",1),IF(AND('A SAISIR'!$L27&lt;=CP$6,'A SAISIR'!$M27&gt;=CP$6),REPT("n",1),IF(AND('A SAISIR'!$N27&lt;=CP$6,'A SAISIR'!$O27&gt;=CP$6),REPT("n",1),IF(AND('A SAISIR'!$P27&lt;=CP$6,'A SAISIR'!$Q27&gt;=CP$6),REPT("n",1),IF(AND('A SAISIR'!$R27&lt;=CP$6,'A SAISIR'!$S27&gt;=CP$6),REPT("n",1),IF(AND('A SAISIR'!$T27&lt;=CP$6,'A SAISIR'!$U27&gt;=CP$6),REPT("n",1),IF(AND('A SAISIR'!$V27&lt;=CP$6,'A SAISIR'!$W27&gt;=CP$6),REPT("n",1),IF(AND('A SAISIR'!$X27&lt;=CP$6,'A SAISIR'!$Y27&gt;=CP$6),REPT("n",1),IF(AND('A SAISIR'!$Z27&lt;=CP$6,'A SAISIR'!$AA27&gt;=CP$6),REPT("n",1),""))))))))))))</f>
        <v/>
      </c>
      <c r="CQ14" s="15" t="str">
        <f>IF(AND('A SAISIR'!$D27&lt;=CQ$6,'A SAISIR'!$E27&gt;=CQ$6),REPT("n",1),IF(AND('A SAISIR'!$F27&lt;=CQ$6,'A SAISIR'!$G27&gt;=CQ$6),REPT("n",1),IF(AND('A SAISIR'!$H27&lt;=CQ$6,'A SAISIR'!$I27&gt;=CQ$6),REPT("n",1),IF(AND('A SAISIR'!$J27&lt;=CQ$6,'A SAISIR'!$K27&gt;=CQ$6),REPT("n",1),IF(AND('A SAISIR'!$L27&lt;=CQ$6,'A SAISIR'!$M27&gt;=CQ$6),REPT("n",1),IF(AND('A SAISIR'!$N27&lt;=CQ$6,'A SAISIR'!$O27&gt;=CQ$6),REPT("n",1),IF(AND('A SAISIR'!$P27&lt;=CQ$6,'A SAISIR'!$Q27&gt;=CQ$6),REPT("n",1),IF(AND('A SAISIR'!$R27&lt;=CQ$6,'A SAISIR'!$S27&gt;=CQ$6),REPT("n",1),IF(AND('A SAISIR'!$T27&lt;=CQ$6,'A SAISIR'!$U27&gt;=CQ$6),REPT("n",1),IF(AND('A SAISIR'!$V27&lt;=CQ$6,'A SAISIR'!$W27&gt;=CQ$6),REPT("n",1),IF(AND('A SAISIR'!$X27&lt;=CQ$6,'A SAISIR'!$Y27&gt;=CQ$6),REPT("n",1),IF(AND('A SAISIR'!$Z27&lt;=CQ$6,'A SAISIR'!$AA27&gt;=CQ$6),REPT("n",1),""))))))))))))</f>
        <v/>
      </c>
      <c r="CR14" s="15" t="str">
        <f>IF(AND('A SAISIR'!$D27&lt;=CR$6,'A SAISIR'!$E27&gt;=CR$6),REPT("n",1),IF(AND('A SAISIR'!$F27&lt;=CR$6,'A SAISIR'!$G27&gt;=CR$6),REPT("n",1),IF(AND('A SAISIR'!$H27&lt;=CR$6,'A SAISIR'!$I27&gt;=CR$6),REPT("n",1),IF(AND('A SAISIR'!$J27&lt;=CR$6,'A SAISIR'!$K27&gt;=CR$6),REPT("n",1),IF(AND('A SAISIR'!$L27&lt;=CR$6,'A SAISIR'!$M27&gt;=CR$6),REPT("n",1),IF(AND('A SAISIR'!$N27&lt;=CR$6,'A SAISIR'!$O27&gt;=CR$6),REPT("n",1),IF(AND('A SAISIR'!$P27&lt;=CR$6,'A SAISIR'!$Q27&gt;=CR$6),REPT("n",1),IF(AND('A SAISIR'!$R27&lt;=CR$6,'A SAISIR'!$S27&gt;=CR$6),REPT("n",1),IF(AND('A SAISIR'!$T27&lt;=CR$6,'A SAISIR'!$U27&gt;=CR$6),REPT("n",1),IF(AND('A SAISIR'!$V27&lt;=CR$6,'A SAISIR'!$W27&gt;=CR$6),REPT("n",1),IF(AND('A SAISIR'!$X27&lt;=CR$6,'A SAISIR'!$Y27&gt;=CR$6),REPT("n",1),IF(AND('A SAISIR'!$Z27&lt;=CR$6,'A SAISIR'!$AA27&gt;=CR$6),REPT("n",1),""))))))))))))</f>
        <v/>
      </c>
      <c r="CS14" s="15" t="str">
        <f>IF(AND('A SAISIR'!$D27&lt;=CS$6,'A SAISIR'!$E27&gt;=CS$6),REPT("n",1),IF(AND('A SAISIR'!$F27&lt;=CS$6,'A SAISIR'!$G27&gt;=CS$6),REPT("n",1),IF(AND('A SAISIR'!$H27&lt;=CS$6,'A SAISIR'!$I27&gt;=CS$6),REPT("n",1),IF(AND('A SAISIR'!$J27&lt;=CS$6,'A SAISIR'!$K27&gt;=CS$6),REPT("n",1),IF(AND('A SAISIR'!$L27&lt;=CS$6,'A SAISIR'!$M27&gt;=CS$6),REPT("n",1),IF(AND('A SAISIR'!$N27&lt;=CS$6,'A SAISIR'!$O27&gt;=CS$6),REPT("n",1),IF(AND('A SAISIR'!$P27&lt;=CS$6,'A SAISIR'!$Q27&gt;=CS$6),REPT("n",1),IF(AND('A SAISIR'!$R27&lt;=CS$6,'A SAISIR'!$S27&gt;=CS$6),REPT("n",1),IF(AND('A SAISIR'!$T27&lt;=CS$6,'A SAISIR'!$U27&gt;=CS$6),REPT("n",1),IF(AND('A SAISIR'!$V27&lt;=CS$6,'A SAISIR'!$W27&gt;=CS$6),REPT("n",1),IF(AND('A SAISIR'!$X27&lt;=CS$6,'A SAISIR'!$Y27&gt;=CS$6),REPT("n",1),IF(AND('A SAISIR'!$Z27&lt;=CS$6,'A SAISIR'!$AA27&gt;=CS$6),REPT("n",1),""))))))))))))</f>
        <v/>
      </c>
      <c r="CT14" s="15" t="str">
        <f>IF(AND('A SAISIR'!$D27&lt;=CT$6,'A SAISIR'!$E27&gt;=CT$6),REPT("n",1),IF(AND('A SAISIR'!$F27&lt;=CT$6,'A SAISIR'!$G27&gt;=CT$6),REPT("n",1),IF(AND('A SAISIR'!$H27&lt;=CT$6,'A SAISIR'!$I27&gt;=CT$6),REPT("n",1),IF(AND('A SAISIR'!$J27&lt;=CT$6,'A SAISIR'!$K27&gt;=CT$6),REPT("n",1),IF(AND('A SAISIR'!$L27&lt;=CT$6,'A SAISIR'!$M27&gt;=CT$6),REPT("n",1),IF(AND('A SAISIR'!$N27&lt;=CT$6,'A SAISIR'!$O27&gt;=CT$6),REPT("n",1),IF(AND('A SAISIR'!$P27&lt;=CT$6,'A SAISIR'!$Q27&gt;=CT$6),REPT("n",1),IF(AND('A SAISIR'!$R27&lt;=CT$6,'A SAISIR'!$S27&gt;=CT$6),REPT("n",1),IF(AND('A SAISIR'!$T27&lt;=CT$6,'A SAISIR'!$U27&gt;=CT$6),REPT("n",1),IF(AND('A SAISIR'!$V27&lt;=CT$6,'A SAISIR'!$W27&gt;=CT$6),REPT("n",1),IF(AND('A SAISIR'!$X27&lt;=CT$6,'A SAISIR'!$Y27&gt;=CT$6),REPT("n",1),IF(AND('A SAISIR'!$Z27&lt;=CT$6,'A SAISIR'!$AA27&gt;=CT$6),REPT("n",1),""))))))))))))</f>
        <v/>
      </c>
      <c r="CU14" s="15" t="str">
        <f>IF(AND('A SAISIR'!$D27&lt;=CU$6,'A SAISIR'!$E27&gt;=CU$6),REPT("n",1),IF(AND('A SAISIR'!$F27&lt;=CU$6,'A SAISIR'!$G27&gt;=CU$6),REPT("n",1),IF(AND('A SAISIR'!$H27&lt;=CU$6,'A SAISIR'!$I27&gt;=CU$6),REPT("n",1),IF(AND('A SAISIR'!$J27&lt;=CU$6,'A SAISIR'!$K27&gt;=CU$6),REPT("n",1),IF(AND('A SAISIR'!$L27&lt;=CU$6,'A SAISIR'!$M27&gt;=CU$6),REPT("n",1),IF(AND('A SAISIR'!$N27&lt;=CU$6,'A SAISIR'!$O27&gt;=CU$6),REPT("n",1),IF(AND('A SAISIR'!$P27&lt;=CU$6,'A SAISIR'!$Q27&gt;=CU$6),REPT("n",1),IF(AND('A SAISIR'!$R27&lt;=CU$6,'A SAISIR'!$S27&gt;=CU$6),REPT("n",1),IF(AND('A SAISIR'!$T27&lt;=CU$6,'A SAISIR'!$U27&gt;=CU$6),REPT("n",1),IF(AND('A SAISIR'!$V27&lt;=CU$6,'A SAISIR'!$W27&gt;=CU$6),REPT("n",1),IF(AND('A SAISIR'!$X27&lt;=CU$6,'A SAISIR'!$Y27&gt;=CU$6),REPT("n",1),IF(AND('A SAISIR'!$Z27&lt;=CU$6,'A SAISIR'!$AA27&gt;=CU$6),REPT("n",1),""))))))))))))</f>
        <v/>
      </c>
      <c r="CV14" s="15" t="str">
        <f>IF(AND('A SAISIR'!$D27&lt;=CV$6,'A SAISIR'!$E27&gt;=CV$6),REPT("n",1),IF(AND('A SAISIR'!$F27&lt;=CV$6,'A SAISIR'!$G27&gt;=CV$6),REPT("n",1),IF(AND('A SAISIR'!$H27&lt;=CV$6,'A SAISIR'!$I27&gt;=CV$6),REPT("n",1),IF(AND('A SAISIR'!$J27&lt;=CV$6,'A SAISIR'!$K27&gt;=CV$6),REPT("n",1),IF(AND('A SAISIR'!$L27&lt;=CV$6,'A SAISIR'!$M27&gt;=CV$6),REPT("n",1),IF(AND('A SAISIR'!$N27&lt;=CV$6,'A SAISIR'!$O27&gt;=CV$6),REPT("n",1),IF(AND('A SAISIR'!$P27&lt;=CV$6,'A SAISIR'!$Q27&gt;=CV$6),REPT("n",1),IF(AND('A SAISIR'!$R27&lt;=CV$6,'A SAISIR'!$S27&gt;=CV$6),REPT("n",1),IF(AND('A SAISIR'!$T27&lt;=CV$6,'A SAISIR'!$U27&gt;=CV$6),REPT("n",1),IF(AND('A SAISIR'!$V27&lt;=CV$6,'A SAISIR'!$W27&gt;=CV$6),REPT("n",1),IF(AND('A SAISIR'!$X27&lt;=CV$6,'A SAISIR'!$Y27&gt;=CV$6),REPT("n",1),IF(AND('A SAISIR'!$Z27&lt;=CV$6,'A SAISIR'!$AA27&gt;=CV$6),REPT("n",1),""))))))))))))</f>
        <v/>
      </c>
      <c r="CW14" s="15" t="str">
        <f>IF(AND('A SAISIR'!$D27&lt;=CW$6,'A SAISIR'!$E27&gt;=CW$6),REPT("n",1),IF(AND('A SAISIR'!$F27&lt;=CW$6,'A SAISIR'!$G27&gt;=CW$6),REPT("n",1),IF(AND('A SAISIR'!$H27&lt;=CW$6,'A SAISIR'!$I27&gt;=CW$6),REPT("n",1),IF(AND('A SAISIR'!$J27&lt;=CW$6,'A SAISIR'!$K27&gt;=CW$6),REPT("n",1),IF(AND('A SAISIR'!$L27&lt;=CW$6,'A SAISIR'!$M27&gt;=CW$6),REPT("n",1),IF(AND('A SAISIR'!$N27&lt;=CW$6,'A SAISIR'!$O27&gt;=CW$6),REPT("n",1),IF(AND('A SAISIR'!$P27&lt;=CW$6,'A SAISIR'!$Q27&gt;=CW$6),REPT("n",1),IF(AND('A SAISIR'!$R27&lt;=CW$6,'A SAISIR'!$S27&gt;=CW$6),REPT("n",1),IF(AND('A SAISIR'!$T27&lt;=CW$6,'A SAISIR'!$U27&gt;=CW$6),REPT("n",1),IF(AND('A SAISIR'!$V27&lt;=CW$6,'A SAISIR'!$W27&gt;=CW$6),REPT("n",1),IF(AND('A SAISIR'!$X27&lt;=CW$6,'A SAISIR'!$Y27&gt;=CW$6),REPT("n",1),IF(AND('A SAISIR'!$Z27&lt;=CW$6,'A SAISIR'!$AA27&gt;=CW$6),REPT("n",1),""))))))))))))</f>
        <v/>
      </c>
      <c r="CX14" s="15" t="str">
        <f>IF(AND('A SAISIR'!$D27&lt;=CX$6,'A SAISIR'!$E27&gt;=CX$6),REPT("n",1),IF(AND('A SAISIR'!$F27&lt;=CX$6,'A SAISIR'!$G27&gt;=CX$6),REPT("n",1),IF(AND('A SAISIR'!$H27&lt;=CX$6,'A SAISIR'!$I27&gt;=CX$6),REPT("n",1),IF(AND('A SAISIR'!$J27&lt;=CX$6,'A SAISIR'!$K27&gt;=CX$6),REPT("n",1),IF(AND('A SAISIR'!$L27&lt;=CX$6,'A SAISIR'!$M27&gt;=CX$6),REPT("n",1),IF(AND('A SAISIR'!$N27&lt;=CX$6,'A SAISIR'!$O27&gt;=CX$6),REPT("n",1),IF(AND('A SAISIR'!$P27&lt;=CX$6,'A SAISIR'!$Q27&gt;=CX$6),REPT("n",1),IF(AND('A SAISIR'!$R27&lt;=CX$6,'A SAISIR'!$S27&gt;=CX$6),REPT("n",1),IF(AND('A SAISIR'!$T27&lt;=CX$6,'A SAISIR'!$U27&gt;=CX$6),REPT("n",1),IF(AND('A SAISIR'!$V27&lt;=CX$6,'A SAISIR'!$W27&gt;=CX$6),REPT("n",1),IF(AND('A SAISIR'!$X27&lt;=CX$6,'A SAISIR'!$Y27&gt;=CX$6),REPT("n",1),IF(AND('A SAISIR'!$Z27&lt;=CX$6,'A SAISIR'!$AA27&gt;=CX$6),REPT("n",1),""))))))))))))</f>
        <v/>
      </c>
      <c r="CY14" s="15" t="str">
        <f>IF(AND('A SAISIR'!$D27&lt;=CY$6,'A SAISIR'!$E27&gt;=CY$6),REPT("n",1),IF(AND('A SAISIR'!$F27&lt;=CY$6,'A SAISIR'!$G27&gt;=CY$6),REPT("n",1),IF(AND('A SAISIR'!$H27&lt;=CY$6,'A SAISIR'!$I27&gt;=CY$6),REPT("n",1),IF(AND('A SAISIR'!$J27&lt;=CY$6,'A SAISIR'!$K27&gt;=CY$6),REPT("n",1),IF(AND('A SAISIR'!$L27&lt;=CY$6,'A SAISIR'!$M27&gt;=CY$6),REPT("n",1),IF(AND('A SAISIR'!$N27&lt;=CY$6,'A SAISIR'!$O27&gt;=CY$6),REPT("n",1),IF(AND('A SAISIR'!$P27&lt;=CY$6,'A SAISIR'!$Q27&gt;=CY$6),REPT("n",1),IF(AND('A SAISIR'!$R27&lt;=CY$6,'A SAISIR'!$S27&gt;=CY$6),REPT("n",1),IF(AND('A SAISIR'!$T27&lt;=CY$6,'A SAISIR'!$U27&gt;=CY$6),REPT("n",1),IF(AND('A SAISIR'!$V27&lt;=CY$6,'A SAISIR'!$W27&gt;=CY$6),REPT("n",1),IF(AND('A SAISIR'!$X27&lt;=CY$6,'A SAISIR'!$Y27&gt;=CY$6),REPT("n",1),IF(AND('A SAISIR'!$Z27&lt;=CY$6,'A SAISIR'!$AA27&gt;=CY$6),REPT("n",1),""))))))))))))</f>
        <v/>
      </c>
      <c r="CZ14" s="15" t="str">
        <f>IF(AND('A SAISIR'!$D27&lt;=CZ$6,'A SAISIR'!$E27&gt;=CZ$6),REPT("n",1),IF(AND('A SAISIR'!$F27&lt;=CZ$6,'A SAISIR'!$G27&gt;=CZ$6),REPT("n",1),IF(AND('A SAISIR'!$H27&lt;=CZ$6,'A SAISIR'!$I27&gt;=CZ$6),REPT("n",1),IF(AND('A SAISIR'!$J27&lt;=CZ$6,'A SAISIR'!$K27&gt;=CZ$6),REPT("n",1),IF(AND('A SAISIR'!$L27&lt;=CZ$6,'A SAISIR'!$M27&gt;=CZ$6),REPT("n",1),IF(AND('A SAISIR'!$N27&lt;=CZ$6,'A SAISIR'!$O27&gt;=CZ$6),REPT("n",1),IF(AND('A SAISIR'!$P27&lt;=CZ$6,'A SAISIR'!$Q27&gt;=CZ$6),REPT("n",1),IF(AND('A SAISIR'!$R27&lt;=CZ$6,'A SAISIR'!$S27&gt;=CZ$6),REPT("n",1),IF(AND('A SAISIR'!$T27&lt;=CZ$6,'A SAISIR'!$U27&gt;=CZ$6),REPT("n",1),IF(AND('A SAISIR'!$V27&lt;=CZ$6,'A SAISIR'!$W27&gt;=CZ$6),REPT("n",1),IF(AND('A SAISIR'!$X27&lt;=CZ$6,'A SAISIR'!$Y27&gt;=CZ$6),REPT("n",1),IF(AND('A SAISIR'!$Z27&lt;=CZ$6,'A SAISIR'!$AA27&gt;=CZ$6),REPT("n",1),""))))))))))))</f>
        <v/>
      </c>
      <c r="DA14" s="15" t="str">
        <f>IF(AND('A SAISIR'!$D27&lt;=DA$6,'A SAISIR'!$E27&gt;=DA$6),REPT("n",1),IF(AND('A SAISIR'!$F27&lt;=DA$6,'A SAISIR'!$G27&gt;=DA$6),REPT("n",1),IF(AND('A SAISIR'!$H27&lt;=DA$6,'A SAISIR'!$I27&gt;=DA$6),REPT("n",1),IF(AND('A SAISIR'!$J27&lt;=DA$6,'A SAISIR'!$K27&gt;=DA$6),REPT("n",1),IF(AND('A SAISIR'!$L27&lt;=DA$6,'A SAISIR'!$M27&gt;=DA$6),REPT("n",1),IF(AND('A SAISIR'!$N27&lt;=DA$6,'A SAISIR'!$O27&gt;=DA$6),REPT("n",1),IF(AND('A SAISIR'!$P27&lt;=DA$6,'A SAISIR'!$Q27&gt;=DA$6),REPT("n",1),IF(AND('A SAISIR'!$R27&lt;=DA$6,'A SAISIR'!$S27&gt;=DA$6),REPT("n",1),IF(AND('A SAISIR'!$T27&lt;=DA$6,'A SAISIR'!$U27&gt;=DA$6),REPT("n",1),IF(AND('A SAISIR'!$V27&lt;=DA$6,'A SAISIR'!$W27&gt;=DA$6),REPT("n",1),IF(AND('A SAISIR'!$X27&lt;=DA$6,'A SAISIR'!$Y27&gt;=DA$6),REPT("n",1),IF(AND('A SAISIR'!$Z27&lt;=DA$6,'A SAISIR'!$AA27&gt;=DA$6),REPT("n",1),""))))))))))))</f>
        <v/>
      </c>
      <c r="DB14" s="15" t="str">
        <f>IF(AND('A SAISIR'!$D27&lt;=DB$6,'A SAISIR'!$E27&gt;=DB$6),REPT("n",1),IF(AND('A SAISIR'!$F27&lt;=DB$6,'A SAISIR'!$G27&gt;=DB$6),REPT("n",1),IF(AND('A SAISIR'!$H27&lt;=DB$6,'A SAISIR'!$I27&gt;=DB$6),REPT("n",1),IF(AND('A SAISIR'!$J27&lt;=DB$6,'A SAISIR'!$K27&gt;=DB$6),REPT("n",1),IF(AND('A SAISIR'!$L27&lt;=DB$6,'A SAISIR'!$M27&gt;=DB$6),REPT("n",1),IF(AND('A SAISIR'!$N27&lt;=DB$6,'A SAISIR'!$O27&gt;=DB$6),REPT("n",1),IF(AND('A SAISIR'!$P27&lt;=DB$6,'A SAISIR'!$Q27&gt;=DB$6),REPT("n",1),IF(AND('A SAISIR'!$R27&lt;=DB$6,'A SAISIR'!$S27&gt;=DB$6),REPT("n",1),IF(AND('A SAISIR'!$T27&lt;=DB$6,'A SAISIR'!$U27&gt;=DB$6),REPT("n",1),IF(AND('A SAISIR'!$V27&lt;=DB$6,'A SAISIR'!$W27&gt;=DB$6),REPT("n",1),IF(AND('A SAISIR'!$X27&lt;=DB$6,'A SAISIR'!$Y27&gt;=DB$6),REPT("n",1),IF(AND('A SAISIR'!$Z27&lt;=DB$6,'A SAISIR'!$AA27&gt;=DB$6),REPT("n",1),""))))))))))))</f>
        <v/>
      </c>
      <c r="DC14" s="15" t="str">
        <f>IF(AND('A SAISIR'!$D27&lt;=DC$6,'A SAISIR'!$E27&gt;=DC$6),REPT("n",1),IF(AND('A SAISIR'!$F27&lt;=DC$6,'A SAISIR'!$G27&gt;=DC$6),REPT("n",1),IF(AND('A SAISIR'!$H27&lt;=DC$6,'A SAISIR'!$I27&gt;=DC$6),REPT("n",1),IF(AND('A SAISIR'!$J27&lt;=DC$6,'A SAISIR'!$K27&gt;=DC$6),REPT("n",1),IF(AND('A SAISIR'!$L27&lt;=DC$6,'A SAISIR'!$M27&gt;=DC$6),REPT("n",1),IF(AND('A SAISIR'!$N27&lt;=DC$6,'A SAISIR'!$O27&gt;=DC$6),REPT("n",1),IF(AND('A SAISIR'!$P27&lt;=DC$6,'A SAISIR'!$Q27&gt;=DC$6),REPT("n",1),IF(AND('A SAISIR'!$R27&lt;=DC$6,'A SAISIR'!$S27&gt;=DC$6),REPT("n",1),IF(AND('A SAISIR'!$T27&lt;=DC$6,'A SAISIR'!$U27&gt;=DC$6),REPT("n",1),IF(AND('A SAISIR'!$V27&lt;=DC$6,'A SAISIR'!$W27&gt;=DC$6),REPT("n",1),IF(AND('A SAISIR'!$X27&lt;=DC$6,'A SAISIR'!$Y27&gt;=DC$6),REPT("n",1),IF(AND('A SAISIR'!$Z27&lt;=DC$6,'A SAISIR'!$AA27&gt;=DC$6),REPT("n",1),""))))))))))))</f>
        <v/>
      </c>
      <c r="DD14" s="15" t="str">
        <f>IF(AND('A SAISIR'!$D27&lt;=DD$6,'A SAISIR'!$E27&gt;=DD$6),REPT("n",1),IF(AND('A SAISIR'!$F27&lt;=DD$6,'A SAISIR'!$G27&gt;=DD$6),REPT("n",1),IF(AND('A SAISIR'!$H27&lt;=DD$6,'A SAISIR'!$I27&gt;=DD$6),REPT("n",1),IF(AND('A SAISIR'!$J27&lt;=DD$6,'A SAISIR'!$K27&gt;=DD$6),REPT("n",1),IF(AND('A SAISIR'!$L27&lt;=DD$6,'A SAISIR'!$M27&gt;=DD$6),REPT("n",1),IF(AND('A SAISIR'!$N27&lt;=DD$6,'A SAISIR'!$O27&gt;=DD$6),REPT("n",1),IF(AND('A SAISIR'!$P27&lt;=DD$6,'A SAISIR'!$Q27&gt;=DD$6),REPT("n",1),IF(AND('A SAISIR'!$R27&lt;=DD$6,'A SAISIR'!$S27&gt;=DD$6),REPT("n",1),IF(AND('A SAISIR'!$T27&lt;=DD$6,'A SAISIR'!$U27&gt;=DD$6),REPT("n",1),IF(AND('A SAISIR'!$V27&lt;=DD$6,'A SAISIR'!$W27&gt;=DD$6),REPT("n",1),IF(AND('A SAISIR'!$X27&lt;=DD$6,'A SAISIR'!$Y27&gt;=DD$6),REPT("n",1),IF(AND('A SAISIR'!$Z27&lt;=DD$6,'A SAISIR'!$AA27&gt;=DD$6),REPT("n",1),""))))))))))))</f>
        <v/>
      </c>
      <c r="DE14" s="15" t="str">
        <f>IF(AND('A SAISIR'!$D27&lt;=DE$6,'A SAISIR'!$E27&gt;=DE$6),REPT("n",1),IF(AND('A SAISIR'!$F27&lt;=DE$6,'A SAISIR'!$G27&gt;=DE$6),REPT("n",1),IF(AND('A SAISIR'!$H27&lt;=DE$6,'A SAISIR'!$I27&gt;=DE$6),REPT("n",1),IF(AND('A SAISIR'!$J27&lt;=DE$6,'A SAISIR'!$K27&gt;=DE$6),REPT("n",1),IF(AND('A SAISIR'!$L27&lt;=DE$6,'A SAISIR'!$M27&gt;=DE$6),REPT("n",1),IF(AND('A SAISIR'!$N27&lt;=DE$6,'A SAISIR'!$O27&gt;=DE$6),REPT("n",1),IF(AND('A SAISIR'!$P27&lt;=DE$6,'A SAISIR'!$Q27&gt;=DE$6),REPT("n",1),IF(AND('A SAISIR'!$R27&lt;=DE$6,'A SAISIR'!$S27&gt;=DE$6),REPT("n",1),IF(AND('A SAISIR'!$T27&lt;=DE$6,'A SAISIR'!$U27&gt;=DE$6),REPT("n",1),IF(AND('A SAISIR'!$V27&lt;=DE$6,'A SAISIR'!$W27&gt;=DE$6),REPT("n",1),IF(AND('A SAISIR'!$X27&lt;=DE$6,'A SAISIR'!$Y27&gt;=DE$6),REPT("n",1),IF(AND('A SAISIR'!$Z27&lt;=DE$6,'A SAISIR'!$AA27&gt;=DE$6),REPT("n",1),""))))))))))))</f>
        <v/>
      </c>
      <c r="DF14" s="15" t="str">
        <f>IF(AND('A SAISIR'!$D27&lt;=DF$6,'A SAISIR'!$E27&gt;=DF$6),REPT("n",1),IF(AND('A SAISIR'!$F27&lt;=DF$6,'A SAISIR'!$G27&gt;=DF$6),REPT("n",1),IF(AND('A SAISIR'!$H27&lt;=DF$6,'A SAISIR'!$I27&gt;=DF$6),REPT("n",1),IF(AND('A SAISIR'!$J27&lt;=DF$6,'A SAISIR'!$K27&gt;=DF$6),REPT("n",1),IF(AND('A SAISIR'!$L27&lt;=DF$6,'A SAISIR'!$M27&gt;=DF$6),REPT("n",1),IF(AND('A SAISIR'!$N27&lt;=DF$6,'A SAISIR'!$O27&gt;=DF$6),REPT("n",1),IF(AND('A SAISIR'!$P27&lt;=DF$6,'A SAISIR'!$Q27&gt;=DF$6),REPT("n",1),IF(AND('A SAISIR'!$R27&lt;=DF$6,'A SAISIR'!$S27&gt;=DF$6),REPT("n",1),IF(AND('A SAISIR'!$T27&lt;=DF$6,'A SAISIR'!$U27&gt;=DF$6),REPT("n",1),IF(AND('A SAISIR'!$V27&lt;=DF$6,'A SAISIR'!$W27&gt;=DF$6),REPT("n",1),IF(AND('A SAISIR'!$X27&lt;=DF$6,'A SAISIR'!$Y27&gt;=DF$6),REPT("n",1),IF(AND('A SAISIR'!$Z27&lt;=DF$6,'A SAISIR'!$AA27&gt;=DF$6),REPT("n",1),""))))))))))))</f>
        <v/>
      </c>
      <c r="DG14" s="15" t="str">
        <f>IF(AND('A SAISIR'!$D27&lt;=DG$6,'A SAISIR'!$E27&gt;=DG$6),REPT("n",1),IF(AND('A SAISIR'!$F27&lt;=DG$6,'A SAISIR'!$G27&gt;=DG$6),REPT("n",1),IF(AND('A SAISIR'!$H27&lt;=DG$6,'A SAISIR'!$I27&gt;=DG$6),REPT("n",1),IF(AND('A SAISIR'!$J27&lt;=DG$6,'A SAISIR'!$K27&gt;=DG$6),REPT("n",1),IF(AND('A SAISIR'!$L27&lt;=DG$6,'A SAISIR'!$M27&gt;=DG$6),REPT("n",1),IF(AND('A SAISIR'!$N27&lt;=DG$6,'A SAISIR'!$O27&gt;=DG$6),REPT("n",1),IF(AND('A SAISIR'!$P27&lt;=DG$6,'A SAISIR'!$Q27&gt;=DG$6),REPT("n",1),IF(AND('A SAISIR'!$R27&lt;=DG$6,'A SAISIR'!$S27&gt;=DG$6),REPT("n",1),IF(AND('A SAISIR'!$T27&lt;=DG$6,'A SAISIR'!$U27&gt;=DG$6),REPT("n",1),IF(AND('A SAISIR'!$V27&lt;=DG$6,'A SAISIR'!$W27&gt;=DG$6),REPT("n",1),IF(AND('A SAISIR'!$X27&lt;=DG$6,'A SAISIR'!$Y27&gt;=DG$6),REPT("n",1),IF(AND('A SAISIR'!$Z27&lt;=DG$6,'A SAISIR'!$AA27&gt;=DG$6),REPT("n",1),""))))))))))))</f>
        <v/>
      </c>
      <c r="DH14" s="15" t="str">
        <f>IF(AND('A SAISIR'!$D27&lt;=DH$6,'A SAISIR'!$E27&gt;=DH$6),REPT("n",1),IF(AND('A SAISIR'!$F27&lt;=DH$6,'A SAISIR'!$G27&gt;=DH$6),REPT("n",1),IF(AND('A SAISIR'!$H27&lt;=DH$6,'A SAISIR'!$I27&gt;=DH$6),REPT("n",1),IF(AND('A SAISIR'!$J27&lt;=DH$6,'A SAISIR'!$K27&gt;=DH$6),REPT("n",1),IF(AND('A SAISIR'!$L27&lt;=DH$6,'A SAISIR'!$M27&gt;=DH$6),REPT("n",1),IF(AND('A SAISIR'!$N27&lt;=DH$6,'A SAISIR'!$O27&gt;=DH$6),REPT("n",1),IF(AND('A SAISIR'!$P27&lt;=DH$6,'A SAISIR'!$Q27&gt;=DH$6),REPT("n",1),IF(AND('A SAISIR'!$R27&lt;=DH$6,'A SAISIR'!$S27&gt;=DH$6),REPT("n",1),IF(AND('A SAISIR'!$T27&lt;=DH$6,'A SAISIR'!$U27&gt;=DH$6),REPT("n",1),IF(AND('A SAISIR'!$V27&lt;=DH$6,'A SAISIR'!$W27&gt;=DH$6),REPT("n",1),IF(AND('A SAISIR'!$X27&lt;=DH$6,'A SAISIR'!$Y27&gt;=DH$6),REPT("n",1),IF(AND('A SAISIR'!$Z27&lt;=DH$6,'A SAISIR'!$AA27&gt;=DH$6),REPT("n",1),""))))))))))))</f>
        <v/>
      </c>
      <c r="DI14" s="15" t="str">
        <f>IF(AND('A SAISIR'!$D27&lt;=DI$6,'A SAISIR'!$E27&gt;=DI$6),REPT("n",1),IF(AND('A SAISIR'!$F27&lt;=DI$6,'A SAISIR'!$G27&gt;=DI$6),REPT("n",1),IF(AND('A SAISIR'!$H27&lt;=DI$6,'A SAISIR'!$I27&gt;=DI$6),REPT("n",1),IF(AND('A SAISIR'!$J27&lt;=DI$6,'A SAISIR'!$K27&gt;=DI$6),REPT("n",1),IF(AND('A SAISIR'!$L27&lt;=DI$6,'A SAISIR'!$M27&gt;=DI$6),REPT("n",1),IF(AND('A SAISIR'!$N27&lt;=DI$6,'A SAISIR'!$O27&gt;=DI$6),REPT("n",1),IF(AND('A SAISIR'!$P27&lt;=DI$6,'A SAISIR'!$Q27&gt;=DI$6),REPT("n",1),IF(AND('A SAISIR'!$R27&lt;=DI$6,'A SAISIR'!$S27&gt;=DI$6),REPT("n",1),IF(AND('A SAISIR'!$T27&lt;=DI$6,'A SAISIR'!$U27&gt;=DI$6),REPT("n",1),IF(AND('A SAISIR'!$V27&lt;=DI$6,'A SAISIR'!$W27&gt;=DI$6),REPT("n",1),IF(AND('A SAISIR'!$X27&lt;=DI$6,'A SAISIR'!$Y27&gt;=DI$6),REPT("n",1),IF(AND('A SAISIR'!$Z27&lt;=DI$6,'A SAISIR'!$AA27&gt;=DI$6),REPT("n",1),""))))))))))))</f>
        <v/>
      </c>
      <c r="DJ14" s="15" t="str">
        <f>IF(AND('A SAISIR'!$D27&lt;=DJ$6,'A SAISIR'!$E27&gt;=DJ$6),REPT("n",1),IF(AND('A SAISIR'!$F27&lt;=DJ$6,'A SAISIR'!$G27&gt;=DJ$6),REPT("n",1),IF(AND('A SAISIR'!$H27&lt;=DJ$6,'A SAISIR'!$I27&gt;=DJ$6),REPT("n",1),IF(AND('A SAISIR'!$J27&lt;=DJ$6,'A SAISIR'!$K27&gt;=DJ$6),REPT("n",1),IF(AND('A SAISIR'!$L27&lt;=DJ$6,'A SAISIR'!$M27&gt;=DJ$6),REPT("n",1),IF(AND('A SAISIR'!$N27&lt;=DJ$6,'A SAISIR'!$O27&gt;=DJ$6),REPT("n",1),IF(AND('A SAISIR'!$P27&lt;=DJ$6,'A SAISIR'!$Q27&gt;=DJ$6),REPT("n",1),IF(AND('A SAISIR'!$R27&lt;=DJ$6,'A SAISIR'!$S27&gt;=DJ$6),REPT("n",1),IF(AND('A SAISIR'!$T27&lt;=DJ$6,'A SAISIR'!$U27&gt;=DJ$6),REPT("n",1),IF(AND('A SAISIR'!$V27&lt;=DJ$6,'A SAISIR'!$W27&gt;=DJ$6),REPT("n",1),IF(AND('A SAISIR'!$X27&lt;=DJ$6,'A SAISIR'!$Y27&gt;=DJ$6),REPT("n",1),IF(AND('A SAISIR'!$Z27&lt;=DJ$6,'A SAISIR'!$AA27&gt;=DJ$6),REPT("n",1),""))))))))))))</f>
        <v/>
      </c>
      <c r="DK14" s="15" t="str">
        <f>IF(AND('A SAISIR'!$D27&lt;=DK$6,'A SAISIR'!$E27&gt;=DK$6),REPT("n",1),IF(AND('A SAISIR'!$F27&lt;=DK$6,'A SAISIR'!$G27&gt;=DK$6),REPT("n",1),IF(AND('A SAISIR'!$H27&lt;=DK$6,'A SAISIR'!$I27&gt;=DK$6),REPT("n",1),IF(AND('A SAISIR'!$J27&lt;=DK$6,'A SAISIR'!$K27&gt;=DK$6),REPT("n",1),IF(AND('A SAISIR'!$L27&lt;=DK$6,'A SAISIR'!$M27&gt;=DK$6),REPT("n",1),IF(AND('A SAISIR'!$N27&lt;=DK$6,'A SAISIR'!$O27&gt;=DK$6),REPT("n",1),IF(AND('A SAISIR'!$P27&lt;=DK$6,'A SAISIR'!$Q27&gt;=DK$6),REPT("n",1),IF(AND('A SAISIR'!$R27&lt;=DK$6,'A SAISIR'!$S27&gt;=DK$6),REPT("n",1),IF(AND('A SAISIR'!$T27&lt;=DK$6,'A SAISIR'!$U27&gt;=DK$6),REPT("n",1),IF(AND('A SAISIR'!$V27&lt;=DK$6,'A SAISIR'!$W27&gt;=DK$6),REPT("n",1),IF(AND('A SAISIR'!$X27&lt;=DK$6,'A SAISIR'!$Y27&gt;=DK$6),REPT("n",1),IF(AND('A SAISIR'!$Z27&lt;=DK$6,'A SAISIR'!$AA27&gt;=DK$6),REPT("n",1),""))))))))))))</f>
        <v/>
      </c>
      <c r="DL14" s="15" t="str">
        <f>IF(AND('A SAISIR'!$D27&lt;=DL$6,'A SAISIR'!$E27&gt;=DL$6),REPT("n",1),IF(AND('A SAISIR'!$F27&lt;=DL$6,'A SAISIR'!$G27&gt;=DL$6),REPT("n",1),IF(AND('A SAISIR'!$H27&lt;=DL$6,'A SAISIR'!$I27&gt;=DL$6),REPT("n",1),IF(AND('A SAISIR'!$J27&lt;=DL$6,'A SAISIR'!$K27&gt;=DL$6),REPT("n",1),IF(AND('A SAISIR'!$L27&lt;=DL$6,'A SAISIR'!$M27&gt;=DL$6),REPT("n",1),IF(AND('A SAISIR'!$N27&lt;=DL$6,'A SAISIR'!$O27&gt;=DL$6),REPT("n",1),IF(AND('A SAISIR'!$P27&lt;=DL$6,'A SAISIR'!$Q27&gt;=DL$6),REPT("n",1),IF(AND('A SAISIR'!$R27&lt;=DL$6,'A SAISIR'!$S27&gt;=DL$6),REPT("n",1),IF(AND('A SAISIR'!$T27&lt;=DL$6,'A SAISIR'!$U27&gt;=DL$6),REPT("n",1),IF(AND('A SAISIR'!$V27&lt;=DL$6,'A SAISIR'!$W27&gt;=DL$6),REPT("n",1),IF(AND('A SAISIR'!$X27&lt;=DL$6,'A SAISIR'!$Y27&gt;=DL$6),REPT("n",1),IF(AND('A SAISIR'!$Z27&lt;=DL$6,'A SAISIR'!$AA27&gt;=DL$6),REPT("n",1),""))))))))))))</f>
        <v/>
      </c>
      <c r="DM14" s="15" t="str">
        <f>IF(AND('A SAISIR'!$D27&lt;=DM$6,'A SAISIR'!$E27&gt;=DM$6),REPT("n",1),IF(AND('A SAISIR'!$F27&lt;=DM$6,'A SAISIR'!$G27&gt;=DM$6),REPT("n",1),IF(AND('A SAISIR'!$H27&lt;=DM$6,'A SAISIR'!$I27&gt;=DM$6),REPT("n",1),IF(AND('A SAISIR'!$J27&lt;=DM$6,'A SAISIR'!$K27&gt;=DM$6),REPT("n",1),IF(AND('A SAISIR'!$L27&lt;=DM$6,'A SAISIR'!$M27&gt;=DM$6),REPT("n",1),IF(AND('A SAISIR'!$N27&lt;=DM$6,'A SAISIR'!$O27&gt;=DM$6),REPT("n",1),IF(AND('A SAISIR'!$P27&lt;=DM$6,'A SAISIR'!$Q27&gt;=DM$6),REPT("n",1),IF(AND('A SAISIR'!$R27&lt;=DM$6,'A SAISIR'!$S27&gt;=DM$6),REPT("n",1),IF(AND('A SAISIR'!$T27&lt;=DM$6,'A SAISIR'!$U27&gt;=DM$6),REPT("n",1),IF(AND('A SAISIR'!$V27&lt;=DM$6,'A SAISIR'!$W27&gt;=DM$6),REPT("n",1),IF(AND('A SAISIR'!$X27&lt;=DM$6,'A SAISIR'!$Y27&gt;=DM$6),REPT("n",1),IF(AND('A SAISIR'!$Z27&lt;=DM$6,'A SAISIR'!$AA27&gt;=DM$6),REPT("n",1),""))))))))))))</f>
        <v/>
      </c>
      <c r="DN14" s="15" t="str">
        <f>IF(AND('A SAISIR'!$D27&lt;=DN$6,'A SAISIR'!$E27&gt;=DN$6),REPT("n",1),IF(AND('A SAISIR'!$F27&lt;=DN$6,'A SAISIR'!$G27&gt;=DN$6),REPT("n",1),IF(AND('A SAISIR'!$H27&lt;=DN$6,'A SAISIR'!$I27&gt;=DN$6),REPT("n",1),IF(AND('A SAISIR'!$J27&lt;=DN$6,'A SAISIR'!$K27&gt;=DN$6),REPT("n",1),IF(AND('A SAISIR'!$L27&lt;=DN$6,'A SAISIR'!$M27&gt;=DN$6),REPT("n",1),IF(AND('A SAISIR'!$N27&lt;=DN$6,'A SAISIR'!$O27&gt;=DN$6),REPT("n",1),IF(AND('A SAISIR'!$P27&lt;=DN$6,'A SAISIR'!$Q27&gt;=DN$6),REPT("n",1),IF(AND('A SAISIR'!$R27&lt;=DN$6,'A SAISIR'!$S27&gt;=DN$6),REPT("n",1),IF(AND('A SAISIR'!$T27&lt;=DN$6,'A SAISIR'!$U27&gt;=DN$6),REPT("n",1),IF(AND('A SAISIR'!$V27&lt;=DN$6,'A SAISIR'!$W27&gt;=DN$6),REPT("n",1),IF(AND('A SAISIR'!$X27&lt;=DN$6,'A SAISIR'!$Y27&gt;=DN$6),REPT("n",1),IF(AND('A SAISIR'!$Z27&lt;=DN$6,'A SAISIR'!$AA27&gt;=DN$6),REPT("n",1),""))))))))))))</f>
        <v/>
      </c>
      <c r="DO14" s="15" t="str">
        <f>IF(AND('A SAISIR'!$D27&lt;=DO$6,'A SAISIR'!$E27&gt;=DO$6),REPT("n",1),IF(AND('A SAISIR'!$F27&lt;=DO$6,'A SAISIR'!$G27&gt;=DO$6),REPT("n",1),IF(AND('A SAISIR'!$H27&lt;=DO$6,'A SAISIR'!$I27&gt;=DO$6),REPT("n",1),IF(AND('A SAISIR'!$J27&lt;=DO$6,'A SAISIR'!$K27&gt;=DO$6),REPT("n",1),IF(AND('A SAISIR'!$L27&lt;=DO$6,'A SAISIR'!$M27&gt;=DO$6),REPT("n",1),IF(AND('A SAISIR'!$N27&lt;=DO$6,'A SAISIR'!$O27&gt;=DO$6),REPT("n",1),IF(AND('A SAISIR'!$P27&lt;=DO$6,'A SAISIR'!$Q27&gt;=DO$6),REPT("n",1),IF(AND('A SAISIR'!$R27&lt;=DO$6,'A SAISIR'!$S27&gt;=DO$6),REPT("n",1),IF(AND('A SAISIR'!$T27&lt;=DO$6,'A SAISIR'!$U27&gt;=DO$6),REPT("n",1),IF(AND('A SAISIR'!$V27&lt;=DO$6,'A SAISIR'!$W27&gt;=DO$6),REPT("n",1),IF(AND('A SAISIR'!$X27&lt;=DO$6,'A SAISIR'!$Y27&gt;=DO$6),REPT("n",1),IF(AND('A SAISIR'!$Z27&lt;=DO$6,'A SAISIR'!$AA27&gt;=DO$6),REPT("n",1),""))))))))))))</f>
        <v/>
      </c>
      <c r="DP14" s="15" t="str">
        <f>IF(AND('A SAISIR'!$D27&lt;=DP$6,'A SAISIR'!$E27&gt;=DP$6),REPT("n",1),IF(AND('A SAISIR'!$F27&lt;=DP$6,'A SAISIR'!$G27&gt;=DP$6),REPT("n",1),IF(AND('A SAISIR'!$H27&lt;=DP$6,'A SAISIR'!$I27&gt;=DP$6),REPT("n",1),IF(AND('A SAISIR'!$J27&lt;=DP$6,'A SAISIR'!$K27&gt;=DP$6),REPT("n",1),IF(AND('A SAISIR'!$L27&lt;=DP$6,'A SAISIR'!$M27&gt;=DP$6),REPT("n",1),IF(AND('A SAISIR'!$N27&lt;=DP$6,'A SAISIR'!$O27&gt;=DP$6),REPT("n",1),IF(AND('A SAISIR'!$P27&lt;=DP$6,'A SAISIR'!$Q27&gt;=DP$6),REPT("n",1),IF(AND('A SAISIR'!$R27&lt;=DP$6,'A SAISIR'!$S27&gt;=DP$6),REPT("n",1),IF(AND('A SAISIR'!$T27&lt;=DP$6,'A SAISIR'!$U27&gt;=DP$6),REPT("n",1),IF(AND('A SAISIR'!$V27&lt;=DP$6,'A SAISIR'!$W27&gt;=DP$6),REPT("n",1),IF(AND('A SAISIR'!$X27&lt;=DP$6,'A SAISIR'!$Y27&gt;=DP$6),REPT("n",1),IF(AND('A SAISIR'!$Z27&lt;=DP$6,'A SAISIR'!$AA27&gt;=DP$6),REPT("n",1),""))))))))))))</f>
        <v/>
      </c>
      <c r="DQ14" s="15" t="str">
        <f>IF(AND('A SAISIR'!$D27&lt;=DQ$6,'A SAISIR'!$E27&gt;=DQ$6),REPT("n",1),IF(AND('A SAISIR'!$F27&lt;=DQ$6,'A SAISIR'!$G27&gt;=DQ$6),REPT("n",1),IF(AND('A SAISIR'!$H27&lt;=DQ$6,'A SAISIR'!$I27&gt;=DQ$6),REPT("n",1),IF(AND('A SAISIR'!$J27&lt;=DQ$6,'A SAISIR'!$K27&gt;=DQ$6),REPT("n",1),IF(AND('A SAISIR'!$L27&lt;=DQ$6,'A SAISIR'!$M27&gt;=DQ$6),REPT("n",1),IF(AND('A SAISIR'!$N27&lt;=DQ$6,'A SAISIR'!$O27&gt;=DQ$6),REPT("n",1),IF(AND('A SAISIR'!$P27&lt;=DQ$6,'A SAISIR'!$Q27&gt;=DQ$6),REPT("n",1),IF(AND('A SAISIR'!$R27&lt;=DQ$6,'A SAISIR'!$S27&gt;=DQ$6),REPT("n",1),IF(AND('A SAISIR'!$T27&lt;=DQ$6,'A SAISIR'!$U27&gt;=DQ$6),REPT("n",1),IF(AND('A SAISIR'!$V27&lt;=DQ$6,'A SAISIR'!$W27&gt;=DQ$6),REPT("n",1),IF(AND('A SAISIR'!$X27&lt;=DQ$6,'A SAISIR'!$Y27&gt;=DQ$6),REPT("n",1),IF(AND('A SAISIR'!$Z27&lt;=DQ$6,'A SAISIR'!$AA27&gt;=DQ$6),REPT("n",1),""))))))))))))</f>
        <v/>
      </c>
      <c r="DR14" s="15" t="str">
        <f>IF(AND('A SAISIR'!$D27&lt;=DR$6,'A SAISIR'!$E27&gt;=DR$6),REPT("n",1),IF(AND('A SAISIR'!$F27&lt;=DR$6,'A SAISIR'!$G27&gt;=DR$6),REPT("n",1),IF(AND('A SAISIR'!$H27&lt;=DR$6,'A SAISIR'!$I27&gt;=DR$6),REPT("n",1),IF(AND('A SAISIR'!$J27&lt;=DR$6,'A SAISIR'!$K27&gt;=DR$6),REPT("n",1),IF(AND('A SAISIR'!$L27&lt;=DR$6,'A SAISIR'!$M27&gt;=DR$6),REPT("n",1),IF(AND('A SAISIR'!$N27&lt;=DR$6,'A SAISIR'!$O27&gt;=DR$6),REPT("n",1),IF(AND('A SAISIR'!$P27&lt;=DR$6,'A SAISIR'!$Q27&gt;=DR$6),REPT("n",1),IF(AND('A SAISIR'!$R27&lt;=DR$6,'A SAISIR'!$S27&gt;=DR$6),REPT("n",1),IF(AND('A SAISIR'!$T27&lt;=DR$6,'A SAISIR'!$U27&gt;=DR$6),REPT("n",1),IF(AND('A SAISIR'!$V27&lt;=DR$6,'A SAISIR'!$W27&gt;=DR$6),REPT("n",1),IF(AND('A SAISIR'!$X27&lt;=DR$6,'A SAISIR'!$Y27&gt;=DR$6),REPT("n",1),IF(AND('A SAISIR'!$Z27&lt;=DR$6,'A SAISIR'!$AA27&gt;=DR$6),REPT("n",1),""))))))))))))</f>
        <v/>
      </c>
      <c r="DS14" s="15" t="str">
        <f>IF(AND('A SAISIR'!$D27&lt;=DS$6,'A SAISIR'!$E27&gt;=DS$6),REPT("n",1),IF(AND('A SAISIR'!$F27&lt;=DS$6,'A SAISIR'!$G27&gt;=DS$6),REPT("n",1),IF(AND('A SAISIR'!$H27&lt;=DS$6,'A SAISIR'!$I27&gt;=DS$6),REPT("n",1),IF(AND('A SAISIR'!$J27&lt;=DS$6,'A SAISIR'!$K27&gt;=DS$6),REPT("n",1),IF(AND('A SAISIR'!$L27&lt;=DS$6,'A SAISIR'!$M27&gt;=DS$6),REPT("n",1),IF(AND('A SAISIR'!$N27&lt;=DS$6,'A SAISIR'!$O27&gt;=DS$6),REPT("n",1),IF(AND('A SAISIR'!$P27&lt;=DS$6,'A SAISIR'!$Q27&gt;=DS$6),REPT("n",1),IF(AND('A SAISIR'!$R27&lt;=DS$6,'A SAISIR'!$S27&gt;=DS$6),REPT("n",1),IF(AND('A SAISIR'!$T27&lt;=DS$6,'A SAISIR'!$U27&gt;=DS$6),REPT("n",1),IF(AND('A SAISIR'!$V27&lt;=DS$6,'A SAISIR'!$W27&gt;=DS$6),REPT("n",1),IF(AND('A SAISIR'!$X27&lt;=DS$6,'A SAISIR'!$Y27&gt;=DS$6),REPT("n",1),IF(AND('A SAISIR'!$Z27&lt;=DS$6,'A SAISIR'!$AA27&gt;=DS$6),REPT("n",1),""))))))))))))</f>
        <v/>
      </c>
      <c r="DT14" s="15" t="str">
        <f>IF(AND('A SAISIR'!$D27&lt;=DT$6,'A SAISIR'!$E27&gt;=DT$6),REPT("n",1),IF(AND('A SAISIR'!$F27&lt;=DT$6,'A SAISIR'!$G27&gt;=DT$6),REPT("n",1),IF(AND('A SAISIR'!$H27&lt;=DT$6,'A SAISIR'!$I27&gt;=DT$6),REPT("n",1),IF(AND('A SAISIR'!$J27&lt;=DT$6,'A SAISIR'!$K27&gt;=DT$6),REPT("n",1),IF(AND('A SAISIR'!$L27&lt;=DT$6,'A SAISIR'!$M27&gt;=DT$6),REPT("n",1),IF(AND('A SAISIR'!$N27&lt;=DT$6,'A SAISIR'!$O27&gt;=DT$6),REPT("n",1),IF(AND('A SAISIR'!$P27&lt;=DT$6,'A SAISIR'!$Q27&gt;=DT$6),REPT("n",1),IF(AND('A SAISIR'!$R27&lt;=DT$6,'A SAISIR'!$S27&gt;=DT$6),REPT("n",1),IF(AND('A SAISIR'!$T27&lt;=DT$6,'A SAISIR'!$U27&gt;=DT$6),REPT("n",1),IF(AND('A SAISIR'!$V27&lt;=DT$6,'A SAISIR'!$W27&gt;=DT$6),REPT("n",1),IF(AND('A SAISIR'!$X27&lt;=DT$6,'A SAISIR'!$Y27&gt;=DT$6),REPT("n",1),IF(AND('A SAISIR'!$Z27&lt;=DT$6,'A SAISIR'!$AA27&gt;=DT$6),REPT("n",1),""))))))))))))</f>
        <v/>
      </c>
      <c r="DU14" s="15" t="str">
        <f>IF(AND('A SAISIR'!$D27&lt;=DU$6,'A SAISIR'!$E27&gt;=DU$6),REPT("n",1),IF(AND('A SAISIR'!$F27&lt;=DU$6,'A SAISIR'!$G27&gt;=DU$6),REPT("n",1),IF(AND('A SAISIR'!$H27&lt;=DU$6,'A SAISIR'!$I27&gt;=DU$6),REPT("n",1),IF(AND('A SAISIR'!$J27&lt;=DU$6,'A SAISIR'!$K27&gt;=DU$6),REPT("n",1),IF(AND('A SAISIR'!$L27&lt;=DU$6,'A SAISIR'!$M27&gt;=DU$6),REPT("n",1),IF(AND('A SAISIR'!$N27&lt;=DU$6,'A SAISIR'!$O27&gt;=DU$6),REPT("n",1),IF(AND('A SAISIR'!$P27&lt;=DU$6,'A SAISIR'!$Q27&gt;=DU$6),REPT("n",1),IF(AND('A SAISIR'!$R27&lt;=DU$6,'A SAISIR'!$S27&gt;=DU$6),REPT("n",1),IF(AND('A SAISIR'!$T27&lt;=DU$6,'A SAISIR'!$U27&gt;=DU$6),REPT("n",1),IF(AND('A SAISIR'!$V27&lt;=DU$6,'A SAISIR'!$W27&gt;=DU$6),REPT("n",1),IF(AND('A SAISIR'!$X27&lt;=DU$6,'A SAISIR'!$Y27&gt;=DU$6),REPT("n",1),IF(AND('A SAISIR'!$Z27&lt;=DU$6,'A SAISIR'!$AA27&gt;=DU$6),REPT("n",1),""))))))))))))</f>
        <v/>
      </c>
      <c r="DV14" s="15" t="str">
        <f>IF(AND('A SAISIR'!$D27&lt;=DV$6,'A SAISIR'!$E27&gt;=DV$6),REPT("n",1),IF(AND('A SAISIR'!$F27&lt;=DV$6,'A SAISIR'!$G27&gt;=DV$6),REPT("n",1),IF(AND('A SAISIR'!$H27&lt;=DV$6,'A SAISIR'!$I27&gt;=DV$6),REPT("n",1),IF(AND('A SAISIR'!$J27&lt;=DV$6,'A SAISIR'!$K27&gt;=DV$6),REPT("n",1),IF(AND('A SAISIR'!$L27&lt;=DV$6,'A SAISIR'!$M27&gt;=DV$6),REPT("n",1),IF(AND('A SAISIR'!$N27&lt;=DV$6,'A SAISIR'!$O27&gt;=DV$6),REPT("n",1),IF(AND('A SAISIR'!$P27&lt;=DV$6,'A SAISIR'!$Q27&gt;=DV$6),REPT("n",1),IF(AND('A SAISIR'!$R27&lt;=DV$6,'A SAISIR'!$S27&gt;=DV$6),REPT("n",1),IF(AND('A SAISIR'!$T27&lt;=DV$6,'A SAISIR'!$U27&gt;=DV$6),REPT("n",1),IF(AND('A SAISIR'!$V27&lt;=DV$6,'A SAISIR'!$W27&gt;=DV$6),REPT("n",1),IF(AND('A SAISIR'!$X27&lt;=DV$6,'A SAISIR'!$Y27&gt;=DV$6),REPT("n",1),IF(AND('A SAISIR'!$Z27&lt;=DV$6,'A SAISIR'!$AA27&gt;=DV$6),REPT("n",1),""))))))))))))</f>
        <v/>
      </c>
      <c r="DW14" s="15" t="str">
        <f>IF(AND('A SAISIR'!$D27&lt;=DW$6,'A SAISIR'!$E27&gt;=DW$6),REPT("n",1),IF(AND('A SAISIR'!$F27&lt;=DW$6,'A SAISIR'!$G27&gt;=DW$6),REPT("n",1),IF(AND('A SAISIR'!$H27&lt;=DW$6,'A SAISIR'!$I27&gt;=DW$6),REPT("n",1),IF(AND('A SAISIR'!$J27&lt;=DW$6,'A SAISIR'!$K27&gt;=DW$6),REPT("n",1),IF(AND('A SAISIR'!$L27&lt;=DW$6,'A SAISIR'!$M27&gt;=DW$6),REPT("n",1),IF(AND('A SAISIR'!$N27&lt;=DW$6,'A SAISIR'!$O27&gt;=DW$6),REPT("n",1),IF(AND('A SAISIR'!$P27&lt;=DW$6,'A SAISIR'!$Q27&gt;=DW$6),REPT("n",1),IF(AND('A SAISIR'!$R27&lt;=DW$6,'A SAISIR'!$S27&gt;=DW$6),REPT("n",1),IF(AND('A SAISIR'!$T27&lt;=DW$6,'A SAISIR'!$U27&gt;=DW$6),REPT("n",1),IF(AND('A SAISIR'!$V27&lt;=DW$6,'A SAISIR'!$W27&gt;=DW$6),REPT("n",1),IF(AND('A SAISIR'!$X27&lt;=DW$6,'A SAISIR'!$Y27&gt;=DW$6),REPT("n",1),IF(AND('A SAISIR'!$Z27&lt;=DW$6,'A SAISIR'!$AA27&gt;=DW$6),REPT("n",1),""))))))))))))</f>
        <v/>
      </c>
      <c r="DX14" s="15" t="str">
        <f>IF(AND('A SAISIR'!$D27&lt;=DX$6,'A SAISIR'!$E27&gt;=DX$6),REPT("n",1),IF(AND('A SAISIR'!$F27&lt;=DX$6,'A SAISIR'!$G27&gt;=DX$6),REPT("n",1),IF(AND('A SAISIR'!$H27&lt;=DX$6,'A SAISIR'!$I27&gt;=DX$6),REPT("n",1),IF(AND('A SAISIR'!$J27&lt;=DX$6,'A SAISIR'!$K27&gt;=DX$6),REPT("n",1),IF(AND('A SAISIR'!$L27&lt;=DX$6,'A SAISIR'!$M27&gt;=DX$6),REPT("n",1),IF(AND('A SAISIR'!$N27&lt;=DX$6,'A SAISIR'!$O27&gt;=DX$6),REPT("n",1),IF(AND('A SAISIR'!$P27&lt;=DX$6,'A SAISIR'!$Q27&gt;=DX$6),REPT("n",1),IF(AND('A SAISIR'!$R27&lt;=DX$6,'A SAISIR'!$S27&gt;=DX$6),REPT("n",1),IF(AND('A SAISIR'!$T27&lt;=DX$6,'A SAISIR'!$U27&gt;=DX$6),REPT("n",1),IF(AND('A SAISIR'!$V27&lt;=DX$6,'A SAISIR'!$W27&gt;=DX$6),REPT("n",1),IF(AND('A SAISIR'!$X27&lt;=DX$6,'A SAISIR'!$Y27&gt;=DX$6),REPT("n",1),IF(AND('A SAISIR'!$Z27&lt;=DX$6,'A SAISIR'!$AA27&gt;=DX$6),REPT("n",1),""))))))))))))</f>
        <v/>
      </c>
      <c r="DY14" s="15" t="str">
        <f>IF(AND('A SAISIR'!$D27&lt;=DY$6,'A SAISIR'!$E27&gt;=DY$6),REPT("n",1),IF(AND('A SAISIR'!$F27&lt;=DY$6,'A SAISIR'!$G27&gt;=DY$6),REPT("n",1),IF(AND('A SAISIR'!$H27&lt;=DY$6,'A SAISIR'!$I27&gt;=DY$6),REPT("n",1),IF(AND('A SAISIR'!$J27&lt;=DY$6,'A SAISIR'!$K27&gt;=DY$6),REPT("n",1),IF(AND('A SAISIR'!$L27&lt;=DY$6,'A SAISIR'!$M27&gt;=DY$6),REPT("n",1),IF(AND('A SAISIR'!$N27&lt;=DY$6,'A SAISIR'!$O27&gt;=DY$6),REPT("n",1),IF(AND('A SAISIR'!$P27&lt;=DY$6,'A SAISIR'!$Q27&gt;=DY$6),REPT("n",1),IF(AND('A SAISIR'!$R27&lt;=DY$6,'A SAISIR'!$S27&gt;=DY$6),REPT("n",1),IF(AND('A SAISIR'!$T27&lt;=DY$6,'A SAISIR'!$U27&gt;=DY$6),REPT("n",1),IF(AND('A SAISIR'!$V27&lt;=DY$6,'A SAISIR'!$W27&gt;=DY$6),REPT("n",1),IF(AND('A SAISIR'!$X27&lt;=DY$6,'A SAISIR'!$Y27&gt;=DY$6),REPT("n",1),IF(AND('A SAISIR'!$Z27&lt;=DY$6,'A SAISIR'!$AA27&gt;=DY$6),REPT("n",1),""))))))))))))</f>
        <v/>
      </c>
      <c r="DZ14" s="15" t="str">
        <f>IF(AND('A SAISIR'!$D27&lt;=DZ$6,'A SAISIR'!$E27&gt;=DZ$6),REPT("n",1),IF(AND('A SAISIR'!$F27&lt;=DZ$6,'A SAISIR'!$G27&gt;=DZ$6),REPT("n",1),IF(AND('A SAISIR'!$H27&lt;=DZ$6,'A SAISIR'!$I27&gt;=DZ$6),REPT("n",1),IF(AND('A SAISIR'!$J27&lt;=DZ$6,'A SAISIR'!$K27&gt;=DZ$6),REPT("n",1),IF(AND('A SAISIR'!$L27&lt;=DZ$6,'A SAISIR'!$M27&gt;=DZ$6),REPT("n",1),IF(AND('A SAISIR'!$N27&lt;=DZ$6,'A SAISIR'!$O27&gt;=DZ$6),REPT("n",1),IF(AND('A SAISIR'!$P27&lt;=DZ$6,'A SAISIR'!$Q27&gt;=DZ$6),REPT("n",1),IF(AND('A SAISIR'!$R27&lt;=DZ$6,'A SAISIR'!$S27&gt;=DZ$6),REPT("n",1),IF(AND('A SAISIR'!$T27&lt;=DZ$6,'A SAISIR'!$U27&gt;=DZ$6),REPT("n",1),IF(AND('A SAISIR'!$V27&lt;=DZ$6,'A SAISIR'!$W27&gt;=DZ$6),REPT("n",1),IF(AND('A SAISIR'!$X27&lt;=DZ$6,'A SAISIR'!$Y27&gt;=DZ$6),REPT("n",1),IF(AND('A SAISIR'!$Z27&lt;=DZ$6,'A SAISIR'!$AA27&gt;=DZ$6),REPT("n",1),""))))))))))))</f>
        <v/>
      </c>
      <c r="EA14" s="15" t="str">
        <f>IF(AND('A SAISIR'!$D27&lt;=EA$6,'A SAISIR'!$E27&gt;=EA$6),REPT("n",1),IF(AND('A SAISIR'!$F27&lt;=EA$6,'A SAISIR'!$G27&gt;=EA$6),REPT("n",1),IF(AND('A SAISIR'!$H27&lt;=EA$6,'A SAISIR'!$I27&gt;=EA$6),REPT("n",1),IF(AND('A SAISIR'!$J27&lt;=EA$6,'A SAISIR'!$K27&gt;=EA$6),REPT("n",1),IF(AND('A SAISIR'!$L27&lt;=EA$6,'A SAISIR'!$M27&gt;=EA$6),REPT("n",1),IF(AND('A SAISIR'!$N27&lt;=EA$6,'A SAISIR'!$O27&gt;=EA$6),REPT("n",1),IF(AND('A SAISIR'!$P27&lt;=EA$6,'A SAISIR'!$Q27&gt;=EA$6),REPT("n",1),IF(AND('A SAISIR'!$R27&lt;=EA$6,'A SAISIR'!$S27&gt;=EA$6),REPT("n",1),IF(AND('A SAISIR'!$T27&lt;=EA$6,'A SAISIR'!$U27&gt;=EA$6),REPT("n",1),IF(AND('A SAISIR'!$V27&lt;=EA$6,'A SAISIR'!$W27&gt;=EA$6),REPT("n",1),IF(AND('A SAISIR'!$X27&lt;=EA$6,'A SAISIR'!$Y27&gt;=EA$6),REPT("n",1),IF(AND('A SAISIR'!$Z27&lt;=EA$6,'A SAISIR'!$AA27&gt;=EA$6),REPT("n",1),""))))))))))))</f>
        <v/>
      </c>
      <c r="EB14" s="15" t="str">
        <f>IF(AND('A SAISIR'!$D27&lt;=EB$6,'A SAISIR'!$E27&gt;=EB$6),REPT("n",1),IF(AND('A SAISIR'!$F27&lt;=EB$6,'A SAISIR'!$G27&gt;=EB$6),REPT("n",1),IF(AND('A SAISIR'!$H27&lt;=EB$6,'A SAISIR'!$I27&gt;=EB$6),REPT("n",1),IF(AND('A SAISIR'!$J27&lt;=EB$6,'A SAISIR'!$K27&gt;=EB$6),REPT("n",1),IF(AND('A SAISIR'!$L27&lt;=EB$6,'A SAISIR'!$M27&gt;=EB$6),REPT("n",1),IF(AND('A SAISIR'!$N27&lt;=EB$6,'A SAISIR'!$O27&gt;=EB$6),REPT("n",1),IF(AND('A SAISIR'!$P27&lt;=EB$6,'A SAISIR'!$Q27&gt;=EB$6),REPT("n",1),IF(AND('A SAISIR'!$R27&lt;=EB$6,'A SAISIR'!$S27&gt;=EB$6),REPT("n",1),IF(AND('A SAISIR'!$T27&lt;=EB$6,'A SAISIR'!$U27&gt;=EB$6),REPT("n",1),IF(AND('A SAISIR'!$V27&lt;=EB$6,'A SAISIR'!$W27&gt;=EB$6),REPT("n",1),IF(AND('A SAISIR'!$X27&lt;=EB$6,'A SAISIR'!$Y27&gt;=EB$6),REPT("n",1),IF(AND('A SAISIR'!$Z27&lt;=EB$6,'A SAISIR'!$AA27&gt;=EB$6),REPT("n",1),""))))))))))))</f>
        <v/>
      </c>
      <c r="EC14" s="15" t="str">
        <f>IF(AND('A SAISIR'!$D27&lt;=EC$6,'A SAISIR'!$E27&gt;=EC$6),REPT("n",1),IF(AND('A SAISIR'!$F27&lt;=EC$6,'A SAISIR'!$G27&gt;=EC$6),REPT("n",1),IF(AND('A SAISIR'!$H27&lt;=EC$6,'A SAISIR'!$I27&gt;=EC$6),REPT("n",1),IF(AND('A SAISIR'!$J27&lt;=EC$6,'A SAISIR'!$K27&gt;=EC$6),REPT("n",1),IF(AND('A SAISIR'!$L27&lt;=EC$6,'A SAISIR'!$M27&gt;=EC$6),REPT("n",1),IF(AND('A SAISIR'!$N27&lt;=EC$6,'A SAISIR'!$O27&gt;=EC$6),REPT("n",1),IF(AND('A SAISIR'!$P27&lt;=EC$6,'A SAISIR'!$Q27&gt;=EC$6),REPT("n",1),IF(AND('A SAISIR'!$R27&lt;=EC$6,'A SAISIR'!$S27&gt;=EC$6),REPT("n",1),IF(AND('A SAISIR'!$T27&lt;=EC$6,'A SAISIR'!$U27&gt;=EC$6),REPT("n",1),IF(AND('A SAISIR'!$V27&lt;=EC$6,'A SAISIR'!$W27&gt;=EC$6),REPT("n",1),IF(AND('A SAISIR'!$X27&lt;=EC$6,'A SAISIR'!$Y27&gt;=EC$6),REPT("n",1),IF(AND('A SAISIR'!$Z27&lt;=EC$6,'A SAISIR'!$AA27&gt;=EC$6),REPT("n",1),""))))))))))))</f>
        <v/>
      </c>
      <c r="ED14" s="15" t="str">
        <f>IF(AND('A SAISIR'!$D27&lt;=ED$6,'A SAISIR'!$E27&gt;=ED$6),REPT("n",1),IF(AND('A SAISIR'!$F27&lt;=ED$6,'A SAISIR'!$G27&gt;=ED$6),REPT("n",1),IF(AND('A SAISIR'!$H27&lt;=ED$6,'A SAISIR'!$I27&gt;=ED$6),REPT("n",1),IF(AND('A SAISIR'!$J27&lt;=ED$6,'A SAISIR'!$K27&gt;=ED$6),REPT("n",1),IF(AND('A SAISIR'!$L27&lt;=ED$6,'A SAISIR'!$M27&gt;=ED$6),REPT("n",1),IF(AND('A SAISIR'!$N27&lt;=ED$6,'A SAISIR'!$O27&gt;=ED$6),REPT("n",1),IF(AND('A SAISIR'!$P27&lt;=ED$6,'A SAISIR'!$Q27&gt;=ED$6),REPT("n",1),IF(AND('A SAISIR'!$R27&lt;=ED$6,'A SAISIR'!$S27&gt;=ED$6),REPT("n",1),IF(AND('A SAISIR'!$T27&lt;=ED$6,'A SAISIR'!$U27&gt;=ED$6),REPT("n",1),IF(AND('A SAISIR'!$V27&lt;=ED$6,'A SAISIR'!$W27&gt;=ED$6),REPT("n",1),IF(AND('A SAISIR'!$X27&lt;=ED$6,'A SAISIR'!$Y27&gt;=ED$6),REPT("n",1),IF(AND('A SAISIR'!$Z27&lt;=ED$6,'A SAISIR'!$AA27&gt;=ED$6),REPT("n",1),""))))))))))))</f>
        <v/>
      </c>
      <c r="EE14" s="15" t="str">
        <f>IF(AND('A SAISIR'!$D27&lt;=EE$6,'A SAISIR'!$E27&gt;=EE$6),REPT("n",1),IF(AND('A SAISIR'!$F27&lt;=EE$6,'A SAISIR'!$G27&gt;=EE$6),REPT("n",1),IF(AND('A SAISIR'!$H27&lt;=EE$6,'A SAISIR'!$I27&gt;=EE$6),REPT("n",1),IF(AND('A SAISIR'!$J27&lt;=EE$6,'A SAISIR'!$K27&gt;=EE$6),REPT("n",1),IF(AND('A SAISIR'!$L27&lt;=EE$6,'A SAISIR'!$M27&gt;=EE$6),REPT("n",1),IF(AND('A SAISIR'!$N27&lt;=EE$6,'A SAISIR'!$O27&gt;=EE$6),REPT("n",1),IF(AND('A SAISIR'!$P27&lt;=EE$6,'A SAISIR'!$Q27&gt;=EE$6),REPT("n",1),IF(AND('A SAISIR'!$R27&lt;=EE$6,'A SAISIR'!$S27&gt;=EE$6),REPT("n",1),IF(AND('A SAISIR'!$T27&lt;=EE$6,'A SAISIR'!$U27&gt;=EE$6),REPT("n",1),IF(AND('A SAISIR'!$V27&lt;=EE$6,'A SAISIR'!$W27&gt;=EE$6),REPT("n",1),IF(AND('A SAISIR'!$X27&lt;=EE$6,'A SAISIR'!$Y27&gt;=EE$6),REPT("n",1),IF(AND('A SAISIR'!$Z27&lt;=EE$6,'A SAISIR'!$AA27&gt;=EE$6),REPT("n",1),""))))))))))))</f>
        <v/>
      </c>
      <c r="EF14" s="15" t="str">
        <f>IF(AND('A SAISIR'!$D27&lt;=EF$6,'A SAISIR'!$E27&gt;=EF$6),REPT("n",1),IF(AND('A SAISIR'!$F27&lt;=EF$6,'A SAISIR'!$G27&gt;=EF$6),REPT("n",1),IF(AND('A SAISIR'!$H27&lt;=EF$6,'A SAISIR'!$I27&gt;=EF$6),REPT("n",1),IF(AND('A SAISIR'!$J27&lt;=EF$6,'A SAISIR'!$K27&gt;=EF$6),REPT("n",1),IF(AND('A SAISIR'!$L27&lt;=EF$6,'A SAISIR'!$M27&gt;=EF$6),REPT("n",1),IF(AND('A SAISIR'!$N27&lt;=EF$6,'A SAISIR'!$O27&gt;=EF$6),REPT("n",1),IF(AND('A SAISIR'!$P27&lt;=EF$6,'A SAISIR'!$Q27&gt;=EF$6),REPT("n",1),IF(AND('A SAISIR'!$R27&lt;=EF$6,'A SAISIR'!$S27&gt;=EF$6),REPT("n",1),IF(AND('A SAISIR'!$T27&lt;=EF$6,'A SAISIR'!$U27&gt;=EF$6),REPT("n",1),IF(AND('A SAISIR'!$V27&lt;=EF$6,'A SAISIR'!$W27&gt;=EF$6),REPT("n",1),IF(AND('A SAISIR'!$X27&lt;=EF$6,'A SAISIR'!$Y27&gt;=EF$6),REPT("n",1),IF(AND('A SAISIR'!$Z27&lt;=EF$6,'A SAISIR'!$AA27&gt;=EF$6),REPT("n",1),""))))))))))))</f>
        <v/>
      </c>
      <c r="EG14" s="15" t="str">
        <f>IF(AND('A SAISIR'!$D27&lt;=EG$6,'A SAISIR'!$E27&gt;=EG$6),REPT("n",1),IF(AND('A SAISIR'!$F27&lt;=EG$6,'A SAISIR'!$G27&gt;=EG$6),REPT("n",1),IF(AND('A SAISIR'!$H27&lt;=EG$6,'A SAISIR'!$I27&gt;=EG$6),REPT("n",1),IF(AND('A SAISIR'!$J27&lt;=EG$6,'A SAISIR'!$K27&gt;=EG$6),REPT("n",1),IF(AND('A SAISIR'!$L27&lt;=EG$6,'A SAISIR'!$M27&gt;=EG$6),REPT("n",1),IF(AND('A SAISIR'!$N27&lt;=EG$6,'A SAISIR'!$O27&gt;=EG$6),REPT("n",1),IF(AND('A SAISIR'!$P27&lt;=EG$6,'A SAISIR'!$Q27&gt;=EG$6),REPT("n",1),IF(AND('A SAISIR'!$R27&lt;=EG$6,'A SAISIR'!$S27&gt;=EG$6),REPT("n",1),IF(AND('A SAISIR'!$T27&lt;=EG$6,'A SAISIR'!$U27&gt;=EG$6),REPT("n",1),IF(AND('A SAISIR'!$V27&lt;=EG$6,'A SAISIR'!$W27&gt;=EG$6),REPT("n",1),IF(AND('A SAISIR'!$X27&lt;=EG$6,'A SAISIR'!$Y27&gt;=EG$6),REPT("n",1),IF(AND('A SAISIR'!$Z27&lt;=EG$6,'A SAISIR'!$AA27&gt;=EG$6),REPT("n",1),""))))))))))))</f>
        <v/>
      </c>
      <c r="EH14" s="15" t="str">
        <f>IF(AND('A SAISIR'!$D27&lt;=EH$6,'A SAISIR'!$E27&gt;=EH$6),REPT("n",1),IF(AND('A SAISIR'!$F27&lt;=EH$6,'A SAISIR'!$G27&gt;=EH$6),REPT("n",1),IF(AND('A SAISIR'!$H27&lt;=EH$6,'A SAISIR'!$I27&gt;=EH$6),REPT("n",1),IF(AND('A SAISIR'!$J27&lt;=EH$6,'A SAISIR'!$K27&gt;=EH$6),REPT("n",1),IF(AND('A SAISIR'!$L27&lt;=EH$6,'A SAISIR'!$M27&gt;=EH$6),REPT("n",1),IF(AND('A SAISIR'!$N27&lt;=EH$6,'A SAISIR'!$O27&gt;=EH$6),REPT("n",1),IF(AND('A SAISIR'!$P27&lt;=EH$6,'A SAISIR'!$Q27&gt;=EH$6),REPT("n",1),IF(AND('A SAISIR'!$R27&lt;=EH$6,'A SAISIR'!$S27&gt;=EH$6),REPT("n",1),IF(AND('A SAISIR'!$T27&lt;=EH$6,'A SAISIR'!$U27&gt;=EH$6),REPT("n",1),IF(AND('A SAISIR'!$V27&lt;=EH$6,'A SAISIR'!$W27&gt;=EH$6),REPT("n",1),IF(AND('A SAISIR'!$X27&lt;=EH$6,'A SAISIR'!$Y27&gt;=EH$6),REPT("n",1),IF(AND('A SAISIR'!$Z27&lt;=EH$6,'A SAISIR'!$AA27&gt;=EH$6),REPT("n",1),""))))))))))))</f>
        <v/>
      </c>
      <c r="EI14" s="15" t="str">
        <f>IF(AND('A SAISIR'!$D27&lt;=EI$6,'A SAISIR'!$E27&gt;=EI$6),REPT("n",1),IF(AND('A SAISIR'!$F27&lt;=EI$6,'A SAISIR'!$G27&gt;=EI$6),REPT("n",1),IF(AND('A SAISIR'!$H27&lt;=EI$6,'A SAISIR'!$I27&gt;=EI$6),REPT("n",1),IF(AND('A SAISIR'!$J27&lt;=EI$6,'A SAISIR'!$K27&gt;=EI$6),REPT("n",1),IF(AND('A SAISIR'!$L27&lt;=EI$6,'A SAISIR'!$M27&gt;=EI$6),REPT("n",1),IF(AND('A SAISIR'!$N27&lt;=EI$6,'A SAISIR'!$O27&gt;=EI$6),REPT("n",1),IF(AND('A SAISIR'!$P27&lt;=EI$6,'A SAISIR'!$Q27&gt;=EI$6),REPT("n",1),IF(AND('A SAISIR'!$R27&lt;=EI$6,'A SAISIR'!$S27&gt;=EI$6),REPT("n",1),IF(AND('A SAISIR'!$T27&lt;=EI$6,'A SAISIR'!$U27&gt;=EI$6),REPT("n",1),IF(AND('A SAISIR'!$V27&lt;=EI$6,'A SAISIR'!$W27&gt;=EI$6),REPT("n",1),IF(AND('A SAISIR'!$X27&lt;=EI$6,'A SAISIR'!$Y27&gt;=EI$6),REPT("n",1),IF(AND('A SAISIR'!$Z27&lt;=EI$6,'A SAISIR'!$AA27&gt;=EI$6),REPT("n",1),""))))))))))))</f>
        <v/>
      </c>
      <c r="EJ14" s="15" t="str">
        <f>IF(AND('A SAISIR'!$D27&lt;=EJ$6,'A SAISIR'!$E27&gt;=EJ$6),REPT("n",1),IF(AND('A SAISIR'!$F27&lt;=EJ$6,'A SAISIR'!$G27&gt;=EJ$6),REPT("n",1),IF(AND('A SAISIR'!$H27&lt;=EJ$6,'A SAISIR'!$I27&gt;=EJ$6),REPT("n",1),IF(AND('A SAISIR'!$J27&lt;=EJ$6,'A SAISIR'!$K27&gt;=EJ$6),REPT("n",1),IF(AND('A SAISIR'!$L27&lt;=EJ$6,'A SAISIR'!$M27&gt;=EJ$6),REPT("n",1),IF(AND('A SAISIR'!$N27&lt;=EJ$6,'A SAISIR'!$O27&gt;=EJ$6),REPT("n",1),IF(AND('A SAISIR'!$P27&lt;=EJ$6,'A SAISIR'!$Q27&gt;=EJ$6),REPT("n",1),IF(AND('A SAISIR'!$R27&lt;=EJ$6,'A SAISIR'!$S27&gt;=EJ$6),REPT("n",1),IF(AND('A SAISIR'!$T27&lt;=EJ$6,'A SAISIR'!$U27&gt;=EJ$6),REPT("n",1),IF(AND('A SAISIR'!$V27&lt;=EJ$6,'A SAISIR'!$W27&gt;=EJ$6),REPT("n",1),IF(AND('A SAISIR'!$X27&lt;=EJ$6,'A SAISIR'!$Y27&gt;=EJ$6),REPT("n",1),IF(AND('A SAISIR'!$Z27&lt;=EJ$6,'A SAISIR'!$AA27&gt;=EJ$6),REPT("n",1),""))))))))))))</f>
        <v/>
      </c>
      <c r="EK14" s="15" t="str">
        <f>IF(AND('A SAISIR'!$D27&lt;=EK$6,'A SAISIR'!$E27&gt;=EK$6),REPT("n",1),IF(AND('A SAISIR'!$F27&lt;=EK$6,'A SAISIR'!$G27&gt;=EK$6),REPT("n",1),IF(AND('A SAISIR'!$H27&lt;=EK$6,'A SAISIR'!$I27&gt;=EK$6),REPT("n",1),IF(AND('A SAISIR'!$J27&lt;=EK$6,'A SAISIR'!$K27&gt;=EK$6),REPT("n",1),IF(AND('A SAISIR'!$L27&lt;=EK$6,'A SAISIR'!$M27&gt;=EK$6),REPT("n",1),IF(AND('A SAISIR'!$N27&lt;=EK$6,'A SAISIR'!$O27&gt;=EK$6),REPT("n",1),IF(AND('A SAISIR'!$P27&lt;=EK$6,'A SAISIR'!$Q27&gt;=EK$6),REPT("n",1),IF(AND('A SAISIR'!$R27&lt;=EK$6,'A SAISIR'!$S27&gt;=EK$6),REPT("n",1),IF(AND('A SAISIR'!$T27&lt;=EK$6,'A SAISIR'!$U27&gt;=EK$6),REPT("n",1),IF(AND('A SAISIR'!$V27&lt;=EK$6,'A SAISIR'!$W27&gt;=EK$6),REPT("n",1),IF(AND('A SAISIR'!$X27&lt;=EK$6,'A SAISIR'!$Y27&gt;=EK$6),REPT("n",1),IF(AND('A SAISIR'!$Z27&lt;=EK$6,'A SAISIR'!$AA27&gt;=EK$6),REPT("n",1),""))))))))))))</f>
        <v/>
      </c>
      <c r="EL14" s="15" t="str">
        <f>IF(AND('A SAISIR'!$D27&lt;=EL$6,'A SAISIR'!$E27&gt;=EL$6),REPT("n",1),IF(AND('A SAISIR'!$F27&lt;=EL$6,'A SAISIR'!$G27&gt;=EL$6),REPT("n",1),IF(AND('A SAISIR'!$H27&lt;=EL$6,'A SAISIR'!$I27&gt;=EL$6),REPT("n",1),IF(AND('A SAISIR'!$J27&lt;=EL$6,'A SAISIR'!$K27&gt;=EL$6),REPT("n",1),IF(AND('A SAISIR'!$L27&lt;=EL$6,'A SAISIR'!$M27&gt;=EL$6),REPT("n",1),IF(AND('A SAISIR'!$N27&lt;=EL$6,'A SAISIR'!$O27&gt;=EL$6),REPT("n",1),IF(AND('A SAISIR'!$P27&lt;=EL$6,'A SAISIR'!$Q27&gt;=EL$6),REPT("n",1),IF(AND('A SAISIR'!$R27&lt;=EL$6,'A SAISIR'!$S27&gt;=EL$6),REPT("n",1),IF(AND('A SAISIR'!$T27&lt;=EL$6,'A SAISIR'!$U27&gt;=EL$6),REPT("n",1),IF(AND('A SAISIR'!$V27&lt;=EL$6,'A SAISIR'!$W27&gt;=EL$6),REPT("n",1),IF(AND('A SAISIR'!$X27&lt;=EL$6,'A SAISIR'!$Y27&gt;=EL$6),REPT("n",1),IF(AND('A SAISIR'!$Z27&lt;=EL$6,'A SAISIR'!$AA27&gt;=EL$6),REPT("n",1),""))))))))))))</f>
        <v/>
      </c>
      <c r="EM14" s="15" t="str">
        <f>IF(AND('A SAISIR'!$D27&lt;=EM$6,'A SAISIR'!$E27&gt;=EM$6),REPT("n",1),IF(AND('A SAISIR'!$F27&lt;=EM$6,'A SAISIR'!$G27&gt;=EM$6),REPT("n",1),IF(AND('A SAISIR'!$H27&lt;=EM$6,'A SAISIR'!$I27&gt;=EM$6),REPT("n",1),IF(AND('A SAISIR'!$J27&lt;=EM$6,'A SAISIR'!$K27&gt;=EM$6),REPT("n",1),IF(AND('A SAISIR'!$L27&lt;=EM$6,'A SAISIR'!$M27&gt;=EM$6),REPT("n",1),IF(AND('A SAISIR'!$N27&lt;=EM$6,'A SAISIR'!$O27&gt;=EM$6),REPT("n",1),IF(AND('A SAISIR'!$P27&lt;=EM$6,'A SAISIR'!$Q27&gt;=EM$6),REPT("n",1),IF(AND('A SAISIR'!$R27&lt;=EM$6,'A SAISIR'!$S27&gt;=EM$6),REPT("n",1),IF(AND('A SAISIR'!$T27&lt;=EM$6,'A SAISIR'!$U27&gt;=EM$6),REPT("n",1),IF(AND('A SAISIR'!$V27&lt;=EM$6,'A SAISIR'!$W27&gt;=EM$6),REPT("n",1),IF(AND('A SAISIR'!$X27&lt;=EM$6,'A SAISIR'!$Y27&gt;=EM$6),REPT("n",1),IF(AND('A SAISIR'!$Z27&lt;=EM$6,'A SAISIR'!$AA27&gt;=EM$6),REPT("n",1),""))))))))))))</f>
        <v/>
      </c>
      <c r="EN14" s="15" t="str">
        <f>IF(AND('A SAISIR'!$D27&lt;=EN$6,'A SAISIR'!$E27&gt;=EN$6),REPT("n",1),IF(AND('A SAISIR'!$F27&lt;=EN$6,'A SAISIR'!$G27&gt;=EN$6),REPT("n",1),IF(AND('A SAISIR'!$H27&lt;=EN$6,'A SAISIR'!$I27&gt;=EN$6),REPT("n",1),IF(AND('A SAISIR'!$J27&lt;=EN$6,'A SAISIR'!$K27&gt;=EN$6),REPT("n",1),IF(AND('A SAISIR'!$L27&lt;=EN$6,'A SAISIR'!$M27&gt;=EN$6),REPT("n",1),IF(AND('A SAISIR'!$N27&lt;=EN$6,'A SAISIR'!$O27&gt;=EN$6),REPT("n",1),IF(AND('A SAISIR'!$P27&lt;=EN$6,'A SAISIR'!$Q27&gt;=EN$6),REPT("n",1),IF(AND('A SAISIR'!$R27&lt;=EN$6,'A SAISIR'!$S27&gt;=EN$6),REPT("n",1),IF(AND('A SAISIR'!$T27&lt;=EN$6,'A SAISIR'!$U27&gt;=EN$6),REPT("n",1),IF(AND('A SAISIR'!$V27&lt;=EN$6,'A SAISIR'!$W27&gt;=EN$6),REPT("n",1),IF(AND('A SAISIR'!$X27&lt;=EN$6,'A SAISIR'!$Y27&gt;=EN$6),REPT("n",1),IF(AND('A SAISIR'!$Z27&lt;=EN$6,'A SAISIR'!$AA27&gt;=EN$6),REPT("n",1),""))))))))))))</f>
        <v/>
      </c>
      <c r="EO14" s="15" t="str">
        <f>IF(AND('A SAISIR'!$D27&lt;=EO$6,'A SAISIR'!$E27&gt;=EO$6),REPT("n",1),IF(AND('A SAISIR'!$F27&lt;=EO$6,'A SAISIR'!$G27&gt;=EO$6),REPT("n",1),IF(AND('A SAISIR'!$H27&lt;=EO$6,'A SAISIR'!$I27&gt;=EO$6),REPT("n",1),IF(AND('A SAISIR'!$J27&lt;=EO$6,'A SAISIR'!$K27&gt;=EO$6),REPT("n",1),IF(AND('A SAISIR'!$L27&lt;=EO$6,'A SAISIR'!$M27&gt;=EO$6),REPT("n",1),IF(AND('A SAISIR'!$N27&lt;=EO$6,'A SAISIR'!$O27&gt;=EO$6),REPT("n",1),IF(AND('A SAISIR'!$P27&lt;=EO$6,'A SAISIR'!$Q27&gt;=EO$6),REPT("n",1),IF(AND('A SAISIR'!$R27&lt;=EO$6,'A SAISIR'!$S27&gt;=EO$6),REPT("n",1),IF(AND('A SAISIR'!$T27&lt;=EO$6,'A SAISIR'!$U27&gt;=EO$6),REPT("n",1),IF(AND('A SAISIR'!$V27&lt;=EO$6,'A SAISIR'!$W27&gt;=EO$6),REPT("n",1),IF(AND('A SAISIR'!$X27&lt;=EO$6,'A SAISIR'!$Y27&gt;=EO$6),REPT("n",1),IF(AND('A SAISIR'!$Z27&lt;=EO$6,'A SAISIR'!$AA27&gt;=EO$6),REPT("n",1),""))))))))))))</f>
        <v/>
      </c>
      <c r="EP14" s="15" t="str">
        <f>IF(AND('A SAISIR'!$D27&lt;=EP$6,'A SAISIR'!$E27&gt;=EP$6),REPT("n",1),IF(AND('A SAISIR'!$F27&lt;=EP$6,'A SAISIR'!$G27&gt;=EP$6),REPT("n",1),IF(AND('A SAISIR'!$H27&lt;=EP$6,'A SAISIR'!$I27&gt;=EP$6),REPT("n",1),IF(AND('A SAISIR'!$J27&lt;=EP$6,'A SAISIR'!$K27&gt;=EP$6),REPT("n",1),IF(AND('A SAISIR'!$L27&lt;=EP$6,'A SAISIR'!$M27&gt;=EP$6),REPT("n",1),IF(AND('A SAISIR'!$N27&lt;=EP$6,'A SAISIR'!$O27&gt;=EP$6),REPT("n",1),IF(AND('A SAISIR'!$P27&lt;=EP$6,'A SAISIR'!$Q27&gt;=EP$6),REPT("n",1),IF(AND('A SAISIR'!$R27&lt;=EP$6,'A SAISIR'!$S27&gt;=EP$6),REPT("n",1),IF(AND('A SAISIR'!$T27&lt;=EP$6,'A SAISIR'!$U27&gt;=EP$6),REPT("n",1),IF(AND('A SAISIR'!$V27&lt;=EP$6,'A SAISIR'!$W27&gt;=EP$6),REPT("n",1),IF(AND('A SAISIR'!$X27&lt;=EP$6,'A SAISIR'!$Y27&gt;=EP$6),REPT("n",1),IF(AND('A SAISIR'!$Z27&lt;=EP$6,'A SAISIR'!$AA27&gt;=EP$6),REPT("n",1),""))))))))))))</f>
        <v/>
      </c>
      <c r="EQ14" s="15" t="str">
        <f>IF(AND('A SAISIR'!$D27&lt;=EQ$6,'A SAISIR'!$E27&gt;=EQ$6),REPT("n",1),IF(AND('A SAISIR'!$F27&lt;=EQ$6,'A SAISIR'!$G27&gt;=EQ$6),REPT("n",1),IF(AND('A SAISIR'!$H27&lt;=EQ$6,'A SAISIR'!$I27&gt;=EQ$6),REPT("n",1),IF(AND('A SAISIR'!$J27&lt;=EQ$6,'A SAISIR'!$K27&gt;=EQ$6),REPT("n",1),IF(AND('A SAISIR'!$L27&lt;=EQ$6,'A SAISIR'!$M27&gt;=EQ$6),REPT("n",1),IF(AND('A SAISIR'!$N27&lt;=EQ$6,'A SAISIR'!$O27&gt;=EQ$6),REPT("n",1),IF(AND('A SAISIR'!$P27&lt;=EQ$6,'A SAISIR'!$Q27&gt;=EQ$6),REPT("n",1),IF(AND('A SAISIR'!$R27&lt;=EQ$6,'A SAISIR'!$S27&gt;=EQ$6),REPT("n",1),IF(AND('A SAISIR'!$T27&lt;=EQ$6,'A SAISIR'!$U27&gt;=EQ$6),REPT("n",1),IF(AND('A SAISIR'!$V27&lt;=EQ$6,'A SAISIR'!$W27&gt;=EQ$6),REPT("n",1),IF(AND('A SAISIR'!$X27&lt;=EQ$6,'A SAISIR'!$Y27&gt;=EQ$6),REPT("n",1),IF(AND('A SAISIR'!$Z27&lt;=EQ$6,'A SAISIR'!$AA27&gt;=EQ$6),REPT("n",1),""))))))))))))</f>
        <v/>
      </c>
      <c r="ER14" s="15" t="str">
        <f>IF(AND('A SAISIR'!$D27&lt;=ER$6,'A SAISIR'!$E27&gt;=ER$6),REPT("n",1),IF(AND('A SAISIR'!$F27&lt;=ER$6,'A SAISIR'!$G27&gt;=ER$6),REPT("n",1),IF(AND('A SAISIR'!$H27&lt;=ER$6,'A SAISIR'!$I27&gt;=ER$6),REPT("n",1),IF(AND('A SAISIR'!$J27&lt;=ER$6,'A SAISIR'!$K27&gt;=ER$6),REPT("n",1),IF(AND('A SAISIR'!$L27&lt;=ER$6,'A SAISIR'!$M27&gt;=ER$6),REPT("n",1),IF(AND('A SAISIR'!$N27&lt;=ER$6,'A SAISIR'!$O27&gt;=ER$6),REPT("n",1),IF(AND('A SAISIR'!$P27&lt;=ER$6,'A SAISIR'!$Q27&gt;=ER$6),REPT("n",1),IF(AND('A SAISIR'!$R27&lt;=ER$6,'A SAISIR'!$S27&gt;=ER$6),REPT("n",1),IF(AND('A SAISIR'!$T27&lt;=ER$6,'A SAISIR'!$U27&gt;=ER$6),REPT("n",1),IF(AND('A SAISIR'!$V27&lt;=ER$6,'A SAISIR'!$W27&gt;=ER$6),REPT("n",1),IF(AND('A SAISIR'!$X27&lt;=ER$6,'A SAISIR'!$Y27&gt;=ER$6),REPT("n",1),IF(AND('A SAISIR'!$Z27&lt;=ER$6,'A SAISIR'!$AA27&gt;=ER$6),REPT("n",1),""))))))))))))</f>
        <v/>
      </c>
      <c r="ES14" s="15" t="str">
        <f>IF(AND('A SAISIR'!$D27&lt;=ES$6,'A SAISIR'!$E27&gt;=ES$6),REPT("n",1),IF(AND('A SAISIR'!$F27&lt;=ES$6,'A SAISIR'!$G27&gt;=ES$6),REPT("n",1),IF(AND('A SAISIR'!$H27&lt;=ES$6,'A SAISIR'!$I27&gt;=ES$6),REPT("n",1),IF(AND('A SAISIR'!$J27&lt;=ES$6,'A SAISIR'!$K27&gt;=ES$6),REPT("n",1),IF(AND('A SAISIR'!$L27&lt;=ES$6,'A SAISIR'!$M27&gt;=ES$6),REPT("n",1),IF(AND('A SAISIR'!$N27&lt;=ES$6,'A SAISIR'!$O27&gt;=ES$6),REPT("n",1),IF(AND('A SAISIR'!$P27&lt;=ES$6,'A SAISIR'!$Q27&gt;=ES$6),REPT("n",1),IF(AND('A SAISIR'!$R27&lt;=ES$6,'A SAISIR'!$S27&gt;=ES$6),REPT("n",1),IF(AND('A SAISIR'!$T27&lt;=ES$6,'A SAISIR'!$U27&gt;=ES$6),REPT("n",1),IF(AND('A SAISIR'!$V27&lt;=ES$6,'A SAISIR'!$W27&gt;=ES$6),REPT("n",1),IF(AND('A SAISIR'!$X27&lt;=ES$6,'A SAISIR'!$Y27&gt;=ES$6),REPT("n",1),IF(AND('A SAISIR'!$Z27&lt;=ES$6,'A SAISIR'!$AA27&gt;=ES$6),REPT("n",1),""))))))))))))</f>
        <v/>
      </c>
      <c r="ET14" s="15" t="str">
        <f>IF(AND('A SAISIR'!$D27&lt;=ET$6,'A SAISIR'!$E27&gt;=ET$6),REPT("n",1),IF(AND('A SAISIR'!$F27&lt;=ET$6,'A SAISIR'!$G27&gt;=ET$6),REPT("n",1),IF(AND('A SAISIR'!$H27&lt;=ET$6,'A SAISIR'!$I27&gt;=ET$6),REPT("n",1),IF(AND('A SAISIR'!$J27&lt;=ET$6,'A SAISIR'!$K27&gt;=ET$6),REPT("n",1),IF(AND('A SAISIR'!$L27&lt;=ET$6,'A SAISIR'!$M27&gt;=ET$6),REPT("n",1),IF(AND('A SAISIR'!$N27&lt;=ET$6,'A SAISIR'!$O27&gt;=ET$6),REPT("n",1),IF(AND('A SAISIR'!$P27&lt;=ET$6,'A SAISIR'!$Q27&gt;=ET$6),REPT("n",1),IF(AND('A SAISIR'!$R27&lt;=ET$6,'A SAISIR'!$S27&gt;=ET$6),REPT("n",1),IF(AND('A SAISIR'!$T27&lt;=ET$6,'A SAISIR'!$U27&gt;=ET$6),REPT("n",1),IF(AND('A SAISIR'!$V27&lt;=ET$6,'A SAISIR'!$W27&gt;=ET$6),REPT("n",1),IF(AND('A SAISIR'!$X27&lt;=ET$6,'A SAISIR'!$Y27&gt;=ET$6),REPT("n",1),IF(AND('A SAISIR'!$Z27&lt;=ET$6,'A SAISIR'!$AA27&gt;=ET$6),REPT("n",1),""))))))))))))</f>
        <v/>
      </c>
      <c r="EU14" s="15" t="str">
        <f>IF(AND('A SAISIR'!$D27&lt;=EU$6,'A SAISIR'!$E27&gt;=EU$6),REPT("n",1),IF(AND('A SAISIR'!$F27&lt;=EU$6,'A SAISIR'!$G27&gt;=EU$6),REPT("n",1),IF(AND('A SAISIR'!$H27&lt;=EU$6,'A SAISIR'!$I27&gt;=EU$6),REPT("n",1),IF(AND('A SAISIR'!$J27&lt;=EU$6,'A SAISIR'!$K27&gt;=EU$6),REPT("n",1),IF(AND('A SAISIR'!$L27&lt;=EU$6,'A SAISIR'!$M27&gt;=EU$6),REPT("n",1),IF(AND('A SAISIR'!$N27&lt;=EU$6,'A SAISIR'!$O27&gt;=EU$6),REPT("n",1),IF(AND('A SAISIR'!$P27&lt;=EU$6,'A SAISIR'!$Q27&gt;=EU$6),REPT("n",1),IF(AND('A SAISIR'!$R27&lt;=EU$6,'A SAISIR'!$S27&gt;=EU$6),REPT("n",1),IF(AND('A SAISIR'!$T27&lt;=EU$6,'A SAISIR'!$U27&gt;=EU$6),REPT("n",1),IF(AND('A SAISIR'!$V27&lt;=EU$6,'A SAISIR'!$W27&gt;=EU$6),REPT("n",1),IF(AND('A SAISIR'!$X27&lt;=EU$6,'A SAISIR'!$Y27&gt;=EU$6),REPT("n",1),IF(AND('A SAISIR'!$Z27&lt;=EU$6,'A SAISIR'!$AA27&gt;=EU$6),REPT("n",1),""))))))))))))</f>
        <v/>
      </c>
      <c r="EV14" s="15" t="str">
        <f>IF(AND('A SAISIR'!$D27&lt;=EV$6,'A SAISIR'!$E27&gt;=EV$6),REPT("n",1),IF(AND('A SAISIR'!$F27&lt;=EV$6,'A SAISIR'!$G27&gt;=EV$6),REPT("n",1),IF(AND('A SAISIR'!$H27&lt;=EV$6,'A SAISIR'!$I27&gt;=EV$6),REPT("n",1),IF(AND('A SAISIR'!$J27&lt;=EV$6,'A SAISIR'!$K27&gt;=EV$6),REPT("n",1),IF(AND('A SAISIR'!$L27&lt;=EV$6,'A SAISIR'!$M27&gt;=EV$6),REPT("n",1),IF(AND('A SAISIR'!$N27&lt;=EV$6,'A SAISIR'!$O27&gt;=EV$6),REPT("n",1),IF(AND('A SAISIR'!$P27&lt;=EV$6,'A SAISIR'!$Q27&gt;=EV$6),REPT("n",1),IF(AND('A SAISIR'!$R27&lt;=EV$6,'A SAISIR'!$S27&gt;=EV$6),REPT("n",1),IF(AND('A SAISIR'!$T27&lt;=EV$6,'A SAISIR'!$U27&gt;=EV$6),REPT("n",1),IF(AND('A SAISIR'!$V27&lt;=EV$6,'A SAISIR'!$W27&gt;=EV$6),REPT("n",1),IF(AND('A SAISIR'!$X27&lt;=EV$6,'A SAISIR'!$Y27&gt;=EV$6),REPT("n",1),IF(AND('A SAISIR'!$Z27&lt;=EV$6,'A SAISIR'!$AA27&gt;=EV$6),REPT("n",1),""))))))))))))</f>
        <v/>
      </c>
      <c r="EW14" s="15" t="str">
        <f>IF(AND('A SAISIR'!$D27&lt;=EW$6,'A SAISIR'!$E27&gt;=EW$6),REPT("n",1),IF(AND('A SAISIR'!$F27&lt;=EW$6,'A SAISIR'!$G27&gt;=EW$6),REPT("n",1),IF(AND('A SAISIR'!$H27&lt;=EW$6,'A SAISIR'!$I27&gt;=EW$6),REPT("n",1),IF(AND('A SAISIR'!$J27&lt;=EW$6,'A SAISIR'!$K27&gt;=EW$6),REPT("n",1),IF(AND('A SAISIR'!$L27&lt;=EW$6,'A SAISIR'!$M27&gt;=EW$6),REPT("n",1),IF(AND('A SAISIR'!$N27&lt;=EW$6,'A SAISIR'!$O27&gt;=EW$6),REPT("n",1),IF(AND('A SAISIR'!$P27&lt;=EW$6,'A SAISIR'!$Q27&gt;=EW$6),REPT("n",1),IF(AND('A SAISIR'!$R27&lt;=EW$6,'A SAISIR'!$S27&gt;=EW$6),REPT("n",1),IF(AND('A SAISIR'!$T27&lt;=EW$6,'A SAISIR'!$U27&gt;=EW$6),REPT("n",1),IF(AND('A SAISIR'!$V27&lt;=EW$6,'A SAISIR'!$W27&gt;=EW$6),REPT("n",1),IF(AND('A SAISIR'!$X27&lt;=EW$6,'A SAISIR'!$Y27&gt;=EW$6),REPT("n",1),IF(AND('A SAISIR'!$Z27&lt;=EW$6,'A SAISIR'!$AA27&gt;=EW$6),REPT("n",1),""))))))))))))</f>
        <v/>
      </c>
      <c r="EX14" s="15" t="str">
        <f>IF(AND('A SAISIR'!$D27&lt;=EX$6,'A SAISIR'!$E27&gt;=EX$6),REPT("n",1),IF(AND('A SAISIR'!$F27&lt;=EX$6,'A SAISIR'!$G27&gt;=EX$6),REPT("n",1),IF(AND('A SAISIR'!$H27&lt;=EX$6,'A SAISIR'!$I27&gt;=EX$6),REPT("n",1),IF(AND('A SAISIR'!$J27&lt;=EX$6,'A SAISIR'!$K27&gt;=EX$6),REPT("n",1),IF(AND('A SAISIR'!$L27&lt;=EX$6,'A SAISIR'!$M27&gt;=EX$6),REPT("n",1),IF(AND('A SAISIR'!$N27&lt;=EX$6,'A SAISIR'!$O27&gt;=EX$6),REPT("n",1),IF(AND('A SAISIR'!$P27&lt;=EX$6,'A SAISIR'!$Q27&gt;=EX$6),REPT("n",1),IF(AND('A SAISIR'!$R27&lt;=EX$6,'A SAISIR'!$S27&gt;=EX$6),REPT("n",1),IF(AND('A SAISIR'!$T27&lt;=EX$6,'A SAISIR'!$U27&gt;=EX$6),REPT("n",1),IF(AND('A SAISIR'!$V27&lt;=EX$6,'A SAISIR'!$W27&gt;=EX$6),REPT("n",1),IF(AND('A SAISIR'!$X27&lt;=EX$6,'A SAISIR'!$Y27&gt;=EX$6),REPT("n",1),IF(AND('A SAISIR'!$Z27&lt;=EX$6,'A SAISIR'!$AA27&gt;=EX$6),REPT("n",1),""))))))))))))</f>
        <v/>
      </c>
      <c r="EY14" s="15" t="str">
        <f>IF(AND('A SAISIR'!$D27&lt;=EY$6,'A SAISIR'!$E27&gt;=EY$6),REPT("n",1),IF(AND('A SAISIR'!$F27&lt;=EY$6,'A SAISIR'!$G27&gt;=EY$6),REPT("n",1),IF(AND('A SAISIR'!$H27&lt;=EY$6,'A SAISIR'!$I27&gt;=EY$6),REPT("n",1),IF(AND('A SAISIR'!$J27&lt;=EY$6,'A SAISIR'!$K27&gt;=EY$6),REPT("n",1),IF(AND('A SAISIR'!$L27&lt;=EY$6,'A SAISIR'!$M27&gt;=EY$6),REPT("n",1),IF(AND('A SAISIR'!$N27&lt;=EY$6,'A SAISIR'!$O27&gt;=EY$6),REPT("n",1),IF(AND('A SAISIR'!$P27&lt;=EY$6,'A SAISIR'!$Q27&gt;=EY$6),REPT("n",1),IF(AND('A SAISIR'!$R27&lt;=EY$6,'A SAISIR'!$S27&gt;=EY$6),REPT("n",1),IF(AND('A SAISIR'!$T27&lt;=EY$6,'A SAISIR'!$U27&gt;=EY$6),REPT("n",1),IF(AND('A SAISIR'!$V27&lt;=EY$6,'A SAISIR'!$W27&gt;=EY$6),REPT("n",1),IF(AND('A SAISIR'!$X27&lt;=EY$6,'A SAISIR'!$Y27&gt;=EY$6),REPT("n",1),IF(AND('A SAISIR'!$Z27&lt;=EY$6,'A SAISIR'!$AA27&gt;=EY$6),REPT("n",1),""))))))))))))</f>
        <v/>
      </c>
      <c r="EZ14" s="15" t="str">
        <f>IF(AND('A SAISIR'!$D27&lt;=EZ$6,'A SAISIR'!$E27&gt;=EZ$6),REPT("n",1),IF(AND('A SAISIR'!$F27&lt;=EZ$6,'A SAISIR'!$G27&gt;=EZ$6),REPT("n",1),IF(AND('A SAISIR'!$H27&lt;=EZ$6,'A SAISIR'!$I27&gt;=EZ$6),REPT("n",1),IF(AND('A SAISIR'!$J27&lt;=EZ$6,'A SAISIR'!$K27&gt;=EZ$6),REPT("n",1),IF(AND('A SAISIR'!$L27&lt;=EZ$6,'A SAISIR'!$M27&gt;=EZ$6),REPT("n",1),IF(AND('A SAISIR'!$N27&lt;=EZ$6,'A SAISIR'!$O27&gt;=EZ$6),REPT("n",1),IF(AND('A SAISIR'!$P27&lt;=EZ$6,'A SAISIR'!$Q27&gt;=EZ$6),REPT("n",1),IF(AND('A SAISIR'!$R27&lt;=EZ$6,'A SAISIR'!$S27&gt;=EZ$6),REPT("n",1),IF(AND('A SAISIR'!$T27&lt;=EZ$6,'A SAISIR'!$U27&gt;=EZ$6),REPT("n",1),IF(AND('A SAISIR'!$V27&lt;=EZ$6,'A SAISIR'!$W27&gt;=EZ$6),REPT("n",1),IF(AND('A SAISIR'!$X27&lt;=EZ$6,'A SAISIR'!$Y27&gt;=EZ$6),REPT("n",1),IF(AND('A SAISIR'!$Z27&lt;=EZ$6,'A SAISIR'!$AA27&gt;=EZ$6),REPT("n",1),""))))))))))))</f>
        <v/>
      </c>
      <c r="FA14" s="47" t="str">
        <f>IF(AND('A SAISIR'!$D27&lt;=FA$6,'A SAISIR'!$E27&gt;=FA$6),REPT("n",1),IF(AND('A SAISIR'!$F27&lt;=FA$6,'A SAISIR'!$G27&gt;=FA$6),REPT("n",1),IF(AND('A SAISIR'!$H27&lt;=FA$6,'A SAISIR'!$I27&gt;=FA$6),REPT("n",1),IF(AND('A SAISIR'!$J27&lt;=FA$6,'A SAISIR'!$K27&gt;=FA$6),REPT("n",1),IF(AND('A SAISIR'!$L27&lt;=FA$6,'A SAISIR'!$M27&gt;=FA$6),REPT("n",1),IF(AND('A SAISIR'!$N27&lt;=FA$6,'A SAISIR'!$O27&gt;=FA$6),REPT("n",1),IF(AND('A SAISIR'!$P27&lt;=FA$6,'A SAISIR'!$Q27&gt;=FA$6),REPT("n",1),IF(AND('A SAISIR'!$R27&lt;=FA$6,'A SAISIR'!$S27&gt;=FA$6),REPT("n",1),IF(AND('A SAISIR'!$T27&lt;=FA$6,'A SAISIR'!$U27&gt;=FA$6),REPT("n",1),IF(AND('A SAISIR'!$V27&lt;=FA$6,'A SAISIR'!$W27&gt;=FA$6),REPT("n",1),IF(AND('A SAISIR'!$X27&lt;=FA$6,'A SAISIR'!$Y27&gt;=FA$6),REPT("n",1),IF(AND('A SAISIR'!$Z27&lt;=FA$6,'A SAISIR'!$AA27&gt;=FA$6),REPT("n",1),""))))))))))))</f>
        <v/>
      </c>
      <c r="FB14" s="15" t="str">
        <f>IF(AND('A SAISIR'!$D27&lt;=FB$6,'A SAISIR'!$E27&gt;=FB$6),REPT("n",1),IF(AND('A SAISIR'!$F27&lt;=FB$6,'A SAISIR'!$G27&gt;=FB$6),REPT("n",1),IF(AND('A SAISIR'!$H27&lt;=FB$6,'A SAISIR'!$I27&gt;=FB$6),REPT("n",1),IF(AND('A SAISIR'!$J27&lt;=FB$6,'A SAISIR'!$K27&gt;=FB$6),REPT("n",1),IF(AND('A SAISIR'!$L27&lt;=FB$6,'A SAISIR'!$M27&gt;=FB$6),REPT("n",1),IF(AND('A SAISIR'!$N27&lt;=FB$6,'A SAISIR'!$O27&gt;=FB$6),REPT("n",1),IF(AND('A SAISIR'!$P27&lt;=FB$6,'A SAISIR'!$Q27&gt;=FB$6),REPT("n",1),IF(AND('A SAISIR'!$R27&lt;=FB$6,'A SAISIR'!$S27&gt;=FB$6),REPT("n",1),IF(AND('A SAISIR'!$T27&lt;=FB$6,'A SAISIR'!$U27&gt;=FB$6),REPT("n",1),IF(AND('A SAISIR'!$V27&lt;=FB$6,'A SAISIR'!$W27&gt;=FB$6),REPT("n",1),IF(AND('A SAISIR'!$X27&lt;=FB$6,'A SAISIR'!$Y27&gt;=FB$6),REPT("n",1),IF(AND('A SAISIR'!$Z27&lt;=FB$6,'A SAISIR'!$AA27&gt;=FB$6),REPT("n",1),""))))))))))))</f>
        <v/>
      </c>
      <c r="FC14" s="15" t="str">
        <f>IF(AND('A SAISIR'!$D27&lt;=FC$6,'A SAISIR'!$E27&gt;=FC$6),REPT("n",1),IF(AND('A SAISIR'!$F27&lt;=FC$6,'A SAISIR'!$G27&gt;=FC$6),REPT("n",1),IF(AND('A SAISIR'!$H27&lt;=FC$6,'A SAISIR'!$I27&gt;=FC$6),REPT("n",1),IF(AND('A SAISIR'!$J27&lt;=FC$6,'A SAISIR'!$K27&gt;=FC$6),REPT("n",1),IF(AND('A SAISIR'!$L27&lt;=FC$6,'A SAISIR'!$M27&gt;=FC$6),REPT("n",1),IF(AND('A SAISIR'!$N27&lt;=FC$6,'A SAISIR'!$O27&gt;=FC$6),REPT("n",1),IF(AND('A SAISIR'!$P27&lt;=FC$6,'A SAISIR'!$Q27&gt;=FC$6),REPT("n",1),IF(AND('A SAISIR'!$R27&lt;=FC$6,'A SAISIR'!$S27&gt;=FC$6),REPT("n",1),IF(AND('A SAISIR'!$T27&lt;=FC$6,'A SAISIR'!$U27&gt;=FC$6),REPT("n",1),IF(AND('A SAISIR'!$V27&lt;=FC$6,'A SAISIR'!$W27&gt;=FC$6),REPT("n",1),IF(AND('A SAISIR'!$X27&lt;=FC$6,'A SAISIR'!$Y27&gt;=FC$6),REPT("n",1),IF(AND('A SAISIR'!$Z27&lt;=FC$6,'A SAISIR'!$AA27&gt;=FC$6),REPT("n",1),""))))))))))))</f>
        <v/>
      </c>
      <c r="FD14" s="15" t="str">
        <f>IF(AND('A SAISIR'!$D27&lt;=FD$6,'A SAISIR'!$E27&gt;=FD$6),REPT("n",1),IF(AND('A SAISIR'!$F27&lt;=FD$6,'A SAISIR'!$G27&gt;=FD$6),REPT("n",1),IF(AND('A SAISIR'!$H27&lt;=FD$6,'A SAISIR'!$I27&gt;=FD$6),REPT("n",1),IF(AND('A SAISIR'!$J27&lt;=FD$6,'A SAISIR'!$K27&gt;=FD$6),REPT("n",1),IF(AND('A SAISIR'!$L27&lt;=FD$6,'A SAISIR'!$M27&gt;=FD$6),REPT("n",1),IF(AND('A SAISIR'!$N27&lt;=FD$6,'A SAISIR'!$O27&gt;=FD$6),REPT("n",1),IF(AND('A SAISIR'!$P27&lt;=FD$6,'A SAISIR'!$Q27&gt;=FD$6),REPT("n",1),IF(AND('A SAISIR'!$R27&lt;=FD$6,'A SAISIR'!$S27&gt;=FD$6),REPT("n",1),IF(AND('A SAISIR'!$T27&lt;=FD$6,'A SAISIR'!$U27&gt;=FD$6),REPT("n",1),IF(AND('A SAISIR'!$V27&lt;=FD$6,'A SAISIR'!$W27&gt;=FD$6),REPT("n",1),IF(AND('A SAISIR'!$X27&lt;=FD$6,'A SAISIR'!$Y27&gt;=FD$6),REPT("n",1),IF(AND('A SAISIR'!$Z27&lt;=FD$6,'A SAISIR'!$AA27&gt;=FD$6),REPT("n",1),""))))))))))))</f>
        <v/>
      </c>
      <c r="FE14" s="15" t="str">
        <f>IF(AND('A SAISIR'!$D27&lt;=FE$6,'A SAISIR'!$E27&gt;=FE$6),REPT("n",1),IF(AND('A SAISIR'!$F27&lt;=FE$6,'A SAISIR'!$G27&gt;=FE$6),REPT("n",1),IF(AND('A SAISIR'!$H27&lt;=FE$6,'A SAISIR'!$I27&gt;=FE$6),REPT("n",1),IF(AND('A SAISIR'!$J27&lt;=FE$6,'A SAISIR'!$K27&gt;=FE$6),REPT("n",1),IF(AND('A SAISIR'!$L27&lt;=FE$6,'A SAISIR'!$M27&gt;=FE$6),REPT("n",1),IF(AND('A SAISIR'!$N27&lt;=FE$6,'A SAISIR'!$O27&gt;=FE$6),REPT("n",1),IF(AND('A SAISIR'!$P27&lt;=FE$6,'A SAISIR'!$Q27&gt;=FE$6),REPT("n",1),IF(AND('A SAISIR'!$R27&lt;=FE$6,'A SAISIR'!$S27&gt;=FE$6),REPT("n",1),IF(AND('A SAISIR'!$T27&lt;=FE$6,'A SAISIR'!$U27&gt;=FE$6),REPT("n",1),IF(AND('A SAISIR'!$V27&lt;=FE$6,'A SAISIR'!$W27&gt;=FE$6),REPT("n",1),IF(AND('A SAISIR'!$X27&lt;=FE$6,'A SAISIR'!$Y27&gt;=FE$6),REPT("n",1),IF(AND('A SAISIR'!$Z27&lt;=FE$6,'A SAISIR'!$AA27&gt;=FE$6),REPT("n",1),""))))))))))))</f>
        <v/>
      </c>
      <c r="FF14" s="15" t="str">
        <f>IF(AND('A SAISIR'!$D27&lt;=FF$6,'A SAISIR'!$E27&gt;=FF$6),REPT("n",1),IF(AND('A SAISIR'!$F27&lt;=FF$6,'A SAISIR'!$G27&gt;=FF$6),REPT("n",1),IF(AND('A SAISIR'!$H27&lt;=FF$6,'A SAISIR'!$I27&gt;=FF$6),REPT("n",1),IF(AND('A SAISIR'!$J27&lt;=FF$6,'A SAISIR'!$K27&gt;=FF$6),REPT("n",1),IF(AND('A SAISIR'!$L27&lt;=FF$6,'A SAISIR'!$M27&gt;=FF$6),REPT("n",1),IF(AND('A SAISIR'!$N27&lt;=FF$6,'A SAISIR'!$O27&gt;=FF$6),REPT("n",1),IF(AND('A SAISIR'!$P27&lt;=FF$6,'A SAISIR'!$Q27&gt;=FF$6),REPT("n",1),IF(AND('A SAISIR'!$R27&lt;=FF$6,'A SAISIR'!$S27&gt;=FF$6),REPT("n",1),IF(AND('A SAISIR'!$T27&lt;=FF$6,'A SAISIR'!$U27&gt;=FF$6),REPT("n",1),IF(AND('A SAISIR'!$V27&lt;=FF$6,'A SAISIR'!$W27&gt;=FF$6),REPT("n",1),IF(AND('A SAISIR'!$X27&lt;=FF$6,'A SAISIR'!$Y27&gt;=FF$6),REPT("n",1),IF(AND('A SAISIR'!$Z27&lt;=FF$6,'A SAISIR'!$AA27&gt;=FF$6),REPT("n",1),""))))))))))))</f>
        <v/>
      </c>
      <c r="FG14" s="15" t="str">
        <f>IF(AND('A SAISIR'!$D27&lt;=FG$6,'A SAISIR'!$E27&gt;=FG$6),REPT("n",1),IF(AND('A SAISIR'!$F27&lt;=FG$6,'A SAISIR'!$G27&gt;=FG$6),REPT("n",1),IF(AND('A SAISIR'!$H27&lt;=FG$6,'A SAISIR'!$I27&gt;=FG$6),REPT("n",1),IF(AND('A SAISIR'!$J27&lt;=FG$6,'A SAISIR'!$K27&gt;=FG$6),REPT("n",1),IF(AND('A SAISIR'!$L27&lt;=FG$6,'A SAISIR'!$M27&gt;=FG$6),REPT("n",1),IF(AND('A SAISIR'!$N27&lt;=FG$6,'A SAISIR'!$O27&gt;=FG$6),REPT("n",1),IF(AND('A SAISIR'!$P27&lt;=FG$6,'A SAISIR'!$Q27&gt;=FG$6),REPT("n",1),IF(AND('A SAISIR'!$R27&lt;=FG$6,'A SAISIR'!$S27&gt;=FG$6),REPT("n",1),IF(AND('A SAISIR'!$T27&lt;=FG$6,'A SAISIR'!$U27&gt;=FG$6),REPT("n",1),IF(AND('A SAISIR'!$V27&lt;=FG$6,'A SAISIR'!$W27&gt;=FG$6),REPT("n",1),IF(AND('A SAISIR'!$X27&lt;=FG$6,'A SAISIR'!$Y27&gt;=FG$6),REPT("n",1),IF(AND('A SAISIR'!$Z27&lt;=FG$6,'A SAISIR'!$AA27&gt;=FG$6),REPT("n",1),""))))))))))))</f>
        <v/>
      </c>
      <c r="FH14" s="15" t="str">
        <f>IF(AND('A SAISIR'!$D27&lt;=FH$6,'A SAISIR'!$E27&gt;=FH$6),REPT("n",1),IF(AND('A SAISIR'!$F27&lt;=FH$6,'A SAISIR'!$G27&gt;=FH$6),REPT("n",1),IF(AND('A SAISIR'!$H27&lt;=FH$6,'A SAISIR'!$I27&gt;=FH$6),REPT("n",1),IF(AND('A SAISIR'!$J27&lt;=FH$6,'A SAISIR'!$K27&gt;=FH$6),REPT("n",1),IF(AND('A SAISIR'!$L27&lt;=FH$6,'A SAISIR'!$M27&gt;=FH$6),REPT("n",1),IF(AND('A SAISIR'!$N27&lt;=FH$6,'A SAISIR'!$O27&gt;=FH$6),REPT("n",1),IF(AND('A SAISIR'!$P27&lt;=FH$6,'A SAISIR'!$Q27&gt;=FH$6),REPT("n",1),IF(AND('A SAISIR'!$R27&lt;=FH$6,'A SAISIR'!$S27&gt;=FH$6),REPT("n",1),IF(AND('A SAISIR'!$T27&lt;=FH$6,'A SAISIR'!$U27&gt;=FH$6),REPT("n",1),IF(AND('A SAISIR'!$V27&lt;=FH$6,'A SAISIR'!$W27&gt;=FH$6),REPT("n",1),IF(AND('A SAISIR'!$X27&lt;=FH$6,'A SAISIR'!$Y27&gt;=FH$6),REPT("n",1),IF(AND('A SAISIR'!$Z27&lt;=FH$6,'A SAISIR'!$AA27&gt;=FH$6),REPT("n",1),""))))))))))))</f>
        <v/>
      </c>
      <c r="FI14" s="15" t="str">
        <f>IF(AND('A SAISIR'!$D27&lt;=FI$6,'A SAISIR'!$E27&gt;=FI$6),REPT("n",1),IF(AND('A SAISIR'!$F27&lt;=FI$6,'A SAISIR'!$G27&gt;=FI$6),REPT("n",1),IF(AND('A SAISIR'!$H27&lt;=FI$6,'A SAISIR'!$I27&gt;=FI$6),REPT("n",1),IF(AND('A SAISIR'!$J27&lt;=FI$6,'A SAISIR'!$K27&gt;=FI$6),REPT("n",1),IF(AND('A SAISIR'!$L27&lt;=FI$6,'A SAISIR'!$M27&gt;=FI$6),REPT("n",1),IF(AND('A SAISIR'!$N27&lt;=FI$6,'A SAISIR'!$O27&gt;=FI$6),REPT("n",1),IF(AND('A SAISIR'!$P27&lt;=FI$6,'A SAISIR'!$Q27&gt;=FI$6),REPT("n",1),IF(AND('A SAISIR'!$R27&lt;=FI$6,'A SAISIR'!$S27&gt;=FI$6),REPT("n",1),IF(AND('A SAISIR'!$T27&lt;=FI$6,'A SAISIR'!$U27&gt;=FI$6),REPT("n",1),IF(AND('A SAISIR'!$V27&lt;=FI$6,'A SAISIR'!$W27&gt;=FI$6),REPT("n",1),IF(AND('A SAISIR'!$X27&lt;=FI$6,'A SAISIR'!$Y27&gt;=FI$6),REPT("n",1),IF(AND('A SAISIR'!$Z27&lt;=FI$6,'A SAISIR'!$AA27&gt;=FI$6),REPT("n",1),""))))))))))))</f>
        <v/>
      </c>
      <c r="FJ14" s="15" t="str">
        <f>IF(AND('A SAISIR'!$D27&lt;=FJ$6,'A SAISIR'!$E27&gt;=FJ$6),REPT("n",1),IF(AND('A SAISIR'!$F27&lt;=FJ$6,'A SAISIR'!$G27&gt;=FJ$6),REPT("n",1),IF(AND('A SAISIR'!$H27&lt;=FJ$6,'A SAISIR'!$I27&gt;=FJ$6),REPT("n",1),IF(AND('A SAISIR'!$J27&lt;=FJ$6,'A SAISIR'!$K27&gt;=FJ$6),REPT("n",1),IF(AND('A SAISIR'!$L27&lt;=FJ$6,'A SAISIR'!$M27&gt;=FJ$6),REPT("n",1),IF(AND('A SAISIR'!$N27&lt;=FJ$6,'A SAISIR'!$O27&gt;=FJ$6),REPT("n",1),IF(AND('A SAISIR'!$P27&lt;=FJ$6,'A SAISIR'!$Q27&gt;=FJ$6),REPT("n",1),IF(AND('A SAISIR'!$R27&lt;=FJ$6,'A SAISIR'!$S27&gt;=FJ$6),REPT("n",1),IF(AND('A SAISIR'!$T27&lt;=FJ$6,'A SAISIR'!$U27&gt;=FJ$6),REPT("n",1),IF(AND('A SAISIR'!$V27&lt;=FJ$6,'A SAISIR'!$W27&gt;=FJ$6),REPT("n",1),IF(AND('A SAISIR'!$X27&lt;=FJ$6,'A SAISIR'!$Y27&gt;=FJ$6),REPT("n",1),IF(AND('A SAISIR'!$Z27&lt;=FJ$6,'A SAISIR'!$AA27&gt;=FJ$6),REPT("n",1),""))))))))))))</f>
        <v/>
      </c>
      <c r="FK14" s="47" t="str">
        <f>IF(AND('A SAISIR'!$D27&lt;=FK$6,'A SAISIR'!$E27&gt;=FK$6),REPT("n",1),IF(AND('A SAISIR'!$F27&lt;=FK$6,'A SAISIR'!$G27&gt;=FK$6),REPT("n",1),IF(AND('A SAISIR'!$H27&lt;=FK$6,'A SAISIR'!$I27&gt;=FK$6),REPT("n",1),IF(AND('A SAISIR'!$J27&lt;=FK$6,'A SAISIR'!$K27&gt;=FK$6),REPT("n",1),IF(AND('A SAISIR'!$L27&lt;=FK$6,'A SAISIR'!$M27&gt;=FK$6),REPT("n",1),IF(AND('A SAISIR'!$N27&lt;=FK$6,'A SAISIR'!$O27&gt;=FK$6),REPT("n",1),IF(AND('A SAISIR'!$P27&lt;=FK$6,'A SAISIR'!$Q27&gt;=FK$6),REPT("n",1),IF(AND('A SAISIR'!$R27&lt;=FK$6,'A SAISIR'!$S27&gt;=FK$6),REPT("n",1),IF(AND('A SAISIR'!$T27&lt;=FK$6,'A SAISIR'!$U27&gt;=FK$6),REPT("n",1),IF(AND('A SAISIR'!$V27&lt;=FK$6,'A SAISIR'!$W27&gt;=FK$6),REPT("n",1),IF(AND('A SAISIR'!$X27&lt;=FK$6,'A SAISIR'!$Y27&gt;=FK$6),REPT("n",1),IF(AND('A SAISIR'!$Z27&lt;=FK$6,'A SAISIR'!$AA27&gt;=FK$6),REPT("n",1),""))))))))))))</f>
        <v/>
      </c>
      <c r="FL14" s="15" t="str">
        <f>IF(AND('A SAISIR'!$D27&lt;=FL$6,'A SAISIR'!$E27&gt;=FL$6),REPT("n",1),IF(AND('A SAISIR'!$F27&lt;=FL$6,'A SAISIR'!$G27&gt;=FL$6),REPT("n",1),IF(AND('A SAISIR'!$H27&lt;=FL$6,'A SAISIR'!$I27&gt;=FL$6),REPT("n",1),IF(AND('A SAISIR'!$J27&lt;=FL$6,'A SAISIR'!$K27&gt;=FL$6),REPT("n",1),IF(AND('A SAISIR'!$L27&lt;=FL$6,'A SAISIR'!$M27&gt;=FL$6),REPT("n",1),IF(AND('A SAISIR'!$N27&lt;=FL$6,'A SAISIR'!$O27&gt;=FL$6),REPT("n",1),IF(AND('A SAISIR'!$P27&lt;=FL$6,'A SAISIR'!$Q27&gt;=FL$6),REPT("n",1),IF(AND('A SAISIR'!$R27&lt;=FL$6,'A SAISIR'!$S27&gt;=FL$6),REPT("n",1),IF(AND('A SAISIR'!$T27&lt;=FL$6,'A SAISIR'!$U27&gt;=FL$6),REPT("n",1),IF(AND('A SAISIR'!$V27&lt;=FL$6,'A SAISIR'!$W27&gt;=FL$6),REPT("n",1),IF(AND('A SAISIR'!$X27&lt;=FL$6,'A SAISIR'!$Y27&gt;=FL$6),REPT("n",1),IF(AND('A SAISIR'!$Z27&lt;=FL$6,'A SAISIR'!$AA27&gt;=FL$6),REPT("n",1),""))))))))))))</f>
        <v/>
      </c>
      <c r="FM14" s="15" t="str">
        <f>IF(AND('A SAISIR'!$D27&lt;=FM$6,'A SAISIR'!$E27&gt;=FM$6),REPT("n",1),IF(AND('A SAISIR'!$F27&lt;=FM$6,'A SAISIR'!$G27&gt;=FM$6),REPT("n",1),IF(AND('A SAISIR'!$H27&lt;=FM$6,'A SAISIR'!$I27&gt;=FM$6),REPT("n",1),IF(AND('A SAISIR'!$J27&lt;=FM$6,'A SAISIR'!$K27&gt;=FM$6),REPT("n",1),IF(AND('A SAISIR'!$L27&lt;=FM$6,'A SAISIR'!$M27&gt;=FM$6),REPT("n",1),IF(AND('A SAISIR'!$N27&lt;=FM$6,'A SAISIR'!$O27&gt;=FM$6),REPT("n",1),IF(AND('A SAISIR'!$P27&lt;=FM$6,'A SAISIR'!$Q27&gt;=FM$6),REPT("n",1),IF(AND('A SAISIR'!$R27&lt;=FM$6,'A SAISIR'!$S27&gt;=FM$6),REPT("n",1),IF(AND('A SAISIR'!$T27&lt;=FM$6,'A SAISIR'!$U27&gt;=FM$6),REPT("n",1),IF(AND('A SAISIR'!$V27&lt;=FM$6,'A SAISIR'!$W27&gt;=FM$6),REPT("n",1),IF(AND('A SAISIR'!$X27&lt;=FM$6,'A SAISIR'!$Y27&gt;=FM$6),REPT("n",1),IF(AND('A SAISIR'!$Z27&lt;=FM$6,'A SAISIR'!$AA27&gt;=FM$6),REPT("n",1),""))))))))))))</f>
        <v/>
      </c>
      <c r="FN14" s="15" t="str">
        <f>IF(AND('A SAISIR'!$D27&lt;=FN$6,'A SAISIR'!$E27&gt;=FN$6),REPT("n",1),IF(AND('A SAISIR'!$F27&lt;=FN$6,'A SAISIR'!$G27&gt;=FN$6),REPT("n",1),IF(AND('A SAISIR'!$H27&lt;=FN$6,'A SAISIR'!$I27&gt;=FN$6),REPT("n",1),IF(AND('A SAISIR'!$J27&lt;=FN$6,'A SAISIR'!$K27&gt;=FN$6),REPT("n",1),IF(AND('A SAISIR'!$L27&lt;=FN$6,'A SAISIR'!$M27&gt;=FN$6),REPT("n",1),IF(AND('A SAISIR'!$N27&lt;=FN$6,'A SAISIR'!$O27&gt;=FN$6),REPT("n",1),IF(AND('A SAISIR'!$P27&lt;=FN$6,'A SAISIR'!$Q27&gt;=FN$6),REPT("n",1),IF(AND('A SAISIR'!$R27&lt;=FN$6,'A SAISIR'!$S27&gt;=FN$6),REPT("n",1),IF(AND('A SAISIR'!$T27&lt;=FN$6,'A SAISIR'!$U27&gt;=FN$6),REPT("n",1),IF(AND('A SAISIR'!$V27&lt;=FN$6,'A SAISIR'!$W27&gt;=FN$6),REPT("n",1),IF(AND('A SAISIR'!$X27&lt;=FN$6,'A SAISIR'!$Y27&gt;=FN$6),REPT("n",1),IF(AND('A SAISIR'!$Z27&lt;=FN$6,'A SAISIR'!$AA27&gt;=FN$6),REPT("n",1),""))))))))))))</f>
        <v/>
      </c>
      <c r="FO14" s="15" t="str">
        <f>IF(AND('A SAISIR'!$D27&lt;=FO$6,'A SAISIR'!$E27&gt;=FO$6),REPT("n",1),IF(AND('A SAISIR'!$F27&lt;=FO$6,'A SAISIR'!$G27&gt;=FO$6),REPT("n",1),IF(AND('A SAISIR'!$H27&lt;=FO$6,'A SAISIR'!$I27&gt;=FO$6),REPT("n",1),IF(AND('A SAISIR'!$J27&lt;=FO$6,'A SAISIR'!$K27&gt;=FO$6),REPT("n",1),IF(AND('A SAISIR'!$L27&lt;=FO$6,'A SAISIR'!$M27&gt;=FO$6),REPT("n",1),IF(AND('A SAISIR'!$N27&lt;=FO$6,'A SAISIR'!$O27&gt;=FO$6),REPT("n",1),IF(AND('A SAISIR'!$P27&lt;=FO$6,'A SAISIR'!$Q27&gt;=FO$6),REPT("n",1),IF(AND('A SAISIR'!$R27&lt;=FO$6,'A SAISIR'!$S27&gt;=FO$6),REPT("n",1),IF(AND('A SAISIR'!$T27&lt;=FO$6,'A SAISIR'!$U27&gt;=FO$6),REPT("n",1),IF(AND('A SAISIR'!$V27&lt;=FO$6,'A SAISIR'!$W27&gt;=FO$6),REPT("n",1),IF(AND('A SAISIR'!$X27&lt;=FO$6,'A SAISIR'!$Y27&gt;=FO$6),REPT("n",1),IF(AND('A SAISIR'!$Z27&lt;=FO$6,'A SAISIR'!$AA27&gt;=FO$6),REPT("n",1),""))))))))))))</f>
        <v/>
      </c>
      <c r="FP14" s="15" t="str">
        <f>IF(AND('A SAISIR'!$D27&lt;=FP$6,'A SAISIR'!$E27&gt;=FP$6),REPT("n",1),IF(AND('A SAISIR'!$F27&lt;=FP$6,'A SAISIR'!$G27&gt;=FP$6),REPT("n",1),IF(AND('A SAISIR'!$H27&lt;=FP$6,'A SAISIR'!$I27&gt;=FP$6),REPT("n",1),IF(AND('A SAISIR'!$J27&lt;=FP$6,'A SAISIR'!$K27&gt;=FP$6),REPT("n",1),IF(AND('A SAISIR'!$L27&lt;=FP$6,'A SAISIR'!$M27&gt;=FP$6),REPT("n",1),IF(AND('A SAISIR'!$N27&lt;=FP$6,'A SAISIR'!$O27&gt;=FP$6),REPT("n",1),IF(AND('A SAISIR'!$P27&lt;=FP$6,'A SAISIR'!$Q27&gt;=FP$6),REPT("n",1),IF(AND('A SAISIR'!$R27&lt;=FP$6,'A SAISIR'!$S27&gt;=FP$6),REPT("n",1),IF(AND('A SAISIR'!$T27&lt;=FP$6,'A SAISIR'!$U27&gt;=FP$6),REPT("n",1),IF(AND('A SAISIR'!$V27&lt;=FP$6,'A SAISIR'!$W27&gt;=FP$6),REPT("n",1),IF(AND('A SAISIR'!$X27&lt;=FP$6,'A SAISIR'!$Y27&gt;=FP$6),REPT("n",1),IF(AND('A SAISIR'!$Z27&lt;=FP$6,'A SAISIR'!$AA27&gt;=FP$6),REPT("n",1),""))))))))))))</f>
        <v/>
      </c>
      <c r="FQ14" s="15" t="str">
        <f>IF(AND('A SAISIR'!$D27&lt;=FQ$6,'A SAISIR'!$E27&gt;=FQ$6),REPT("n",1),IF(AND('A SAISIR'!$F27&lt;=FQ$6,'A SAISIR'!$G27&gt;=FQ$6),REPT("n",1),IF(AND('A SAISIR'!$H27&lt;=FQ$6,'A SAISIR'!$I27&gt;=FQ$6),REPT("n",1),IF(AND('A SAISIR'!$J27&lt;=FQ$6,'A SAISIR'!$K27&gt;=FQ$6),REPT("n",1),IF(AND('A SAISIR'!$L27&lt;=FQ$6,'A SAISIR'!$M27&gt;=FQ$6),REPT("n",1),IF(AND('A SAISIR'!$N27&lt;=FQ$6,'A SAISIR'!$O27&gt;=FQ$6),REPT("n",1),IF(AND('A SAISIR'!$P27&lt;=FQ$6,'A SAISIR'!$Q27&gt;=FQ$6),REPT("n",1),IF(AND('A SAISIR'!$R27&lt;=FQ$6,'A SAISIR'!$S27&gt;=FQ$6),REPT("n",1),IF(AND('A SAISIR'!$T27&lt;=FQ$6,'A SAISIR'!$U27&gt;=FQ$6),REPT("n",1),IF(AND('A SAISIR'!$V27&lt;=FQ$6,'A SAISIR'!$W27&gt;=FQ$6),REPT("n",1),IF(AND('A SAISIR'!$X27&lt;=FQ$6,'A SAISIR'!$Y27&gt;=FQ$6),REPT("n",1),IF(AND('A SAISIR'!$Z27&lt;=FQ$6,'A SAISIR'!$AA27&gt;=FQ$6),REPT("n",1),""))))))))))))</f>
        <v/>
      </c>
      <c r="FR14" s="15" t="str">
        <f>IF(AND('A SAISIR'!$D27&lt;=FR$6,'A SAISIR'!$E27&gt;=FR$6),REPT("n",1),IF(AND('A SAISIR'!$F27&lt;=FR$6,'A SAISIR'!$G27&gt;=FR$6),REPT("n",1),IF(AND('A SAISIR'!$H27&lt;=FR$6,'A SAISIR'!$I27&gt;=FR$6),REPT("n",1),IF(AND('A SAISIR'!$J27&lt;=FR$6,'A SAISIR'!$K27&gt;=FR$6),REPT("n",1),IF(AND('A SAISIR'!$L27&lt;=FR$6,'A SAISIR'!$M27&gt;=FR$6),REPT("n",1),IF(AND('A SAISIR'!$N27&lt;=FR$6,'A SAISIR'!$O27&gt;=FR$6),REPT("n",1),IF(AND('A SAISIR'!$P27&lt;=FR$6,'A SAISIR'!$Q27&gt;=FR$6),REPT("n",1),IF(AND('A SAISIR'!$R27&lt;=FR$6,'A SAISIR'!$S27&gt;=FR$6),REPT("n",1),IF(AND('A SAISIR'!$T27&lt;=FR$6,'A SAISIR'!$U27&gt;=FR$6),REPT("n",1),IF(AND('A SAISIR'!$V27&lt;=FR$6,'A SAISIR'!$W27&gt;=FR$6),REPT("n",1),IF(AND('A SAISIR'!$X27&lt;=FR$6,'A SAISIR'!$Y27&gt;=FR$6),REPT("n",1),IF(AND('A SAISIR'!$Z27&lt;=FR$6,'A SAISIR'!$AA27&gt;=FR$6),REPT("n",1),""))))))))))))</f>
        <v/>
      </c>
      <c r="FS14" s="15" t="str">
        <f>IF(AND('A SAISIR'!$D27&lt;=FS$6,'A SAISIR'!$E27&gt;=FS$6),REPT("n",1),IF(AND('A SAISIR'!$F27&lt;=FS$6,'A SAISIR'!$G27&gt;=FS$6),REPT("n",1),IF(AND('A SAISIR'!$H27&lt;=FS$6,'A SAISIR'!$I27&gt;=FS$6),REPT("n",1),IF(AND('A SAISIR'!$J27&lt;=FS$6,'A SAISIR'!$K27&gt;=FS$6),REPT("n",1),IF(AND('A SAISIR'!$L27&lt;=FS$6,'A SAISIR'!$M27&gt;=FS$6),REPT("n",1),IF(AND('A SAISIR'!$N27&lt;=FS$6,'A SAISIR'!$O27&gt;=FS$6),REPT("n",1),IF(AND('A SAISIR'!$P27&lt;=FS$6,'A SAISIR'!$Q27&gt;=FS$6),REPT("n",1),IF(AND('A SAISIR'!$R27&lt;=FS$6,'A SAISIR'!$S27&gt;=FS$6),REPT("n",1),IF(AND('A SAISIR'!$T27&lt;=FS$6,'A SAISIR'!$U27&gt;=FS$6),REPT("n",1),IF(AND('A SAISIR'!$V27&lt;=FS$6,'A SAISIR'!$W27&gt;=FS$6),REPT("n",1),IF(AND('A SAISIR'!$X27&lt;=FS$6,'A SAISIR'!$Y27&gt;=FS$6),REPT("n",1),IF(AND('A SAISIR'!$Z27&lt;=FS$6,'A SAISIR'!$AA27&gt;=FS$6),REPT("n",1),""))))))))))))</f>
        <v/>
      </c>
      <c r="FT14" s="15" t="str">
        <f>IF(AND('A SAISIR'!$D27&lt;=FT$6,'A SAISIR'!$E27&gt;=FT$6),REPT("n",1),IF(AND('A SAISIR'!$F27&lt;=FT$6,'A SAISIR'!$G27&gt;=FT$6),REPT("n",1),IF(AND('A SAISIR'!$H27&lt;=FT$6,'A SAISIR'!$I27&gt;=FT$6),REPT("n",1),IF(AND('A SAISIR'!$J27&lt;=FT$6,'A SAISIR'!$K27&gt;=FT$6),REPT("n",1),IF(AND('A SAISIR'!$L27&lt;=FT$6,'A SAISIR'!$M27&gt;=FT$6),REPT("n",1),IF(AND('A SAISIR'!$N27&lt;=FT$6,'A SAISIR'!$O27&gt;=FT$6),REPT("n",1),IF(AND('A SAISIR'!$P27&lt;=FT$6,'A SAISIR'!$Q27&gt;=FT$6),REPT("n",1),IF(AND('A SAISIR'!$R27&lt;=FT$6,'A SAISIR'!$S27&gt;=FT$6),REPT("n",1),IF(AND('A SAISIR'!$T27&lt;=FT$6,'A SAISIR'!$U27&gt;=FT$6),REPT("n",1),IF(AND('A SAISIR'!$V27&lt;=FT$6,'A SAISIR'!$W27&gt;=FT$6),REPT("n",1),IF(AND('A SAISIR'!$X27&lt;=FT$6,'A SAISIR'!$Y27&gt;=FT$6),REPT("n",1),IF(AND('A SAISIR'!$Z27&lt;=FT$6,'A SAISIR'!$AA27&gt;=FT$6),REPT("n",1),""))))))))))))</f>
        <v/>
      </c>
      <c r="FU14" s="15" t="str">
        <f>IF(AND('A SAISIR'!$D27&lt;=FU$6,'A SAISIR'!$E27&gt;=FU$6),REPT("n",1),IF(AND('A SAISIR'!$F27&lt;=FU$6,'A SAISIR'!$G27&gt;=FU$6),REPT("n",1),IF(AND('A SAISIR'!$H27&lt;=FU$6,'A SAISIR'!$I27&gt;=FU$6),REPT("n",1),IF(AND('A SAISIR'!$J27&lt;=FU$6,'A SAISIR'!$K27&gt;=FU$6),REPT("n",1),IF(AND('A SAISIR'!$L27&lt;=FU$6,'A SAISIR'!$M27&gt;=FU$6),REPT("n",1),IF(AND('A SAISIR'!$N27&lt;=FU$6,'A SAISIR'!$O27&gt;=FU$6),REPT("n",1),IF(AND('A SAISIR'!$P27&lt;=FU$6,'A SAISIR'!$Q27&gt;=FU$6),REPT("n",1),IF(AND('A SAISIR'!$R27&lt;=FU$6,'A SAISIR'!$S27&gt;=FU$6),REPT("n",1),IF(AND('A SAISIR'!$T27&lt;=FU$6,'A SAISIR'!$U27&gt;=FU$6),REPT("n",1),IF(AND('A SAISIR'!$V27&lt;=FU$6,'A SAISIR'!$W27&gt;=FU$6),REPT("n",1),IF(AND('A SAISIR'!$X27&lt;=FU$6,'A SAISIR'!$Y27&gt;=FU$6),REPT("n",1),IF(AND('A SAISIR'!$Z27&lt;=FU$6,'A SAISIR'!$AA27&gt;=FU$6),REPT("n",1),""))))))))))))</f>
        <v/>
      </c>
      <c r="FV14" s="15" t="str">
        <f>IF(AND('A SAISIR'!$D27&lt;=FV$6,'A SAISIR'!$E27&gt;=FV$6),REPT("n",1),IF(AND('A SAISIR'!$F27&lt;=FV$6,'A SAISIR'!$G27&gt;=FV$6),REPT("n",1),IF(AND('A SAISIR'!$H27&lt;=FV$6,'A SAISIR'!$I27&gt;=FV$6),REPT("n",1),IF(AND('A SAISIR'!$J27&lt;=FV$6,'A SAISIR'!$K27&gt;=FV$6),REPT("n",1),IF(AND('A SAISIR'!$L27&lt;=FV$6,'A SAISIR'!$M27&gt;=FV$6),REPT("n",1),IF(AND('A SAISIR'!$N27&lt;=FV$6,'A SAISIR'!$O27&gt;=FV$6),REPT("n",1),IF(AND('A SAISIR'!$P27&lt;=FV$6,'A SAISIR'!$Q27&gt;=FV$6),REPT("n",1),IF(AND('A SAISIR'!$R27&lt;=FV$6,'A SAISIR'!$S27&gt;=FV$6),REPT("n",1),IF(AND('A SAISIR'!$T27&lt;=FV$6,'A SAISIR'!$U27&gt;=FV$6),REPT("n",1),IF(AND('A SAISIR'!$V27&lt;=FV$6,'A SAISIR'!$W27&gt;=FV$6),REPT("n",1),IF(AND('A SAISIR'!$X27&lt;=FV$6,'A SAISIR'!$Y27&gt;=FV$6),REPT("n",1),IF(AND('A SAISIR'!$Z27&lt;=FV$6,'A SAISIR'!$AA27&gt;=FV$6),REPT("n",1),""))))))))))))</f>
        <v/>
      </c>
      <c r="FW14" s="15" t="str">
        <f>IF(AND('A SAISIR'!$D27&lt;=FW$6,'A SAISIR'!$E27&gt;=FW$6),REPT("n",1),IF(AND('A SAISIR'!$F27&lt;=FW$6,'A SAISIR'!$G27&gt;=FW$6),REPT("n",1),IF(AND('A SAISIR'!$H27&lt;=FW$6,'A SAISIR'!$I27&gt;=FW$6),REPT("n",1),IF(AND('A SAISIR'!$J27&lt;=FW$6,'A SAISIR'!$K27&gt;=FW$6),REPT("n",1),IF(AND('A SAISIR'!$L27&lt;=FW$6,'A SAISIR'!$M27&gt;=FW$6),REPT("n",1),IF(AND('A SAISIR'!$N27&lt;=FW$6,'A SAISIR'!$O27&gt;=FW$6),REPT("n",1),IF(AND('A SAISIR'!$P27&lt;=FW$6,'A SAISIR'!$Q27&gt;=FW$6),REPT("n",1),IF(AND('A SAISIR'!$R27&lt;=FW$6,'A SAISIR'!$S27&gt;=FW$6),REPT("n",1),IF(AND('A SAISIR'!$T27&lt;=FW$6,'A SAISIR'!$U27&gt;=FW$6),REPT("n",1),IF(AND('A SAISIR'!$V27&lt;=FW$6,'A SAISIR'!$W27&gt;=FW$6),REPT("n",1),IF(AND('A SAISIR'!$X27&lt;=FW$6,'A SAISIR'!$Y27&gt;=FW$6),REPT("n",1),IF(AND('A SAISIR'!$Z27&lt;=FW$6,'A SAISIR'!$AA27&gt;=FW$6),REPT("n",1),""))))))))))))</f>
        <v/>
      </c>
      <c r="FX14" s="15" t="str">
        <f>IF(AND('A SAISIR'!$D27&lt;=FX$6,'A SAISIR'!$E27&gt;=FX$6),REPT("n",1),IF(AND('A SAISIR'!$F27&lt;=FX$6,'A SAISIR'!$G27&gt;=FX$6),REPT("n",1),IF(AND('A SAISIR'!$H27&lt;=FX$6,'A SAISIR'!$I27&gt;=FX$6),REPT("n",1),IF(AND('A SAISIR'!$J27&lt;=FX$6,'A SAISIR'!$K27&gt;=FX$6),REPT("n",1),IF(AND('A SAISIR'!$L27&lt;=FX$6,'A SAISIR'!$M27&gt;=FX$6),REPT("n",1),IF(AND('A SAISIR'!$N27&lt;=FX$6,'A SAISIR'!$O27&gt;=FX$6),REPT("n",1),IF(AND('A SAISIR'!$P27&lt;=FX$6,'A SAISIR'!$Q27&gt;=FX$6),REPT("n",1),IF(AND('A SAISIR'!$R27&lt;=FX$6,'A SAISIR'!$S27&gt;=FX$6),REPT("n",1),IF(AND('A SAISIR'!$T27&lt;=FX$6,'A SAISIR'!$U27&gt;=FX$6),REPT("n",1),IF(AND('A SAISIR'!$V27&lt;=FX$6,'A SAISIR'!$W27&gt;=FX$6),REPT("n",1),IF(AND('A SAISIR'!$X27&lt;=FX$6,'A SAISIR'!$Y27&gt;=FX$6),REPT("n",1),IF(AND('A SAISIR'!$Z27&lt;=FX$6,'A SAISIR'!$AA27&gt;=FX$6),REPT("n",1),""))))))))))))</f>
        <v/>
      </c>
      <c r="FY14" s="15" t="str">
        <f>IF(AND('A SAISIR'!$D27&lt;=FY$6,'A SAISIR'!$E27&gt;=FY$6),REPT("n",1),IF(AND('A SAISIR'!$F27&lt;=FY$6,'A SAISIR'!$G27&gt;=FY$6),REPT("n",1),IF(AND('A SAISIR'!$H27&lt;=FY$6,'A SAISIR'!$I27&gt;=FY$6),REPT("n",1),IF(AND('A SAISIR'!$J27&lt;=FY$6,'A SAISIR'!$K27&gt;=FY$6),REPT("n",1),IF(AND('A SAISIR'!$L27&lt;=FY$6,'A SAISIR'!$M27&gt;=FY$6),REPT("n",1),IF(AND('A SAISIR'!$N27&lt;=FY$6,'A SAISIR'!$O27&gt;=FY$6),REPT("n",1),IF(AND('A SAISIR'!$P27&lt;=FY$6,'A SAISIR'!$Q27&gt;=FY$6),REPT("n",1),IF(AND('A SAISIR'!$R27&lt;=FY$6,'A SAISIR'!$S27&gt;=FY$6),REPT("n",1),IF(AND('A SAISIR'!$T27&lt;=FY$6,'A SAISIR'!$U27&gt;=FY$6),REPT("n",1),IF(AND('A SAISIR'!$V27&lt;=FY$6,'A SAISIR'!$W27&gt;=FY$6),REPT("n",1),IF(AND('A SAISIR'!$X27&lt;=FY$6,'A SAISIR'!$Y27&gt;=FY$6),REPT("n",1),IF(AND('A SAISIR'!$Z27&lt;=FY$6,'A SAISIR'!$AA27&gt;=FY$6),REPT("n",1),""))))))))))))</f>
        <v/>
      </c>
      <c r="FZ14" s="15" t="str">
        <f>IF(AND('A SAISIR'!$D27&lt;=FZ$6,'A SAISIR'!$E27&gt;=FZ$6),REPT("n",1),IF(AND('A SAISIR'!$F27&lt;=FZ$6,'A SAISIR'!$G27&gt;=FZ$6),REPT("n",1),IF(AND('A SAISIR'!$H27&lt;=FZ$6,'A SAISIR'!$I27&gt;=FZ$6),REPT("n",1),IF(AND('A SAISIR'!$J27&lt;=FZ$6,'A SAISIR'!$K27&gt;=FZ$6),REPT("n",1),IF(AND('A SAISIR'!$L27&lt;=FZ$6,'A SAISIR'!$M27&gt;=FZ$6),REPT("n",1),IF(AND('A SAISIR'!$N27&lt;=FZ$6,'A SAISIR'!$O27&gt;=FZ$6),REPT("n",1),IF(AND('A SAISIR'!$P27&lt;=FZ$6,'A SAISIR'!$Q27&gt;=FZ$6),REPT("n",1),IF(AND('A SAISIR'!$R27&lt;=FZ$6,'A SAISIR'!$S27&gt;=FZ$6),REPT("n",1),IF(AND('A SAISIR'!$T27&lt;=FZ$6,'A SAISIR'!$U27&gt;=FZ$6),REPT("n",1),IF(AND('A SAISIR'!$V27&lt;=FZ$6,'A SAISIR'!$W27&gt;=FZ$6),REPT("n",1),IF(AND('A SAISIR'!$X27&lt;=FZ$6,'A SAISIR'!$Y27&gt;=FZ$6),REPT("n",1),IF(AND('A SAISIR'!$Z27&lt;=FZ$6,'A SAISIR'!$AA27&gt;=FZ$6),REPT("n",1),""))))))))))))</f>
        <v/>
      </c>
      <c r="GA14" s="15" t="str">
        <f>IF(AND('A SAISIR'!$D27&lt;=GA$6,'A SAISIR'!$E27&gt;=GA$6),REPT("n",1),IF(AND('A SAISIR'!$F27&lt;=GA$6,'A SAISIR'!$G27&gt;=GA$6),REPT("n",1),IF(AND('A SAISIR'!$H27&lt;=GA$6,'A SAISIR'!$I27&gt;=GA$6),REPT("n",1),IF(AND('A SAISIR'!$J27&lt;=GA$6,'A SAISIR'!$K27&gt;=GA$6),REPT("n",1),IF(AND('A SAISIR'!$L27&lt;=GA$6,'A SAISIR'!$M27&gt;=GA$6),REPT("n",1),IF(AND('A SAISIR'!$N27&lt;=GA$6,'A SAISIR'!$O27&gt;=GA$6),REPT("n",1),IF(AND('A SAISIR'!$P27&lt;=GA$6,'A SAISIR'!$Q27&gt;=GA$6),REPT("n",1),IF(AND('A SAISIR'!$R27&lt;=GA$6,'A SAISIR'!$S27&gt;=GA$6),REPT("n",1),IF(AND('A SAISIR'!$T27&lt;=GA$6,'A SAISIR'!$U27&gt;=GA$6),REPT("n",1),IF(AND('A SAISIR'!$V27&lt;=GA$6,'A SAISIR'!$W27&gt;=GA$6),REPT("n",1),IF(AND('A SAISIR'!$X27&lt;=GA$6,'A SAISIR'!$Y27&gt;=GA$6),REPT("n",1),IF(AND('A SAISIR'!$Z27&lt;=GA$6,'A SAISIR'!$AA27&gt;=GA$6),REPT("n",1),""))))))))))))</f>
        <v/>
      </c>
      <c r="GB14" s="15" t="str">
        <f>IF(AND('A SAISIR'!$D27&lt;=GB$6,'A SAISIR'!$E27&gt;=GB$6),REPT("n",1),IF(AND('A SAISIR'!$F27&lt;=GB$6,'A SAISIR'!$G27&gt;=GB$6),REPT("n",1),IF(AND('A SAISIR'!$H27&lt;=GB$6,'A SAISIR'!$I27&gt;=GB$6),REPT("n",1),IF(AND('A SAISIR'!$J27&lt;=GB$6,'A SAISIR'!$K27&gt;=GB$6),REPT("n",1),IF(AND('A SAISIR'!$L27&lt;=GB$6,'A SAISIR'!$M27&gt;=GB$6),REPT("n",1),IF(AND('A SAISIR'!$N27&lt;=GB$6,'A SAISIR'!$O27&gt;=GB$6),REPT("n",1),IF(AND('A SAISIR'!$P27&lt;=GB$6,'A SAISIR'!$Q27&gt;=GB$6),REPT("n",1),IF(AND('A SAISIR'!$R27&lt;=GB$6,'A SAISIR'!$S27&gt;=GB$6),REPT("n",1),IF(AND('A SAISIR'!$T27&lt;=GB$6,'A SAISIR'!$U27&gt;=GB$6),REPT("n",1),IF(AND('A SAISIR'!$V27&lt;=GB$6,'A SAISIR'!$W27&gt;=GB$6),REPT("n",1),IF(AND('A SAISIR'!$X27&lt;=GB$6,'A SAISIR'!$Y27&gt;=GB$6),REPT("n",1),IF(AND('A SAISIR'!$Z27&lt;=GB$6,'A SAISIR'!$AA27&gt;=GB$6),REPT("n",1),""))))))))))))</f>
        <v/>
      </c>
      <c r="GC14" s="15" t="str">
        <f>IF(AND('A SAISIR'!$D27&lt;=GC$6,'A SAISIR'!$E27&gt;=GC$6),REPT("n",1),IF(AND('A SAISIR'!$F27&lt;=GC$6,'A SAISIR'!$G27&gt;=GC$6),REPT("n",1),IF(AND('A SAISIR'!$H27&lt;=GC$6,'A SAISIR'!$I27&gt;=GC$6),REPT("n",1),IF(AND('A SAISIR'!$J27&lt;=GC$6,'A SAISIR'!$K27&gt;=GC$6),REPT("n",1),IF(AND('A SAISIR'!$L27&lt;=GC$6,'A SAISIR'!$M27&gt;=GC$6),REPT("n",1),IF(AND('A SAISIR'!$N27&lt;=GC$6,'A SAISIR'!$O27&gt;=GC$6),REPT("n",1),IF(AND('A SAISIR'!$P27&lt;=GC$6,'A SAISIR'!$Q27&gt;=GC$6),REPT("n",1),IF(AND('A SAISIR'!$R27&lt;=GC$6,'A SAISIR'!$S27&gt;=GC$6),REPT("n",1),IF(AND('A SAISIR'!$T27&lt;=GC$6,'A SAISIR'!$U27&gt;=GC$6),REPT("n",1),IF(AND('A SAISIR'!$V27&lt;=GC$6,'A SAISIR'!$W27&gt;=GC$6),REPT("n",1),IF(AND('A SAISIR'!$X27&lt;=GC$6,'A SAISIR'!$Y27&gt;=GC$6),REPT("n",1),IF(AND('A SAISIR'!$Z27&lt;=GC$6,'A SAISIR'!$AA27&gt;=GC$6),REPT("n",1),""))))))))))))</f>
        <v/>
      </c>
      <c r="GD14" s="15" t="str">
        <f>IF(AND('A SAISIR'!$D27&lt;=GD$6,'A SAISIR'!$E27&gt;=GD$6),REPT("n",1),IF(AND('A SAISIR'!$F27&lt;=GD$6,'A SAISIR'!$G27&gt;=GD$6),REPT("n",1),IF(AND('A SAISIR'!$H27&lt;=GD$6,'A SAISIR'!$I27&gt;=GD$6),REPT("n",1),IF(AND('A SAISIR'!$J27&lt;=GD$6,'A SAISIR'!$K27&gt;=GD$6),REPT("n",1),IF(AND('A SAISIR'!$L27&lt;=GD$6,'A SAISIR'!$M27&gt;=GD$6),REPT("n",1),IF(AND('A SAISIR'!$N27&lt;=GD$6,'A SAISIR'!$O27&gt;=GD$6),REPT("n",1),IF(AND('A SAISIR'!$P27&lt;=GD$6,'A SAISIR'!$Q27&gt;=GD$6),REPT("n",1),IF(AND('A SAISIR'!$R27&lt;=GD$6,'A SAISIR'!$S27&gt;=GD$6),REPT("n",1),IF(AND('A SAISIR'!$T27&lt;=GD$6,'A SAISIR'!$U27&gt;=GD$6),REPT("n",1),IF(AND('A SAISIR'!$V27&lt;=GD$6,'A SAISIR'!$W27&gt;=GD$6),REPT("n",1),IF(AND('A SAISIR'!$X27&lt;=GD$6,'A SAISIR'!$Y27&gt;=GD$6),REPT("n",1),IF(AND('A SAISIR'!$Z27&lt;=GD$6,'A SAISIR'!$AA27&gt;=GD$6),REPT("n",1),""))))))))))))</f>
        <v/>
      </c>
      <c r="GE14" s="15" t="str">
        <f>IF(AND('A SAISIR'!$D27&lt;=GE$6,'A SAISIR'!$E27&gt;=GE$6),REPT("n",1),IF(AND('A SAISIR'!$F27&lt;=GE$6,'A SAISIR'!$G27&gt;=GE$6),REPT("n",1),IF(AND('A SAISIR'!$H27&lt;=GE$6,'A SAISIR'!$I27&gt;=GE$6),REPT("n",1),IF(AND('A SAISIR'!$J27&lt;=GE$6,'A SAISIR'!$K27&gt;=GE$6),REPT("n",1),IF(AND('A SAISIR'!$L27&lt;=GE$6,'A SAISIR'!$M27&gt;=GE$6),REPT("n",1),IF(AND('A SAISIR'!$N27&lt;=GE$6,'A SAISIR'!$O27&gt;=GE$6),REPT("n",1),IF(AND('A SAISIR'!$P27&lt;=GE$6,'A SAISIR'!$Q27&gt;=GE$6),REPT("n",1),IF(AND('A SAISIR'!$R27&lt;=GE$6,'A SAISIR'!$S27&gt;=GE$6),REPT("n",1),IF(AND('A SAISIR'!$T27&lt;=GE$6,'A SAISIR'!$U27&gt;=GE$6),REPT("n",1),IF(AND('A SAISIR'!$V27&lt;=GE$6,'A SAISIR'!$W27&gt;=GE$6),REPT("n",1),IF(AND('A SAISIR'!$X27&lt;=GE$6,'A SAISIR'!$Y27&gt;=GE$6),REPT("n",1),IF(AND('A SAISIR'!$Z27&lt;=GE$6,'A SAISIR'!$AA27&gt;=GE$6),REPT("n",1),""))))))))))))</f>
        <v/>
      </c>
      <c r="GF14" s="15" t="str">
        <f>IF(AND('A SAISIR'!$D27&lt;=GF$6,'A SAISIR'!$E27&gt;=GF$6),REPT("n",1),IF(AND('A SAISIR'!$F27&lt;=GF$6,'A SAISIR'!$G27&gt;=GF$6),REPT("n",1),IF(AND('A SAISIR'!$H27&lt;=GF$6,'A SAISIR'!$I27&gt;=GF$6),REPT("n",1),IF(AND('A SAISIR'!$J27&lt;=GF$6,'A SAISIR'!$K27&gt;=GF$6),REPT("n",1),IF(AND('A SAISIR'!$L27&lt;=GF$6,'A SAISIR'!$M27&gt;=GF$6),REPT("n",1),IF(AND('A SAISIR'!$N27&lt;=GF$6,'A SAISIR'!$O27&gt;=GF$6),REPT("n",1),IF(AND('A SAISIR'!$P27&lt;=GF$6,'A SAISIR'!$Q27&gt;=GF$6),REPT("n",1),IF(AND('A SAISIR'!$R27&lt;=GF$6,'A SAISIR'!$S27&gt;=GF$6),REPT("n",1),IF(AND('A SAISIR'!$T27&lt;=GF$6,'A SAISIR'!$U27&gt;=GF$6),REPT("n",1),IF(AND('A SAISIR'!$V27&lt;=GF$6,'A SAISIR'!$W27&gt;=GF$6),REPT("n",1),IF(AND('A SAISIR'!$X27&lt;=GF$6,'A SAISIR'!$Y27&gt;=GF$6),REPT("n",1),IF(AND('A SAISIR'!$Z27&lt;=GF$6,'A SAISIR'!$AA27&gt;=GF$6),REPT("n",1),""))))))))))))</f>
        <v/>
      </c>
      <c r="GG14" s="15" t="str">
        <f>IF(AND('A SAISIR'!$D27&lt;=GG$6,'A SAISIR'!$E27&gt;=GG$6),REPT("n",1),IF(AND('A SAISIR'!$F27&lt;=GG$6,'A SAISIR'!$G27&gt;=GG$6),REPT("n",1),IF(AND('A SAISIR'!$H27&lt;=GG$6,'A SAISIR'!$I27&gt;=GG$6),REPT("n",1),IF(AND('A SAISIR'!$J27&lt;=GG$6,'A SAISIR'!$K27&gt;=GG$6),REPT("n",1),IF(AND('A SAISIR'!$L27&lt;=GG$6,'A SAISIR'!$M27&gt;=GG$6),REPT("n",1),IF(AND('A SAISIR'!$N27&lt;=GG$6,'A SAISIR'!$O27&gt;=GG$6),REPT("n",1),IF(AND('A SAISIR'!$P27&lt;=GG$6,'A SAISIR'!$Q27&gt;=GG$6),REPT("n",1),IF(AND('A SAISIR'!$R27&lt;=GG$6,'A SAISIR'!$S27&gt;=GG$6),REPT("n",1),IF(AND('A SAISIR'!$T27&lt;=GG$6,'A SAISIR'!$U27&gt;=GG$6),REPT("n",1),IF(AND('A SAISIR'!$V27&lt;=GG$6,'A SAISIR'!$W27&gt;=GG$6),REPT("n",1),IF(AND('A SAISIR'!$X27&lt;=GG$6,'A SAISIR'!$Y27&gt;=GG$6),REPT("n",1),IF(AND('A SAISIR'!$Z27&lt;=GG$6,'A SAISIR'!$AA27&gt;=GG$6),REPT("n",1),""))))))))))))</f>
        <v/>
      </c>
      <c r="GH14" s="15" t="str">
        <f>IF(AND('A SAISIR'!$D27&lt;=GH$6,'A SAISIR'!$E27&gt;=GH$6),REPT("n",1),IF(AND('A SAISIR'!$F27&lt;=GH$6,'A SAISIR'!$G27&gt;=GH$6),REPT("n",1),IF(AND('A SAISIR'!$H27&lt;=GH$6,'A SAISIR'!$I27&gt;=GH$6),REPT("n",1),IF(AND('A SAISIR'!$J27&lt;=GH$6,'A SAISIR'!$K27&gt;=GH$6),REPT("n",1),IF(AND('A SAISIR'!$L27&lt;=GH$6,'A SAISIR'!$M27&gt;=GH$6),REPT("n",1),IF(AND('A SAISIR'!$N27&lt;=GH$6,'A SAISIR'!$O27&gt;=GH$6),REPT("n",1),IF(AND('A SAISIR'!$P27&lt;=GH$6,'A SAISIR'!$Q27&gt;=GH$6),REPT("n",1),IF(AND('A SAISIR'!$R27&lt;=GH$6,'A SAISIR'!$S27&gt;=GH$6),REPT("n",1),IF(AND('A SAISIR'!$T27&lt;=GH$6,'A SAISIR'!$U27&gt;=GH$6),REPT("n",1),IF(AND('A SAISIR'!$V27&lt;=GH$6,'A SAISIR'!$W27&gt;=GH$6),REPT("n",1),IF(AND('A SAISIR'!$X27&lt;=GH$6,'A SAISIR'!$Y27&gt;=GH$6),REPT("n",1),IF(AND('A SAISIR'!$Z27&lt;=GH$6,'A SAISIR'!$AA27&gt;=GH$6),REPT("n",1),""))))))))))))</f>
        <v/>
      </c>
      <c r="GI14" s="15" t="str">
        <f>IF(AND('A SAISIR'!$D27&lt;=GI$6,'A SAISIR'!$E27&gt;=GI$6),REPT("n",1),IF(AND('A SAISIR'!$F27&lt;=GI$6,'A SAISIR'!$G27&gt;=GI$6),REPT("n",1),IF(AND('A SAISIR'!$H27&lt;=GI$6,'A SAISIR'!$I27&gt;=GI$6),REPT("n",1),IF(AND('A SAISIR'!$J27&lt;=GI$6,'A SAISIR'!$K27&gt;=GI$6),REPT("n",1),IF(AND('A SAISIR'!$L27&lt;=GI$6,'A SAISIR'!$M27&gt;=GI$6),REPT("n",1),IF(AND('A SAISIR'!$N27&lt;=GI$6,'A SAISIR'!$O27&gt;=GI$6),REPT("n",1),IF(AND('A SAISIR'!$P27&lt;=GI$6,'A SAISIR'!$Q27&gt;=GI$6),REPT("n",1),IF(AND('A SAISIR'!$R27&lt;=GI$6,'A SAISIR'!$S27&gt;=GI$6),REPT("n",1),IF(AND('A SAISIR'!$T27&lt;=GI$6,'A SAISIR'!$U27&gt;=GI$6),REPT("n",1),IF(AND('A SAISIR'!$V27&lt;=GI$6,'A SAISIR'!$W27&gt;=GI$6),REPT("n",1),IF(AND('A SAISIR'!$X27&lt;=GI$6,'A SAISIR'!$Y27&gt;=GI$6),REPT("n",1),IF(AND('A SAISIR'!$Z27&lt;=GI$6,'A SAISIR'!$AA27&gt;=GI$6),REPT("n",1),""))))))))))))</f>
        <v/>
      </c>
      <c r="GJ14" s="15" t="str">
        <f>IF(AND('A SAISIR'!$D27&lt;=GJ$6,'A SAISIR'!$E27&gt;=GJ$6),REPT("n",1),IF(AND('A SAISIR'!$F27&lt;=GJ$6,'A SAISIR'!$G27&gt;=GJ$6),REPT("n",1),IF(AND('A SAISIR'!$H27&lt;=GJ$6,'A SAISIR'!$I27&gt;=GJ$6),REPT("n",1),IF(AND('A SAISIR'!$J27&lt;=GJ$6,'A SAISIR'!$K27&gt;=GJ$6),REPT("n",1),IF(AND('A SAISIR'!$L27&lt;=GJ$6,'A SAISIR'!$M27&gt;=GJ$6),REPT("n",1),IF(AND('A SAISIR'!$N27&lt;=GJ$6,'A SAISIR'!$O27&gt;=GJ$6),REPT("n",1),IF(AND('A SAISIR'!$P27&lt;=GJ$6,'A SAISIR'!$Q27&gt;=GJ$6),REPT("n",1),IF(AND('A SAISIR'!$R27&lt;=GJ$6,'A SAISIR'!$S27&gt;=GJ$6),REPT("n",1),IF(AND('A SAISIR'!$T27&lt;=GJ$6,'A SAISIR'!$U27&gt;=GJ$6),REPT("n",1),IF(AND('A SAISIR'!$V27&lt;=GJ$6,'A SAISIR'!$W27&gt;=GJ$6),REPT("n",1),IF(AND('A SAISIR'!$X27&lt;=GJ$6,'A SAISIR'!$Y27&gt;=GJ$6),REPT("n",1),IF(AND('A SAISIR'!$Z27&lt;=GJ$6,'A SAISIR'!$AA27&gt;=GJ$6),REPT("n",1),""))))))))))))</f>
        <v/>
      </c>
      <c r="GK14" s="15" t="str">
        <f>IF(AND('A SAISIR'!$D27&lt;=GK$6,'A SAISIR'!$E27&gt;=GK$6),REPT("n",1),IF(AND('A SAISIR'!$F27&lt;=GK$6,'A SAISIR'!$G27&gt;=GK$6),REPT("n",1),IF(AND('A SAISIR'!$H27&lt;=GK$6,'A SAISIR'!$I27&gt;=GK$6),REPT("n",1),IF(AND('A SAISIR'!$J27&lt;=GK$6,'A SAISIR'!$K27&gt;=GK$6),REPT("n",1),IF(AND('A SAISIR'!$L27&lt;=GK$6,'A SAISIR'!$M27&gt;=GK$6),REPT("n",1),IF(AND('A SAISIR'!$N27&lt;=GK$6,'A SAISIR'!$O27&gt;=GK$6),REPT("n",1),IF(AND('A SAISIR'!$P27&lt;=GK$6,'A SAISIR'!$Q27&gt;=GK$6),REPT("n",1),IF(AND('A SAISIR'!$R27&lt;=GK$6,'A SAISIR'!$S27&gt;=GK$6),REPT("n",1),IF(AND('A SAISIR'!$T27&lt;=GK$6,'A SAISIR'!$U27&gt;=GK$6),REPT("n",1),IF(AND('A SAISIR'!$V27&lt;=GK$6,'A SAISIR'!$W27&gt;=GK$6),REPT("n",1),IF(AND('A SAISIR'!$X27&lt;=GK$6,'A SAISIR'!$Y27&gt;=GK$6),REPT("n",1),IF(AND('A SAISIR'!$Z27&lt;=GK$6,'A SAISIR'!$AA27&gt;=GK$6),REPT("n",1),""))))))))))))</f>
        <v/>
      </c>
      <c r="GL14" s="15" t="str">
        <f>IF(AND('A SAISIR'!$D27&lt;=GL$6,'A SAISIR'!$E27&gt;=GL$6),REPT("n",1),IF(AND('A SAISIR'!$F27&lt;=GL$6,'A SAISIR'!$G27&gt;=GL$6),REPT("n",1),IF(AND('A SAISIR'!$H27&lt;=GL$6,'A SAISIR'!$I27&gt;=GL$6),REPT("n",1),IF(AND('A SAISIR'!$J27&lt;=GL$6,'A SAISIR'!$K27&gt;=GL$6),REPT("n",1),IF(AND('A SAISIR'!$L27&lt;=GL$6,'A SAISIR'!$M27&gt;=GL$6),REPT("n",1),IF(AND('A SAISIR'!$N27&lt;=GL$6,'A SAISIR'!$O27&gt;=GL$6),REPT("n",1),IF(AND('A SAISIR'!$P27&lt;=GL$6,'A SAISIR'!$Q27&gt;=GL$6),REPT("n",1),IF(AND('A SAISIR'!$R27&lt;=GL$6,'A SAISIR'!$S27&gt;=GL$6),REPT("n",1),IF(AND('A SAISIR'!$T27&lt;=GL$6,'A SAISIR'!$U27&gt;=GL$6),REPT("n",1),IF(AND('A SAISIR'!$V27&lt;=GL$6,'A SAISIR'!$W27&gt;=GL$6),REPT("n",1),IF(AND('A SAISIR'!$X27&lt;=GL$6,'A SAISIR'!$Y27&gt;=GL$6),REPT("n",1),IF(AND('A SAISIR'!$Z27&lt;=GL$6,'A SAISIR'!$AA27&gt;=GL$6),REPT("n",1),""))))))))))))</f>
        <v/>
      </c>
      <c r="GM14" s="15" t="str">
        <f>IF(AND('A SAISIR'!$D27&lt;=GM$6,'A SAISIR'!$E27&gt;=GM$6),REPT("n",1),IF(AND('A SAISIR'!$F27&lt;=GM$6,'A SAISIR'!$G27&gt;=GM$6),REPT("n",1),IF(AND('A SAISIR'!$H27&lt;=GM$6,'A SAISIR'!$I27&gt;=GM$6),REPT("n",1),IF(AND('A SAISIR'!$J27&lt;=GM$6,'A SAISIR'!$K27&gt;=GM$6),REPT("n",1),IF(AND('A SAISIR'!$L27&lt;=GM$6,'A SAISIR'!$M27&gt;=GM$6),REPT("n",1),IF(AND('A SAISIR'!$N27&lt;=GM$6,'A SAISIR'!$O27&gt;=GM$6),REPT("n",1),IF(AND('A SAISIR'!$P27&lt;=GM$6,'A SAISIR'!$Q27&gt;=GM$6),REPT("n",1),IF(AND('A SAISIR'!$R27&lt;=GM$6,'A SAISIR'!$S27&gt;=GM$6),REPT("n",1),IF(AND('A SAISIR'!$T27&lt;=GM$6,'A SAISIR'!$U27&gt;=GM$6),REPT("n",1),IF(AND('A SAISIR'!$V27&lt;=GM$6,'A SAISIR'!$W27&gt;=GM$6),REPT("n",1),IF(AND('A SAISIR'!$X27&lt;=GM$6,'A SAISIR'!$Y27&gt;=GM$6),REPT("n",1),IF(AND('A SAISIR'!$Z27&lt;=GM$6,'A SAISIR'!$AA27&gt;=GM$6),REPT("n",1),""))))))))))))</f>
        <v/>
      </c>
      <c r="GN14" s="15" t="str">
        <f>IF(AND('A SAISIR'!$D27&lt;=GN$6,'A SAISIR'!$E27&gt;=GN$6),REPT("n",1),IF(AND('A SAISIR'!$F27&lt;=GN$6,'A SAISIR'!$G27&gt;=GN$6),REPT("n",1),IF(AND('A SAISIR'!$H27&lt;=GN$6,'A SAISIR'!$I27&gt;=GN$6),REPT("n",1),IF(AND('A SAISIR'!$J27&lt;=GN$6,'A SAISIR'!$K27&gt;=GN$6),REPT("n",1),IF(AND('A SAISIR'!$L27&lt;=GN$6,'A SAISIR'!$M27&gt;=GN$6),REPT("n",1),IF(AND('A SAISIR'!$N27&lt;=GN$6,'A SAISIR'!$O27&gt;=GN$6),REPT("n",1),IF(AND('A SAISIR'!$P27&lt;=GN$6,'A SAISIR'!$Q27&gt;=GN$6),REPT("n",1),IF(AND('A SAISIR'!$R27&lt;=GN$6,'A SAISIR'!$S27&gt;=GN$6),REPT("n",1),IF(AND('A SAISIR'!$T27&lt;=GN$6,'A SAISIR'!$U27&gt;=GN$6),REPT("n",1),IF(AND('A SAISIR'!$V27&lt;=GN$6,'A SAISIR'!$W27&gt;=GN$6),REPT("n",1),IF(AND('A SAISIR'!$X27&lt;=GN$6,'A SAISIR'!$Y27&gt;=GN$6),REPT("n",1),IF(AND('A SAISIR'!$Z27&lt;=GN$6,'A SAISIR'!$AA27&gt;=GN$6),REPT("n",1),""))))))))))))</f>
        <v/>
      </c>
      <c r="GO14" s="15" t="str">
        <f>IF(AND('A SAISIR'!$D27&lt;=GO$6,'A SAISIR'!$E27&gt;=GO$6),REPT("n",1),IF(AND('A SAISIR'!$F27&lt;=GO$6,'A SAISIR'!$G27&gt;=GO$6),REPT("n",1),IF(AND('A SAISIR'!$H27&lt;=GO$6,'A SAISIR'!$I27&gt;=GO$6),REPT("n",1),IF(AND('A SAISIR'!$J27&lt;=GO$6,'A SAISIR'!$K27&gt;=GO$6),REPT("n",1),IF(AND('A SAISIR'!$L27&lt;=GO$6,'A SAISIR'!$M27&gt;=GO$6),REPT("n",1),IF(AND('A SAISIR'!$N27&lt;=GO$6,'A SAISIR'!$O27&gt;=GO$6),REPT("n",1),IF(AND('A SAISIR'!$P27&lt;=GO$6,'A SAISIR'!$Q27&gt;=GO$6),REPT("n",1),IF(AND('A SAISIR'!$R27&lt;=GO$6,'A SAISIR'!$S27&gt;=GO$6),REPT("n",1),IF(AND('A SAISIR'!$T27&lt;=GO$6,'A SAISIR'!$U27&gt;=GO$6),REPT("n",1),IF(AND('A SAISIR'!$V27&lt;=GO$6,'A SAISIR'!$W27&gt;=GO$6),REPT("n",1),IF(AND('A SAISIR'!$X27&lt;=GO$6,'A SAISIR'!$Y27&gt;=GO$6),REPT("n",1),IF(AND('A SAISIR'!$Z27&lt;=GO$6,'A SAISIR'!$AA27&gt;=GO$6),REPT("n",1),""))))))))))))</f>
        <v/>
      </c>
      <c r="GP14" s="15" t="str">
        <f>IF(AND('A SAISIR'!$D27&lt;=GP$6,'A SAISIR'!$E27&gt;=GP$6),REPT("n",1),IF(AND('A SAISIR'!$F27&lt;=GP$6,'A SAISIR'!$G27&gt;=GP$6),REPT("n",1),IF(AND('A SAISIR'!$H27&lt;=GP$6,'A SAISIR'!$I27&gt;=GP$6),REPT("n",1),IF(AND('A SAISIR'!$J27&lt;=GP$6,'A SAISIR'!$K27&gt;=GP$6),REPT("n",1),IF(AND('A SAISIR'!$L27&lt;=GP$6,'A SAISIR'!$M27&gt;=GP$6),REPT("n",1),IF(AND('A SAISIR'!$N27&lt;=GP$6,'A SAISIR'!$O27&gt;=GP$6),REPT("n",1),IF(AND('A SAISIR'!$P27&lt;=GP$6,'A SAISIR'!$Q27&gt;=GP$6),REPT("n",1),IF(AND('A SAISIR'!$R27&lt;=GP$6,'A SAISIR'!$S27&gt;=GP$6),REPT("n",1),IF(AND('A SAISIR'!$T27&lt;=GP$6,'A SAISIR'!$U27&gt;=GP$6),REPT("n",1),IF(AND('A SAISIR'!$V27&lt;=GP$6,'A SAISIR'!$W27&gt;=GP$6),REPT("n",1),IF(AND('A SAISIR'!$X27&lt;=GP$6,'A SAISIR'!$Y27&gt;=GP$6),REPT("n",1),IF(AND('A SAISIR'!$Z27&lt;=GP$6,'A SAISIR'!$AA27&gt;=GP$6),REPT("n",1),""))))))))))))</f>
        <v/>
      </c>
      <c r="GQ14" s="15" t="str">
        <f>IF(AND('A SAISIR'!$D27&lt;=GQ$6,'A SAISIR'!$E27&gt;=GQ$6),REPT("n",1),IF(AND('A SAISIR'!$F27&lt;=GQ$6,'A SAISIR'!$G27&gt;=GQ$6),REPT("n",1),IF(AND('A SAISIR'!$H27&lt;=GQ$6,'A SAISIR'!$I27&gt;=GQ$6),REPT("n",1),IF(AND('A SAISIR'!$J27&lt;=GQ$6,'A SAISIR'!$K27&gt;=GQ$6),REPT("n",1),IF(AND('A SAISIR'!$L27&lt;=GQ$6,'A SAISIR'!$M27&gt;=GQ$6),REPT("n",1),IF(AND('A SAISIR'!$N27&lt;=GQ$6,'A SAISIR'!$O27&gt;=GQ$6),REPT("n",1),IF(AND('A SAISIR'!$P27&lt;=GQ$6,'A SAISIR'!$Q27&gt;=GQ$6),REPT("n",1),IF(AND('A SAISIR'!$R27&lt;=GQ$6,'A SAISIR'!$S27&gt;=GQ$6),REPT("n",1),IF(AND('A SAISIR'!$T27&lt;=GQ$6,'A SAISIR'!$U27&gt;=GQ$6),REPT("n",1),IF(AND('A SAISIR'!$V27&lt;=GQ$6,'A SAISIR'!$W27&gt;=GQ$6),REPT("n",1),IF(AND('A SAISIR'!$X27&lt;=GQ$6,'A SAISIR'!$Y27&gt;=GQ$6),REPT("n",1),IF(AND('A SAISIR'!$Z27&lt;=GQ$6,'A SAISIR'!$AA27&gt;=GQ$6),REPT("n",1),""))))))))))))</f>
        <v/>
      </c>
      <c r="GR14" s="15" t="str">
        <f>IF(AND('A SAISIR'!$D27&lt;=GR$6,'A SAISIR'!$E27&gt;=GR$6),REPT("n",1),IF(AND('A SAISIR'!$F27&lt;=GR$6,'A SAISIR'!$G27&gt;=GR$6),REPT("n",1),IF(AND('A SAISIR'!$H27&lt;=GR$6,'A SAISIR'!$I27&gt;=GR$6),REPT("n",1),IF(AND('A SAISIR'!$J27&lt;=GR$6,'A SAISIR'!$K27&gt;=GR$6),REPT("n",1),IF(AND('A SAISIR'!$L27&lt;=GR$6,'A SAISIR'!$M27&gt;=GR$6),REPT("n",1),IF(AND('A SAISIR'!$N27&lt;=GR$6,'A SAISIR'!$O27&gt;=GR$6),REPT("n",1),IF(AND('A SAISIR'!$P27&lt;=GR$6,'A SAISIR'!$Q27&gt;=GR$6),REPT("n",1),IF(AND('A SAISIR'!$R27&lt;=GR$6,'A SAISIR'!$S27&gt;=GR$6),REPT("n",1),IF(AND('A SAISIR'!$T27&lt;=GR$6,'A SAISIR'!$U27&gt;=GR$6),REPT("n",1),IF(AND('A SAISIR'!$V27&lt;=GR$6,'A SAISIR'!$W27&gt;=GR$6),REPT("n",1),IF(AND('A SAISIR'!$X27&lt;=GR$6,'A SAISIR'!$Y27&gt;=GR$6),REPT("n",1),IF(AND('A SAISIR'!$Z27&lt;=GR$6,'A SAISIR'!$AA27&gt;=GR$6),REPT("n",1),""))))))))))))</f>
        <v/>
      </c>
      <c r="GS14" s="15" t="str">
        <f>IF(AND('A SAISIR'!$D27&lt;=GS$6,'A SAISIR'!$E27&gt;=GS$6),REPT("n",1),IF(AND('A SAISIR'!$F27&lt;=GS$6,'A SAISIR'!$G27&gt;=GS$6),REPT("n",1),IF(AND('A SAISIR'!$H27&lt;=GS$6,'A SAISIR'!$I27&gt;=GS$6),REPT("n",1),IF(AND('A SAISIR'!$J27&lt;=GS$6,'A SAISIR'!$K27&gt;=GS$6),REPT("n",1),IF(AND('A SAISIR'!$L27&lt;=GS$6,'A SAISIR'!$M27&gt;=GS$6),REPT("n",1),IF(AND('A SAISIR'!$N27&lt;=GS$6,'A SAISIR'!$O27&gt;=GS$6),REPT("n",1),IF(AND('A SAISIR'!$P27&lt;=GS$6,'A SAISIR'!$Q27&gt;=GS$6),REPT("n",1),IF(AND('A SAISIR'!$R27&lt;=GS$6,'A SAISIR'!$S27&gt;=GS$6),REPT("n",1),IF(AND('A SAISIR'!$T27&lt;=GS$6,'A SAISIR'!$U27&gt;=GS$6),REPT("n",1),IF(AND('A SAISIR'!$V27&lt;=GS$6,'A SAISIR'!$W27&gt;=GS$6),REPT("n",1),IF(AND('A SAISIR'!$X27&lt;=GS$6,'A SAISIR'!$Y27&gt;=GS$6),REPT("n",1),IF(AND('A SAISIR'!$Z27&lt;=GS$6,'A SAISIR'!$AA27&gt;=GS$6),REPT("n",1),""))))))))))))</f>
        <v/>
      </c>
      <c r="GT14" s="15" t="str">
        <f>IF(AND('A SAISIR'!$D27&lt;=GT$6,'A SAISIR'!$E27&gt;=GT$6),REPT("n",1),IF(AND('A SAISIR'!$F27&lt;=GT$6,'A SAISIR'!$G27&gt;=GT$6),REPT("n",1),IF(AND('A SAISIR'!$H27&lt;=GT$6,'A SAISIR'!$I27&gt;=GT$6),REPT("n",1),IF(AND('A SAISIR'!$J27&lt;=GT$6,'A SAISIR'!$K27&gt;=GT$6),REPT("n",1),IF(AND('A SAISIR'!$L27&lt;=GT$6,'A SAISIR'!$M27&gt;=GT$6),REPT("n",1),IF(AND('A SAISIR'!$N27&lt;=GT$6,'A SAISIR'!$O27&gt;=GT$6),REPT("n",1),IF(AND('A SAISIR'!$P27&lt;=GT$6,'A SAISIR'!$Q27&gt;=GT$6),REPT("n",1),IF(AND('A SAISIR'!$R27&lt;=GT$6,'A SAISIR'!$S27&gt;=GT$6),REPT("n",1),IF(AND('A SAISIR'!$T27&lt;=GT$6,'A SAISIR'!$U27&gt;=GT$6),REPT("n",1),IF(AND('A SAISIR'!$V27&lt;=GT$6,'A SAISIR'!$W27&gt;=GT$6),REPT("n",1),IF(AND('A SAISIR'!$X27&lt;=GT$6,'A SAISIR'!$Y27&gt;=GT$6),REPT("n",1),IF(AND('A SAISIR'!$Z27&lt;=GT$6,'A SAISIR'!$AA27&gt;=GT$6),REPT("n",1),""))))))))))))</f>
        <v/>
      </c>
      <c r="GU14" s="15" t="str">
        <f>IF(AND('A SAISIR'!$D27&lt;=GU$6,'A SAISIR'!$E27&gt;=GU$6),REPT("n",1),IF(AND('A SAISIR'!$F27&lt;=GU$6,'A SAISIR'!$G27&gt;=GU$6),REPT("n",1),IF(AND('A SAISIR'!$H27&lt;=GU$6,'A SAISIR'!$I27&gt;=GU$6),REPT("n",1),IF(AND('A SAISIR'!$J27&lt;=GU$6,'A SAISIR'!$K27&gt;=GU$6),REPT("n",1),IF(AND('A SAISIR'!$L27&lt;=GU$6,'A SAISIR'!$M27&gt;=GU$6),REPT("n",1),IF(AND('A SAISIR'!$N27&lt;=GU$6,'A SAISIR'!$O27&gt;=GU$6),REPT("n",1),IF(AND('A SAISIR'!$P27&lt;=GU$6,'A SAISIR'!$Q27&gt;=GU$6),REPT("n",1),IF(AND('A SAISIR'!$R27&lt;=GU$6,'A SAISIR'!$S27&gt;=GU$6),REPT("n",1),IF(AND('A SAISIR'!$T27&lt;=GU$6,'A SAISIR'!$U27&gt;=GU$6),REPT("n",1),IF(AND('A SAISIR'!$V27&lt;=GU$6,'A SAISIR'!$W27&gt;=GU$6),REPT("n",1),IF(AND('A SAISIR'!$X27&lt;=GU$6,'A SAISIR'!$Y27&gt;=GU$6),REPT("n",1),IF(AND('A SAISIR'!$Z27&lt;=GU$6,'A SAISIR'!$AA27&gt;=GU$6),REPT("n",1),""))))))))))))</f>
        <v/>
      </c>
      <c r="GV14" s="15" t="str">
        <f>IF(AND('A SAISIR'!$D27&lt;=GV$6,'A SAISIR'!$E27&gt;=GV$6),REPT("n",1),IF(AND('A SAISIR'!$F27&lt;=GV$6,'A SAISIR'!$G27&gt;=GV$6),REPT("n",1),IF(AND('A SAISIR'!$H27&lt;=GV$6,'A SAISIR'!$I27&gt;=GV$6),REPT("n",1),IF(AND('A SAISIR'!$J27&lt;=GV$6,'A SAISIR'!$K27&gt;=GV$6),REPT("n",1),IF(AND('A SAISIR'!$L27&lt;=GV$6,'A SAISIR'!$M27&gt;=GV$6),REPT("n",1),IF(AND('A SAISIR'!$N27&lt;=GV$6,'A SAISIR'!$O27&gt;=GV$6),REPT("n",1),IF(AND('A SAISIR'!$P27&lt;=GV$6,'A SAISIR'!$Q27&gt;=GV$6),REPT("n",1),IF(AND('A SAISIR'!$R27&lt;=GV$6,'A SAISIR'!$S27&gt;=GV$6),REPT("n",1),IF(AND('A SAISIR'!$T27&lt;=GV$6,'A SAISIR'!$U27&gt;=GV$6),REPT("n",1),IF(AND('A SAISIR'!$V27&lt;=GV$6,'A SAISIR'!$W27&gt;=GV$6),REPT("n",1),IF(AND('A SAISIR'!$X27&lt;=GV$6,'A SAISIR'!$Y27&gt;=GV$6),REPT("n",1),IF(AND('A SAISIR'!$Z27&lt;=GV$6,'A SAISIR'!$AA27&gt;=GV$6),REPT("n",1),""))))))))))))</f>
        <v/>
      </c>
      <c r="GW14" s="15" t="str">
        <f>IF(AND('A SAISIR'!$D27&lt;=GW$6,'A SAISIR'!$E27&gt;=GW$6),REPT("n",1),IF(AND('A SAISIR'!$F27&lt;=GW$6,'A SAISIR'!$G27&gt;=GW$6),REPT("n",1),IF(AND('A SAISIR'!$H27&lt;=GW$6,'A SAISIR'!$I27&gt;=GW$6),REPT("n",1),IF(AND('A SAISIR'!$J27&lt;=GW$6,'A SAISIR'!$K27&gt;=GW$6),REPT("n",1),IF(AND('A SAISIR'!$L27&lt;=GW$6,'A SAISIR'!$M27&gt;=GW$6),REPT("n",1),IF(AND('A SAISIR'!$N27&lt;=GW$6,'A SAISIR'!$O27&gt;=GW$6),REPT("n",1),IF(AND('A SAISIR'!$P27&lt;=GW$6,'A SAISIR'!$Q27&gt;=GW$6),REPT("n",1),IF(AND('A SAISIR'!$R27&lt;=GW$6,'A SAISIR'!$S27&gt;=GW$6),REPT("n",1),IF(AND('A SAISIR'!$T27&lt;=GW$6,'A SAISIR'!$U27&gt;=GW$6),REPT("n",1),IF(AND('A SAISIR'!$V27&lt;=GW$6,'A SAISIR'!$W27&gt;=GW$6),REPT("n",1),IF(AND('A SAISIR'!$X27&lt;=GW$6,'A SAISIR'!$Y27&gt;=GW$6),REPT("n",1),IF(AND('A SAISIR'!$Z27&lt;=GW$6,'A SAISIR'!$AA27&gt;=GW$6),REPT("n",1),""))))))))))))</f>
        <v/>
      </c>
      <c r="GX14" s="15" t="str">
        <f>IF(AND('A SAISIR'!$D27&lt;=GX$6,'A SAISIR'!$E27&gt;=GX$6),REPT("n",1),IF(AND('A SAISIR'!$F27&lt;=GX$6,'A SAISIR'!$G27&gt;=GX$6),REPT("n",1),IF(AND('A SAISIR'!$H27&lt;=GX$6,'A SAISIR'!$I27&gt;=GX$6),REPT("n",1),IF(AND('A SAISIR'!$J27&lt;=GX$6,'A SAISIR'!$K27&gt;=GX$6),REPT("n",1),IF(AND('A SAISIR'!$L27&lt;=GX$6,'A SAISIR'!$M27&gt;=GX$6),REPT("n",1),IF(AND('A SAISIR'!$N27&lt;=GX$6,'A SAISIR'!$O27&gt;=GX$6),REPT("n",1),IF(AND('A SAISIR'!$P27&lt;=GX$6,'A SAISIR'!$Q27&gt;=GX$6),REPT("n",1),IF(AND('A SAISIR'!$R27&lt;=GX$6,'A SAISIR'!$S27&gt;=GX$6),REPT("n",1),IF(AND('A SAISIR'!$T27&lt;=GX$6,'A SAISIR'!$U27&gt;=GX$6),REPT("n",1),IF(AND('A SAISIR'!$V27&lt;=GX$6,'A SAISIR'!$W27&gt;=GX$6),REPT("n",1),IF(AND('A SAISIR'!$X27&lt;=GX$6,'A SAISIR'!$Y27&gt;=GX$6),REPT("n",1),IF(AND('A SAISIR'!$Z27&lt;=GX$6,'A SAISIR'!$AA27&gt;=GX$6),REPT("n",1),""))))))))))))</f>
        <v/>
      </c>
      <c r="GY14" s="15" t="str">
        <f>IF(AND('A SAISIR'!$D27&lt;=GY$6,'A SAISIR'!$E27&gt;=GY$6),REPT("n",1),IF(AND('A SAISIR'!$F27&lt;=GY$6,'A SAISIR'!$G27&gt;=GY$6),REPT("n",1),IF(AND('A SAISIR'!$H27&lt;=GY$6,'A SAISIR'!$I27&gt;=GY$6),REPT("n",1),IF(AND('A SAISIR'!$J27&lt;=GY$6,'A SAISIR'!$K27&gt;=GY$6),REPT("n",1),IF(AND('A SAISIR'!$L27&lt;=GY$6,'A SAISIR'!$M27&gt;=GY$6),REPT("n",1),IF(AND('A SAISIR'!$N27&lt;=GY$6,'A SAISIR'!$O27&gt;=GY$6),REPT("n",1),IF(AND('A SAISIR'!$P27&lt;=GY$6,'A SAISIR'!$Q27&gt;=GY$6),REPT("n",1),IF(AND('A SAISIR'!$R27&lt;=GY$6,'A SAISIR'!$S27&gt;=GY$6),REPT("n",1),IF(AND('A SAISIR'!$T27&lt;=GY$6,'A SAISIR'!$U27&gt;=GY$6),REPT("n",1),IF(AND('A SAISIR'!$V27&lt;=GY$6,'A SAISIR'!$W27&gt;=GY$6),REPT("n",1),IF(AND('A SAISIR'!$X27&lt;=GY$6,'A SAISIR'!$Y27&gt;=GY$6),REPT("n",1),IF(AND('A SAISIR'!$Z27&lt;=GY$6,'A SAISIR'!$AA27&gt;=GY$6),REPT("n",1),""))))))))))))</f>
        <v/>
      </c>
      <c r="GZ14" s="15" t="str">
        <f>IF(AND('A SAISIR'!$D27&lt;=GZ$6,'A SAISIR'!$E27&gt;=GZ$6),REPT("n",1),IF(AND('A SAISIR'!$F27&lt;=GZ$6,'A SAISIR'!$G27&gt;=GZ$6),REPT("n",1),IF(AND('A SAISIR'!$H27&lt;=GZ$6,'A SAISIR'!$I27&gt;=GZ$6),REPT("n",1),IF(AND('A SAISIR'!$J27&lt;=GZ$6,'A SAISIR'!$K27&gt;=GZ$6),REPT("n",1),IF(AND('A SAISIR'!$L27&lt;=GZ$6,'A SAISIR'!$M27&gt;=GZ$6),REPT("n",1),IF(AND('A SAISIR'!$N27&lt;=GZ$6,'A SAISIR'!$O27&gt;=GZ$6),REPT("n",1),IF(AND('A SAISIR'!$P27&lt;=GZ$6,'A SAISIR'!$Q27&gt;=GZ$6),REPT("n",1),IF(AND('A SAISIR'!$R27&lt;=GZ$6,'A SAISIR'!$S27&gt;=GZ$6),REPT("n",1),IF(AND('A SAISIR'!$T27&lt;=GZ$6,'A SAISIR'!$U27&gt;=GZ$6),REPT("n",1),IF(AND('A SAISIR'!$V27&lt;=GZ$6,'A SAISIR'!$W27&gt;=GZ$6),REPT("n",1),IF(AND('A SAISIR'!$X27&lt;=GZ$6,'A SAISIR'!$Y27&gt;=GZ$6),REPT("n",1),IF(AND('A SAISIR'!$Z27&lt;=GZ$6,'A SAISIR'!$AA27&gt;=GZ$6),REPT("n",1),""))))))))))))</f>
        <v/>
      </c>
      <c r="HA14" s="15" t="str">
        <f>IF(AND('A SAISIR'!$D27&lt;=HA$6,'A SAISIR'!$E27&gt;=HA$6),REPT("n",1),IF(AND('A SAISIR'!$F27&lt;=HA$6,'A SAISIR'!$G27&gt;=HA$6),REPT("n",1),IF(AND('A SAISIR'!$H27&lt;=HA$6,'A SAISIR'!$I27&gt;=HA$6),REPT("n",1),IF(AND('A SAISIR'!$J27&lt;=HA$6,'A SAISIR'!$K27&gt;=HA$6),REPT("n",1),IF(AND('A SAISIR'!$L27&lt;=HA$6,'A SAISIR'!$M27&gt;=HA$6),REPT("n",1),IF(AND('A SAISIR'!$N27&lt;=HA$6,'A SAISIR'!$O27&gt;=HA$6),REPT("n",1),IF(AND('A SAISIR'!$P27&lt;=HA$6,'A SAISIR'!$Q27&gt;=HA$6),REPT("n",1),IF(AND('A SAISIR'!$R27&lt;=HA$6,'A SAISIR'!$S27&gt;=HA$6),REPT("n",1),IF(AND('A SAISIR'!$T27&lt;=HA$6,'A SAISIR'!$U27&gt;=HA$6),REPT("n",1),IF(AND('A SAISIR'!$V27&lt;=HA$6,'A SAISIR'!$W27&gt;=HA$6),REPT("n",1),IF(AND('A SAISIR'!$X27&lt;=HA$6,'A SAISIR'!$Y27&gt;=HA$6),REPT("n",1),IF(AND('A SAISIR'!$Z27&lt;=HA$6,'A SAISIR'!$AA27&gt;=HA$6),REPT("n",1),""))))))))))))</f>
        <v/>
      </c>
      <c r="HB14" s="15" t="str">
        <f>IF(AND('A SAISIR'!$D27&lt;=HB$6,'A SAISIR'!$E27&gt;=HB$6),REPT("n",1),IF(AND('A SAISIR'!$F27&lt;=HB$6,'A SAISIR'!$G27&gt;=HB$6),REPT("n",1),IF(AND('A SAISIR'!$H27&lt;=HB$6,'A SAISIR'!$I27&gt;=HB$6),REPT("n",1),IF(AND('A SAISIR'!$J27&lt;=HB$6,'A SAISIR'!$K27&gt;=HB$6),REPT("n",1),IF(AND('A SAISIR'!$L27&lt;=HB$6,'A SAISIR'!$M27&gt;=HB$6),REPT("n",1),IF(AND('A SAISIR'!$N27&lt;=HB$6,'A SAISIR'!$O27&gt;=HB$6),REPT("n",1),IF(AND('A SAISIR'!$P27&lt;=HB$6,'A SAISIR'!$Q27&gt;=HB$6),REPT("n",1),IF(AND('A SAISIR'!$R27&lt;=HB$6,'A SAISIR'!$S27&gt;=HB$6),REPT("n",1),IF(AND('A SAISIR'!$T27&lt;=HB$6,'A SAISIR'!$U27&gt;=HB$6),REPT("n",1),IF(AND('A SAISIR'!$V27&lt;=HB$6,'A SAISIR'!$W27&gt;=HB$6),REPT("n",1),IF(AND('A SAISIR'!$X27&lt;=HB$6,'A SAISIR'!$Y27&gt;=HB$6),REPT("n",1),IF(AND('A SAISIR'!$Z27&lt;=HB$6,'A SAISIR'!$AA27&gt;=HB$6),REPT("n",1),""))))))))))))</f>
        <v/>
      </c>
      <c r="HC14" s="47" t="str">
        <f>IF(AND('A SAISIR'!$D27&lt;=HC$6,'A SAISIR'!$E27&gt;=HC$6),REPT("n",1),IF(AND('A SAISIR'!$F27&lt;=HC$6,'A SAISIR'!$G27&gt;=HC$6),REPT("n",1),IF(AND('A SAISIR'!$H27&lt;=HC$6,'A SAISIR'!$I27&gt;=HC$6),REPT("n",1),IF(AND('A SAISIR'!$J27&lt;=HC$6,'A SAISIR'!$K27&gt;=HC$6),REPT("n",1),IF(AND('A SAISIR'!$L27&lt;=HC$6,'A SAISIR'!$M27&gt;=HC$6),REPT("n",1),IF(AND('A SAISIR'!$N27&lt;=HC$6,'A SAISIR'!$O27&gt;=HC$6),REPT("n",1),IF(AND('A SAISIR'!$P27&lt;=HC$6,'A SAISIR'!$Q27&gt;=HC$6),REPT("n",1),IF(AND('A SAISIR'!$R27&lt;=HC$6,'A SAISIR'!$S27&gt;=HC$6),REPT("n",1),IF(AND('A SAISIR'!$T27&lt;=HC$6,'A SAISIR'!$U27&gt;=HC$6),REPT("n",1),IF(AND('A SAISIR'!$V27&lt;=HC$6,'A SAISIR'!$W27&gt;=HC$6),REPT("n",1),IF(AND('A SAISIR'!$X27&lt;=HC$6,'A SAISIR'!$Y27&gt;=HC$6),REPT("n",1),IF(AND('A SAISIR'!$Z27&lt;=HC$6,'A SAISIR'!$AA27&gt;=HC$6),REPT("n",1),""))))))))))))</f>
        <v/>
      </c>
      <c r="HD14" s="15" t="str">
        <f>IF(AND('A SAISIR'!$D27&lt;=HD$6,'A SAISIR'!$E27&gt;=HD$6),REPT("n",1),IF(AND('A SAISIR'!$F27&lt;=HD$6,'A SAISIR'!$G27&gt;=HD$6),REPT("n",1),IF(AND('A SAISIR'!$H27&lt;=HD$6,'A SAISIR'!$I27&gt;=HD$6),REPT("n",1),IF(AND('A SAISIR'!$J27&lt;=HD$6,'A SAISIR'!$K27&gt;=HD$6),REPT("n",1),IF(AND('A SAISIR'!$L27&lt;=HD$6,'A SAISIR'!$M27&gt;=HD$6),REPT("n",1),IF(AND('A SAISIR'!$N27&lt;=HD$6,'A SAISIR'!$O27&gt;=HD$6),REPT("n",1),IF(AND('A SAISIR'!$P27&lt;=HD$6,'A SAISIR'!$Q27&gt;=HD$6),REPT("n",1),IF(AND('A SAISIR'!$R27&lt;=HD$6,'A SAISIR'!$S27&gt;=HD$6),REPT("n",1),IF(AND('A SAISIR'!$T27&lt;=HD$6,'A SAISIR'!$U27&gt;=HD$6),REPT("n",1),IF(AND('A SAISIR'!$V27&lt;=HD$6,'A SAISIR'!$W27&gt;=HD$6),REPT("n",1),IF(AND('A SAISIR'!$X27&lt;=HD$6,'A SAISIR'!$Y27&gt;=HD$6),REPT("n",1),IF(AND('A SAISIR'!$Z27&lt;=HD$6,'A SAISIR'!$AA27&gt;=HD$6),REPT("n",1),""))))))))))))</f>
        <v/>
      </c>
      <c r="HE14" s="15" t="str">
        <f>IF(AND('A SAISIR'!$D27&lt;=HE$6,'A SAISIR'!$E27&gt;=HE$6),REPT("n",1),IF(AND('A SAISIR'!$F27&lt;=HE$6,'A SAISIR'!$G27&gt;=HE$6),REPT("n",1),IF(AND('A SAISIR'!$H27&lt;=HE$6,'A SAISIR'!$I27&gt;=HE$6),REPT("n",1),IF(AND('A SAISIR'!$J27&lt;=HE$6,'A SAISIR'!$K27&gt;=HE$6),REPT("n",1),IF(AND('A SAISIR'!$L27&lt;=HE$6,'A SAISIR'!$M27&gt;=HE$6),REPT("n",1),IF(AND('A SAISIR'!$N27&lt;=HE$6,'A SAISIR'!$O27&gt;=HE$6),REPT("n",1),IF(AND('A SAISIR'!$P27&lt;=HE$6,'A SAISIR'!$Q27&gt;=HE$6),REPT("n",1),IF(AND('A SAISIR'!$R27&lt;=HE$6,'A SAISIR'!$S27&gt;=HE$6),REPT("n",1),IF(AND('A SAISIR'!$T27&lt;=HE$6,'A SAISIR'!$U27&gt;=HE$6),REPT("n",1),IF(AND('A SAISIR'!$V27&lt;=HE$6,'A SAISIR'!$W27&gt;=HE$6),REPT("n",1),IF(AND('A SAISIR'!$X27&lt;=HE$6,'A SAISIR'!$Y27&gt;=HE$6),REPT("n",1),IF(AND('A SAISIR'!$Z27&lt;=HE$6,'A SAISIR'!$AA27&gt;=HE$6),REPT("n",1),""))))))))))))</f>
        <v/>
      </c>
      <c r="HF14" s="15" t="str">
        <f>IF(AND('A SAISIR'!$D27&lt;=HF$6,'A SAISIR'!$E27&gt;=HF$6),REPT("n",1),IF(AND('A SAISIR'!$F27&lt;=HF$6,'A SAISIR'!$G27&gt;=HF$6),REPT("n",1),IF(AND('A SAISIR'!$H27&lt;=HF$6,'A SAISIR'!$I27&gt;=HF$6),REPT("n",1),IF(AND('A SAISIR'!$J27&lt;=HF$6,'A SAISIR'!$K27&gt;=HF$6),REPT("n",1),IF(AND('A SAISIR'!$L27&lt;=HF$6,'A SAISIR'!$M27&gt;=HF$6),REPT("n",1),IF(AND('A SAISIR'!$N27&lt;=HF$6,'A SAISIR'!$O27&gt;=HF$6),REPT("n",1),IF(AND('A SAISIR'!$P27&lt;=HF$6,'A SAISIR'!$Q27&gt;=HF$6),REPT("n",1),IF(AND('A SAISIR'!$R27&lt;=HF$6,'A SAISIR'!$S27&gt;=HF$6),REPT("n",1),IF(AND('A SAISIR'!$T27&lt;=HF$6,'A SAISIR'!$U27&gt;=HF$6),REPT("n",1),IF(AND('A SAISIR'!$V27&lt;=HF$6,'A SAISIR'!$W27&gt;=HF$6),REPT("n",1),IF(AND('A SAISIR'!$X27&lt;=HF$6,'A SAISIR'!$Y27&gt;=HF$6),REPT("n",1),IF(AND('A SAISIR'!$Z27&lt;=HF$6,'A SAISIR'!$AA27&gt;=HF$6),REPT("n",1),""))))))))))))</f>
        <v/>
      </c>
      <c r="HG14" s="15" t="str">
        <f>IF(AND('A SAISIR'!$D27&lt;=HG$6,'A SAISIR'!$E27&gt;=HG$6),REPT("n",1),IF(AND('A SAISIR'!$F27&lt;=HG$6,'A SAISIR'!$G27&gt;=HG$6),REPT("n",1),IF(AND('A SAISIR'!$H27&lt;=HG$6,'A SAISIR'!$I27&gt;=HG$6),REPT("n",1),IF(AND('A SAISIR'!$J27&lt;=HG$6,'A SAISIR'!$K27&gt;=HG$6),REPT("n",1),IF(AND('A SAISIR'!$L27&lt;=HG$6,'A SAISIR'!$M27&gt;=HG$6),REPT("n",1),IF(AND('A SAISIR'!$N27&lt;=HG$6,'A SAISIR'!$O27&gt;=HG$6),REPT("n",1),IF(AND('A SAISIR'!$P27&lt;=HG$6,'A SAISIR'!$Q27&gt;=HG$6),REPT("n",1),IF(AND('A SAISIR'!$R27&lt;=HG$6,'A SAISIR'!$S27&gt;=HG$6),REPT("n",1),IF(AND('A SAISIR'!$T27&lt;=HG$6,'A SAISIR'!$U27&gt;=HG$6),REPT("n",1),IF(AND('A SAISIR'!$V27&lt;=HG$6,'A SAISIR'!$W27&gt;=HG$6),REPT("n",1),IF(AND('A SAISIR'!$X27&lt;=HG$6,'A SAISIR'!$Y27&gt;=HG$6),REPT("n",1),IF(AND('A SAISIR'!$Z27&lt;=HG$6,'A SAISIR'!$AA27&gt;=HG$6),REPT("n",1),""))))))))))))</f>
        <v/>
      </c>
      <c r="HH14" s="15" t="str">
        <f>IF(AND('A SAISIR'!$D27&lt;=HH$6,'A SAISIR'!$E27&gt;=HH$6),REPT("n",1),IF(AND('A SAISIR'!$F27&lt;=HH$6,'A SAISIR'!$G27&gt;=HH$6),REPT("n",1),IF(AND('A SAISIR'!$H27&lt;=HH$6,'A SAISIR'!$I27&gt;=HH$6),REPT("n",1),IF(AND('A SAISIR'!$J27&lt;=HH$6,'A SAISIR'!$K27&gt;=HH$6),REPT("n",1),IF(AND('A SAISIR'!$L27&lt;=HH$6,'A SAISIR'!$M27&gt;=HH$6),REPT("n",1),IF(AND('A SAISIR'!$N27&lt;=HH$6,'A SAISIR'!$O27&gt;=HH$6),REPT("n",1),IF(AND('A SAISIR'!$P27&lt;=HH$6,'A SAISIR'!$Q27&gt;=HH$6),REPT("n",1),IF(AND('A SAISIR'!$R27&lt;=HH$6,'A SAISIR'!$S27&gt;=HH$6),REPT("n",1),IF(AND('A SAISIR'!$T27&lt;=HH$6,'A SAISIR'!$U27&gt;=HH$6),REPT("n",1),IF(AND('A SAISIR'!$V27&lt;=HH$6,'A SAISIR'!$W27&gt;=HH$6),REPT("n",1),IF(AND('A SAISIR'!$X27&lt;=HH$6,'A SAISIR'!$Y27&gt;=HH$6),REPT("n",1),IF(AND('A SAISIR'!$Z27&lt;=HH$6,'A SAISIR'!$AA27&gt;=HH$6),REPT("n",1),""))))))))))))</f>
        <v/>
      </c>
      <c r="HI14" s="15" t="str">
        <f>IF(AND('A SAISIR'!$D27&lt;=HI$6,'A SAISIR'!$E27&gt;=HI$6),REPT("n",1),IF(AND('A SAISIR'!$F27&lt;=HI$6,'A SAISIR'!$G27&gt;=HI$6),REPT("n",1),IF(AND('A SAISIR'!$H27&lt;=HI$6,'A SAISIR'!$I27&gt;=HI$6),REPT("n",1),IF(AND('A SAISIR'!$J27&lt;=HI$6,'A SAISIR'!$K27&gt;=HI$6),REPT("n",1),IF(AND('A SAISIR'!$L27&lt;=HI$6,'A SAISIR'!$M27&gt;=HI$6),REPT("n",1),IF(AND('A SAISIR'!$N27&lt;=HI$6,'A SAISIR'!$O27&gt;=HI$6),REPT("n",1),IF(AND('A SAISIR'!$P27&lt;=HI$6,'A SAISIR'!$Q27&gt;=HI$6),REPT("n",1),IF(AND('A SAISIR'!$R27&lt;=HI$6,'A SAISIR'!$S27&gt;=HI$6),REPT("n",1),IF(AND('A SAISIR'!$T27&lt;=HI$6,'A SAISIR'!$U27&gt;=HI$6),REPT("n",1),IF(AND('A SAISIR'!$V27&lt;=HI$6,'A SAISIR'!$W27&gt;=HI$6),REPT("n",1),IF(AND('A SAISIR'!$X27&lt;=HI$6,'A SAISIR'!$Y27&gt;=HI$6),REPT("n",1),IF(AND('A SAISIR'!$Z27&lt;=HI$6,'A SAISIR'!$AA27&gt;=HI$6),REPT("n",1),""))))))))))))</f>
        <v/>
      </c>
      <c r="HJ14" s="47" t="str">
        <f>IF(AND('A SAISIR'!$D27&lt;=HJ$6,'A SAISIR'!$E27&gt;=HJ$6),REPT("n",1),IF(AND('A SAISIR'!$F27&lt;=HJ$6,'A SAISIR'!$G27&gt;=HJ$6),REPT("n",1),IF(AND('A SAISIR'!$H27&lt;=HJ$6,'A SAISIR'!$I27&gt;=HJ$6),REPT("n",1),IF(AND('A SAISIR'!$J27&lt;=HJ$6,'A SAISIR'!$K27&gt;=HJ$6),REPT("n",1),IF(AND('A SAISIR'!$L27&lt;=HJ$6,'A SAISIR'!$M27&gt;=HJ$6),REPT("n",1),IF(AND('A SAISIR'!$N27&lt;=HJ$6,'A SAISIR'!$O27&gt;=HJ$6),REPT("n",1),IF(AND('A SAISIR'!$P27&lt;=HJ$6,'A SAISIR'!$Q27&gt;=HJ$6),REPT("n",1),IF(AND('A SAISIR'!$R27&lt;=HJ$6,'A SAISIR'!$S27&gt;=HJ$6),REPT("n",1),IF(AND('A SAISIR'!$T27&lt;=HJ$6,'A SAISIR'!$U27&gt;=HJ$6),REPT("n",1),IF(AND('A SAISIR'!$V27&lt;=HJ$6,'A SAISIR'!$W27&gt;=HJ$6),REPT("n",1),IF(AND('A SAISIR'!$X27&lt;=HJ$6,'A SAISIR'!$Y27&gt;=HJ$6),REPT("n",1),IF(AND('A SAISIR'!$Z27&lt;=HJ$6,'A SAISIR'!$AA27&gt;=HJ$6),REPT("n",1),""))))))))))))</f>
        <v/>
      </c>
      <c r="HK14" s="15" t="str">
        <f>IF(AND('A SAISIR'!$D27&lt;=HK$6,'A SAISIR'!$E27&gt;=HK$6),REPT("n",1),IF(AND('A SAISIR'!$F27&lt;=HK$6,'A SAISIR'!$G27&gt;=HK$6),REPT("n",1),IF(AND('A SAISIR'!$H27&lt;=HK$6,'A SAISIR'!$I27&gt;=HK$6),REPT("n",1),IF(AND('A SAISIR'!$J27&lt;=HK$6,'A SAISIR'!$K27&gt;=HK$6),REPT("n",1),IF(AND('A SAISIR'!$L27&lt;=HK$6,'A SAISIR'!$M27&gt;=HK$6),REPT("n",1),IF(AND('A SAISIR'!$N27&lt;=HK$6,'A SAISIR'!$O27&gt;=HK$6),REPT("n",1),IF(AND('A SAISIR'!$P27&lt;=HK$6,'A SAISIR'!$Q27&gt;=HK$6),REPT("n",1),IF(AND('A SAISIR'!$R27&lt;=HK$6,'A SAISIR'!$S27&gt;=HK$6),REPT("n",1),IF(AND('A SAISIR'!$T27&lt;=HK$6,'A SAISIR'!$U27&gt;=HK$6),REPT("n",1),IF(AND('A SAISIR'!$V27&lt;=HK$6,'A SAISIR'!$W27&gt;=HK$6),REPT("n",1),IF(AND('A SAISIR'!$X27&lt;=HK$6,'A SAISIR'!$Y27&gt;=HK$6),REPT("n",1),IF(AND('A SAISIR'!$Z27&lt;=HK$6,'A SAISIR'!$AA27&gt;=HK$6),REPT("n",1),""))))))))))))</f>
        <v/>
      </c>
      <c r="HL14" s="15" t="str">
        <f>IF(AND('A SAISIR'!$D27&lt;=HL$6,'A SAISIR'!$E27&gt;=HL$6),REPT("n",1),IF(AND('A SAISIR'!$F27&lt;=HL$6,'A SAISIR'!$G27&gt;=HL$6),REPT("n",1),IF(AND('A SAISIR'!$H27&lt;=HL$6,'A SAISIR'!$I27&gt;=HL$6),REPT("n",1),IF(AND('A SAISIR'!$J27&lt;=HL$6,'A SAISIR'!$K27&gt;=HL$6),REPT("n",1),IF(AND('A SAISIR'!$L27&lt;=HL$6,'A SAISIR'!$M27&gt;=HL$6),REPT("n",1),IF(AND('A SAISIR'!$N27&lt;=HL$6,'A SAISIR'!$O27&gt;=HL$6),REPT("n",1),IF(AND('A SAISIR'!$P27&lt;=HL$6,'A SAISIR'!$Q27&gt;=HL$6),REPT("n",1),IF(AND('A SAISIR'!$R27&lt;=HL$6,'A SAISIR'!$S27&gt;=HL$6),REPT("n",1),IF(AND('A SAISIR'!$T27&lt;=HL$6,'A SAISIR'!$U27&gt;=HL$6),REPT("n",1),IF(AND('A SAISIR'!$V27&lt;=HL$6,'A SAISIR'!$W27&gt;=HL$6),REPT("n",1),IF(AND('A SAISIR'!$X27&lt;=HL$6,'A SAISIR'!$Y27&gt;=HL$6),REPT("n",1),IF(AND('A SAISIR'!$Z27&lt;=HL$6,'A SAISIR'!$AA27&gt;=HL$6),REPT("n",1),""))))))))))))</f>
        <v/>
      </c>
      <c r="HM14" s="15" t="str">
        <f>IF(AND('A SAISIR'!$D27&lt;=HM$6,'A SAISIR'!$E27&gt;=HM$6),REPT("n",1),IF(AND('A SAISIR'!$F27&lt;=HM$6,'A SAISIR'!$G27&gt;=HM$6),REPT("n",1),IF(AND('A SAISIR'!$H27&lt;=HM$6,'A SAISIR'!$I27&gt;=HM$6),REPT("n",1),IF(AND('A SAISIR'!$J27&lt;=HM$6,'A SAISIR'!$K27&gt;=HM$6),REPT("n",1),IF(AND('A SAISIR'!$L27&lt;=HM$6,'A SAISIR'!$M27&gt;=HM$6),REPT("n",1),IF(AND('A SAISIR'!$N27&lt;=HM$6,'A SAISIR'!$O27&gt;=HM$6),REPT("n",1),IF(AND('A SAISIR'!$P27&lt;=HM$6,'A SAISIR'!$Q27&gt;=HM$6),REPT("n",1),IF(AND('A SAISIR'!$R27&lt;=HM$6,'A SAISIR'!$S27&gt;=HM$6),REPT("n",1),IF(AND('A SAISIR'!$T27&lt;=HM$6,'A SAISIR'!$U27&gt;=HM$6),REPT("n",1),IF(AND('A SAISIR'!$V27&lt;=HM$6,'A SAISIR'!$W27&gt;=HM$6),REPT("n",1),IF(AND('A SAISIR'!$X27&lt;=HM$6,'A SAISIR'!$Y27&gt;=HM$6),REPT("n",1),IF(AND('A SAISIR'!$Z27&lt;=HM$6,'A SAISIR'!$AA27&gt;=HM$6),REPT("n",1),""))))))))))))</f>
        <v/>
      </c>
      <c r="HN14" s="15" t="str">
        <f>IF(AND('A SAISIR'!$D27&lt;=HN$6,'A SAISIR'!$E27&gt;=HN$6),REPT("n",1),IF(AND('A SAISIR'!$F27&lt;=HN$6,'A SAISIR'!$G27&gt;=HN$6),REPT("n",1),IF(AND('A SAISIR'!$H27&lt;=HN$6,'A SAISIR'!$I27&gt;=HN$6),REPT("n",1),IF(AND('A SAISIR'!$J27&lt;=HN$6,'A SAISIR'!$K27&gt;=HN$6),REPT("n",1),IF(AND('A SAISIR'!$L27&lt;=HN$6,'A SAISIR'!$M27&gt;=HN$6),REPT("n",1),IF(AND('A SAISIR'!$N27&lt;=HN$6,'A SAISIR'!$O27&gt;=HN$6),REPT("n",1),IF(AND('A SAISIR'!$P27&lt;=HN$6,'A SAISIR'!$Q27&gt;=HN$6),REPT("n",1),IF(AND('A SAISIR'!$R27&lt;=HN$6,'A SAISIR'!$S27&gt;=HN$6),REPT("n",1),IF(AND('A SAISIR'!$T27&lt;=HN$6,'A SAISIR'!$U27&gt;=HN$6),REPT("n",1),IF(AND('A SAISIR'!$V27&lt;=HN$6,'A SAISIR'!$W27&gt;=HN$6),REPT("n",1),IF(AND('A SAISIR'!$X27&lt;=HN$6,'A SAISIR'!$Y27&gt;=HN$6),REPT("n",1),IF(AND('A SAISIR'!$Z27&lt;=HN$6,'A SAISIR'!$AA27&gt;=HN$6),REPT("n",1),""))))))))))))</f>
        <v/>
      </c>
      <c r="HO14" s="15" t="str">
        <f>IF(AND('A SAISIR'!$D27&lt;=HO$6,'A SAISIR'!$E27&gt;=HO$6),REPT("n",1),IF(AND('A SAISIR'!$F27&lt;=HO$6,'A SAISIR'!$G27&gt;=HO$6),REPT("n",1),IF(AND('A SAISIR'!$H27&lt;=HO$6,'A SAISIR'!$I27&gt;=HO$6),REPT("n",1),IF(AND('A SAISIR'!$J27&lt;=HO$6,'A SAISIR'!$K27&gt;=HO$6),REPT("n",1),IF(AND('A SAISIR'!$L27&lt;=HO$6,'A SAISIR'!$M27&gt;=HO$6),REPT("n",1),IF(AND('A SAISIR'!$N27&lt;=HO$6,'A SAISIR'!$O27&gt;=HO$6),REPT("n",1),IF(AND('A SAISIR'!$P27&lt;=HO$6,'A SAISIR'!$Q27&gt;=HO$6),REPT("n",1),IF(AND('A SAISIR'!$R27&lt;=HO$6,'A SAISIR'!$S27&gt;=HO$6),REPT("n",1),IF(AND('A SAISIR'!$T27&lt;=HO$6,'A SAISIR'!$U27&gt;=HO$6),REPT("n",1),IF(AND('A SAISIR'!$V27&lt;=HO$6,'A SAISIR'!$W27&gt;=HO$6),REPT("n",1),IF(AND('A SAISIR'!$X27&lt;=HO$6,'A SAISIR'!$Y27&gt;=HO$6),REPT("n",1),IF(AND('A SAISIR'!$Z27&lt;=HO$6,'A SAISIR'!$AA27&gt;=HO$6),REPT("n",1),""))))))))))))</f>
        <v/>
      </c>
      <c r="HP14" s="15" t="str">
        <f>IF(AND('A SAISIR'!$D27&lt;=HP$6,'A SAISIR'!$E27&gt;=HP$6),REPT("n",1),IF(AND('A SAISIR'!$F27&lt;=HP$6,'A SAISIR'!$G27&gt;=HP$6),REPT("n",1),IF(AND('A SAISIR'!$H27&lt;=HP$6,'A SAISIR'!$I27&gt;=HP$6),REPT("n",1),IF(AND('A SAISIR'!$J27&lt;=HP$6,'A SAISIR'!$K27&gt;=HP$6),REPT("n",1),IF(AND('A SAISIR'!$L27&lt;=HP$6,'A SAISIR'!$M27&gt;=HP$6),REPT("n",1),IF(AND('A SAISIR'!$N27&lt;=HP$6,'A SAISIR'!$O27&gt;=HP$6),REPT("n",1),IF(AND('A SAISIR'!$P27&lt;=HP$6,'A SAISIR'!$Q27&gt;=HP$6),REPT("n",1),IF(AND('A SAISIR'!$R27&lt;=HP$6,'A SAISIR'!$S27&gt;=HP$6),REPT("n",1),IF(AND('A SAISIR'!$T27&lt;=HP$6,'A SAISIR'!$U27&gt;=HP$6),REPT("n",1),IF(AND('A SAISIR'!$V27&lt;=HP$6,'A SAISIR'!$W27&gt;=HP$6),REPT("n",1),IF(AND('A SAISIR'!$X27&lt;=HP$6,'A SAISIR'!$Y27&gt;=HP$6),REPT("n",1),IF(AND('A SAISIR'!$Z27&lt;=HP$6,'A SAISIR'!$AA27&gt;=HP$6),REPT("n",1),""))))))))))))</f>
        <v/>
      </c>
      <c r="HQ14" s="15" t="str">
        <f>IF(AND('A SAISIR'!$D27&lt;=HQ$6,'A SAISIR'!$E27&gt;=HQ$6),REPT("n",1),IF(AND('A SAISIR'!$F27&lt;=HQ$6,'A SAISIR'!$G27&gt;=HQ$6),REPT("n",1),IF(AND('A SAISIR'!$H27&lt;=HQ$6,'A SAISIR'!$I27&gt;=HQ$6),REPT("n",1),IF(AND('A SAISIR'!$J27&lt;=HQ$6,'A SAISIR'!$K27&gt;=HQ$6),REPT("n",1),IF(AND('A SAISIR'!$L27&lt;=HQ$6,'A SAISIR'!$M27&gt;=HQ$6),REPT("n",1),IF(AND('A SAISIR'!$N27&lt;=HQ$6,'A SAISIR'!$O27&gt;=HQ$6),REPT("n",1),IF(AND('A SAISIR'!$P27&lt;=HQ$6,'A SAISIR'!$Q27&gt;=HQ$6),REPT("n",1),IF(AND('A SAISIR'!$R27&lt;=HQ$6,'A SAISIR'!$S27&gt;=HQ$6),REPT("n",1),IF(AND('A SAISIR'!$T27&lt;=HQ$6,'A SAISIR'!$U27&gt;=HQ$6),REPT("n",1),IF(AND('A SAISIR'!$V27&lt;=HQ$6,'A SAISIR'!$W27&gt;=HQ$6),REPT("n",1),IF(AND('A SAISIR'!$X27&lt;=HQ$6,'A SAISIR'!$Y27&gt;=HQ$6),REPT("n",1),IF(AND('A SAISIR'!$Z27&lt;=HQ$6,'A SAISIR'!$AA27&gt;=HQ$6),REPT("n",1),""))))))))))))</f>
        <v/>
      </c>
      <c r="HR14" s="15" t="str">
        <f>IF(AND('A SAISIR'!$D27&lt;=HR$6,'A SAISIR'!$E27&gt;=HR$6),REPT("n",1),IF(AND('A SAISIR'!$F27&lt;=HR$6,'A SAISIR'!$G27&gt;=HR$6),REPT("n",1),IF(AND('A SAISIR'!$H27&lt;=HR$6,'A SAISIR'!$I27&gt;=HR$6),REPT("n",1),IF(AND('A SAISIR'!$J27&lt;=HR$6,'A SAISIR'!$K27&gt;=HR$6),REPT("n",1),IF(AND('A SAISIR'!$L27&lt;=HR$6,'A SAISIR'!$M27&gt;=HR$6),REPT("n",1),IF(AND('A SAISIR'!$N27&lt;=HR$6,'A SAISIR'!$O27&gt;=HR$6),REPT("n",1),IF(AND('A SAISIR'!$P27&lt;=HR$6,'A SAISIR'!$Q27&gt;=HR$6),REPT("n",1),IF(AND('A SAISIR'!$R27&lt;=HR$6,'A SAISIR'!$S27&gt;=HR$6),REPT("n",1),IF(AND('A SAISIR'!$T27&lt;=HR$6,'A SAISIR'!$U27&gt;=HR$6),REPT("n",1),IF(AND('A SAISIR'!$V27&lt;=HR$6,'A SAISIR'!$W27&gt;=HR$6),REPT("n",1),IF(AND('A SAISIR'!$X27&lt;=HR$6,'A SAISIR'!$Y27&gt;=HR$6),REPT("n",1),IF(AND('A SAISIR'!$Z27&lt;=HR$6,'A SAISIR'!$AA27&gt;=HR$6),REPT("n",1),""))))))))))))</f>
        <v/>
      </c>
      <c r="HS14" s="15" t="str">
        <f>IF(AND('A SAISIR'!$D27&lt;=HS$6,'A SAISIR'!$E27&gt;=HS$6),REPT("n",1),IF(AND('A SAISIR'!$F27&lt;=HS$6,'A SAISIR'!$G27&gt;=HS$6),REPT("n",1),IF(AND('A SAISIR'!$H27&lt;=HS$6,'A SAISIR'!$I27&gt;=HS$6),REPT("n",1),IF(AND('A SAISIR'!$J27&lt;=HS$6,'A SAISIR'!$K27&gt;=HS$6),REPT("n",1),IF(AND('A SAISIR'!$L27&lt;=HS$6,'A SAISIR'!$M27&gt;=HS$6),REPT("n",1),IF(AND('A SAISIR'!$N27&lt;=HS$6,'A SAISIR'!$O27&gt;=HS$6),REPT("n",1),IF(AND('A SAISIR'!$P27&lt;=HS$6,'A SAISIR'!$Q27&gt;=HS$6),REPT("n",1),IF(AND('A SAISIR'!$R27&lt;=HS$6,'A SAISIR'!$S27&gt;=HS$6),REPT("n",1),IF(AND('A SAISIR'!$T27&lt;=HS$6,'A SAISIR'!$U27&gt;=HS$6),REPT("n",1),IF(AND('A SAISIR'!$V27&lt;=HS$6,'A SAISIR'!$W27&gt;=HS$6),REPT("n",1),IF(AND('A SAISIR'!$X27&lt;=HS$6,'A SAISIR'!$Y27&gt;=HS$6),REPT("n",1),IF(AND('A SAISIR'!$Z27&lt;=HS$6,'A SAISIR'!$AA27&gt;=HS$6),REPT("n",1),""))))))))))))</f>
        <v/>
      </c>
      <c r="HT14" s="15" t="str">
        <f>IF(AND('A SAISIR'!$D27&lt;=HT$6,'A SAISIR'!$E27&gt;=HT$6),REPT("n",1),IF(AND('A SAISIR'!$F27&lt;=HT$6,'A SAISIR'!$G27&gt;=HT$6),REPT("n",1),IF(AND('A SAISIR'!$H27&lt;=HT$6,'A SAISIR'!$I27&gt;=HT$6),REPT("n",1),IF(AND('A SAISIR'!$J27&lt;=HT$6,'A SAISIR'!$K27&gt;=HT$6),REPT("n",1),IF(AND('A SAISIR'!$L27&lt;=HT$6,'A SAISIR'!$M27&gt;=HT$6),REPT("n",1),IF(AND('A SAISIR'!$N27&lt;=HT$6,'A SAISIR'!$O27&gt;=HT$6),REPT("n",1),IF(AND('A SAISIR'!$P27&lt;=HT$6,'A SAISIR'!$Q27&gt;=HT$6),REPT("n",1),IF(AND('A SAISIR'!$R27&lt;=HT$6,'A SAISIR'!$S27&gt;=HT$6),REPT("n",1),IF(AND('A SAISIR'!$T27&lt;=HT$6,'A SAISIR'!$U27&gt;=HT$6),REPT("n",1),IF(AND('A SAISIR'!$V27&lt;=HT$6,'A SAISIR'!$W27&gt;=HT$6),REPT("n",1),IF(AND('A SAISIR'!$X27&lt;=HT$6,'A SAISIR'!$Y27&gt;=HT$6),REPT("n",1),IF(AND('A SAISIR'!$Z27&lt;=HT$6,'A SAISIR'!$AA27&gt;=HT$6),REPT("n",1),""))))))))))))</f>
        <v/>
      </c>
      <c r="HU14" s="15" t="str">
        <f>IF(AND('A SAISIR'!$D27&lt;=HU$6,'A SAISIR'!$E27&gt;=HU$6),REPT("n",1),IF(AND('A SAISIR'!$F27&lt;=HU$6,'A SAISIR'!$G27&gt;=HU$6),REPT("n",1),IF(AND('A SAISIR'!$H27&lt;=HU$6,'A SAISIR'!$I27&gt;=HU$6),REPT("n",1),IF(AND('A SAISIR'!$J27&lt;=HU$6,'A SAISIR'!$K27&gt;=HU$6),REPT("n",1),IF(AND('A SAISIR'!$L27&lt;=HU$6,'A SAISIR'!$M27&gt;=HU$6),REPT("n",1),IF(AND('A SAISIR'!$N27&lt;=HU$6,'A SAISIR'!$O27&gt;=HU$6),REPT("n",1),IF(AND('A SAISIR'!$P27&lt;=HU$6,'A SAISIR'!$Q27&gt;=HU$6),REPT("n",1),IF(AND('A SAISIR'!$R27&lt;=HU$6,'A SAISIR'!$S27&gt;=HU$6),REPT("n",1),IF(AND('A SAISIR'!$T27&lt;=HU$6,'A SAISIR'!$U27&gt;=HU$6),REPT("n",1),IF(AND('A SAISIR'!$V27&lt;=HU$6,'A SAISIR'!$W27&gt;=HU$6),REPT("n",1),IF(AND('A SAISIR'!$X27&lt;=HU$6,'A SAISIR'!$Y27&gt;=HU$6),REPT("n",1),IF(AND('A SAISIR'!$Z27&lt;=HU$6,'A SAISIR'!$AA27&gt;=HU$6),REPT("n",1),""))))))))))))</f>
        <v/>
      </c>
      <c r="HV14" s="15" t="str">
        <f>IF(AND('A SAISIR'!$D27&lt;=HV$6,'A SAISIR'!$E27&gt;=HV$6),REPT("n",1),IF(AND('A SAISIR'!$F27&lt;=HV$6,'A SAISIR'!$G27&gt;=HV$6),REPT("n",1),IF(AND('A SAISIR'!$H27&lt;=HV$6,'A SAISIR'!$I27&gt;=HV$6),REPT("n",1),IF(AND('A SAISIR'!$J27&lt;=HV$6,'A SAISIR'!$K27&gt;=HV$6),REPT("n",1),IF(AND('A SAISIR'!$L27&lt;=HV$6,'A SAISIR'!$M27&gt;=HV$6),REPT("n",1),IF(AND('A SAISIR'!$N27&lt;=HV$6,'A SAISIR'!$O27&gt;=HV$6),REPT("n",1),IF(AND('A SAISIR'!$P27&lt;=HV$6,'A SAISIR'!$Q27&gt;=HV$6),REPT("n",1),IF(AND('A SAISIR'!$R27&lt;=HV$6,'A SAISIR'!$S27&gt;=HV$6),REPT("n",1),IF(AND('A SAISIR'!$T27&lt;=HV$6,'A SAISIR'!$U27&gt;=HV$6),REPT("n",1),IF(AND('A SAISIR'!$V27&lt;=HV$6,'A SAISIR'!$W27&gt;=HV$6),REPT("n",1),IF(AND('A SAISIR'!$X27&lt;=HV$6,'A SAISIR'!$Y27&gt;=HV$6),REPT("n",1),IF(AND('A SAISIR'!$Z27&lt;=HV$6,'A SAISIR'!$AA27&gt;=HV$6),REPT("n",1),""))))))))))))</f>
        <v/>
      </c>
      <c r="HW14" s="15" t="str">
        <f>IF(AND('A SAISIR'!$D27&lt;=HW$6,'A SAISIR'!$E27&gt;=HW$6),REPT("n",1),IF(AND('A SAISIR'!$F27&lt;=HW$6,'A SAISIR'!$G27&gt;=HW$6),REPT("n",1),IF(AND('A SAISIR'!$H27&lt;=HW$6,'A SAISIR'!$I27&gt;=HW$6),REPT("n",1),IF(AND('A SAISIR'!$J27&lt;=HW$6,'A SAISIR'!$K27&gt;=HW$6),REPT("n",1),IF(AND('A SAISIR'!$L27&lt;=HW$6,'A SAISIR'!$M27&gt;=HW$6),REPT("n",1),IF(AND('A SAISIR'!$N27&lt;=HW$6,'A SAISIR'!$O27&gt;=HW$6),REPT("n",1),IF(AND('A SAISIR'!$P27&lt;=HW$6,'A SAISIR'!$Q27&gt;=HW$6),REPT("n",1),IF(AND('A SAISIR'!$R27&lt;=HW$6,'A SAISIR'!$S27&gt;=HW$6),REPT("n",1),IF(AND('A SAISIR'!$T27&lt;=HW$6,'A SAISIR'!$U27&gt;=HW$6),REPT("n",1),IF(AND('A SAISIR'!$V27&lt;=HW$6,'A SAISIR'!$W27&gt;=HW$6),REPT("n",1),IF(AND('A SAISIR'!$X27&lt;=HW$6,'A SAISIR'!$Y27&gt;=HW$6),REPT("n",1),IF(AND('A SAISIR'!$Z27&lt;=HW$6,'A SAISIR'!$AA27&gt;=HW$6),REPT("n",1),""))))))))))))</f>
        <v/>
      </c>
      <c r="HX14" s="15" t="str">
        <f>IF(AND('A SAISIR'!$D27&lt;=HX$6,'A SAISIR'!$E27&gt;=HX$6),REPT("n",1),IF(AND('A SAISIR'!$F27&lt;=HX$6,'A SAISIR'!$G27&gt;=HX$6),REPT("n",1),IF(AND('A SAISIR'!$H27&lt;=HX$6,'A SAISIR'!$I27&gt;=HX$6),REPT("n",1),IF(AND('A SAISIR'!$J27&lt;=HX$6,'A SAISIR'!$K27&gt;=HX$6),REPT("n",1),IF(AND('A SAISIR'!$L27&lt;=HX$6,'A SAISIR'!$M27&gt;=HX$6),REPT("n",1),IF(AND('A SAISIR'!$N27&lt;=HX$6,'A SAISIR'!$O27&gt;=HX$6),REPT("n",1),IF(AND('A SAISIR'!$P27&lt;=HX$6,'A SAISIR'!$Q27&gt;=HX$6),REPT("n",1),IF(AND('A SAISIR'!$R27&lt;=HX$6,'A SAISIR'!$S27&gt;=HX$6),REPT("n",1),IF(AND('A SAISIR'!$T27&lt;=HX$6,'A SAISIR'!$U27&gt;=HX$6),REPT("n",1),IF(AND('A SAISIR'!$V27&lt;=HX$6,'A SAISIR'!$W27&gt;=HX$6),REPT("n",1),IF(AND('A SAISIR'!$X27&lt;=HX$6,'A SAISIR'!$Y27&gt;=HX$6),REPT("n",1),IF(AND('A SAISIR'!$Z27&lt;=HX$6,'A SAISIR'!$AA27&gt;=HX$6),REPT("n",1),""))))))))))))</f>
        <v/>
      </c>
      <c r="HY14" s="15" t="str">
        <f>IF(AND('A SAISIR'!$D27&lt;=HY$6,'A SAISIR'!$E27&gt;=HY$6),REPT("n",1),IF(AND('A SAISIR'!$F27&lt;=HY$6,'A SAISIR'!$G27&gt;=HY$6),REPT("n",1),IF(AND('A SAISIR'!$H27&lt;=HY$6,'A SAISIR'!$I27&gt;=HY$6),REPT("n",1),IF(AND('A SAISIR'!$J27&lt;=HY$6,'A SAISIR'!$K27&gt;=HY$6),REPT("n",1),IF(AND('A SAISIR'!$L27&lt;=HY$6,'A SAISIR'!$M27&gt;=HY$6),REPT("n",1),IF(AND('A SAISIR'!$N27&lt;=HY$6,'A SAISIR'!$O27&gt;=HY$6),REPT("n",1),IF(AND('A SAISIR'!$P27&lt;=HY$6,'A SAISIR'!$Q27&gt;=HY$6),REPT("n",1),IF(AND('A SAISIR'!$R27&lt;=HY$6,'A SAISIR'!$S27&gt;=HY$6),REPT("n",1),IF(AND('A SAISIR'!$T27&lt;=HY$6,'A SAISIR'!$U27&gt;=HY$6),REPT("n",1),IF(AND('A SAISIR'!$V27&lt;=HY$6,'A SAISIR'!$W27&gt;=HY$6),REPT("n",1),IF(AND('A SAISIR'!$X27&lt;=HY$6,'A SAISIR'!$Y27&gt;=HY$6),REPT("n",1),IF(AND('A SAISIR'!$Z27&lt;=HY$6,'A SAISIR'!$AA27&gt;=HY$6),REPT("n",1),""))))))))))))</f>
        <v/>
      </c>
      <c r="HZ14" s="15" t="str">
        <f>IF(AND('A SAISIR'!$D27&lt;=HZ$6,'A SAISIR'!$E27&gt;=HZ$6),REPT("n",1),IF(AND('A SAISIR'!$F27&lt;=HZ$6,'A SAISIR'!$G27&gt;=HZ$6),REPT("n",1),IF(AND('A SAISIR'!$H27&lt;=HZ$6,'A SAISIR'!$I27&gt;=HZ$6),REPT("n",1),IF(AND('A SAISIR'!$J27&lt;=HZ$6,'A SAISIR'!$K27&gt;=HZ$6),REPT("n",1),IF(AND('A SAISIR'!$L27&lt;=HZ$6,'A SAISIR'!$M27&gt;=HZ$6),REPT("n",1),IF(AND('A SAISIR'!$N27&lt;=HZ$6,'A SAISIR'!$O27&gt;=HZ$6),REPT("n",1),IF(AND('A SAISIR'!$P27&lt;=HZ$6,'A SAISIR'!$Q27&gt;=HZ$6),REPT("n",1),IF(AND('A SAISIR'!$R27&lt;=HZ$6,'A SAISIR'!$S27&gt;=HZ$6),REPT("n",1),IF(AND('A SAISIR'!$T27&lt;=HZ$6,'A SAISIR'!$U27&gt;=HZ$6),REPT("n",1),IF(AND('A SAISIR'!$V27&lt;=HZ$6,'A SAISIR'!$W27&gt;=HZ$6),REPT("n",1),IF(AND('A SAISIR'!$X27&lt;=HZ$6,'A SAISIR'!$Y27&gt;=HZ$6),REPT("n",1),IF(AND('A SAISIR'!$Z27&lt;=HZ$6,'A SAISIR'!$AA27&gt;=HZ$6),REPT("n",1),""))))))))))))</f>
        <v/>
      </c>
      <c r="IA14" s="15" t="str">
        <f>IF(AND('A SAISIR'!$D27&lt;=IA$6,'A SAISIR'!$E27&gt;=IA$6),REPT("n",1),IF(AND('A SAISIR'!$F27&lt;=IA$6,'A SAISIR'!$G27&gt;=IA$6),REPT("n",1),IF(AND('A SAISIR'!$H27&lt;=IA$6,'A SAISIR'!$I27&gt;=IA$6),REPT("n",1),IF(AND('A SAISIR'!$J27&lt;=IA$6,'A SAISIR'!$K27&gt;=IA$6),REPT("n",1),IF(AND('A SAISIR'!$L27&lt;=IA$6,'A SAISIR'!$M27&gt;=IA$6),REPT("n",1),IF(AND('A SAISIR'!$N27&lt;=IA$6,'A SAISIR'!$O27&gt;=IA$6),REPT("n",1),IF(AND('A SAISIR'!$P27&lt;=IA$6,'A SAISIR'!$Q27&gt;=IA$6),REPT("n",1),IF(AND('A SAISIR'!$R27&lt;=IA$6,'A SAISIR'!$S27&gt;=IA$6),REPT("n",1),IF(AND('A SAISIR'!$T27&lt;=IA$6,'A SAISIR'!$U27&gt;=IA$6),REPT("n",1),IF(AND('A SAISIR'!$V27&lt;=IA$6,'A SAISIR'!$W27&gt;=IA$6),REPT("n",1),IF(AND('A SAISIR'!$X27&lt;=IA$6,'A SAISIR'!$Y27&gt;=IA$6),REPT("n",1),IF(AND('A SAISIR'!$Z27&lt;=IA$6,'A SAISIR'!$AA27&gt;=IA$6),REPT("n",1),""))))))))))))</f>
        <v/>
      </c>
      <c r="IB14" s="15" t="str">
        <f>IF(AND('A SAISIR'!$D27&lt;=IB$6,'A SAISIR'!$E27&gt;=IB$6),REPT("n",1),IF(AND('A SAISIR'!$F27&lt;=IB$6,'A SAISIR'!$G27&gt;=IB$6),REPT("n",1),IF(AND('A SAISIR'!$H27&lt;=IB$6,'A SAISIR'!$I27&gt;=IB$6),REPT("n",1),IF(AND('A SAISIR'!$J27&lt;=IB$6,'A SAISIR'!$K27&gt;=IB$6),REPT("n",1),IF(AND('A SAISIR'!$L27&lt;=IB$6,'A SAISIR'!$M27&gt;=IB$6),REPT("n",1),IF(AND('A SAISIR'!$N27&lt;=IB$6,'A SAISIR'!$O27&gt;=IB$6),REPT("n",1),IF(AND('A SAISIR'!$P27&lt;=IB$6,'A SAISIR'!$Q27&gt;=IB$6),REPT("n",1),IF(AND('A SAISIR'!$R27&lt;=IB$6,'A SAISIR'!$S27&gt;=IB$6),REPT("n",1),IF(AND('A SAISIR'!$T27&lt;=IB$6,'A SAISIR'!$U27&gt;=IB$6),REPT("n",1),IF(AND('A SAISIR'!$V27&lt;=IB$6,'A SAISIR'!$W27&gt;=IB$6),REPT("n",1),IF(AND('A SAISIR'!$X27&lt;=IB$6,'A SAISIR'!$Y27&gt;=IB$6),REPT("n",1),IF(AND('A SAISIR'!$Z27&lt;=IB$6,'A SAISIR'!$AA27&gt;=IB$6),REPT("n",1),""))))))))))))</f>
        <v/>
      </c>
      <c r="IC14" s="15" t="str">
        <f>IF(AND('A SAISIR'!$D27&lt;=IC$6,'A SAISIR'!$E27&gt;=IC$6),REPT("n",1),IF(AND('A SAISIR'!$F27&lt;=IC$6,'A SAISIR'!$G27&gt;=IC$6),REPT("n",1),IF(AND('A SAISIR'!$H27&lt;=IC$6,'A SAISIR'!$I27&gt;=IC$6),REPT("n",1),IF(AND('A SAISIR'!$J27&lt;=IC$6,'A SAISIR'!$K27&gt;=IC$6),REPT("n",1),IF(AND('A SAISIR'!$L27&lt;=IC$6,'A SAISIR'!$M27&gt;=IC$6),REPT("n",1),IF(AND('A SAISIR'!$N27&lt;=IC$6,'A SAISIR'!$O27&gt;=IC$6),REPT("n",1),IF(AND('A SAISIR'!$P27&lt;=IC$6,'A SAISIR'!$Q27&gt;=IC$6),REPT("n",1),IF(AND('A SAISIR'!$R27&lt;=IC$6,'A SAISIR'!$S27&gt;=IC$6),REPT("n",1),IF(AND('A SAISIR'!$T27&lt;=IC$6,'A SAISIR'!$U27&gt;=IC$6),REPT("n",1),IF(AND('A SAISIR'!$V27&lt;=IC$6,'A SAISIR'!$W27&gt;=IC$6),REPT("n",1),IF(AND('A SAISIR'!$X27&lt;=IC$6,'A SAISIR'!$Y27&gt;=IC$6),REPT("n",1),IF(AND('A SAISIR'!$Z27&lt;=IC$6,'A SAISIR'!$AA27&gt;=IC$6),REPT("n",1),""))))))))))))</f>
        <v/>
      </c>
      <c r="ID14" s="15" t="str">
        <f>IF(AND('A SAISIR'!$D27&lt;=ID$6,'A SAISIR'!$E27&gt;=ID$6),REPT("n",1),IF(AND('A SAISIR'!$F27&lt;=ID$6,'A SAISIR'!$G27&gt;=ID$6),REPT("n",1),IF(AND('A SAISIR'!$H27&lt;=ID$6,'A SAISIR'!$I27&gt;=ID$6),REPT("n",1),IF(AND('A SAISIR'!$J27&lt;=ID$6,'A SAISIR'!$K27&gt;=ID$6),REPT("n",1),IF(AND('A SAISIR'!$L27&lt;=ID$6,'A SAISIR'!$M27&gt;=ID$6),REPT("n",1),IF(AND('A SAISIR'!$N27&lt;=ID$6,'A SAISIR'!$O27&gt;=ID$6),REPT("n",1),IF(AND('A SAISIR'!$P27&lt;=ID$6,'A SAISIR'!$Q27&gt;=ID$6),REPT("n",1),IF(AND('A SAISIR'!$R27&lt;=ID$6,'A SAISIR'!$S27&gt;=ID$6),REPT("n",1),IF(AND('A SAISIR'!$T27&lt;=ID$6,'A SAISIR'!$U27&gt;=ID$6),REPT("n",1),IF(AND('A SAISIR'!$V27&lt;=ID$6,'A SAISIR'!$W27&gt;=ID$6),REPT("n",1),IF(AND('A SAISIR'!$X27&lt;=ID$6,'A SAISIR'!$Y27&gt;=ID$6),REPT("n",1),IF(AND('A SAISIR'!$Z27&lt;=ID$6,'A SAISIR'!$AA27&gt;=ID$6),REPT("n",1),""))))))))))))</f>
        <v/>
      </c>
      <c r="IE14" s="15" t="str">
        <f>IF(AND('A SAISIR'!$D27&lt;=IE$6,'A SAISIR'!$E27&gt;=IE$6),REPT("n",1),IF(AND('A SAISIR'!$F27&lt;=IE$6,'A SAISIR'!$G27&gt;=IE$6),REPT("n",1),IF(AND('A SAISIR'!$H27&lt;=IE$6,'A SAISIR'!$I27&gt;=IE$6),REPT("n",1),IF(AND('A SAISIR'!$J27&lt;=IE$6,'A SAISIR'!$K27&gt;=IE$6),REPT("n",1),IF(AND('A SAISIR'!$L27&lt;=IE$6,'A SAISIR'!$M27&gt;=IE$6),REPT("n",1),IF(AND('A SAISIR'!$N27&lt;=IE$6,'A SAISIR'!$O27&gt;=IE$6),REPT("n",1),IF(AND('A SAISIR'!$P27&lt;=IE$6,'A SAISIR'!$Q27&gt;=IE$6),REPT("n",1),IF(AND('A SAISIR'!$R27&lt;=IE$6,'A SAISIR'!$S27&gt;=IE$6),REPT("n",1),IF(AND('A SAISIR'!$T27&lt;=IE$6,'A SAISIR'!$U27&gt;=IE$6),REPT("n",1),IF(AND('A SAISIR'!$V27&lt;=IE$6,'A SAISIR'!$W27&gt;=IE$6),REPT("n",1),IF(AND('A SAISIR'!$X27&lt;=IE$6,'A SAISIR'!$Y27&gt;=IE$6),REPT("n",1),IF(AND('A SAISIR'!$Z27&lt;=IE$6,'A SAISIR'!$AA27&gt;=IE$6),REPT("n",1),""))))))))))))</f>
        <v/>
      </c>
      <c r="IF14" s="15" t="str">
        <f>IF(AND('A SAISIR'!$D27&lt;=IF$6,'A SAISIR'!$E27&gt;=IF$6),REPT("n",1),IF(AND('A SAISIR'!$F27&lt;=IF$6,'A SAISIR'!$G27&gt;=IF$6),REPT("n",1),IF(AND('A SAISIR'!$H27&lt;=IF$6,'A SAISIR'!$I27&gt;=IF$6),REPT("n",1),IF(AND('A SAISIR'!$J27&lt;=IF$6,'A SAISIR'!$K27&gt;=IF$6),REPT("n",1),IF(AND('A SAISIR'!$L27&lt;=IF$6,'A SAISIR'!$M27&gt;=IF$6),REPT("n",1),IF(AND('A SAISIR'!$N27&lt;=IF$6,'A SAISIR'!$O27&gt;=IF$6),REPT("n",1),IF(AND('A SAISIR'!$P27&lt;=IF$6,'A SAISIR'!$Q27&gt;=IF$6),REPT("n",1),IF(AND('A SAISIR'!$R27&lt;=IF$6,'A SAISIR'!$S27&gt;=IF$6),REPT("n",1),IF(AND('A SAISIR'!$T27&lt;=IF$6,'A SAISIR'!$U27&gt;=IF$6),REPT("n",1),IF(AND('A SAISIR'!$V27&lt;=IF$6,'A SAISIR'!$W27&gt;=IF$6),REPT("n",1),IF(AND('A SAISIR'!$X27&lt;=IF$6,'A SAISIR'!$Y27&gt;=IF$6),REPT("n",1),IF(AND('A SAISIR'!$Z27&lt;=IF$6,'A SAISIR'!$AA27&gt;=IF$6),REPT("n",1),""))))))))))))</f>
        <v/>
      </c>
      <c r="IG14" s="15" t="str">
        <f>IF(AND('A SAISIR'!$D27&lt;=IG$6,'A SAISIR'!$E27&gt;=IG$6),REPT("n",1),IF(AND('A SAISIR'!$F27&lt;=IG$6,'A SAISIR'!$G27&gt;=IG$6),REPT("n",1),IF(AND('A SAISIR'!$H27&lt;=IG$6,'A SAISIR'!$I27&gt;=IG$6),REPT("n",1),IF(AND('A SAISIR'!$J27&lt;=IG$6,'A SAISIR'!$K27&gt;=IG$6),REPT("n",1),IF(AND('A SAISIR'!$L27&lt;=IG$6,'A SAISIR'!$M27&gt;=IG$6),REPT("n",1),IF(AND('A SAISIR'!$N27&lt;=IG$6,'A SAISIR'!$O27&gt;=IG$6),REPT("n",1),IF(AND('A SAISIR'!$P27&lt;=IG$6,'A SAISIR'!$Q27&gt;=IG$6),REPT("n",1),IF(AND('A SAISIR'!$R27&lt;=IG$6,'A SAISIR'!$S27&gt;=IG$6),REPT("n",1),IF(AND('A SAISIR'!$T27&lt;=IG$6,'A SAISIR'!$U27&gt;=IG$6),REPT("n",1),IF(AND('A SAISIR'!$V27&lt;=IG$6,'A SAISIR'!$W27&gt;=IG$6),REPT("n",1),IF(AND('A SAISIR'!$X27&lt;=IG$6,'A SAISIR'!$Y27&gt;=IG$6),REPT("n",1),IF(AND('A SAISIR'!$Z27&lt;=IG$6,'A SAISIR'!$AA27&gt;=IG$6),REPT("n",1),""))))))))))))</f>
        <v/>
      </c>
      <c r="IH14" s="15" t="str">
        <f>IF(AND('A SAISIR'!$D27&lt;=IH$6,'A SAISIR'!$E27&gt;=IH$6),REPT("n",1),IF(AND('A SAISIR'!$F27&lt;=IH$6,'A SAISIR'!$G27&gt;=IH$6),REPT("n",1),IF(AND('A SAISIR'!$H27&lt;=IH$6,'A SAISIR'!$I27&gt;=IH$6),REPT("n",1),IF(AND('A SAISIR'!$J27&lt;=IH$6,'A SAISIR'!$K27&gt;=IH$6),REPT("n",1),IF(AND('A SAISIR'!$L27&lt;=IH$6,'A SAISIR'!$M27&gt;=IH$6),REPT("n",1),IF(AND('A SAISIR'!$N27&lt;=IH$6,'A SAISIR'!$O27&gt;=IH$6),REPT("n",1),IF(AND('A SAISIR'!$P27&lt;=IH$6,'A SAISIR'!$Q27&gt;=IH$6),REPT("n",1),IF(AND('A SAISIR'!$R27&lt;=IH$6,'A SAISIR'!$S27&gt;=IH$6),REPT("n",1),IF(AND('A SAISIR'!$T27&lt;=IH$6,'A SAISIR'!$U27&gt;=IH$6),REPT("n",1),IF(AND('A SAISIR'!$V27&lt;=IH$6,'A SAISIR'!$W27&gt;=IH$6),REPT("n",1),IF(AND('A SAISIR'!$X27&lt;=IH$6,'A SAISIR'!$Y27&gt;=IH$6),REPT("n",1),IF(AND('A SAISIR'!$Z27&lt;=IH$6,'A SAISIR'!$AA27&gt;=IH$6),REPT("n",1),""))))))))))))</f>
        <v/>
      </c>
      <c r="II14" s="15" t="str">
        <f>IF(AND('A SAISIR'!$D27&lt;=II$6,'A SAISIR'!$E27&gt;=II$6),REPT("n",1),IF(AND('A SAISIR'!$F27&lt;=II$6,'A SAISIR'!$G27&gt;=II$6),REPT("n",1),IF(AND('A SAISIR'!$H27&lt;=II$6,'A SAISIR'!$I27&gt;=II$6),REPT("n",1),IF(AND('A SAISIR'!$J27&lt;=II$6,'A SAISIR'!$K27&gt;=II$6),REPT("n",1),IF(AND('A SAISIR'!$L27&lt;=II$6,'A SAISIR'!$M27&gt;=II$6),REPT("n",1),IF(AND('A SAISIR'!$N27&lt;=II$6,'A SAISIR'!$O27&gt;=II$6),REPT("n",1),IF(AND('A SAISIR'!$P27&lt;=II$6,'A SAISIR'!$Q27&gt;=II$6),REPT("n",1),IF(AND('A SAISIR'!$R27&lt;=II$6,'A SAISIR'!$S27&gt;=II$6),REPT("n",1),IF(AND('A SAISIR'!$T27&lt;=II$6,'A SAISIR'!$U27&gt;=II$6),REPT("n",1),IF(AND('A SAISIR'!$V27&lt;=II$6,'A SAISIR'!$W27&gt;=II$6),REPT("n",1),IF(AND('A SAISIR'!$X27&lt;=II$6,'A SAISIR'!$Y27&gt;=II$6),REPT("n",1),IF(AND('A SAISIR'!$Z27&lt;=II$6,'A SAISIR'!$AA27&gt;=II$6),REPT("n",1),""))))))))))))</f>
        <v/>
      </c>
      <c r="IJ14" s="15" t="str">
        <f>IF(AND('A SAISIR'!$D27&lt;=IJ$6,'A SAISIR'!$E27&gt;=IJ$6),REPT("n",1),IF(AND('A SAISIR'!$F27&lt;=IJ$6,'A SAISIR'!$G27&gt;=IJ$6),REPT("n",1),IF(AND('A SAISIR'!$H27&lt;=IJ$6,'A SAISIR'!$I27&gt;=IJ$6),REPT("n",1),IF(AND('A SAISIR'!$J27&lt;=IJ$6,'A SAISIR'!$K27&gt;=IJ$6),REPT("n",1),IF(AND('A SAISIR'!$L27&lt;=IJ$6,'A SAISIR'!$M27&gt;=IJ$6),REPT("n",1),IF(AND('A SAISIR'!$N27&lt;=IJ$6,'A SAISIR'!$O27&gt;=IJ$6),REPT("n",1),IF(AND('A SAISIR'!$P27&lt;=IJ$6,'A SAISIR'!$Q27&gt;=IJ$6),REPT("n",1),IF(AND('A SAISIR'!$R27&lt;=IJ$6,'A SAISIR'!$S27&gt;=IJ$6),REPT("n",1),IF(AND('A SAISIR'!$T27&lt;=IJ$6,'A SAISIR'!$U27&gt;=IJ$6),REPT("n",1),IF(AND('A SAISIR'!$V27&lt;=IJ$6,'A SAISIR'!$W27&gt;=IJ$6),REPT("n",1),IF(AND('A SAISIR'!$X27&lt;=IJ$6,'A SAISIR'!$Y27&gt;=IJ$6),REPT("n",1),IF(AND('A SAISIR'!$Z27&lt;=IJ$6,'A SAISIR'!$AA27&gt;=IJ$6),REPT("n",1),""))))))))))))</f>
        <v/>
      </c>
      <c r="IK14" s="15" t="str">
        <f>IF(AND('A SAISIR'!$D27&lt;=IK$6,'A SAISIR'!$E27&gt;=IK$6),REPT("n",1),IF(AND('A SAISIR'!$F27&lt;=IK$6,'A SAISIR'!$G27&gt;=IK$6),REPT("n",1),IF(AND('A SAISIR'!$H27&lt;=IK$6,'A SAISIR'!$I27&gt;=IK$6),REPT("n",1),IF(AND('A SAISIR'!$J27&lt;=IK$6,'A SAISIR'!$K27&gt;=IK$6),REPT("n",1),IF(AND('A SAISIR'!$L27&lt;=IK$6,'A SAISIR'!$M27&gt;=IK$6),REPT("n",1),IF(AND('A SAISIR'!$N27&lt;=IK$6,'A SAISIR'!$O27&gt;=IK$6),REPT("n",1),IF(AND('A SAISIR'!$P27&lt;=IK$6,'A SAISIR'!$Q27&gt;=IK$6),REPT("n",1),IF(AND('A SAISIR'!$R27&lt;=IK$6,'A SAISIR'!$S27&gt;=IK$6),REPT("n",1),IF(AND('A SAISIR'!$T27&lt;=IK$6,'A SAISIR'!$U27&gt;=IK$6),REPT("n",1),IF(AND('A SAISIR'!$V27&lt;=IK$6,'A SAISIR'!$W27&gt;=IK$6),REPT("n",1),IF(AND('A SAISIR'!$X27&lt;=IK$6,'A SAISIR'!$Y27&gt;=IK$6),REPT("n",1),IF(AND('A SAISIR'!$Z27&lt;=IK$6,'A SAISIR'!$AA27&gt;=IK$6),REPT("n",1),""))))))))))))</f>
        <v/>
      </c>
      <c r="IL14" s="15" t="str">
        <f>IF(AND('A SAISIR'!$D27&lt;=IL$6,'A SAISIR'!$E27&gt;=IL$6),REPT("n",1),IF(AND('A SAISIR'!$F27&lt;=IL$6,'A SAISIR'!$G27&gt;=IL$6),REPT("n",1),IF(AND('A SAISIR'!$H27&lt;=IL$6,'A SAISIR'!$I27&gt;=IL$6),REPT("n",1),IF(AND('A SAISIR'!$J27&lt;=IL$6,'A SAISIR'!$K27&gt;=IL$6),REPT("n",1),IF(AND('A SAISIR'!$L27&lt;=IL$6,'A SAISIR'!$M27&gt;=IL$6),REPT("n",1),IF(AND('A SAISIR'!$N27&lt;=IL$6,'A SAISIR'!$O27&gt;=IL$6),REPT("n",1),IF(AND('A SAISIR'!$P27&lt;=IL$6,'A SAISIR'!$Q27&gt;=IL$6),REPT("n",1),IF(AND('A SAISIR'!$R27&lt;=IL$6,'A SAISIR'!$S27&gt;=IL$6),REPT("n",1),IF(AND('A SAISIR'!$T27&lt;=IL$6,'A SAISIR'!$U27&gt;=IL$6),REPT("n",1),IF(AND('A SAISIR'!$V27&lt;=IL$6,'A SAISIR'!$W27&gt;=IL$6),REPT("n",1),IF(AND('A SAISIR'!$X27&lt;=IL$6,'A SAISIR'!$Y27&gt;=IL$6),REPT("n",1),IF(AND('A SAISIR'!$Z27&lt;=IL$6,'A SAISIR'!$AA27&gt;=IL$6),REPT("n",1),""))))))))))))</f>
        <v/>
      </c>
      <c r="IM14" s="15" t="str">
        <f>IF(AND('A SAISIR'!$D27&lt;=IM$6,'A SAISIR'!$E27&gt;=IM$6),REPT("n",1),IF(AND('A SAISIR'!$F27&lt;=IM$6,'A SAISIR'!$G27&gt;=IM$6),REPT("n",1),IF(AND('A SAISIR'!$H27&lt;=IM$6,'A SAISIR'!$I27&gt;=IM$6),REPT("n",1),IF(AND('A SAISIR'!$J27&lt;=IM$6,'A SAISIR'!$K27&gt;=IM$6),REPT("n",1),IF(AND('A SAISIR'!$L27&lt;=IM$6,'A SAISIR'!$M27&gt;=IM$6),REPT("n",1),IF(AND('A SAISIR'!$N27&lt;=IM$6,'A SAISIR'!$O27&gt;=IM$6),REPT("n",1),IF(AND('A SAISIR'!$P27&lt;=IM$6,'A SAISIR'!$Q27&gt;=IM$6),REPT("n",1),IF(AND('A SAISIR'!$R27&lt;=IM$6,'A SAISIR'!$S27&gt;=IM$6),REPT("n",1),IF(AND('A SAISIR'!$T27&lt;=IM$6,'A SAISIR'!$U27&gt;=IM$6),REPT("n",1),IF(AND('A SAISIR'!$V27&lt;=IM$6,'A SAISIR'!$W27&gt;=IM$6),REPT("n",1),IF(AND('A SAISIR'!$X27&lt;=IM$6,'A SAISIR'!$Y27&gt;=IM$6),REPT("n",1),IF(AND('A SAISIR'!$Z27&lt;=IM$6,'A SAISIR'!$AA27&gt;=IM$6),REPT("n",1),""))))))))))))</f>
        <v/>
      </c>
      <c r="IN14" s="15" t="str">
        <f>IF(AND('A SAISIR'!$D27&lt;=IN$6,'A SAISIR'!$E27&gt;=IN$6),REPT("n",1),IF(AND('A SAISIR'!$F27&lt;=IN$6,'A SAISIR'!$G27&gt;=IN$6),REPT("n",1),IF(AND('A SAISIR'!$H27&lt;=IN$6,'A SAISIR'!$I27&gt;=IN$6),REPT("n",1),IF(AND('A SAISIR'!$J27&lt;=IN$6,'A SAISIR'!$K27&gt;=IN$6),REPT("n",1),IF(AND('A SAISIR'!$L27&lt;=IN$6,'A SAISIR'!$M27&gt;=IN$6),REPT("n",1),IF(AND('A SAISIR'!$N27&lt;=IN$6,'A SAISIR'!$O27&gt;=IN$6),REPT("n",1),IF(AND('A SAISIR'!$P27&lt;=IN$6,'A SAISIR'!$Q27&gt;=IN$6),REPT("n",1),IF(AND('A SAISIR'!$R27&lt;=IN$6,'A SAISIR'!$S27&gt;=IN$6),REPT("n",1),IF(AND('A SAISIR'!$T27&lt;=IN$6,'A SAISIR'!$U27&gt;=IN$6),REPT("n",1),IF(AND('A SAISIR'!$V27&lt;=IN$6,'A SAISIR'!$W27&gt;=IN$6),REPT("n",1),IF(AND('A SAISIR'!$X27&lt;=IN$6,'A SAISIR'!$Y27&gt;=IN$6),REPT("n",1),IF(AND('A SAISIR'!$Z27&lt;=IN$6,'A SAISIR'!$AA27&gt;=IN$6),REPT("n",1),""))))))))))))</f>
        <v/>
      </c>
      <c r="IO14" s="15" t="str">
        <f>IF(AND('A SAISIR'!$D27&lt;=IO$6,'A SAISIR'!$E27&gt;=IO$6),REPT("n",1),IF(AND('A SAISIR'!$F27&lt;=IO$6,'A SAISIR'!$G27&gt;=IO$6),REPT("n",1),IF(AND('A SAISIR'!$H27&lt;=IO$6,'A SAISIR'!$I27&gt;=IO$6),REPT("n",1),IF(AND('A SAISIR'!$J27&lt;=IO$6,'A SAISIR'!$K27&gt;=IO$6),REPT("n",1),IF(AND('A SAISIR'!$L27&lt;=IO$6,'A SAISIR'!$M27&gt;=IO$6),REPT("n",1),IF(AND('A SAISIR'!$N27&lt;=IO$6,'A SAISIR'!$O27&gt;=IO$6),REPT("n",1),IF(AND('A SAISIR'!$P27&lt;=IO$6,'A SAISIR'!$Q27&gt;=IO$6),REPT("n",1),IF(AND('A SAISIR'!$R27&lt;=IO$6,'A SAISIR'!$S27&gt;=IO$6),REPT("n",1),IF(AND('A SAISIR'!$T27&lt;=IO$6,'A SAISIR'!$U27&gt;=IO$6),REPT("n",1),IF(AND('A SAISIR'!$V27&lt;=IO$6,'A SAISIR'!$W27&gt;=IO$6),REPT("n",1),IF(AND('A SAISIR'!$X27&lt;=IO$6,'A SAISIR'!$Y27&gt;=IO$6),REPT("n",1),IF(AND('A SAISIR'!$Z27&lt;=IO$6,'A SAISIR'!$AA27&gt;=IO$6),REPT("n",1),""))))))))))))</f>
        <v/>
      </c>
      <c r="IP14" s="15" t="str">
        <f>IF(AND('A SAISIR'!$D27&lt;=IP$6,'A SAISIR'!$E27&gt;=IP$6),REPT("n",1),IF(AND('A SAISIR'!$F27&lt;=IP$6,'A SAISIR'!$G27&gt;=IP$6),REPT("n",1),IF(AND('A SAISIR'!$H27&lt;=IP$6,'A SAISIR'!$I27&gt;=IP$6),REPT("n",1),IF(AND('A SAISIR'!$J27&lt;=IP$6,'A SAISIR'!$K27&gt;=IP$6),REPT("n",1),IF(AND('A SAISIR'!$L27&lt;=IP$6,'A SAISIR'!$M27&gt;=IP$6),REPT("n",1),IF(AND('A SAISIR'!$N27&lt;=IP$6,'A SAISIR'!$O27&gt;=IP$6),REPT("n",1),IF(AND('A SAISIR'!$P27&lt;=IP$6,'A SAISIR'!$Q27&gt;=IP$6),REPT("n",1),IF(AND('A SAISIR'!$R27&lt;=IP$6,'A SAISIR'!$S27&gt;=IP$6),REPT("n",1),IF(AND('A SAISIR'!$T27&lt;=IP$6,'A SAISIR'!$U27&gt;=IP$6),REPT("n",1),IF(AND('A SAISIR'!$V27&lt;=IP$6,'A SAISIR'!$W27&gt;=IP$6),REPT("n",1),IF(AND('A SAISIR'!$X27&lt;=IP$6,'A SAISIR'!$Y27&gt;=IP$6),REPT("n",1),IF(AND('A SAISIR'!$Z27&lt;=IP$6,'A SAISIR'!$AA27&gt;=IP$6),REPT("n",1),""))))))))))))</f>
        <v/>
      </c>
      <c r="IQ14" s="15" t="str">
        <f>IF(AND('A SAISIR'!$D27&lt;=IQ$6,'A SAISIR'!$E27&gt;=IQ$6),REPT("n",1),IF(AND('A SAISIR'!$F27&lt;=IQ$6,'A SAISIR'!$G27&gt;=IQ$6),REPT("n",1),IF(AND('A SAISIR'!$H27&lt;=IQ$6,'A SAISIR'!$I27&gt;=IQ$6),REPT("n",1),IF(AND('A SAISIR'!$J27&lt;=IQ$6,'A SAISIR'!$K27&gt;=IQ$6),REPT("n",1),IF(AND('A SAISIR'!$L27&lt;=IQ$6,'A SAISIR'!$M27&gt;=IQ$6),REPT("n",1),IF(AND('A SAISIR'!$N27&lt;=IQ$6,'A SAISIR'!$O27&gt;=IQ$6),REPT("n",1),IF(AND('A SAISIR'!$P27&lt;=IQ$6,'A SAISIR'!$Q27&gt;=IQ$6),REPT("n",1),IF(AND('A SAISIR'!$R27&lt;=IQ$6,'A SAISIR'!$S27&gt;=IQ$6),REPT("n",1),IF(AND('A SAISIR'!$T27&lt;=IQ$6,'A SAISIR'!$U27&gt;=IQ$6),REPT("n",1),IF(AND('A SAISIR'!$V27&lt;=IQ$6,'A SAISIR'!$W27&gt;=IQ$6),REPT("n",1),IF(AND('A SAISIR'!$X27&lt;=IQ$6,'A SAISIR'!$Y27&gt;=IQ$6),REPT("n",1),IF(AND('A SAISIR'!$Z27&lt;=IQ$6,'A SAISIR'!$AA27&gt;=IQ$6),REPT("n",1),""))))))))))))</f>
        <v/>
      </c>
      <c r="IR14" s="15" t="str">
        <f>IF(AND('A SAISIR'!$D27&lt;=IR$6,'A SAISIR'!$E27&gt;=IR$6),REPT("n",1),IF(AND('A SAISIR'!$F27&lt;=IR$6,'A SAISIR'!$G27&gt;=IR$6),REPT("n",1),IF(AND('A SAISIR'!$H27&lt;=IR$6,'A SAISIR'!$I27&gt;=IR$6),REPT("n",1),IF(AND('A SAISIR'!$J27&lt;=IR$6,'A SAISIR'!$K27&gt;=IR$6),REPT("n",1),IF(AND('A SAISIR'!$L27&lt;=IR$6,'A SAISIR'!$M27&gt;=IR$6),REPT("n",1),IF(AND('A SAISIR'!$N27&lt;=IR$6,'A SAISIR'!$O27&gt;=IR$6),REPT("n",1),IF(AND('A SAISIR'!$P27&lt;=IR$6,'A SAISIR'!$Q27&gt;=IR$6),REPT("n",1),IF(AND('A SAISIR'!$R27&lt;=IR$6,'A SAISIR'!$S27&gt;=IR$6),REPT("n",1),IF(AND('A SAISIR'!$T27&lt;=IR$6,'A SAISIR'!$U27&gt;=IR$6),REPT("n",1),IF(AND('A SAISIR'!$V27&lt;=IR$6,'A SAISIR'!$W27&gt;=IR$6),REPT("n",1),IF(AND('A SAISIR'!$X27&lt;=IR$6,'A SAISIR'!$Y27&gt;=IR$6),REPT("n",1),IF(AND('A SAISIR'!$Z27&lt;=IR$6,'A SAISIR'!$AA27&gt;=IR$6),REPT("n",1),""))))))))))))</f>
        <v/>
      </c>
      <c r="IS14" s="15" t="str">
        <f>IF(AND('A SAISIR'!$D27&lt;=IS$6,'A SAISIR'!$E27&gt;=IS$6),REPT("n",1),IF(AND('A SAISIR'!$F27&lt;=IS$6,'A SAISIR'!$G27&gt;=IS$6),REPT("n",1),IF(AND('A SAISIR'!$H27&lt;=IS$6,'A SAISIR'!$I27&gt;=IS$6),REPT("n",1),IF(AND('A SAISIR'!$J27&lt;=IS$6,'A SAISIR'!$K27&gt;=IS$6),REPT("n",1),IF(AND('A SAISIR'!$L27&lt;=IS$6,'A SAISIR'!$M27&gt;=IS$6),REPT("n",1),IF(AND('A SAISIR'!$N27&lt;=IS$6,'A SAISIR'!$O27&gt;=IS$6),REPT("n",1),IF(AND('A SAISIR'!$P27&lt;=IS$6,'A SAISIR'!$Q27&gt;=IS$6),REPT("n",1),IF(AND('A SAISIR'!$R27&lt;=IS$6,'A SAISIR'!$S27&gt;=IS$6),REPT("n",1),IF(AND('A SAISIR'!$T27&lt;=IS$6,'A SAISIR'!$U27&gt;=IS$6),REPT("n",1),IF(AND('A SAISIR'!$V27&lt;=IS$6,'A SAISIR'!$W27&gt;=IS$6),REPT("n",1),IF(AND('A SAISIR'!$X27&lt;=IS$6,'A SAISIR'!$Y27&gt;=IS$6),REPT("n",1),IF(AND('A SAISIR'!$Z27&lt;=IS$6,'A SAISIR'!$AA27&gt;=IS$6),REPT("n",1),""))))))))))))</f>
        <v/>
      </c>
      <c r="IT14" s="15" t="str">
        <f>IF(AND('A SAISIR'!$D27&lt;=IT$6,'A SAISIR'!$E27&gt;=IT$6),REPT("n",1),IF(AND('A SAISIR'!$F27&lt;=IT$6,'A SAISIR'!$G27&gt;=IT$6),REPT("n",1),IF(AND('A SAISIR'!$H27&lt;=IT$6,'A SAISIR'!$I27&gt;=IT$6),REPT("n",1),IF(AND('A SAISIR'!$J27&lt;=IT$6,'A SAISIR'!$K27&gt;=IT$6),REPT("n",1),IF(AND('A SAISIR'!$L27&lt;=IT$6,'A SAISIR'!$M27&gt;=IT$6),REPT("n",1),IF(AND('A SAISIR'!$N27&lt;=IT$6,'A SAISIR'!$O27&gt;=IT$6),REPT("n",1),IF(AND('A SAISIR'!$P27&lt;=IT$6,'A SAISIR'!$Q27&gt;=IT$6),REPT("n",1),IF(AND('A SAISIR'!$R27&lt;=IT$6,'A SAISIR'!$S27&gt;=IT$6),REPT("n",1),IF(AND('A SAISIR'!$T27&lt;=IT$6,'A SAISIR'!$U27&gt;=IT$6),REPT("n",1),IF(AND('A SAISIR'!$V27&lt;=IT$6,'A SAISIR'!$W27&gt;=IT$6),REPT("n",1),IF(AND('A SAISIR'!$X27&lt;=IT$6,'A SAISIR'!$Y27&gt;=IT$6),REPT("n",1),IF(AND('A SAISIR'!$Z27&lt;=IT$6,'A SAISIR'!$AA27&gt;=IT$6),REPT("n",1),""))))))))))))</f>
        <v/>
      </c>
      <c r="IU14" s="15" t="str">
        <f>IF(AND('A SAISIR'!$D27&lt;=IU$6,'A SAISIR'!$E27&gt;=IU$6),REPT("n",1),IF(AND('A SAISIR'!$F27&lt;=IU$6,'A SAISIR'!$G27&gt;=IU$6),REPT("n",1),IF(AND('A SAISIR'!$H27&lt;=IU$6,'A SAISIR'!$I27&gt;=IU$6),REPT("n",1),IF(AND('A SAISIR'!$J27&lt;=IU$6,'A SAISIR'!$K27&gt;=IU$6),REPT("n",1),IF(AND('A SAISIR'!$L27&lt;=IU$6,'A SAISIR'!$M27&gt;=IU$6),REPT("n",1),IF(AND('A SAISIR'!$N27&lt;=IU$6,'A SAISIR'!$O27&gt;=IU$6),REPT("n",1),IF(AND('A SAISIR'!$P27&lt;=IU$6,'A SAISIR'!$Q27&gt;=IU$6),REPT("n",1),IF(AND('A SAISIR'!$R27&lt;=IU$6,'A SAISIR'!$S27&gt;=IU$6),REPT("n",1),IF(AND('A SAISIR'!$T27&lt;=IU$6,'A SAISIR'!$U27&gt;=IU$6),REPT("n",1),IF(AND('A SAISIR'!$V27&lt;=IU$6,'A SAISIR'!$W27&gt;=IU$6),REPT("n",1),IF(AND('A SAISIR'!$X27&lt;=IU$6,'A SAISIR'!$Y27&gt;=IU$6),REPT("n",1),IF(AND('A SAISIR'!$Z27&lt;=IU$6,'A SAISIR'!$AA27&gt;=IU$6),REPT("n",1),""))))))))))))</f>
        <v/>
      </c>
      <c r="IV14" s="15" t="str">
        <f>IF(AND('A SAISIR'!$D27&lt;=IV$6,'A SAISIR'!$E27&gt;=IV$6),REPT("n",1),IF(AND('A SAISIR'!$F27&lt;=IV$6,'A SAISIR'!$G27&gt;=IV$6),REPT("n",1),IF(AND('A SAISIR'!$H27&lt;=IV$6,'A SAISIR'!$I27&gt;=IV$6),REPT("n",1),IF(AND('A SAISIR'!$J27&lt;=IV$6,'A SAISIR'!$K27&gt;=IV$6),REPT("n",1),IF(AND('A SAISIR'!$L27&lt;=IV$6,'A SAISIR'!$M27&gt;=IV$6),REPT("n",1),IF(AND('A SAISIR'!$N27&lt;=IV$6,'A SAISIR'!$O27&gt;=IV$6),REPT("n",1),IF(AND('A SAISIR'!$P27&lt;=IV$6,'A SAISIR'!$Q27&gt;=IV$6),REPT("n",1),IF(AND('A SAISIR'!$R27&lt;=IV$6,'A SAISIR'!$S27&gt;=IV$6),REPT("n",1),IF(AND('A SAISIR'!$T27&lt;=IV$6,'A SAISIR'!$U27&gt;=IV$6),REPT("n",1),IF(AND('A SAISIR'!$V27&lt;=IV$6,'A SAISIR'!$W27&gt;=IV$6),REPT("n",1),IF(AND('A SAISIR'!$X27&lt;=IV$6,'A SAISIR'!$Y27&gt;=IV$6),REPT("n",1),IF(AND('A SAISIR'!$Z27&lt;=IV$6,'A SAISIR'!$AA27&gt;=IV$6),REPT("n",1),""))))))))))))</f>
        <v/>
      </c>
      <c r="IW14" s="15" t="str">
        <f>IF(AND('A SAISIR'!$D27&lt;=IW$6,'A SAISIR'!$E27&gt;=IW$6),REPT("n",1),IF(AND('A SAISIR'!$F27&lt;=IW$6,'A SAISIR'!$G27&gt;=IW$6),REPT("n",1),IF(AND('A SAISIR'!$H27&lt;=IW$6,'A SAISIR'!$I27&gt;=IW$6),REPT("n",1),IF(AND('A SAISIR'!$J27&lt;=IW$6,'A SAISIR'!$K27&gt;=IW$6),REPT("n",1),IF(AND('A SAISIR'!$L27&lt;=IW$6,'A SAISIR'!$M27&gt;=IW$6),REPT("n",1),IF(AND('A SAISIR'!$N27&lt;=IW$6,'A SAISIR'!$O27&gt;=IW$6),REPT("n",1),IF(AND('A SAISIR'!$P27&lt;=IW$6,'A SAISIR'!$Q27&gt;=IW$6),REPT("n",1),IF(AND('A SAISIR'!$R27&lt;=IW$6,'A SAISIR'!$S27&gt;=IW$6),REPT("n",1),IF(AND('A SAISIR'!$T27&lt;=IW$6,'A SAISIR'!$U27&gt;=IW$6),REPT("n",1),IF(AND('A SAISIR'!$V27&lt;=IW$6,'A SAISIR'!$W27&gt;=IW$6),REPT("n",1),IF(AND('A SAISIR'!$X27&lt;=IW$6,'A SAISIR'!$Y27&gt;=IW$6),REPT("n",1),IF(AND('A SAISIR'!$Z27&lt;=IW$6,'A SAISIR'!$AA27&gt;=IW$6),REPT("n",1),""))))))))))))</f>
        <v/>
      </c>
      <c r="IX14" s="15" t="str">
        <f>IF(AND('A SAISIR'!$D27&lt;=IX$6,'A SAISIR'!$E27&gt;=IX$6),REPT("n",1),IF(AND('A SAISIR'!$F27&lt;=IX$6,'A SAISIR'!$G27&gt;=IX$6),REPT("n",1),IF(AND('A SAISIR'!$H27&lt;=IX$6,'A SAISIR'!$I27&gt;=IX$6),REPT("n",1),IF(AND('A SAISIR'!$J27&lt;=IX$6,'A SAISIR'!$K27&gt;=IX$6),REPT("n",1),IF(AND('A SAISIR'!$L27&lt;=IX$6,'A SAISIR'!$M27&gt;=IX$6),REPT("n",1),IF(AND('A SAISIR'!$N27&lt;=IX$6,'A SAISIR'!$O27&gt;=IX$6),REPT("n",1),IF(AND('A SAISIR'!$P27&lt;=IX$6,'A SAISIR'!$Q27&gt;=IX$6),REPT("n",1),IF(AND('A SAISIR'!$R27&lt;=IX$6,'A SAISIR'!$S27&gt;=IX$6),REPT("n",1),IF(AND('A SAISIR'!$T27&lt;=IX$6,'A SAISIR'!$U27&gt;=IX$6),REPT("n",1),IF(AND('A SAISIR'!$V27&lt;=IX$6,'A SAISIR'!$W27&gt;=IX$6),REPT("n",1),IF(AND('A SAISIR'!$X27&lt;=IX$6,'A SAISIR'!$Y27&gt;=IX$6),REPT("n",1),IF(AND('A SAISIR'!$Z27&lt;=IX$6,'A SAISIR'!$AA27&gt;=IX$6),REPT("n",1),""))))))))))))</f>
        <v/>
      </c>
      <c r="IY14" s="15" t="str">
        <f>IF(AND('A SAISIR'!$D27&lt;=IY$6,'A SAISIR'!$E27&gt;=IY$6),REPT("n",1),IF(AND('A SAISIR'!$F27&lt;=IY$6,'A SAISIR'!$G27&gt;=IY$6),REPT("n",1),IF(AND('A SAISIR'!$H27&lt;=IY$6,'A SAISIR'!$I27&gt;=IY$6),REPT("n",1),IF(AND('A SAISIR'!$J27&lt;=IY$6,'A SAISIR'!$K27&gt;=IY$6),REPT("n",1),IF(AND('A SAISIR'!$L27&lt;=IY$6,'A SAISIR'!$M27&gt;=IY$6),REPT("n",1),IF(AND('A SAISIR'!$N27&lt;=IY$6,'A SAISIR'!$O27&gt;=IY$6),REPT("n",1),IF(AND('A SAISIR'!$P27&lt;=IY$6,'A SAISIR'!$Q27&gt;=IY$6),REPT("n",1),IF(AND('A SAISIR'!$R27&lt;=IY$6,'A SAISIR'!$S27&gt;=IY$6),REPT("n",1),IF(AND('A SAISIR'!$T27&lt;=IY$6,'A SAISIR'!$U27&gt;=IY$6),REPT("n",1),IF(AND('A SAISIR'!$V27&lt;=IY$6,'A SAISIR'!$W27&gt;=IY$6),REPT("n",1),IF(AND('A SAISIR'!$X27&lt;=IY$6,'A SAISIR'!$Y27&gt;=IY$6),REPT("n",1),IF(AND('A SAISIR'!$Z27&lt;=IY$6,'A SAISIR'!$AA27&gt;=IY$6),REPT("n",1),""))))))))))))</f>
        <v/>
      </c>
      <c r="IZ14" s="15" t="str">
        <f>IF(AND('A SAISIR'!$D27&lt;=IZ$6,'A SAISIR'!$E27&gt;=IZ$6),REPT("n",1),IF(AND('A SAISIR'!$F27&lt;=IZ$6,'A SAISIR'!$G27&gt;=IZ$6),REPT("n",1),IF(AND('A SAISIR'!$H27&lt;=IZ$6,'A SAISIR'!$I27&gt;=IZ$6),REPT("n",1),IF(AND('A SAISIR'!$J27&lt;=IZ$6,'A SAISIR'!$K27&gt;=IZ$6),REPT("n",1),IF(AND('A SAISIR'!$L27&lt;=IZ$6,'A SAISIR'!$M27&gt;=IZ$6),REPT("n",1),IF(AND('A SAISIR'!$N27&lt;=IZ$6,'A SAISIR'!$O27&gt;=IZ$6),REPT("n",1),IF(AND('A SAISIR'!$P27&lt;=IZ$6,'A SAISIR'!$Q27&gt;=IZ$6),REPT("n",1),IF(AND('A SAISIR'!$R27&lt;=IZ$6,'A SAISIR'!$S27&gt;=IZ$6),REPT("n",1),IF(AND('A SAISIR'!$T27&lt;=IZ$6,'A SAISIR'!$U27&gt;=IZ$6),REPT("n",1),IF(AND('A SAISIR'!$V27&lt;=IZ$6,'A SAISIR'!$W27&gt;=IZ$6),REPT("n",1),IF(AND('A SAISIR'!$X27&lt;=IZ$6,'A SAISIR'!$Y27&gt;=IZ$6),REPT("n",1),IF(AND('A SAISIR'!$Z27&lt;=IZ$6,'A SAISIR'!$AA27&gt;=IZ$6),REPT("n",1),""))))))))))))</f>
        <v/>
      </c>
      <c r="JA14" s="15" t="str">
        <f>IF(AND('A SAISIR'!$D27&lt;=JA$6,'A SAISIR'!$E27&gt;=JA$6),REPT("n",1),IF(AND('A SAISIR'!$F27&lt;=JA$6,'A SAISIR'!$G27&gt;=JA$6),REPT("n",1),IF(AND('A SAISIR'!$H27&lt;=JA$6,'A SAISIR'!$I27&gt;=JA$6),REPT("n",1),IF(AND('A SAISIR'!$J27&lt;=JA$6,'A SAISIR'!$K27&gt;=JA$6),REPT("n",1),IF(AND('A SAISIR'!$L27&lt;=JA$6,'A SAISIR'!$M27&gt;=JA$6),REPT("n",1),IF(AND('A SAISIR'!$N27&lt;=JA$6,'A SAISIR'!$O27&gt;=JA$6),REPT("n",1),IF(AND('A SAISIR'!$P27&lt;=JA$6,'A SAISIR'!$Q27&gt;=JA$6),REPT("n",1),IF(AND('A SAISIR'!$R27&lt;=JA$6,'A SAISIR'!$S27&gt;=JA$6),REPT("n",1),IF(AND('A SAISIR'!$T27&lt;=JA$6,'A SAISIR'!$U27&gt;=JA$6),REPT("n",1),IF(AND('A SAISIR'!$V27&lt;=JA$6,'A SAISIR'!$W27&gt;=JA$6),REPT("n",1),IF(AND('A SAISIR'!$X27&lt;=JA$6,'A SAISIR'!$Y27&gt;=JA$6),REPT("n",1),IF(AND('A SAISIR'!$Z27&lt;=JA$6,'A SAISIR'!$AA27&gt;=JA$6),REPT("n",1),""))))))))))))</f>
        <v/>
      </c>
      <c r="JB14" s="15" t="str">
        <f>IF(AND('A SAISIR'!$D27&lt;=JB$6,'A SAISIR'!$E27&gt;=JB$6),REPT("n",1),IF(AND('A SAISIR'!$F27&lt;=JB$6,'A SAISIR'!$G27&gt;=JB$6),REPT("n",1),IF(AND('A SAISIR'!$H27&lt;=JB$6,'A SAISIR'!$I27&gt;=JB$6),REPT("n",1),IF(AND('A SAISIR'!$J27&lt;=JB$6,'A SAISIR'!$K27&gt;=JB$6),REPT("n",1),IF(AND('A SAISIR'!$L27&lt;=JB$6,'A SAISIR'!$M27&gt;=JB$6),REPT("n",1),IF(AND('A SAISIR'!$N27&lt;=JB$6,'A SAISIR'!$O27&gt;=JB$6),REPT("n",1),IF(AND('A SAISIR'!$P27&lt;=JB$6,'A SAISIR'!$Q27&gt;=JB$6),REPT("n",1),IF(AND('A SAISIR'!$R27&lt;=JB$6,'A SAISIR'!$S27&gt;=JB$6),REPT("n",1),IF(AND('A SAISIR'!$T27&lt;=JB$6,'A SAISIR'!$U27&gt;=JB$6),REPT("n",1),IF(AND('A SAISIR'!$V27&lt;=JB$6,'A SAISIR'!$W27&gt;=JB$6),REPT("n",1),IF(AND('A SAISIR'!$X27&lt;=JB$6,'A SAISIR'!$Y27&gt;=JB$6),REPT("n",1),IF(AND('A SAISIR'!$Z27&lt;=JB$6,'A SAISIR'!$AA27&gt;=JB$6),REPT("n",1),""))))))))))))</f>
        <v/>
      </c>
      <c r="JC14" s="15" t="str">
        <f>IF(AND('A SAISIR'!$D27&lt;=JC$6,'A SAISIR'!$E27&gt;=JC$6),REPT("n",1),IF(AND('A SAISIR'!$F27&lt;=JC$6,'A SAISIR'!$G27&gt;=JC$6),REPT("n",1),IF(AND('A SAISIR'!$H27&lt;=JC$6,'A SAISIR'!$I27&gt;=JC$6),REPT("n",1),IF(AND('A SAISIR'!$J27&lt;=JC$6,'A SAISIR'!$K27&gt;=JC$6),REPT("n",1),IF(AND('A SAISIR'!$L27&lt;=JC$6,'A SAISIR'!$M27&gt;=JC$6),REPT("n",1),IF(AND('A SAISIR'!$N27&lt;=JC$6,'A SAISIR'!$O27&gt;=JC$6),REPT("n",1),IF(AND('A SAISIR'!$P27&lt;=JC$6,'A SAISIR'!$Q27&gt;=JC$6),REPT("n",1),IF(AND('A SAISIR'!$R27&lt;=JC$6,'A SAISIR'!$S27&gt;=JC$6),REPT("n",1),IF(AND('A SAISIR'!$T27&lt;=JC$6,'A SAISIR'!$U27&gt;=JC$6),REPT("n",1),IF(AND('A SAISIR'!$V27&lt;=JC$6,'A SAISIR'!$W27&gt;=JC$6),REPT("n",1),IF(AND('A SAISIR'!$X27&lt;=JC$6,'A SAISIR'!$Y27&gt;=JC$6),REPT("n",1),IF(AND('A SAISIR'!$Z27&lt;=JC$6,'A SAISIR'!$AA27&gt;=JC$6),REPT("n",1),""))))))))))))</f>
        <v/>
      </c>
      <c r="JD14" s="15" t="str">
        <f>IF(AND('A SAISIR'!$D27&lt;=JD$6,'A SAISIR'!$E27&gt;=JD$6),REPT("n",1),IF(AND('A SAISIR'!$F27&lt;=JD$6,'A SAISIR'!$G27&gt;=JD$6),REPT("n",1),IF(AND('A SAISIR'!$H27&lt;=JD$6,'A SAISIR'!$I27&gt;=JD$6),REPT("n",1),IF(AND('A SAISIR'!$J27&lt;=JD$6,'A SAISIR'!$K27&gt;=JD$6),REPT("n",1),IF(AND('A SAISIR'!$L27&lt;=JD$6,'A SAISIR'!$M27&gt;=JD$6),REPT("n",1),IF(AND('A SAISIR'!$N27&lt;=JD$6,'A SAISIR'!$O27&gt;=JD$6),REPT("n",1),IF(AND('A SAISIR'!$P27&lt;=JD$6,'A SAISIR'!$Q27&gt;=JD$6),REPT("n",1),IF(AND('A SAISIR'!$R27&lt;=JD$6,'A SAISIR'!$S27&gt;=JD$6),REPT("n",1),IF(AND('A SAISIR'!$T27&lt;=JD$6,'A SAISIR'!$U27&gt;=JD$6),REPT("n",1),IF(AND('A SAISIR'!$V27&lt;=JD$6,'A SAISIR'!$W27&gt;=JD$6),REPT("n",1),IF(AND('A SAISIR'!$X27&lt;=JD$6,'A SAISIR'!$Y27&gt;=JD$6),REPT("n",1),IF(AND('A SAISIR'!$Z27&lt;=JD$6,'A SAISIR'!$AA27&gt;=JD$6),REPT("n",1),""))))))))))))</f>
        <v/>
      </c>
      <c r="JE14" s="15" t="str">
        <f>IF(AND('A SAISIR'!$D27&lt;=JE$6,'A SAISIR'!$E27&gt;=JE$6),REPT("n",1),IF(AND('A SAISIR'!$F27&lt;=JE$6,'A SAISIR'!$G27&gt;=JE$6),REPT("n",1),IF(AND('A SAISIR'!$H27&lt;=JE$6,'A SAISIR'!$I27&gt;=JE$6),REPT("n",1),IF(AND('A SAISIR'!$J27&lt;=JE$6,'A SAISIR'!$K27&gt;=JE$6),REPT("n",1),IF(AND('A SAISIR'!$L27&lt;=JE$6,'A SAISIR'!$M27&gt;=JE$6),REPT("n",1),IF(AND('A SAISIR'!$N27&lt;=JE$6,'A SAISIR'!$O27&gt;=JE$6),REPT("n",1),IF(AND('A SAISIR'!$P27&lt;=JE$6,'A SAISIR'!$Q27&gt;=JE$6),REPT("n",1),IF(AND('A SAISIR'!$R27&lt;=JE$6,'A SAISIR'!$S27&gt;=JE$6),REPT("n",1),IF(AND('A SAISIR'!$T27&lt;=JE$6,'A SAISIR'!$U27&gt;=JE$6),REPT("n",1),IF(AND('A SAISIR'!$V27&lt;=JE$6,'A SAISIR'!$W27&gt;=JE$6),REPT("n",1),IF(AND('A SAISIR'!$X27&lt;=JE$6,'A SAISIR'!$Y27&gt;=JE$6),REPT("n",1),IF(AND('A SAISIR'!$Z27&lt;=JE$6,'A SAISIR'!$AA27&gt;=JE$6),REPT("n",1),""))))))))))))</f>
        <v/>
      </c>
      <c r="JF14" s="15" t="str">
        <f>IF(AND('A SAISIR'!$D27&lt;=JF$6,'A SAISIR'!$E27&gt;=JF$6),REPT("n",1),IF(AND('A SAISIR'!$F27&lt;=JF$6,'A SAISIR'!$G27&gt;=JF$6),REPT("n",1),IF(AND('A SAISIR'!$H27&lt;=JF$6,'A SAISIR'!$I27&gt;=JF$6),REPT("n",1),IF(AND('A SAISIR'!$J27&lt;=JF$6,'A SAISIR'!$K27&gt;=JF$6),REPT("n",1),IF(AND('A SAISIR'!$L27&lt;=JF$6,'A SAISIR'!$M27&gt;=JF$6),REPT("n",1),IF(AND('A SAISIR'!$N27&lt;=JF$6,'A SAISIR'!$O27&gt;=JF$6),REPT("n",1),IF(AND('A SAISIR'!$P27&lt;=JF$6,'A SAISIR'!$Q27&gt;=JF$6),REPT("n",1),IF(AND('A SAISIR'!$R27&lt;=JF$6,'A SAISIR'!$S27&gt;=JF$6),REPT("n",1),IF(AND('A SAISIR'!$T27&lt;=JF$6,'A SAISIR'!$U27&gt;=JF$6),REPT("n",1),IF(AND('A SAISIR'!$V27&lt;=JF$6,'A SAISIR'!$W27&gt;=JF$6),REPT("n",1),IF(AND('A SAISIR'!$X27&lt;=JF$6,'A SAISIR'!$Y27&gt;=JF$6),REPT("n",1),IF(AND('A SAISIR'!$Z27&lt;=JF$6,'A SAISIR'!$AA27&gt;=JF$6),REPT("n",1),""))))))))))))</f>
        <v/>
      </c>
      <c r="JG14" s="15" t="str">
        <f>IF(AND('A SAISIR'!$D27&lt;=JG$6,'A SAISIR'!$E27&gt;=JG$6),REPT("n",1),IF(AND('A SAISIR'!$F27&lt;=JG$6,'A SAISIR'!$G27&gt;=JG$6),REPT("n",1),IF(AND('A SAISIR'!$H27&lt;=JG$6,'A SAISIR'!$I27&gt;=JG$6),REPT("n",1),IF(AND('A SAISIR'!$J27&lt;=JG$6,'A SAISIR'!$K27&gt;=JG$6),REPT("n",1),IF(AND('A SAISIR'!$L27&lt;=JG$6,'A SAISIR'!$M27&gt;=JG$6),REPT("n",1),IF(AND('A SAISIR'!$N27&lt;=JG$6,'A SAISIR'!$O27&gt;=JG$6),REPT("n",1),IF(AND('A SAISIR'!$P27&lt;=JG$6,'A SAISIR'!$Q27&gt;=JG$6),REPT("n",1),IF(AND('A SAISIR'!$R27&lt;=JG$6,'A SAISIR'!$S27&gt;=JG$6),REPT("n",1),IF(AND('A SAISIR'!$T27&lt;=JG$6,'A SAISIR'!$U27&gt;=JG$6),REPT("n",1),IF(AND('A SAISIR'!$V27&lt;=JG$6,'A SAISIR'!$W27&gt;=JG$6),REPT("n",1),IF(AND('A SAISIR'!$X27&lt;=JG$6,'A SAISIR'!$Y27&gt;=JG$6),REPT("n",1),IF(AND('A SAISIR'!$Z27&lt;=JG$6,'A SAISIR'!$AA27&gt;=JG$6),REPT("n",1),""))))))))))))</f>
        <v/>
      </c>
      <c r="JH14" s="15" t="str">
        <f>IF(AND('A SAISIR'!$D27&lt;=JH$6,'A SAISIR'!$E27&gt;=JH$6),REPT("n",1),IF(AND('A SAISIR'!$F27&lt;=JH$6,'A SAISIR'!$G27&gt;=JH$6),REPT("n",1),IF(AND('A SAISIR'!$H27&lt;=JH$6,'A SAISIR'!$I27&gt;=JH$6),REPT("n",1),IF(AND('A SAISIR'!$J27&lt;=JH$6,'A SAISIR'!$K27&gt;=JH$6),REPT("n",1),IF(AND('A SAISIR'!$L27&lt;=JH$6,'A SAISIR'!$M27&gt;=JH$6),REPT("n",1),IF(AND('A SAISIR'!$N27&lt;=JH$6,'A SAISIR'!$O27&gt;=JH$6),REPT("n",1),IF(AND('A SAISIR'!$P27&lt;=JH$6,'A SAISIR'!$Q27&gt;=JH$6),REPT("n",1),IF(AND('A SAISIR'!$R27&lt;=JH$6,'A SAISIR'!$S27&gt;=JH$6),REPT("n",1),IF(AND('A SAISIR'!$T27&lt;=JH$6,'A SAISIR'!$U27&gt;=JH$6),REPT("n",1),IF(AND('A SAISIR'!$V27&lt;=JH$6,'A SAISIR'!$W27&gt;=JH$6),REPT("n",1),IF(AND('A SAISIR'!$X27&lt;=JH$6,'A SAISIR'!$Y27&gt;=JH$6),REPT("n",1),IF(AND('A SAISIR'!$Z27&lt;=JH$6,'A SAISIR'!$AA27&gt;=JH$6),REPT("n",1),""))))))))))))</f>
        <v/>
      </c>
      <c r="JI14" s="15" t="str">
        <f>IF(AND('A SAISIR'!$D27&lt;=JI$6,'A SAISIR'!$E27&gt;=JI$6),REPT("n",1),IF(AND('A SAISIR'!$F27&lt;=JI$6,'A SAISIR'!$G27&gt;=JI$6),REPT("n",1),IF(AND('A SAISIR'!$H27&lt;=JI$6,'A SAISIR'!$I27&gt;=JI$6),REPT("n",1),IF(AND('A SAISIR'!$J27&lt;=JI$6,'A SAISIR'!$K27&gt;=JI$6),REPT("n",1),IF(AND('A SAISIR'!$L27&lt;=JI$6,'A SAISIR'!$M27&gt;=JI$6),REPT("n",1),IF(AND('A SAISIR'!$N27&lt;=JI$6,'A SAISIR'!$O27&gt;=JI$6),REPT("n",1),IF(AND('A SAISIR'!$P27&lt;=JI$6,'A SAISIR'!$Q27&gt;=JI$6),REPT("n",1),IF(AND('A SAISIR'!$R27&lt;=JI$6,'A SAISIR'!$S27&gt;=JI$6),REPT("n",1),IF(AND('A SAISIR'!$T27&lt;=JI$6,'A SAISIR'!$U27&gt;=JI$6),REPT("n",1),IF(AND('A SAISIR'!$V27&lt;=JI$6,'A SAISIR'!$W27&gt;=JI$6),REPT("n",1),IF(AND('A SAISIR'!$X27&lt;=JI$6,'A SAISIR'!$Y27&gt;=JI$6),REPT("n",1),IF(AND('A SAISIR'!$Z27&lt;=JI$6,'A SAISIR'!$AA27&gt;=JI$6),REPT("n",1),""))))))))))))</f>
        <v/>
      </c>
      <c r="JJ14" s="15" t="str">
        <f>IF(AND('A SAISIR'!$D27&lt;=JJ$6,'A SAISIR'!$E27&gt;=JJ$6),REPT("n",1),IF(AND('A SAISIR'!$F27&lt;=JJ$6,'A SAISIR'!$G27&gt;=JJ$6),REPT("n",1),IF(AND('A SAISIR'!$H27&lt;=JJ$6,'A SAISIR'!$I27&gt;=JJ$6),REPT("n",1),IF(AND('A SAISIR'!$J27&lt;=JJ$6,'A SAISIR'!$K27&gt;=JJ$6),REPT("n",1),IF(AND('A SAISIR'!$L27&lt;=JJ$6,'A SAISIR'!$M27&gt;=JJ$6),REPT("n",1),IF(AND('A SAISIR'!$N27&lt;=JJ$6,'A SAISIR'!$O27&gt;=JJ$6),REPT("n",1),IF(AND('A SAISIR'!$P27&lt;=JJ$6,'A SAISIR'!$Q27&gt;=JJ$6),REPT("n",1),IF(AND('A SAISIR'!$R27&lt;=JJ$6,'A SAISIR'!$S27&gt;=JJ$6),REPT("n",1),IF(AND('A SAISIR'!$T27&lt;=JJ$6,'A SAISIR'!$U27&gt;=JJ$6),REPT("n",1),IF(AND('A SAISIR'!$V27&lt;=JJ$6,'A SAISIR'!$W27&gt;=JJ$6),REPT("n",1),IF(AND('A SAISIR'!$X27&lt;=JJ$6,'A SAISIR'!$Y27&gt;=JJ$6),REPT("n",1),IF(AND('A SAISIR'!$Z27&lt;=JJ$6,'A SAISIR'!$AA27&gt;=JJ$6),REPT("n",1),""))))))))))))</f>
        <v/>
      </c>
      <c r="JK14" s="15" t="str">
        <f>IF(AND('A SAISIR'!$D27&lt;=JK$6,'A SAISIR'!$E27&gt;=JK$6),REPT("n",1),IF(AND('A SAISIR'!$F27&lt;=JK$6,'A SAISIR'!$G27&gt;=JK$6),REPT("n",1),IF(AND('A SAISIR'!$H27&lt;=JK$6,'A SAISIR'!$I27&gt;=JK$6),REPT("n",1),IF(AND('A SAISIR'!$J27&lt;=JK$6,'A SAISIR'!$K27&gt;=JK$6),REPT("n",1),IF(AND('A SAISIR'!$L27&lt;=JK$6,'A SAISIR'!$M27&gt;=JK$6),REPT("n",1),IF(AND('A SAISIR'!$N27&lt;=JK$6,'A SAISIR'!$O27&gt;=JK$6),REPT("n",1),IF(AND('A SAISIR'!$P27&lt;=JK$6,'A SAISIR'!$Q27&gt;=JK$6),REPT("n",1),IF(AND('A SAISIR'!$R27&lt;=JK$6,'A SAISIR'!$S27&gt;=JK$6),REPT("n",1),IF(AND('A SAISIR'!$T27&lt;=JK$6,'A SAISIR'!$U27&gt;=JK$6),REPT("n",1),IF(AND('A SAISIR'!$V27&lt;=JK$6,'A SAISIR'!$W27&gt;=JK$6),REPT("n",1),IF(AND('A SAISIR'!$X27&lt;=JK$6,'A SAISIR'!$Y27&gt;=JK$6),REPT("n",1),IF(AND('A SAISIR'!$Z27&lt;=JK$6,'A SAISIR'!$AA27&gt;=JK$6),REPT("n",1),""))))))))))))</f>
        <v/>
      </c>
      <c r="JL14" s="15" t="str">
        <f>IF(AND('A SAISIR'!$D27&lt;=JL$6,'A SAISIR'!$E27&gt;=JL$6),REPT("n",1),IF(AND('A SAISIR'!$F27&lt;=JL$6,'A SAISIR'!$G27&gt;=JL$6),REPT("n",1),IF(AND('A SAISIR'!$H27&lt;=JL$6,'A SAISIR'!$I27&gt;=JL$6),REPT("n",1),IF(AND('A SAISIR'!$J27&lt;=JL$6,'A SAISIR'!$K27&gt;=JL$6),REPT("n",1),IF(AND('A SAISIR'!$L27&lt;=JL$6,'A SAISIR'!$M27&gt;=JL$6),REPT("n",1),IF(AND('A SAISIR'!$N27&lt;=JL$6,'A SAISIR'!$O27&gt;=JL$6),REPT("n",1),IF(AND('A SAISIR'!$P27&lt;=JL$6,'A SAISIR'!$Q27&gt;=JL$6),REPT("n",1),IF(AND('A SAISIR'!$R27&lt;=JL$6,'A SAISIR'!$S27&gt;=JL$6),REPT("n",1),IF(AND('A SAISIR'!$T27&lt;=JL$6,'A SAISIR'!$U27&gt;=JL$6),REPT("n",1),IF(AND('A SAISIR'!$V27&lt;=JL$6,'A SAISIR'!$W27&gt;=JL$6),REPT("n",1),IF(AND('A SAISIR'!$X27&lt;=JL$6,'A SAISIR'!$Y27&gt;=JL$6),REPT("n",1),IF(AND('A SAISIR'!$Z27&lt;=JL$6,'A SAISIR'!$AA27&gt;=JL$6),REPT("n",1),""))))))))))))</f>
        <v/>
      </c>
      <c r="JM14" s="15" t="str">
        <f>IF(AND('A SAISIR'!$D27&lt;=JM$6,'A SAISIR'!$E27&gt;=JM$6),REPT("n",1),IF(AND('A SAISIR'!$F27&lt;=JM$6,'A SAISIR'!$G27&gt;=JM$6),REPT("n",1),IF(AND('A SAISIR'!$H27&lt;=JM$6,'A SAISIR'!$I27&gt;=JM$6),REPT("n",1),IF(AND('A SAISIR'!$J27&lt;=JM$6,'A SAISIR'!$K27&gt;=JM$6),REPT("n",1),IF(AND('A SAISIR'!$L27&lt;=JM$6,'A SAISIR'!$M27&gt;=JM$6),REPT("n",1),IF(AND('A SAISIR'!$N27&lt;=JM$6,'A SAISIR'!$O27&gt;=JM$6),REPT("n",1),IF(AND('A SAISIR'!$P27&lt;=JM$6,'A SAISIR'!$Q27&gt;=JM$6),REPT("n",1),IF(AND('A SAISIR'!$R27&lt;=JM$6,'A SAISIR'!$S27&gt;=JM$6),REPT("n",1),IF(AND('A SAISIR'!$T27&lt;=JM$6,'A SAISIR'!$U27&gt;=JM$6),REPT("n",1),IF(AND('A SAISIR'!$V27&lt;=JM$6,'A SAISIR'!$W27&gt;=JM$6),REPT("n",1),IF(AND('A SAISIR'!$X27&lt;=JM$6,'A SAISIR'!$Y27&gt;=JM$6),REPT("n",1),IF(AND('A SAISIR'!$Z27&lt;=JM$6,'A SAISIR'!$AA27&gt;=JM$6),REPT("n",1),""))))))))))))</f>
        <v/>
      </c>
      <c r="JN14" s="15" t="str">
        <f>IF(AND('A SAISIR'!$D27&lt;=JN$6,'A SAISIR'!$E27&gt;=JN$6),REPT("n",1),IF(AND('A SAISIR'!$F27&lt;=JN$6,'A SAISIR'!$G27&gt;=JN$6),REPT("n",1),IF(AND('A SAISIR'!$H27&lt;=JN$6,'A SAISIR'!$I27&gt;=JN$6),REPT("n",1),IF(AND('A SAISIR'!$J27&lt;=JN$6,'A SAISIR'!$K27&gt;=JN$6),REPT("n",1),IF(AND('A SAISIR'!$L27&lt;=JN$6,'A SAISIR'!$M27&gt;=JN$6),REPT("n",1),IF(AND('A SAISIR'!$N27&lt;=JN$6,'A SAISIR'!$O27&gt;=JN$6),REPT("n",1),IF(AND('A SAISIR'!$P27&lt;=JN$6,'A SAISIR'!$Q27&gt;=JN$6),REPT("n",1),IF(AND('A SAISIR'!$R27&lt;=JN$6,'A SAISIR'!$S27&gt;=JN$6),REPT("n",1),IF(AND('A SAISIR'!$T27&lt;=JN$6,'A SAISIR'!$U27&gt;=JN$6),REPT("n",1),IF(AND('A SAISIR'!$V27&lt;=JN$6,'A SAISIR'!$W27&gt;=JN$6),REPT("n",1),IF(AND('A SAISIR'!$X27&lt;=JN$6,'A SAISIR'!$Y27&gt;=JN$6),REPT("n",1),IF(AND('A SAISIR'!$Z27&lt;=JN$6,'A SAISIR'!$AA27&gt;=JN$6),REPT("n",1),""))))))))))))</f>
        <v/>
      </c>
      <c r="JO14" s="15" t="str">
        <f>IF(AND('A SAISIR'!$D27&lt;=JO$6,'A SAISIR'!$E27&gt;=JO$6),REPT("n",1),IF(AND('A SAISIR'!$F27&lt;=JO$6,'A SAISIR'!$G27&gt;=JO$6),REPT("n",1),IF(AND('A SAISIR'!$H27&lt;=JO$6,'A SAISIR'!$I27&gt;=JO$6),REPT("n",1),IF(AND('A SAISIR'!$J27&lt;=JO$6,'A SAISIR'!$K27&gt;=JO$6),REPT("n",1),IF(AND('A SAISIR'!$L27&lt;=JO$6,'A SAISIR'!$M27&gt;=JO$6),REPT("n",1),IF(AND('A SAISIR'!$N27&lt;=JO$6,'A SAISIR'!$O27&gt;=JO$6),REPT("n",1),IF(AND('A SAISIR'!$P27&lt;=JO$6,'A SAISIR'!$Q27&gt;=JO$6),REPT("n",1),IF(AND('A SAISIR'!$R27&lt;=JO$6,'A SAISIR'!$S27&gt;=JO$6),REPT("n",1),IF(AND('A SAISIR'!$T27&lt;=JO$6,'A SAISIR'!$U27&gt;=JO$6),REPT("n",1),IF(AND('A SAISIR'!$V27&lt;=JO$6,'A SAISIR'!$W27&gt;=JO$6),REPT("n",1),IF(AND('A SAISIR'!$X27&lt;=JO$6,'A SAISIR'!$Y27&gt;=JO$6),REPT("n",1),IF(AND('A SAISIR'!$Z27&lt;=JO$6,'A SAISIR'!$AA27&gt;=JO$6),REPT("n",1),""))))))))))))</f>
        <v/>
      </c>
      <c r="JP14" s="15" t="str">
        <f>IF(AND('A SAISIR'!$D27&lt;=JP$6,'A SAISIR'!$E27&gt;=JP$6),REPT("n",1),IF(AND('A SAISIR'!$F27&lt;=JP$6,'A SAISIR'!$G27&gt;=JP$6),REPT("n",1),IF(AND('A SAISIR'!$H27&lt;=JP$6,'A SAISIR'!$I27&gt;=JP$6),REPT("n",1),IF(AND('A SAISIR'!$J27&lt;=JP$6,'A SAISIR'!$K27&gt;=JP$6),REPT("n",1),IF(AND('A SAISIR'!$L27&lt;=JP$6,'A SAISIR'!$M27&gt;=JP$6),REPT("n",1),IF(AND('A SAISIR'!$N27&lt;=JP$6,'A SAISIR'!$O27&gt;=JP$6),REPT("n",1),IF(AND('A SAISIR'!$P27&lt;=JP$6,'A SAISIR'!$Q27&gt;=JP$6),REPT("n",1),IF(AND('A SAISIR'!$R27&lt;=JP$6,'A SAISIR'!$S27&gt;=JP$6),REPT("n",1),IF(AND('A SAISIR'!$T27&lt;=JP$6,'A SAISIR'!$U27&gt;=JP$6),REPT("n",1),IF(AND('A SAISIR'!$V27&lt;=JP$6,'A SAISIR'!$W27&gt;=JP$6),REPT("n",1),IF(AND('A SAISIR'!$X27&lt;=JP$6,'A SAISIR'!$Y27&gt;=JP$6),REPT("n",1),IF(AND('A SAISIR'!$Z27&lt;=JP$6,'A SAISIR'!$AA27&gt;=JP$6),REPT("n",1),""))))))))))))</f>
        <v/>
      </c>
      <c r="JQ14" s="15" t="str">
        <f>IF(AND('A SAISIR'!$D27&lt;=JQ$6,'A SAISIR'!$E27&gt;=JQ$6),REPT("n",1),IF(AND('A SAISIR'!$F27&lt;=JQ$6,'A SAISIR'!$G27&gt;=JQ$6),REPT("n",1),IF(AND('A SAISIR'!$H27&lt;=JQ$6,'A SAISIR'!$I27&gt;=JQ$6),REPT("n",1),IF(AND('A SAISIR'!$J27&lt;=JQ$6,'A SAISIR'!$K27&gt;=JQ$6),REPT("n",1),IF(AND('A SAISIR'!$L27&lt;=JQ$6,'A SAISIR'!$M27&gt;=JQ$6),REPT("n",1),IF(AND('A SAISIR'!$N27&lt;=JQ$6,'A SAISIR'!$O27&gt;=JQ$6),REPT("n",1),IF(AND('A SAISIR'!$P27&lt;=JQ$6,'A SAISIR'!$Q27&gt;=JQ$6),REPT("n",1),IF(AND('A SAISIR'!$R27&lt;=JQ$6,'A SAISIR'!$S27&gt;=JQ$6),REPT("n",1),IF(AND('A SAISIR'!$T27&lt;=JQ$6,'A SAISIR'!$U27&gt;=JQ$6),REPT("n",1),IF(AND('A SAISIR'!$V27&lt;=JQ$6,'A SAISIR'!$W27&gt;=JQ$6),REPT("n",1),IF(AND('A SAISIR'!$X27&lt;=JQ$6,'A SAISIR'!$Y27&gt;=JQ$6),REPT("n",1),IF(AND('A SAISIR'!$Z27&lt;=JQ$6,'A SAISIR'!$AA27&gt;=JQ$6),REPT("n",1),""))))))))))))</f>
        <v/>
      </c>
      <c r="JR14" s="15" t="str">
        <f>IF(AND('A SAISIR'!$D27&lt;=JR$6,'A SAISIR'!$E27&gt;=JR$6),REPT("n",1),IF(AND('A SAISIR'!$F27&lt;=JR$6,'A SAISIR'!$G27&gt;=JR$6),REPT("n",1),IF(AND('A SAISIR'!$H27&lt;=JR$6,'A SAISIR'!$I27&gt;=JR$6),REPT("n",1),IF(AND('A SAISIR'!$J27&lt;=JR$6,'A SAISIR'!$K27&gt;=JR$6),REPT("n",1),IF(AND('A SAISIR'!$L27&lt;=JR$6,'A SAISIR'!$M27&gt;=JR$6),REPT("n",1),IF(AND('A SAISIR'!$N27&lt;=JR$6,'A SAISIR'!$O27&gt;=JR$6),REPT("n",1),IF(AND('A SAISIR'!$P27&lt;=JR$6,'A SAISIR'!$Q27&gt;=JR$6),REPT("n",1),IF(AND('A SAISIR'!$R27&lt;=JR$6,'A SAISIR'!$S27&gt;=JR$6),REPT("n",1),IF(AND('A SAISIR'!$T27&lt;=JR$6,'A SAISIR'!$U27&gt;=JR$6),REPT("n",1),IF(AND('A SAISIR'!$V27&lt;=JR$6,'A SAISIR'!$W27&gt;=JR$6),REPT("n",1),IF(AND('A SAISIR'!$X27&lt;=JR$6,'A SAISIR'!$Y27&gt;=JR$6),REPT("n",1),IF(AND('A SAISIR'!$Z27&lt;=JR$6,'A SAISIR'!$AA27&gt;=JR$6),REPT("n",1),""))))))))))))</f>
        <v/>
      </c>
      <c r="JS14" s="15" t="str">
        <f>IF(AND('A SAISIR'!$D27&lt;=JS$6,'A SAISIR'!$E27&gt;=JS$6),REPT("n",1),IF(AND('A SAISIR'!$F27&lt;=JS$6,'A SAISIR'!$G27&gt;=JS$6),REPT("n",1),IF(AND('A SAISIR'!$H27&lt;=JS$6,'A SAISIR'!$I27&gt;=JS$6),REPT("n",1),IF(AND('A SAISIR'!$J27&lt;=JS$6,'A SAISIR'!$K27&gt;=JS$6),REPT("n",1),IF(AND('A SAISIR'!$L27&lt;=JS$6,'A SAISIR'!$M27&gt;=JS$6),REPT("n",1),IF(AND('A SAISIR'!$N27&lt;=JS$6,'A SAISIR'!$O27&gt;=JS$6),REPT("n",1),IF(AND('A SAISIR'!$P27&lt;=JS$6,'A SAISIR'!$Q27&gt;=JS$6),REPT("n",1),IF(AND('A SAISIR'!$R27&lt;=JS$6,'A SAISIR'!$S27&gt;=JS$6),REPT("n",1),IF(AND('A SAISIR'!$T27&lt;=JS$6,'A SAISIR'!$U27&gt;=JS$6),REPT("n",1),IF(AND('A SAISIR'!$V27&lt;=JS$6,'A SAISIR'!$W27&gt;=JS$6),REPT("n",1),IF(AND('A SAISIR'!$X27&lt;=JS$6,'A SAISIR'!$Y27&gt;=JS$6),REPT("n",1),IF(AND('A SAISIR'!$Z27&lt;=JS$6,'A SAISIR'!$AA27&gt;=JS$6),REPT("n",1),""))))))))))))</f>
        <v/>
      </c>
      <c r="JT14" s="15" t="str">
        <f>IF(AND('A SAISIR'!$D27&lt;=JT$6,'A SAISIR'!$E27&gt;=JT$6),REPT("n",1),IF(AND('A SAISIR'!$F27&lt;=JT$6,'A SAISIR'!$G27&gt;=JT$6),REPT("n",1),IF(AND('A SAISIR'!$H27&lt;=JT$6,'A SAISIR'!$I27&gt;=JT$6),REPT("n",1),IF(AND('A SAISIR'!$J27&lt;=JT$6,'A SAISIR'!$K27&gt;=JT$6),REPT("n",1),IF(AND('A SAISIR'!$L27&lt;=JT$6,'A SAISIR'!$M27&gt;=JT$6),REPT("n",1),IF(AND('A SAISIR'!$N27&lt;=JT$6,'A SAISIR'!$O27&gt;=JT$6),REPT("n",1),IF(AND('A SAISIR'!$P27&lt;=JT$6,'A SAISIR'!$Q27&gt;=JT$6),REPT("n",1),IF(AND('A SAISIR'!$R27&lt;=JT$6,'A SAISIR'!$S27&gt;=JT$6),REPT("n",1),IF(AND('A SAISIR'!$T27&lt;=JT$6,'A SAISIR'!$U27&gt;=JT$6),REPT("n",1),IF(AND('A SAISIR'!$V27&lt;=JT$6,'A SAISIR'!$W27&gt;=JT$6),REPT("n",1),IF(AND('A SAISIR'!$X27&lt;=JT$6,'A SAISIR'!$Y27&gt;=JT$6),REPT("n",1),IF(AND('A SAISIR'!$Z27&lt;=JT$6,'A SAISIR'!$AA27&gt;=JT$6),REPT("n",1),""))))))))))))</f>
        <v/>
      </c>
      <c r="JU14" s="15" t="str">
        <f>IF(AND('A SAISIR'!$D27&lt;=JU$6,'A SAISIR'!$E27&gt;=JU$6),REPT("n",1),IF(AND('A SAISIR'!$F27&lt;=JU$6,'A SAISIR'!$G27&gt;=JU$6),REPT("n",1),IF(AND('A SAISIR'!$H27&lt;=JU$6,'A SAISIR'!$I27&gt;=JU$6),REPT("n",1),IF(AND('A SAISIR'!$J27&lt;=JU$6,'A SAISIR'!$K27&gt;=JU$6),REPT("n",1),IF(AND('A SAISIR'!$L27&lt;=JU$6,'A SAISIR'!$M27&gt;=JU$6),REPT("n",1),IF(AND('A SAISIR'!$N27&lt;=JU$6,'A SAISIR'!$O27&gt;=JU$6),REPT("n",1),IF(AND('A SAISIR'!$P27&lt;=JU$6,'A SAISIR'!$Q27&gt;=JU$6),REPT("n",1),IF(AND('A SAISIR'!$R27&lt;=JU$6,'A SAISIR'!$S27&gt;=JU$6),REPT("n",1),IF(AND('A SAISIR'!$T27&lt;=JU$6,'A SAISIR'!$U27&gt;=JU$6),REPT("n",1),IF(AND('A SAISIR'!$V27&lt;=JU$6,'A SAISIR'!$W27&gt;=JU$6),REPT("n",1),IF(AND('A SAISIR'!$X27&lt;=JU$6,'A SAISIR'!$Y27&gt;=JU$6),REPT("n",1),IF(AND('A SAISIR'!$Z27&lt;=JU$6,'A SAISIR'!$AA27&gt;=JU$6),REPT("n",1),""))))))))))))</f>
        <v/>
      </c>
      <c r="JV14" s="15" t="str">
        <f>IF(AND('A SAISIR'!$D27&lt;=JV$6,'A SAISIR'!$E27&gt;=JV$6),REPT("n",1),IF(AND('A SAISIR'!$F27&lt;=JV$6,'A SAISIR'!$G27&gt;=JV$6),REPT("n",1),IF(AND('A SAISIR'!$H27&lt;=JV$6,'A SAISIR'!$I27&gt;=JV$6),REPT("n",1),IF(AND('A SAISIR'!$J27&lt;=JV$6,'A SAISIR'!$K27&gt;=JV$6),REPT("n",1),IF(AND('A SAISIR'!$L27&lt;=JV$6,'A SAISIR'!$M27&gt;=JV$6),REPT("n",1),IF(AND('A SAISIR'!$N27&lt;=JV$6,'A SAISIR'!$O27&gt;=JV$6),REPT("n",1),IF(AND('A SAISIR'!$P27&lt;=JV$6,'A SAISIR'!$Q27&gt;=JV$6),REPT("n",1),IF(AND('A SAISIR'!$R27&lt;=JV$6,'A SAISIR'!$S27&gt;=JV$6),REPT("n",1),IF(AND('A SAISIR'!$T27&lt;=JV$6,'A SAISIR'!$U27&gt;=JV$6),REPT("n",1),IF(AND('A SAISIR'!$V27&lt;=JV$6,'A SAISIR'!$W27&gt;=JV$6),REPT("n",1),IF(AND('A SAISIR'!$X27&lt;=JV$6,'A SAISIR'!$Y27&gt;=JV$6),REPT("n",1),IF(AND('A SAISIR'!$Z27&lt;=JV$6,'A SAISIR'!$AA27&gt;=JV$6),REPT("n",1),""))))))))))))</f>
        <v/>
      </c>
      <c r="JW14" s="15" t="str">
        <f>IF(AND('A SAISIR'!$D27&lt;=JW$6,'A SAISIR'!$E27&gt;=JW$6),REPT("n",1),IF(AND('A SAISIR'!$F27&lt;=JW$6,'A SAISIR'!$G27&gt;=JW$6),REPT("n",1),IF(AND('A SAISIR'!$H27&lt;=JW$6,'A SAISIR'!$I27&gt;=JW$6),REPT("n",1),IF(AND('A SAISIR'!$J27&lt;=JW$6,'A SAISIR'!$K27&gt;=JW$6),REPT("n",1),IF(AND('A SAISIR'!$L27&lt;=JW$6,'A SAISIR'!$M27&gt;=JW$6),REPT("n",1),IF(AND('A SAISIR'!$N27&lt;=JW$6,'A SAISIR'!$O27&gt;=JW$6),REPT("n",1),IF(AND('A SAISIR'!$P27&lt;=JW$6,'A SAISIR'!$Q27&gt;=JW$6),REPT("n",1),IF(AND('A SAISIR'!$R27&lt;=JW$6,'A SAISIR'!$S27&gt;=JW$6),REPT("n",1),IF(AND('A SAISIR'!$T27&lt;=JW$6,'A SAISIR'!$U27&gt;=JW$6),REPT("n",1),IF(AND('A SAISIR'!$V27&lt;=JW$6,'A SAISIR'!$W27&gt;=JW$6),REPT("n",1),IF(AND('A SAISIR'!$X27&lt;=JW$6,'A SAISIR'!$Y27&gt;=JW$6),REPT("n",1),IF(AND('A SAISIR'!$Z27&lt;=JW$6,'A SAISIR'!$AA27&gt;=JW$6),REPT("n",1),""))))))))))))</f>
        <v/>
      </c>
      <c r="JX14" s="15" t="str">
        <f>IF(AND('A SAISIR'!$D27&lt;=JX$6,'A SAISIR'!$E27&gt;=JX$6),REPT("n",1),IF(AND('A SAISIR'!$F27&lt;=JX$6,'A SAISIR'!$G27&gt;=JX$6),REPT("n",1),IF(AND('A SAISIR'!$H27&lt;=JX$6,'A SAISIR'!$I27&gt;=JX$6),REPT("n",1),IF(AND('A SAISIR'!$J27&lt;=JX$6,'A SAISIR'!$K27&gt;=JX$6),REPT("n",1),IF(AND('A SAISIR'!$L27&lt;=JX$6,'A SAISIR'!$M27&gt;=JX$6),REPT("n",1),IF(AND('A SAISIR'!$N27&lt;=JX$6,'A SAISIR'!$O27&gt;=JX$6),REPT("n",1),IF(AND('A SAISIR'!$P27&lt;=JX$6,'A SAISIR'!$Q27&gt;=JX$6),REPT("n",1),IF(AND('A SAISIR'!$R27&lt;=JX$6,'A SAISIR'!$S27&gt;=JX$6),REPT("n",1),IF(AND('A SAISIR'!$T27&lt;=JX$6,'A SAISIR'!$U27&gt;=JX$6),REPT("n",1),IF(AND('A SAISIR'!$V27&lt;=JX$6,'A SAISIR'!$W27&gt;=JX$6),REPT("n",1),IF(AND('A SAISIR'!$X27&lt;=JX$6,'A SAISIR'!$Y27&gt;=JX$6),REPT("n",1),IF(AND('A SAISIR'!$Z27&lt;=JX$6,'A SAISIR'!$AA27&gt;=JX$6),REPT("n",1),""))))))))))))</f>
        <v/>
      </c>
      <c r="JY14" s="15" t="str">
        <f>IF(AND('A SAISIR'!$D27&lt;=JY$6,'A SAISIR'!$E27&gt;=JY$6),REPT("n",1),IF(AND('A SAISIR'!$F27&lt;=JY$6,'A SAISIR'!$G27&gt;=JY$6),REPT("n",1),IF(AND('A SAISIR'!$H27&lt;=JY$6,'A SAISIR'!$I27&gt;=JY$6),REPT("n",1),IF(AND('A SAISIR'!$J27&lt;=JY$6,'A SAISIR'!$K27&gt;=JY$6),REPT("n",1),IF(AND('A SAISIR'!$L27&lt;=JY$6,'A SAISIR'!$M27&gt;=JY$6),REPT("n",1),IF(AND('A SAISIR'!$N27&lt;=JY$6,'A SAISIR'!$O27&gt;=JY$6),REPT("n",1),IF(AND('A SAISIR'!$P27&lt;=JY$6,'A SAISIR'!$Q27&gt;=JY$6),REPT("n",1),IF(AND('A SAISIR'!$R27&lt;=JY$6,'A SAISIR'!$S27&gt;=JY$6),REPT("n",1),IF(AND('A SAISIR'!$T27&lt;=JY$6,'A SAISIR'!$U27&gt;=JY$6),REPT("n",1),IF(AND('A SAISIR'!$V27&lt;=JY$6,'A SAISIR'!$W27&gt;=JY$6),REPT("n",1),IF(AND('A SAISIR'!$X27&lt;=JY$6,'A SAISIR'!$Y27&gt;=JY$6),REPT("n",1),IF(AND('A SAISIR'!$Z27&lt;=JY$6,'A SAISIR'!$AA27&gt;=JY$6),REPT("n",1),""))))))))))))</f>
        <v/>
      </c>
      <c r="JZ14" s="15" t="str">
        <f>IF(AND('A SAISIR'!$D27&lt;=JZ$6,'A SAISIR'!$E27&gt;=JZ$6),REPT("n",1),IF(AND('A SAISIR'!$F27&lt;=JZ$6,'A SAISIR'!$G27&gt;=JZ$6),REPT("n",1),IF(AND('A SAISIR'!$H27&lt;=JZ$6,'A SAISIR'!$I27&gt;=JZ$6),REPT("n",1),IF(AND('A SAISIR'!$J27&lt;=JZ$6,'A SAISIR'!$K27&gt;=JZ$6),REPT("n",1),IF(AND('A SAISIR'!$L27&lt;=JZ$6,'A SAISIR'!$M27&gt;=JZ$6),REPT("n",1),IF(AND('A SAISIR'!$N27&lt;=JZ$6,'A SAISIR'!$O27&gt;=JZ$6),REPT("n",1),IF(AND('A SAISIR'!$P27&lt;=JZ$6,'A SAISIR'!$Q27&gt;=JZ$6),REPT("n",1),IF(AND('A SAISIR'!$R27&lt;=JZ$6,'A SAISIR'!$S27&gt;=JZ$6),REPT("n",1),IF(AND('A SAISIR'!$T27&lt;=JZ$6,'A SAISIR'!$U27&gt;=JZ$6),REPT("n",1),IF(AND('A SAISIR'!$V27&lt;=JZ$6,'A SAISIR'!$W27&gt;=JZ$6),REPT("n",1),IF(AND('A SAISIR'!$X27&lt;=JZ$6,'A SAISIR'!$Y27&gt;=JZ$6),REPT("n",1),IF(AND('A SAISIR'!$Z27&lt;=JZ$6,'A SAISIR'!$AA27&gt;=JZ$6),REPT("n",1),""))))))))))))</f>
        <v/>
      </c>
      <c r="KA14" s="15" t="str">
        <f>IF(AND('A SAISIR'!$D27&lt;=KA$6,'A SAISIR'!$E27&gt;=KA$6),REPT("n",1),IF(AND('A SAISIR'!$F27&lt;=KA$6,'A SAISIR'!$G27&gt;=KA$6),REPT("n",1),IF(AND('A SAISIR'!$H27&lt;=KA$6,'A SAISIR'!$I27&gt;=KA$6),REPT("n",1),IF(AND('A SAISIR'!$J27&lt;=KA$6,'A SAISIR'!$K27&gt;=KA$6),REPT("n",1),IF(AND('A SAISIR'!$L27&lt;=KA$6,'A SAISIR'!$M27&gt;=KA$6),REPT("n",1),IF(AND('A SAISIR'!$N27&lt;=KA$6,'A SAISIR'!$O27&gt;=KA$6),REPT("n",1),IF(AND('A SAISIR'!$P27&lt;=KA$6,'A SAISIR'!$Q27&gt;=KA$6),REPT("n",1),IF(AND('A SAISIR'!$R27&lt;=KA$6,'A SAISIR'!$S27&gt;=KA$6),REPT("n",1),IF(AND('A SAISIR'!$T27&lt;=KA$6,'A SAISIR'!$U27&gt;=KA$6),REPT("n",1),IF(AND('A SAISIR'!$V27&lt;=KA$6,'A SAISIR'!$W27&gt;=KA$6),REPT("n",1),IF(AND('A SAISIR'!$X27&lt;=KA$6,'A SAISIR'!$Y27&gt;=KA$6),REPT("n",1),IF(AND('A SAISIR'!$Z27&lt;=KA$6,'A SAISIR'!$AA27&gt;=KA$6),REPT("n",1),""))))))))))))</f>
        <v/>
      </c>
      <c r="KB14" s="15" t="str">
        <f>IF(AND('A SAISIR'!$D27&lt;=KB$6,'A SAISIR'!$E27&gt;=KB$6),REPT("n",1),IF(AND('A SAISIR'!$F27&lt;=KB$6,'A SAISIR'!$G27&gt;=KB$6),REPT("n",1),IF(AND('A SAISIR'!$H27&lt;=KB$6,'A SAISIR'!$I27&gt;=KB$6),REPT("n",1),IF(AND('A SAISIR'!$J27&lt;=KB$6,'A SAISIR'!$K27&gt;=KB$6),REPT("n",1),IF(AND('A SAISIR'!$L27&lt;=KB$6,'A SAISIR'!$M27&gt;=KB$6),REPT("n",1),IF(AND('A SAISIR'!$N27&lt;=KB$6,'A SAISIR'!$O27&gt;=KB$6),REPT("n",1),IF(AND('A SAISIR'!$P27&lt;=KB$6,'A SAISIR'!$Q27&gt;=KB$6),REPT("n",1),IF(AND('A SAISIR'!$R27&lt;=KB$6,'A SAISIR'!$S27&gt;=KB$6),REPT("n",1),IF(AND('A SAISIR'!$T27&lt;=KB$6,'A SAISIR'!$U27&gt;=KB$6),REPT("n",1),IF(AND('A SAISIR'!$V27&lt;=KB$6,'A SAISIR'!$W27&gt;=KB$6),REPT("n",1),IF(AND('A SAISIR'!$X27&lt;=KB$6,'A SAISIR'!$Y27&gt;=KB$6),REPT("n",1),IF(AND('A SAISIR'!$Z27&lt;=KB$6,'A SAISIR'!$AA27&gt;=KB$6),REPT("n",1),""))))))))))))</f>
        <v/>
      </c>
      <c r="KC14" s="15" t="str">
        <f>IF(AND('A SAISIR'!$D27&lt;=KC$6,'A SAISIR'!$E27&gt;=KC$6),REPT("n",1),IF(AND('A SAISIR'!$F27&lt;=KC$6,'A SAISIR'!$G27&gt;=KC$6),REPT("n",1),IF(AND('A SAISIR'!$H27&lt;=KC$6,'A SAISIR'!$I27&gt;=KC$6),REPT("n",1),IF(AND('A SAISIR'!$J27&lt;=KC$6,'A SAISIR'!$K27&gt;=KC$6),REPT("n",1),IF(AND('A SAISIR'!$L27&lt;=KC$6,'A SAISIR'!$M27&gt;=KC$6),REPT("n",1),IF(AND('A SAISIR'!$N27&lt;=KC$6,'A SAISIR'!$O27&gt;=KC$6),REPT("n",1),IF(AND('A SAISIR'!$P27&lt;=KC$6,'A SAISIR'!$Q27&gt;=KC$6),REPT("n",1),IF(AND('A SAISIR'!$R27&lt;=KC$6,'A SAISIR'!$S27&gt;=KC$6),REPT("n",1),IF(AND('A SAISIR'!$T27&lt;=KC$6,'A SAISIR'!$U27&gt;=KC$6),REPT("n",1),IF(AND('A SAISIR'!$V27&lt;=KC$6,'A SAISIR'!$W27&gt;=KC$6),REPT("n",1),IF(AND('A SAISIR'!$X27&lt;=KC$6,'A SAISIR'!$Y27&gt;=KC$6),REPT("n",1),IF(AND('A SAISIR'!$Z27&lt;=KC$6,'A SAISIR'!$AA27&gt;=KC$6),REPT("n",1),""))))))))))))</f>
        <v/>
      </c>
      <c r="KD14" s="15" t="str">
        <f>IF(AND('A SAISIR'!$D27&lt;=KD$6,'A SAISIR'!$E27&gt;=KD$6),REPT("n",1),IF(AND('A SAISIR'!$F27&lt;=KD$6,'A SAISIR'!$G27&gt;=KD$6),REPT("n",1),IF(AND('A SAISIR'!$H27&lt;=KD$6,'A SAISIR'!$I27&gt;=KD$6),REPT("n",1),IF(AND('A SAISIR'!$J27&lt;=KD$6,'A SAISIR'!$K27&gt;=KD$6),REPT("n",1),IF(AND('A SAISIR'!$L27&lt;=KD$6,'A SAISIR'!$M27&gt;=KD$6),REPT("n",1),IF(AND('A SAISIR'!$N27&lt;=KD$6,'A SAISIR'!$O27&gt;=KD$6),REPT("n",1),IF(AND('A SAISIR'!$P27&lt;=KD$6,'A SAISIR'!$Q27&gt;=KD$6),REPT("n",1),IF(AND('A SAISIR'!$R27&lt;=KD$6,'A SAISIR'!$S27&gt;=KD$6),REPT("n",1),IF(AND('A SAISIR'!$T27&lt;=KD$6,'A SAISIR'!$U27&gt;=KD$6),REPT("n",1),IF(AND('A SAISIR'!$V27&lt;=KD$6,'A SAISIR'!$W27&gt;=KD$6),REPT("n",1),IF(AND('A SAISIR'!$X27&lt;=KD$6,'A SAISIR'!$Y27&gt;=KD$6),REPT("n",1),IF(AND('A SAISIR'!$Z27&lt;=KD$6,'A SAISIR'!$AA27&gt;=KD$6),REPT("n",1),""))))))))))))</f>
        <v/>
      </c>
      <c r="KE14" s="15" t="str">
        <f>IF(AND('A SAISIR'!$D27&lt;=KE$6,'A SAISIR'!$E27&gt;=KE$6),REPT("n",1),IF(AND('A SAISIR'!$F27&lt;=KE$6,'A SAISIR'!$G27&gt;=KE$6),REPT("n",1),IF(AND('A SAISIR'!$H27&lt;=KE$6,'A SAISIR'!$I27&gt;=KE$6),REPT("n",1),IF(AND('A SAISIR'!$J27&lt;=KE$6,'A SAISIR'!$K27&gt;=KE$6),REPT("n",1),IF(AND('A SAISIR'!$L27&lt;=KE$6,'A SAISIR'!$M27&gt;=KE$6),REPT("n",1),IF(AND('A SAISIR'!$N27&lt;=KE$6,'A SAISIR'!$O27&gt;=KE$6),REPT("n",1),IF(AND('A SAISIR'!$P27&lt;=KE$6,'A SAISIR'!$Q27&gt;=KE$6),REPT("n",1),IF(AND('A SAISIR'!$R27&lt;=KE$6,'A SAISIR'!$S27&gt;=KE$6),REPT("n",1),IF(AND('A SAISIR'!$T27&lt;=KE$6,'A SAISIR'!$U27&gt;=KE$6),REPT("n",1),IF(AND('A SAISIR'!$V27&lt;=KE$6,'A SAISIR'!$W27&gt;=KE$6),REPT("n",1),IF(AND('A SAISIR'!$X27&lt;=KE$6,'A SAISIR'!$Y27&gt;=KE$6),REPT("n",1),IF(AND('A SAISIR'!$Z27&lt;=KE$6,'A SAISIR'!$AA27&gt;=KE$6),REPT("n",1),""))))))))))))</f>
        <v/>
      </c>
      <c r="KF14" s="15" t="str">
        <f>IF(AND('A SAISIR'!$D27&lt;=KF$6,'A SAISIR'!$E27&gt;=KF$6),REPT("n",1),IF(AND('A SAISIR'!$F27&lt;=KF$6,'A SAISIR'!$G27&gt;=KF$6),REPT("n",1),IF(AND('A SAISIR'!$H27&lt;=KF$6,'A SAISIR'!$I27&gt;=KF$6),REPT("n",1),IF(AND('A SAISIR'!$J27&lt;=KF$6,'A SAISIR'!$K27&gt;=KF$6),REPT("n",1),IF(AND('A SAISIR'!$L27&lt;=KF$6,'A SAISIR'!$M27&gt;=KF$6),REPT("n",1),IF(AND('A SAISIR'!$N27&lt;=KF$6,'A SAISIR'!$O27&gt;=KF$6),REPT("n",1),IF(AND('A SAISIR'!$P27&lt;=KF$6,'A SAISIR'!$Q27&gt;=KF$6),REPT("n",1),IF(AND('A SAISIR'!$R27&lt;=KF$6,'A SAISIR'!$S27&gt;=KF$6),REPT("n",1),IF(AND('A SAISIR'!$T27&lt;=KF$6,'A SAISIR'!$U27&gt;=KF$6),REPT("n",1),IF(AND('A SAISIR'!$V27&lt;=KF$6,'A SAISIR'!$W27&gt;=KF$6),REPT("n",1),IF(AND('A SAISIR'!$X27&lt;=KF$6,'A SAISIR'!$Y27&gt;=KF$6),REPT("n",1),IF(AND('A SAISIR'!$Z27&lt;=KF$6,'A SAISIR'!$AA27&gt;=KF$6),REPT("n",1),""))))))))))))</f>
        <v/>
      </c>
      <c r="KG14" s="15" t="str">
        <f>IF(AND('A SAISIR'!$D27&lt;=KG$6,'A SAISIR'!$E27&gt;=KG$6),REPT("n",1),IF(AND('A SAISIR'!$F27&lt;=KG$6,'A SAISIR'!$G27&gt;=KG$6),REPT("n",1),IF(AND('A SAISIR'!$H27&lt;=KG$6,'A SAISIR'!$I27&gt;=KG$6),REPT("n",1),IF(AND('A SAISIR'!$J27&lt;=KG$6,'A SAISIR'!$K27&gt;=KG$6),REPT("n",1),IF(AND('A SAISIR'!$L27&lt;=KG$6,'A SAISIR'!$M27&gt;=KG$6),REPT("n",1),IF(AND('A SAISIR'!$N27&lt;=KG$6,'A SAISIR'!$O27&gt;=KG$6),REPT("n",1),IF(AND('A SAISIR'!$P27&lt;=KG$6,'A SAISIR'!$Q27&gt;=KG$6),REPT("n",1),IF(AND('A SAISIR'!$R27&lt;=KG$6,'A SAISIR'!$S27&gt;=KG$6),REPT("n",1),IF(AND('A SAISIR'!$T27&lt;=KG$6,'A SAISIR'!$U27&gt;=KG$6),REPT("n",1),IF(AND('A SAISIR'!$V27&lt;=KG$6,'A SAISIR'!$W27&gt;=KG$6),REPT("n",1),IF(AND('A SAISIR'!$X27&lt;=KG$6,'A SAISIR'!$Y27&gt;=KG$6),REPT("n",1),IF(AND('A SAISIR'!$Z27&lt;=KG$6,'A SAISIR'!$AA27&gt;=KG$6),REPT("n",1),""))))))))))))</f>
        <v/>
      </c>
      <c r="KH14" s="15" t="str">
        <f>IF(AND('A SAISIR'!$D27&lt;=KH$6,'A SAISIR'!$E27&gt;=KH$6),REPT("n",1),IF(AND('A SAISIR'!$F27&lt;=KH$6,'A SAISIR'!$G27&gt;=KH$6),REPT("n",1),IF(AND('A SAISIR'!$H27&lt;=KH$6,'A SAISIR'!$I27&gt;=KH$6),REPT("n",1),IF(AND('A SAISIR'!$J27&lt;=KH$6,'A SAISIR'!$K27&gt;=KH$6),REPT("n",1),IF(AND('A SAISIR'!$L27&lt;=KH$6,'A SAISIR'!$M27&gt;=KH$6),REPT("n",1),IF(AND('A SAISIR'!$N27&lt;=KH$6,'A SAISIR'!$O27&gt;=KH$6),REPT("n",1),IF(AND('A SAISIR'!$P27&lt;=KH$6,'A SAISIR'!$Q27&gt;=KH$6),REPT("n",1),IF(AND('A SAISIR'!$R27&lt;=KH$6,'A SAISIR'!$S27&gt;=KH$6),REPT("n",1),IF(AND('A SAISIR'!$T27&lt;=KH$6,'A SAISIR'!$U27&gt;=KH$6),REPT("n",1),IF(AND('A SAISIR'!$V27&lt;=KH$6,'A SAISIR'!$W27&gt;=KH$6),REPT("n",1),IF(AND('A SAISIR'!$X27&lt;=KH$6,'A SAISIR'!$Y27&gt;=KH$6),REPT("n",1),IF(AND('A SAISIR'!$Z27&lt;=KH$6,'A SAISIR'!$AA27&gt;=KH$6),REPT("n",1),""))))))))))))</f>
        <v/>
      </c>
      <c r="KI14" s="15" t="str">
        <f>IF(AND('A SAISIR'!$D27&lt;=KI$6,'A SAISIR'!$E27&gt;=KI$6),REPT("n",1),IF(AND('A SAISIR'!$F27&lt;=KI$6,'A SAISIR'!$G27&gt;=KI$6),REPT("n",1),IF(AND('A SAISIR'!$H27&lt;=KI$6,'A SAISIR'!$I27&gt;=KI$6),REPT("n",1),IF(AND('A SAISIR'!$J27&lt;=KI$6,'A SAISIR'!$K27&gt;=KI$6),REPT("n",1),IF(AND('A SAISIR'!$L27&lt;=KI$6,'A SAISIR'!$M27&gt;=KI$6),REPT("n",1),IF(AND('A SAISIR'!$N27&lt;=KI$6,'A SAISIR'!$O27&gt;=KI$6),REPT("n",1),IF(AND('A SAISIR'!$P27&lt;=KI$6,'A SAISIR'!$Q27&gt;=KI$6),REPT("n",1),IF(AND('A SAISIR'!$R27&lt;=KI$6,'A SAISIR'!$S27&gt;=KI$6),REPT("n",1),IF(AND('A SAISIR'!$T27&lt;=KI$6,'A SAISIR'!$U27&gt;=KI$6),REPT("n",1),IF(AND('A SAISIR'!$V27&lt;=KI$6,'A SAISIR'!$W27&gt;=KI$6),REPT("n",1),IF(AND('A SAISIR'!$X27&lt;=KI$6,'A SAISIR'!$Y27&gt;=KI$6),REPT("n",1),IF(AND('A SAISIR'!$Z27&lt;=KI$6,'A SAISIR'!$AA27&gt;=KI$6),REPT("n",1),""))))))))))))</f>
        <v/>
      </c>
      <c r="KJ14" s="15" t="str">
        <f>IF(AND('A SAISIR'!$D27&lt;=KJ$6,'A SAISIR'!$E27&gt;=KJ$6),REPT("n",1),IF(AND('A SAISIR'!$F27&lt;=KJ$6,'A SAISIR'!$G27&gt;=KJ$6),REPT("n",1),IF(AND('A SAISIR'!$H27&lt;=KJ$6,'A SAISIR'!$I27&gt;=KJ$6),REPT("n",1),IF(AND('A SAISIR'!$J27&lt;=KJ$6,'A SAISIR'!$K27&gt;=KJ$6),REPT("n",1),IF(AND('A SAISIR'!$L27&lt;=KJ$6,'A SAISIR'!$M27&gt;=KJ$6),REPT("n",1),IF(AND('A SAISIR'!$N27&lt;=KJ$6,'A SAISIR'!$O27&gt;=KJ$6),REPT("n",1),IF(AND('A SAISIR'!$P27&lt;=KJ$6,'A SAISIR'!$Q27&gt;=KJ$6),REPT("n",1),IF(AND('A SAISIR'!$R27&lt;=KJ$6,'A SAISIR'!$S27&gt;=KJ$6),REPT("n",1),IF(AND('A SAISIR'!$T27&lt;=KJ$6,'A SAISIR'!$U27&gt;=KJ$6),REPT("n",1),IF(AND('A SAISIR'!$V27&lt;=KJ$6,'A SAISIR'!$W27&gt;=KJ$6),REPT("n",1),IF(AND('A SAISIR'!$X27&lt;=KJ$6,'A SAISIR'!$Y27&gt;=KJ$6),REPT("n",1),IF(AND('A SAISIR'!$Z27&lt;=KJ$6,'A SAISIR'!$AA27&gt;=KJ$6),REPT("n",1),""))))))))))))</f>
        <v/>
      </c>
      <c r="KK14" s="15" t="str">
        <f>IF(AND('A SAISIR'!$D27&lt;=KK$6,'A SAISIR'!$E27&gt;=KK$6),REPT("n",1),IF(AND('A SAISIR'!$F27&lt;=KK$6,'A SAISIR'!$G27&gt;=KK$6),REPT("n",1),IF(AND('A SAISIR'!$H27&lt;=KK$6,'A SAISIR'!$I27&gt;=KK$6),REPT("n",1),IF(AND('A SAISIR'!$J27&lt;=KK$6,'A SAISIR'!$K27&gt;=KK$6),REPT("n",1),IF(AND('A SAISIR'!$L27&lt;=KK$6,'A SAISIR'!$M27&gt;=KK$6),REPT("n",1),IF(AND('A SAISIR'!$N27&lt;=KK$6,'A SAISIR'!$O27&gt;=KK$6),REPT("n",1),IF(AND('A SAISIR'!$P27&lt;=KK$6,'A SAISIR'!$Q27&gt;=KK$6),REPT("n",1),IF(AND('A SAISIR'!$R27&lt;=KK$6,'A SAISIR'!$S27&gt;=KK$6),REPT("n",1),IF(AND('A SAISIR'!$T27&lt;=KK$6,'A SAISIR'!$U27&gt;=KK$6),REPT("n",1),IF(AND('A SAISIR'!$V27&lt;=KK$6,'A SAISIR'!$W27&gt;=KK$6),REPT("n",1),IF(AND('A SAISIR'!$X27&lt;=KK$6,'A SAISIR'!$Y27&gt;=KK$6),REPT("n",1),IF(AND('A SAISIR'!$Z27&lt;=KK$6,'A SAISIR'!$AA27&gt;=KK$6),REPT("n",1),""))))))))))))</f>
        <v/>
      </c>
      <c r="KL14" s="15" t="str">
        <f>IF(AND('A SAISIR'!$D27&lt;=KL$6,'A SAISIR'!$E27&gt;=KL$6),REPT("n",1),IF(AND('A SAISIR'!$F27&lt;=KL$6,'A SAISIR'!$G27&gt;=KL$6),REPT("n",1),IF(AND('A SAISIR'!$H27&lt;=KL$6,'A SAISIR'!$I27&gt;=KL$6),REPT("n",1),IF(AND('A SAISIR'!$J27&lt;=KL$6,'A SAISIR'!$K27&gt;=KL$6),REPT("n",1),IF(AND('A SAISIR'!$L27&lt;=KL$6,'A SAISIR'!$M27&gt;=KL$6),REPT("n",1),IF(AND('A SAISIR'!$N27&lt;=KL$6,'A SAISIR'!$O27&gt;=KL$6),REPT("n",1),IF(AND('A SAISIR'!$P27&lt;=KL$6,'A SAISIR'!$Q27&gt;=KL$6),REPT("n",1),IF(AND('A SAISIR'!$R27&lt;=KL$6,'A SAISIR'!$S27&gt;=KL$6),REPT("n",1),IF(AND('A SAISIR'!$T27&lt;=KL$6,'A SAISIR'!$U27&gt;=KL$6),REPT("n",1),IF(AND('A SAISIR'!$V27&lt;=KL$6,'A SAISIR'!$W27&gt;=KL$6),REPT("n",1),IF(AND('A SAISIR'!$X27&lt;=KL$6,'A SAISIR'!$Y27&gt;=KL$6),REPT("n",1),IF(AND('A SAISIR'!$Z27&lt;=KL$6,'A SAISIR'!$AA27&gt;=KL$6),REPT("n",1),""))))))))))))</f>
        <v/>
      </c>
      <c r="KM14" s="15" t="str">
        <f>IF(AND('A SAISIR'!$D27&lt;=KM$6,'A SAISIR'!$E27&gt;=KM$6),REPT("n",1),IF(AND('A SAISIR'!$F27&lt;=KM$6,'A SAISIR'!$G27&gt;=KM$6),REPT("n",1),IF(AND('A SAISIR'!$H27&lt;=KM$6,'A SAISIR'!$I27&gt;=KM$6),REPT("n",1),IF(AND('A SAISIR'!$J27&lt;=KM$6,'A SAISIR'!$K27&gt;=KM$6),REPT("n",1),IF(AND('A SAISIR'!$L27&lt;=KM$6,'A SAISIR'!$M27&gt;=KM$6),REPT("n",1),IF(AND('A SAISIR'!$N27&lt;=KM$6,'A SAISIR'!$O27&gt;=KM$6),REPT("n",1),IF(AND('A SAISIR'!$P27&lt;=KM$6,'A SAISIR'!$Q27&gt;=KM$6),REPT("n",1),IF(AND('A SAISIR'!$R27&lt;=KM$6,'A SAISIR'!$S27&gt;=KM$6),REPT("n",1),IF(AND('A SAISIR'!$T27&lt;=KM$6,'A SAISIR'!$U27&gt;=KM$6),REPT("n",1),IF(AND('A SAISIR'!$V27&lt;=KM$6,'A SAISIR'!$W27&gt;=KM$6),REPT("n",1),IF(AND('A SAISIR'!$X27&lt;=KM$6,'A SAISIR'!$Y27&gt;=KM$6),REPT("n",1),IF(AND('A SAISIR'!$Z27&lt;=KM$6,'A SAISIR'!$AA27&gt;=KM$6),REPT("n",1),""))))))))))))</f>
        <v>n</v>
      </c>
      <c r="KN14" s="15" t="str">
        <f>IF(AND('A SAISIR'!$D27&lt;=KN$6,'A SAISIR'!$E27&gt;=KN$6),REPT("n",1),IF(AND('A SAISIR'!$F27&lt;=KN$6,'A SAISIR'!$G27&gt;=KN$6),REPT("n",1),IF(AND('A SAISIR'!$H27&lt;=KN$6,'A SAISIR'!$I27&gt;=KN$6),REPT("n",1),IF(AND('A SAISIR'!$J27&lt;=KN$6,'A SAISIR'!$K27&gt;=KN$6),REPT("n",1),IF(AND('A SAISIR'!$L27&lt;=KN$6,'A SAISIR'!$M27&gt;=KN$6),REPT("n",1),IF(AND('A SAISIR'!$N27&lt;=KN$6,'A SAISIR'!$O27&gt;=KN$6),REPT("n",1),IF(AND('A SAISIR'!$P27&lt;=KN$6,'A SAISIR'!$Q27&gt;=KN$6),REPT("n",1),IF(AND('A SAISIR'!$R27&lt;=KN$6,'A SAISIR'!$S27&gt;=KN$6),REPT("n",1),IF(AND('A SAISIR'!$T27&lt;=KN$6,'A SAISIR'!$U27&gt;=KN$6),REPT("n",1),IF(AND('A SAISIR'!$V27&lt;=KN$6,'A SAISIR'!$W27&gt;=KN$6),REPT("n",1),IF(AND('A SAISIR'!$X27&lt;=KN$6,'A SAISIR'!$Y27&gt;=KN$6),REPT("n",1),IF(AND('A SAISIR'!$Z27&lt;=KN$6,'A SAISIR'!$AA27&gt;=KN$6),REPT("n",1),""))))))))))))</f>
        <v/>
      </c>
      <c r="KO14" s="15" t="str">
        <f>IF(AND('A SAISIR'!$D27&lt;=KO$6,'A SAISIR'!$E27&gt;=KO$6),REPT("n",1),IF(AND('A SAISIR'!$F27&lt;=KO$6,'A SAISIR'!$G27&gt;=KO$6),REPT("n",1),IF(AND('A SAISIR'!$H27&lt;=KO$6,'A SAISIR'!$I27&gt;=KO$6),REPT("n",1),IF(AND('A SAISIR'!$J27&lt;=KO$6,'A SAISIR'!$K27&gt;=KO$6),REPT("n",1),IF(AND('A SAISIR'!$L27&lt;=KO$6,'A SAISIR'!$M27&gt;=KO$6),REPT("n",1),IF(AND('A SAISIR'!$N27&lt;=KO$6,'A SAISIR'!$O27&gt;=KO$6),REPT("n",1),IF(AND('A SAISIR'!$P27&lt;=KO$6,'A SAISIR'!$Q27&gt;=KO$6),REPT("n",1),IF(AND('A SAISIR'!$R27&lt;=KO$6,'A SAISIR'!$S27&gt;=KO$6),REPT("n",1),IF(AND('A SAISIR'!$T27&lt;=KO$6,'A SAISIR'!$U27&gt;=KO$6),REPT("n",1),IF(AND('A SAISIR'!$V27&lt;=KO$6,'A SAISIR'!$W27&gt;=KO$6),REPT("n",1),IF(AND('A SAISIR'!$X27&lt;=KO$6,'A SAISIR'!$Y27&gt;=KO$6),REPT("n",1),IF(AND('A SAISIR'!$Z27&lt;=KO$6,'A SAISIR'!$AA27&gt;=KO$6),REPT("n",1),""))))))))))))</f>
        <v/>
      </c>
      <c r="KP14" s="15" t="str">
        <f>IF(AND('A SAISIR'!$D27&lt;=KP$6,'A SAISIR'!$E27&gt;=KP$6),REPT("n",1),IF(AND('A SAISIR'!$F27&lt;=KP$6,'A SAISIR'!$G27&gt;=KP$6),REPT("n",1),IF(AND('A SAISIR'!$H27&lt;=KP$6,'A SAISIR'!$I27&gt;=KP$6),REPT("n",1),IF(AND('A SAISIR'!$J27&lt;=KP$6,'A SAISIR'!$K27&gt;=KP$6),REPT("n",1),IF(AND('A SAISIR'!$L27&lt;=KP$6,'A SAISIR'!$M27&gt;=KP$6),REPT("n",1),IF(AND('A SAISIR'!$N27&lt;=KP$6,'A SAISIR'!$O27&gt;=KP$6),REPT("n",1),IF(AND('A SAISIR'!$P27&lt;=KP$6,'A SAISIR'!$Q27&gt;=KP$6),REPT("n",1),IF(AND('A SAISIR'!$R27&lt;=KP$6,'A SAISIR'!$S27&gt;=KP$6),REPT("n",1),IF(AND('A SAISIR'!$T27&lt;=KP$6,'A SAISIR'!$U27&gt;=KP$6),REPT("n",1),IF(AND('A SAISIR'!$V27&lt;=KP$6,'A SAISIR'!$W27&gt;=KP$6),REPT("n",1),IF(AND('A SAISIR'!$X27&lt;=KP$6,'A SAISIR'!$Y27&gt;=KP$6),REPT("n",1),IF(AND('A SAISIR'!$Z27&lt;=KP$6,'A SAISIR'!$AA27&gt;=KP$6),REPT("n",1),""))))))))))))</f>
        <v/>
      </c>
      <c r="KQ14" s="15" t="str">
        <f>IF(AND('A SAISIR'!$D27&lt;=KQ$6,'A SAISIR'!$E27&gt;=KQ$6),REPT("n",1),IF(AND('A SAISIR'!$F27&lt;=KQ$6,'A SAISIR'!$G27&gt;=KQ$6),REPT("n",1),IF(AND('A SAISIR'!$H27&lt;=KQ$6,'A SAISIR'!$I27&gt;=KQ$6),REPT("n",1),IF(AND('A SAISIR'!$J27&lt;=KQ$6,'A SAISIR'!$K27&gt;=KQ$6),REPT("n",1),IF(AND('A SAISIR'!$L27&lt;=KQ$6,'A SAISIR'!$M27&gt;=KQ$6),REPT("n",1),IF(AND('A SAISIR'!$N27&lt;=KQ$6,'A SAISIR'!$O27&gt;=KQ$6),REPT("n",1),IF(AND('A SAISIR'!$P27&lt;=KQ$6,'A SAISIR'!$Q27&gt;=KQ$6),REPT("n",1),IF(AND('A SAISIR'!$R27&lt;=KQ$6,'A SAISIR'!$S27&gt;=KQ$6),REPT("n",1),IF(AND('A SAISIR'!$T27&lt;=KQ$6,'A SAISIR'!$U27&gt;=KQ$6),REPT("n",1),IF(AND('A SAISIR'!$V27&lt;=KQ$6,'A SAISIR'!$W27&gt;=KQ$6),REPT("n",1),IF(AND('A SAISIR'!$X27&lt;=KQ$6,'A SAISIR'!$Y27&gt;=KQ$6),REPT("n",1),IF(AND('A SAISIR'!$Z27&lt;=KQ$6,'A SAISIR'!$AA27&gt;=KQ$6),REPT("n",1),""))))))))))))</f>
        <v/>
      </c>
      <c r="KR14" s="15" t="str">
        <f>IF(AND('A SAISIR'!$D27&lt;=KR$6,'A SAISIR'!$E27&gt;=KR$6),REPT("n",1),IF(AND('A SAISIR'!$F27&lt;=KR$6,'A SAISIR'!$G27&gt;=KR$6),REPT("n",1),IF(AND('A SAISIR'!$H27&lt;=KR$6,'A SAISIR'!$I27&gt;=KR$6),REPT("n",1),IF(AND('A SAISIR'!$J27&lt;=KR$6,'A SAISIR'!$K27&gt;=KR$6),REPT("n",1),IF(AND('A SAISIR'!$L27&lt;=KR$6,'A SAISIR'!$M27&gt;=KR$6),REPT("n",1),IF(AND('A SAISIR'!$N27&lt;=KR$6,'A SAISIR'!$O27&gt;=KR$6),REPT("n",1),IF(AND('A SAISIR'!$P27&lt;=KR$6,'A SAISIR'!$Q27&gt;=KR$6),REPT("n",1),IF(AND('A SAISIR'!$R27&lt;=KR$6,'A SAISIR'!$S27&gt;=KR$6),REPT("n",1),IF(AND('A SAISIR'!$T27&lt;=KR$6,'A SAISIR'!$U27&gt;=KR$6),REPT("n",1),IF(AND('A SAISIR'!$V27&lt;=KR$6,'A SAISIR'!$W27&gt;=KR$6),REPT("n",1),IF(AND('A SAISIR'!$X27&lt;=KR$6,'A SAISIR'!$Y27&gt;=KR$6),REPT("n",1),IF(AND('A SAISIR'!$Z27&lt;=KR$6,'A SAISIR'!$AA27&gt;=KR$6),REPT("n",1),""))))))))))))</f>
        <v/>
      </c>
      <c r="KS14" s="15" t="str">
        <f>IF(AND('A SAISIR'!$D27&lt;=KS$6,'A SAISIR'!$E27&gt;=KS$6),REPT("n",1),IF(AND('A SAISIR'!$F27&lt;=KS$6,'A SAISIR'!$G27&gt;=KS$6),REPT("n",1),IF(AND('A SAISIR'!$H27&lt;=KS$6,'A SAISIR'!$I27&gt;=KS$6),REPT("n",1),IF(AND('A SAISIR'!$J27&lt;=KS$6,'A SAISIR'!$K27&gt;=KS$6),REPT("n",1),IF(AND('A SAISIR'!$L27&lt;=KS$6,'A SAISIR'!$M27&gt;=KS$6),REPT("n",1),IF(AND('A SAISIR'!$N27&lt;=KS$6,'A SAISIR'!$O27&gt;=KS$6),REPT("n",1),IF(AND('A SAISIR'!$P27&lt;=KS$6,'A SAISIR'!$Q27&gt;=KS$6),REPT("n",1),IF(AND('A SAISIR'!$R27&lt;=KS$6,'A SAISIR'!$S27&gt;=KS$6),REPT("n",1),IF(AND('A SAISIR'!$T27&lt;=KS$6,'A SAISIR'!$U27&gt;=KS$6),REPT("n",1),IF(AND('A SAISIR'!$V27&lt;=KS$6,'A SAISIR'!$W27&gt;=KS$6),REPT("n",1),IF(AND('A SAISIR'!$X27&lt;=KS$6,'A SAISIR'!$Y27&gt;=KS$6),REPT("n",1),IF(AND('A SAISIR'!$Z27&lt;=KS$6,'A SAISIR'!$AA27&gt;=KS$6),REPT("n",1),""))))))))))))</f>
        <v/>
      </c>
      <c r="KT14" s="15" t="str">
        <f>IF(AND('A SAISIR'!$D27&lt;=KT$6,'A SAISIR'!$E27&gt;=KT$6),REPT("n",1),IF(AND('A SAISIR'!$F27&lt;=KT$6,'A SAISIR'!$G27&gt;=KT$6),REPT("n",1),IF(AND('A SAISIR'!$H27&lt;=KT$6,'A SAISIR'!$I27&gt;=KT$6),REPT("n",1),IF(AND('A SAISIR'!$J27&lt;=KT$6,'A SAISIR'!$K27&gt;=KT$6),REPT("n",1),IF(AND('A SAISIR'!$L27&lt;=KT$6,'A SAISIR'!$M27&gt;=KT$6),REPT("n",1),IF(AND('A SAISIR'!$N27&lt;=KT$6,'A SAISIR'!$O27&gt;=KT$6),REPT("n",1),IF(AND('A SAISIR'!$P27&lt;=KT$6,'A SAISIR'!$Q27&gt;=KT$6),REPT("n",1),IF(AND('A SAISIR'!$R27&lt;=KT$6,'A SAISIR'!$S27&gt;=KT$6),REPT("n",1),IF(AND('A SAISIR'!$T27&lt;=KT$6,'A SAISIR'!$U27&gt;=KT$6),REPT("n",1),IF(AND('A SAISIR'!$V27&lt;=KT$6,'A SAISIR'!$W27&gt;=KT$6),REPT("n",1),IF(AND('A SAISIR'!$X27&lt;=KT$6,'A SAISIR'!$Y27&gt;=KT$6),REPT("n",1),IF(AND('A SAISIR'!$Z27&lt;=KT$6,'A SAISIR'!$AA27&gt;=KT$6),REPT("n",1),""))))))))))))</f>
        <v/>
      </c>
      <c r="KU14" s="15" t="str">
        <f>IF(AND('A SAISIR'!$D27&lt;=KU$6,'A SAISIR'!$E27&gt;=KU$6),REPT("n",1),IF(AND('A SAISIR'!$F27&lt;=KU$6,'A SAISIR'!$G27&gt;=KU$6),REPT("n",1),IF(AND('A SAISIR'!$H27&lt;=KU$6,'A SAISIR'!$I27&gt;=KU$6),REPT("n",1),IF(AND('A SAISIR'!$J27&lt;=KU$6,'A SAISIR'!$K27&gt;=KU$6),REPT("n",1),IF(AND('A SAISIR'!$L27&lt;=KU$6,'A SAISIR'!$M27&gt;=KU$6),REPT("n",1),IF(AND('A SAISIR'!$N27&lt;=KU$6,'A SAISIR'!$O27&gt;=KU$6),REPT("n",1),IF(AND('A SAISIR'!$P27&lt;=KU$6,'A SAISIR'!$Q27&gt;=KU$6),REPT("n",1),IF(AND('A SAISIR'!$R27&lt;=KU$6,'A SAISIR'!$S27&gt;=KU$6),REPT("n",1),IF(AND('A SAISIR'!$T27&lt;=KU$6,'A SAISIR'!$U27&gt;=KU$6),REPT("n",1),IF(AND('A SAISIR'!$V27&lt;=KU$6,'A SAISIR'!$W27&gt;=KU$6),REPT("n",1),IF(AND('A SAISIR'!$X27&lt;=KU$6,'A SAISIR'!$Y27&gt;=KU$6),REPT("n",1),IF(AND('A SAISIR'!$Z27&lt;=KU$6,'A SAISIR'!$AA27&gt;=KU$6),REPT("n",1),""))))))))))))</f>
        <v/>
      </c>
      <c r="KV14" s="15" t="str">
        <f>IF(AND('A SAISIR'!$D27&lt;=KV$6,'A SAISIR'!$E27&gt;=KV$6),REPT("n",1),IF(AND('A SAISIR'!$F27&lt;=KV$6,'A SAISIR'!$G27&gt;=KV$6),REPT("n",1),IF(AND('A SAISIR'!$H27&lt;=KV$6,'A SAISIR'!$I27&gt;=KV$6),REPT("n",1),IF(AND('A SAISIR'!$J27&lt;=KV$6,'A SAISIR'!$K27&gt;=KV$6),REPT("n",1),IF(AND('A SAISIR'!$L27&lt;=KV$6,'A SAISIR'!$M27&gt;=KV$6),REPT("n",1),IF(AND('A SAISIR'!$N27&lt;=KV$6,'A SAISIR'!$O27&gt;=KV$6),REPT("n",1),IF(AND('A SAISIR'!$P27&lt;=KV$6,'A SAISIR'!$Q27&gt;=KV$6),REPT("n",1),IF(AND('A SAISIR'!$R27&lt;=KV$6,'A SAISIR'!$S27&gt;=KV$6),REPT("n",1),IF(AND('A SAISIR'!$T27&lt;=KV$6,'A SAISIR'!$U27&gt;=KV$6),REPT("n",1),IF(AND('A SAISIR'!$V27&lt;=KV$6,'A SAISIR'!$W27&gt;=KV$6),REPT("n",1),IF(AND('A SAISIR'!$X27&lt;=KV$6,'A SAISIR'!$Y27&gt;=KV$6),REPT("n",1),IF(AND('A SAISIR'!$Z27&lt;=KV$6,'A SAISIR'!$AA27&gt;=KV$6),REPT("n",1),""))))))))))))</f>
        <v/>
      </c>
      <c r="KW14" s="15" t="str">
        <f>IF(AND('A SAISIR'!$D27&lt;=KW$6,'A SAISIR'!$E27&gt;=KW$6),REPT("n",1),IF(AND('A SAISIR'!$F27&lt;=KW$6,'A SAISIR'!$G27&gt;=KW$6),REPT("n",1),IF(AND('A SAISIR'!$H27&lt;=KW$6,'A SAISIR'!$I27&gt;=KW$6),REPT("n",1),IF(AND('A SAISIR'!$J27&lt;=KW$6,'A SAISIR'!$K27&gt;=KW$6),REPT("n",1),IF(AND('A SAISIR'!$L27&lt;=KW$6,'A SAISIR'!$M27&gt;=KW$6),REPT("n",1),IF(AND('A SAISIR'!$N27&lt;=KW$6,'A SAISIR'!$O27&gt;=KW$6),REPT("n",1),IF(AND('A SAISIR'!$P27&lt;=KW$6,'A SAISIR'!$Q27&gt;=KW$6),REPT("n",1),IF(AND('A SAISIR'!$R27&lt;=KW$6,'A SAISIR'!$S27&gt;=KW$6),REPT("n",1),IF(AND('A SAISIR'!$T27&lt;=KW$6,'A SAISIR'!$U27&gt;=KW$6),REPT("n",1),IF(AND('A SAISIR'!$V27&lt;=KW$6,'A SAISIR'!$W27&gt;=KW$6),REPT("n",1),IF(AND('A SAISIR'!$X27&lt;=KW$6,'A SAISIR'!$Y27&gt;=KW$6),REPT("n",1),IF(AND('A SAISIR'!$Z27&lt;=KW$6,'A SAISIR'!$AA27&gt;=KW$6),REPT("n",1),""))))))))))))</f>
        <v/>
      </c>
      <c r="KX14" s="15" t="str">
        <f>IF(AND('A SAISIR'!$D27&lt;=KX$6,'A SAISIR'!$E27&gt;=KX$6),REPT("n",1),IF(AND('A SAISIR'!$F27&lt;=KX$6,'A SAISIR'!$G27&gt;=KX$6),REPT("n",1),IF(AND('A SAISIR'!$H27&lt;=KX$6,'A SAISIR'!$I27&gt;=KX$6),REPT("n",1),IF(AND('A SAISIR'!$J27&lt;=KX$6,'A SAISIR'!$K27&gt;=KX$6),REPT("n",1),IF(AND('A SAISIR'!$L27&lt;=KX$6,'A SAISIR'!$M27&gt;=KX$6),REPT("n",1),IF(AND('A SAISIR'!$N27&lt;=KX$6,'A SAISIR'!$O27&gt;=KX$6),REPT("n",1),IF(AND('A SAISIR'!$P27&lt;=KX$6,'A SAISIR'!$Q27&gt;=KX$6),REPT("n",1),IF(AND('A SAISIR'!$R27&lt;=KX$6,'A SAISIR'!$S27&gt;=KX$6),REPT("n",1),IF(AND('A SAISIR'!$T27&lt;=KX$6,'A SAISIR'!$U27&gt;=KX$6),REPT("n",1),IF(AND('A SAISIR'!$V27&lt;=KX$6,'A SAISIR'!$W27&gt;=KX$6),REPT("n",1),IF(AND('A SAISIR'!$X27&lt;=KX$6,'A SAISIR'!$Y27&gt;=KX$6),REPT("n",1),IF(AND('A SAISIR'!$Z27&lt;=KX$6,'A SAISIR'!$AA27&gt;=KX$6),REPT("n",1),""))))))))))))</f>
        <v/>
      </c>
      <c r="KY14" s="15" t="str">
        <f>IF(AND('A SAISIR'!$D27&lt;=KY$6,'A SAISIR'!$E27&gt;=KY$6),REPT("n",1),IF(AND('A SAISIR'!$F27&lt;=KY$6,'A SAISIR'!$G27&gt;=KY$6),REPT("n",1),IF(AND('A SAISIR'!$H27&lt;=KY$6,'A SAISIR'!$I27&gt;=KY$6),REPT("n",1),IF(AND('A SAISIR'!$J27&lt;=KY$6,'A SAISIR'!$K27&gt;=KY$6),REPT("n",1),IF(AND('A SAISIR'!$L27&lt;=KY$6,'A SAISIR'!$M27&gt;=KY$6),REPT("n",1),IF(AND('A SAISIR'!$N27&lt;=KY$6,'A SAISIR'!$O27&gt;=KY$6),REPT("n",1),IF(AND('A SAISIR'!$P27&lt;=KY$6,'A SAISIR'!$Q27&gt;=KY$6),REPT("n",1),IF(AND('A SAISIR'!$R27&lt;=KY$6,'A SAISIR'!$S27&gt;=KY$6),REPT("n",1),IF(AND('A SAISIR'!$T27&lt;=KY$6,'A SAISIR'!$U27&gt;=KY$6),REPT("n",1),IF(AND('A SAISIR'!$V27&lt;=KY$6,'A SAISIR'!$W27&gt;=KY$6),REPT("n",1),IF(AND('A SAISIR'!$X27&lt;=KY$6,'A SAISIR'!$Y27&gt;=KY$6),REPT("n",1),IF(AND('A SAISIR'!$Z27&lt;=KY$6,'A SAISIR'!$AA27&gt;=KY$6),REPT("n",1),""))))))))))))</f>
        <v/>
      </c>
      <c r="KZ14" s="15" t="str">
        <f>IF(AND('A SAISIR'!$D27&lt;=KZ$6,'A SAISIR'!$E27&gt;=KZ$6),REPT("n",1),IF(AND('A SAISIR'!$F27&lt;=KZ$6,'A SAISIR'!$G27&gt;=KZ$6),REPT("n",1),IF(AND('A SAISIR'!$H27&lt;=KZ$6,'A SAISIR'!$I27&gt;=KZ$6),REPT("n",1),IF(AND('A SAISIR'!$J27&lt;=KZ$6,'A SAISIR'!$K27&gt;=KZ$6),REPT("n",1),IF(AND('A SAISIR'!$L27&lt;=KZ$6,'A SAISIR'!$M27&gt;=KZ$6),REPT("n",1),IF(AND('A SAISIR'!$N27&lt;=KZ$6,'A SAISIR'!$O27&gt;=KZ$6),REPT("n",1),IF(AND('A SAISIR'!$P27&lt;=KZ$6,'A SAISIR'!$Q27&gt;=KZ$6),REPT("n",1),IF(AND('A SAISIR'!$R27&lt;=KZ$6,'A SAISIR'!$S27&gt;=KZ$6),REPT("n",1),IF(AND('A SAISIR'!$T27&lt;=KZ$6,'A SAISIR'!$U27&gt;=KZ$6),REPT("n",1),IF(AND('A SAISIR'!$V27&lt;=KZ$6,'A SAISIR'!$W27&gt;=KZ$6),REPT("n",1),IF(AND('A SAISIR'!$X27&lt;=KZ$6,'A SAISIR'!$Y27&gt;=KZ$6),REPT("n",1),IF(AND('A SAISIR'!$Z27&lt;=KZ$6,'A SAISIR'!$AA27&gt;=KZ$6),REPT("n",1),""))))))))))))</f>
        <v/>
      </c>
      <c r="LA14" s="47" t="str">
        <f>IF(AND('A SAISIR'!$D27&lt;=LA$6,'A SAISIR'!$E27&gt;=LA$6),REPT("n",1),IF(AND('A SAISIR'!$F27&lt;=LA$6,'A SAISIR'!$G27&gt;=LA$6),REPT("n",1),IF(AND('A SAISIR'!$H27&lt;=LA$6,'A SAISIR'!$I27&gt;=LA$6),REPT("n",1),IF(AND('A SAISIR'!$J27&lt;=LA$6,'A SAISIR'!$K27&gt;=LA$6),REPT("n",1),IF(AND('A SAISIR'!$L27&lt;=LA$6,'A SAISIR'!$M27&gt;=LA$6),REPT("n",1),IF(AND('A SAISIR'!$N27&lt;=LA$6,'A SAISIR'!$O27&gt;=LA$6),REPT("n",1),IF(AND('A SAISIR'!$P27&lt;=LA$6,'A SAISIR'!$Q27&gt;=LA$6),REPT("n",1),IF(AND('A SAISIR'!$R27&lt;=LA$6,'A SAISIR'!$S27&gt;=LA$6),REPT("n",1),IF(AND('A SAISIR'!$T27&lt;=LA$6,'A SAISIR'!$U27&gt;=LA$6),REPT("n",1),IF(AND('A SAISIR'!$V27&lt;=LA$6,'A SAISIR'!$W27&gt;=LA$6),REPT("n",1),IF(AND('A SAISIR'!$X27&lt;=LA$6,'A SAISIR'!$Y27&gt;=LA$6),REPT("n",1),IF(AND('A SAISIR'!$Z27&lt;=LA$6,'A SAISIR'!$AA27&gt;=LA$6),REPT("n",1),""))))))))))))</f>
        <v/>
      </c>
      <c r="LB14" s="15" t="str">
        <f>IF(AND('A SAISIR'!$D27&lt;=LB$6,'A SAISIR'!$E27&gt;=LB$6),REPT("n",1),IF(AND('A SAISIR'!$F27&lt;=LB$6,'A SAISIR'!$G27&gt;=LB$6),REPT("n",1),IF(AND('A SAISIR'!$H27&lt;=LB$6,'A SAISIR'!$I27&gt;=LB$6),REPT("n",1),IF(AND('A SAISIR'!$J27&lt;=LB$6,'A SAISIR'!$K27&gt;=LB$6),REPT("n",1),IF(AND('A SAISIR'!$L27&lt;=LB$6,'A SAISIR'!$M27&gt;=LB$6),REPT("n",1),IF(AND('A SAISIR'!$N27&lt;=LB$6,'A SAISIR'!$O27&gt;=LB$6),REPT("n",1),IF(AND('A SAISIR'!$P27&lt;=LB$6,'A SAISIR'!$Q27&gt;=LB$6),REPT("n",1),IF(AND('A SAISIR'!$R27&lt;=LB$6,'A SAISIR'!$S27&gt;=LB$6),REPT("n",1),IF(AND('A SAISIR'!$T27&lt;=LB$6,'A SAISIR'!$U27&gt;=LB$6),REPT("n",1),IF(AND('A SAISIR'!$V27&lt;=LB$6,'A SAISIR'!$W27&gt;=LB$6),REPT("n",1),IF(AND('A SAISIR'!$X27&lt;=LB$6,'A SAISIR'!$Y27&gt;=LB$6),REPT("n",1),IF(AND('A SAISIR'!$Z27&lt;=LB$6,'A SAISIR'!$AA27&gt;=LB$6),REPT("n",1),""))))))))))))</f>
        <v/>
      </c>
      <c r="LC14" s="15" t="str">
        <f>IF(AND('A SAISIR'!$D27&lt;=LC$6,'A SAISIR'!$E27&gt;=LC$6),REPT("n",1),IF(AND('A SAISIR'!$F27&lt;=LC$6,'A SAISIR'!$G27&gt;=LC$6),REPT("n",1),IF(AND('A SAISIR'!$H27&lt;=LC$6,'A SAISIR'!$I27&gt;=LC$6),REPT("n",1),IF(AND('A SAISIR'!$J27&lt;=LC$6,'A SAISIR'!$K27&gt;=LC$6),REPT("n",1),IF(AND('A SAISIR'!$L27&lt;=LC$6,'A SAISIR'!$M27&gt;=LC$6),REPT("n",1),IF(AND('A SAISIR'!$N27&lt;=LC$6,'A SAISIR'!$O27&gt;=LC$6),REPT("n",1),IF(AND('A SAISIR'!$P27&lt;=LC$6,'A SAISIR'!$Q27&gt;=LC$6),REPT("n",1),IF(AND('A SAISIR'!$R27&lt;=LC$6,'A SAISIR'!$S27&gt;=LC$6),REPT("n",1),IF(AND('A SAISIR'!$T27&lt;=LC$6,'A SAISIR'!$U27&gt;=LC$6),REPT("n",1),IF(AND('A SAISIR'!$V27&lt;=LC$6,'A SAISIR'!$W27&gt;=LC$6),REPT("n",1),IF(AND('A SAISIR'!$X27&lt;=LC$6,'A SAISIR'!$Y27&gt;=LC$6),REPT("n",1),IF(AND('A SAISIR'!$Z27&lt;=LC$6,'A SAISIR'!$AA27&gt;=LC$6),REPT("n",1),""))))))))))))</f>
        <v/>
      </c>
      <c r="LD14" s="15" t="str">
        <f>IF(AND('A SAISIR'!$D27&lt;=LD$6,'A SAISIR'!$E27&gt;=LD$6),REPT("n",1),IF(AND('A SAISIR'!$F27&lt;=LD$6,'A SAISIR'!$G27&gt;=LD$6),REPT("n",1),IF(AND('A SAISIR'!$H27&lt;=LD$6,'A SAISIR'!$I27&gt;=LD$6),REPT("n",1),IF(AND('A SAISIR'!$J27&lt;=LD$6,'A SAISIR'!$K27&gt;=LD$6),REPT("n",1),IF(AND('A SAISIR'!$L27&lt;=LD$6,'A SAISIR'!$M27&gt;=LD$6),REPT("n",1),IF(AND('A SAISIR'!$N27&lt;=LD$6,'A SAISIR'!$O27&gt;=LD$6),REPT("n",1),IF(AND('A SAISIR'!$P27&lt;=LD$6,'A SAISIR'!$Q27&gt;=LD$6),REPT("n",1),IF(AND('A SAISIR'!$R27&lt;=LD$6,'A SAISIR'!$S27&gt;=LD$6),REPT("n",1),IF(AND('A SAISIR'!$T27&lt;=LD$6,'A SAISIR'!$U27&gt;=LD$6),REPT("n",1),IF(AND('A SAISIR'!$V27&lt;=LD$6,'A SAISIR'!$W27&gt;=LD$6),REPT("n",1),IF(AND('A SAISIR'!$X27&lt;=LD$6,'A SAISIR'!$Y27&gt;=LD$6),REPT("n",1),IF(AND('A SAISIR'!$Z27&lt;=LD$6,'A SAISIR'!$AA27&gt;=LD$6),REPT("n",1),""))))))))))))</f>
        <v/>
      </c>
      <c r="LE14" s="15" t="str">
        <f>IF(AND('A SAISIR'!$D27&lt;=LE$6,'A SAISIR'!$E27&gt;=LE$6),REPT("n",1),IF(AND('A SAISIR'!$F27&lt;=LE$6,'A SAISIR'!$G27&gt;=LE$6),REPT("n",1),IF(AND('A SAISIR'!$H27&lt;=LE$6,'A SAISIR'!$I27&gt;=LE$6),REPT("n",1),IF(AND('A SAISIR'!$J27&lt;=LE$6,'A SAISIR'!$K27&gt;=LE$6),REPT("n",1),IF(AND('A SAISIR'!$L27&lt;=LE$6,'A SAISIR'!$M27&gt;=LE$6),REPT("n",1),IF(AND('A SAISIR'!$N27&lt;=LE$6,'A SAISIR'!$O27&gt;=LE$6),REPT("n",1),IF(AND('A SAISIR'!$P27&lt;=LE$6,'A SAISIR'!$Q27&gt;=LE$6),REPT("n",1),IF(AND('A SAISIR'!$R27&lt;=LE$6,'A SAISIR'!$S27&gt;=LE$6),REPT("n",1),IF(AND('A SAISIR'!$T27&lt;=LE$6,'A SAISIR'!$U27&gt;=LE$6),REPT("n",1),IF(AND('A SAISIR'!$V27&lt;=LE$6,'A SAISIR'!$W27&gt;=LE$6),REPT("n",1),IF(AND('A SAISIR'!$X27&lt;=LE$6,'A SAISIR'!$Y27&gt;=LE$6),REPT("n",1),IF(AND('A SAISIR'!$Z27&lt;=LE$6,'A SAISIR'!$AA27&gt;=LE$6),REPT("n",1),""))))))))))))</f>
        <v/>
      </c>
      <c r="LF14" s="15" t="str">
        <f>IF(AND('A SAISIR'!$D27&lt;=LF$6,'A SAISIR'!$E27&gt;=LF$6),REPT("n",1),IF(AND('A SAISIR'!$F27&lt;=LF$6,'A SAISIR'!$G27&gt;=LF$6),REPT("n",1),IF(AND('A SAISIR'!$H27&lt;=LF$6,'A SAISIR'!$I27&gt;=LF$6),REPT("n",1),IF(AND('A SAISIR'!$J27&lt;=LF$6,'A SAISIR'!$K27&gt;=LF$6),REPT("n",1),IF(AND('A SAISIR'!$L27&lt;=LF$6,'A SAISIR'!$M27&gt;=LF$6),REPT("n",1),IF(AND('A SAISIR'!$N27&lt;=LF$6,'A SAISIR'!$O27&gt;=LF$6),REPT("n",1),IF(AND('A SAISIR'!$P27&lt;=LF$6,'A SAISIR'!$Q27&gt;=LF$6),REPT("n",1),IF(AND('A SAISIR'!$R27&lt;=LF$6,'A SAISIR'!$S27&gt;=LF$6),REPT("n",1),IF(AND('A SAISIR'!$T27&lt;=LF$6,'A SAISIR'!$U27&gt;=LF$6),REPT("n",1),IF(AND('A SAISIR'!$V27&lt;=LF$6,'A SAISIR'!$W27&gt;=LF$6),REPT("n",1),IF(AND('A SAISIR'!$X27&lt;=LF$6,'A SAISIR'!$Y27&gt;=LF$6),REPT("n",1),IF(AND('A SAISIR'!$Z27&lt;=LF$6,'A SAISIR'!$AA27&gt;=LF$6),REPT("n",1),""))))))))))))</f>
        <v/>
      </c>
      <c r="LG14" s="15" t="str">
        <f>IF(AND('A SAISIR'!$D27&lt;=LG$6,'A SAISIR'!$E27&gt;=LG$6),REPT("n",1),IF(AND('A SAISIR'!$F27&lt;=LG$6,'A SAISIR'!$G27&gt;=LG$6),REPT("n",1),IF(AND('A SAISIR'!$H27&lt;=LG$6,'A SAISIR'!$I27&gt;=LG$6),REPT("n",1),IF(AND('A SAISIR'!$J27&lt;=LG$6,'A SAISIR'!$K27&gt;=LG$6),REPT("n",1),IF(AND('A SAISIR'!$L27&lt;=LG$6,'A SAISIR'!$M27&gt;=LG$6),REPT("n",1),IF(AND('A SAISIR'!$N27&lt;=LG$6,'A SAISIR'!$O27&gt;=LG$6),REPT("n",1),IF(AND('A SAISIR'!$P27&lt;=LG$6,'A SAISIR'!$Q27&gt;=LG$6),REPT("n",1),IF(AND('A SAISIR'!$R27&lt;=LG$6,'A SAISIR'!$S27&gt;=LG$6),REPT("n",1),IF(AND('A SAISIR'!$T27&lt;=LG$6,'A SAISIR'!$U27&gt;=LG$6),REPT("n",1),IF(AND('A SAISIR'!$V27&lt;=LG$6,'A SAISIR'!$W27&gt;=LG$6),REPT("n",1),IF(AND('A SAISIR'!$X27&lt;=LG$6,'A SAISIR'!$Y27&gt;=LG$6),REPT("n",1),IF(AND('A SAISIR'!$Z27&lt;=LG$6,'A SAISIR'!$AA27&gt;=LG$6),REPT("n",1),""))))))))))))</f>
        <v/>
      </c>
      <c r="LH14" s="15" t="str">
        <f>IF(AND('A SAISIR'!$D27&lt;=LH$6,'A SAISIR'!$E27&gt;=LH$6),REPT("n",1),IF(AND('A SAISIR'!$F27&lt;=LH$6,'A SAISIR'!$G27&gt;=LH$6),REPT("n",1),IF(AND('A SAISIR'!$H27&lt;=LH$6,'A SAISIR'!$I27&gt;=LH$6),REPT("n",1),IF(AND('A SAISIR'!$J27&lt;=LH$6,'A SAISIR'!$K27&gt;=LH$6),REPT("n",1),IF(AND('A SAISIR'!$L27&lt;=LH$6,'A SAISIR'!$M27&gt;=LH$6),REPT("n",1),IF(AND('A SAISIR'!$N27&lt;=LH$6,'A SAISIR'!$O27&gt;=LH$6),REPT("n",1),IF(AND('A SAISIR'!$P27&lt;=LH$6,'A SAISIR'!$Q27&gt;=LH$6),REPT("n",1),IF(AND('A SAISIR'!$R27&lt;=LH$6,'A SAISIR'!$S27&gt;=LH$6),REPT("n",1),IF(AND('A SAISIR'!$T27&lt;=LH$6,'A SAISIR'!$U27&gt;=LH$6),REPT("n",1),IF(AND('A SAISIR'!$V27&lt;=LH$6,'A SAISIR'!$W27&gt;=LH$6),REPT("n",1),IF(AND('A SAISIR'!$X27&lt;=LH$6,'A SAISIR'!$Y27&gt;=LH$6),REPT("n",1),IF(AND('A SAISIR'!$Z27&lt;=LH$6,'A SAISIR'!$AA27&gt;=LH$6),REPT("n",1),""))))))))))))</f>
        <v/>
      </c>
      <c r="LI14" s="15" t="str">
        <f>IF(AND('A SAISIR'!$D27&lt;=LI$6,'A SAISIR'!$E27&gt;=LI$6),REPT("n",1),IF(AND('A SAISIR'!$F27&lt;=LI$6,'A SAISIR'!$G27&gt;=LI$6),REPT("n",1),IF(AND('A SAISIR'!$H27&lt;=LI$6,'A SAISIR'!$I27&gt;=LI$6),REPT("n",1),IF(AND('A SAISIR'!$J27&lt;=LI$6,'A SAISIR'!$K27&gt;=LI$6),REPT("n",1),IF(AND('A SAISIR'!$L27&lt;=LI$6,'A SAISIR'!$M27&gt;=LI$6),REPT("n",1),IF(AND('A SAISIR'!$N27&lt;=LI$6,'A SAISIR'!$O27&gt;=LI$6),REPT("n",1),IF(AND('A SAISIR'!$P27&lt;=LI$6,'A SAISIR'!$Q27&gt;=LI$6),REPT("n",1),IF(AND('A SAISIR'!$R27&lt;=LI$6,'A SAISIR'!$S27&gt;=LI$6),REPT("n",1),IF(AND('A SAISIR'!$T27&lt;=LI$6,'A SAISIR'!$U27&gt;=LI$6),REPT("n",1),IF(AND('A SAISIR'!$V27&lt;=LI$6,'A SAISIR'!$W27&gt;=LI$6),REPT("n",1),IF(AND('A SAISIR'!$X27&lt;=LI$6,'A SAISIR'!$Y27&gt;=LI$6),REPT("n",1),IF(AND('A SAISIR'!$Z27&lt;=LI$6,'A SAISIR'!$AA27&gt;=LI$6),REPT("n",1),""))))))))))))</f>
        <v/>
      </c>
      <c r="LJ14" s="15" t="str">
        <f>IF(AND('A SAISIR'!$D27&lt;=LJ$6,'A SAISIR'!$E27&gt;=LJ$6),REPT("n",1),IF(AND('A SAISIR'!$F27&lt;=LJ$6,'A SAISIR'!$G27&gt;=LJ$6),REPT("n",1),IF(AND('A SAISIR'!$H27&lt;=LJ$6,'A SAISIR'!$I27&gt;=LJ$6),REPT("n",1),IF(AND('A SAISIR'!$J27&lt;=LJ$6,'A SAISIR'!$K27&gt;=LJ$6),REPT("n",1),IF(AND('A SAISIR'!$L27&lt;=LJ$6,'A SAISIR'!$M27&gt;=LJ$6),REPT("n",1),IF(AND('A SAISIR'!$N27&lt;=LJ$6,'A SAISIR'!$O27&gt;=LJ$6),REPT("n",1),IF(AND('A SAISIR'!$P27&lt;=LJ$6,'A SAISIR'!$Q27&gt;=LJ$6),REPT("n",1),IF(AND('A SAISIR'!$R27&lt;=LJ$6,'A SAISIR'!$S27&gt;=LJ$6),REPT("n",1),IF(AND('A SAISIR'!$T27&lt;=LJ$6,'A SAISIR'!$U27&gt;=LJ$6),REPT("n",1),IF(AND('A SAISIR'!$V27&lt;=LJ$6,'A SAISIR'!$W27&gt;=LJ$6),REPT("n",1),IF(AND('A SAISIR'!$X27&lt;=LJ$6,'A SAISIR'!$Y27&gt;=LJ$6),REPT("n",1),IF(AND('A SAISIR'!$Z27&lt;=LJ$6,'A SAISIR'!$AA27&gt;=LJ$6),REPT("n",1),""))))))))))))</f>
        <v/>
      </c>
      <c r="LK14" s="15" t="str">
        <f>IF(AND('A SAISIR'!$D27&lt;=LK$6,'A SAISIR'!$E27&gt;=LK$6),REPT("n",1),IF(AND('A SAISIR'!$F27&lt;=LK$6,'A SAISIR'!$G27&gt;=LK$6),REPT("n",1),IF(AND('A SAISIR'!$H27&lt;=LK$6,'A SAISIR'!$I27&gt;=LK$6),REPT("n",1),IF(AND('A SAISIR'!$J27&lt;=LK$6,'A SAISIR'!$K27&gt;=LK$6),REPT("n",1),IF(AND('A SAISIR'!$L27&lt;=LK$6,'A SAISIR'!$M27&gt;=LK$6),REPT("n",1),IF(AND('A SAISIR'!$N27&lt;=LK$6,'A SAISIR'!$O27&gt;=LK$6),REPT("n",1),IF(AND('A SAISIR'!$P27&lt;=LK$6,'A SAISIR'!$Q27&gt;=LK$6),REPT("n",1),IF(AND('A SAISIR'!$R27&lt;=LK$6,'A SAISIR'!$S27&gt;=LK$6),REPT("n",1),IF(AND('A SAISIR'!$T27&lt;=LK$6,'A SAISIR'!$U27&gt;=LK$6),REPT("n",1),IF(AND('A SAISIR'!$V27&lt;=LK$6,'A SAISIR'!$W27&gt;=LK$6),REPT("n",1),IF(AND('A SAISIR'!$X27&lt;=LK$6,'A SAISIR'!$Y27&gt;=LK$6),REPT("n",1),IF(AND('A SAISIR'!$Z27&lt;=LK$6,'A SAISIR'!$AA27&gt;=LK$6),REPT("n",1),""))))))))))))</f>
        <v/>
      </c>
      <c r="LL14" s="15" t="str">
        <f>IF(AND('A SAISIR'!$D27&lt;=LL$6,'A SAISIR'!$E27&gt;=LL$6),REPT("n",1),IF(AND('A SAISIR'!$F27&lt;=LL$6,'A SAISIR'!$G27&gt;=LL$6),REPT("n",1),IF(AND('A SAISIR'!$H27&lt;=LL$6,'A SAISIR'!$I27&gt;=LL$6),REPT("n",1),IF(AND('A SAISIR'!$J27&lt;=LL$6,'A SAISIR'!$K27&gt;=LL$6),REPT("n",1),IF(AND('A SAISIR'!$L27&lt;=LL$6,'A SAISIR'!$M27&gt;=LL$6),REPT("n",1),IF(AND('A SAISIR'!$N27&lt;=LL$6,'A SAISIR'!$O27&gt;=LL$6),REPT("n",1),IF(AND('A SAISIR'!$P27&lt;=LL$6,'A SAISIR'!$Q27&gt;=LL$6),REPT("n",1),IF(AND('A SAISIR'!$R27&lt;=LL$6,'A SAISIR'!$S27&gt;=LL$6),REPT("n",1),IF(AND('A SAISIR'!$T27&lt;=LL$6,'A SAISIR'!$U27&gt;=LL$6),REPT("n",1),IF(AND('A SAISIR'!$V27&lt;=LL$6,'A SAISIR'!$W27&gt;=LL$6),REPT("n",1),IF(AND('A SAISIR'!$X27&lt;=LL$6,'A SAISIR'!$Y27&gt;=LL$6),REPT("n",1),IF(AND('A SAISIR'!$Z27&lt;=LL$6,'A SAISIR'!$AA27&gt;=LL$6),REPT("n",1),""))))))))))))</f>
        <v/>
      </c>
      <c r="LM14" s="15" t="str">
        <f>IF(AND('A SAISIR'!$D27&lt;=LM$6,'A SAISIR'!$E27&gt;=LM$6),REPT("n",1),IF(AND('A SAISIR'!$F27&lt;=LM$6,'A SAISIR'!$G27&gt;=LM$6),REPT("n",1),IF(AND('A SAISIR'!$H27&lt;=LM$6,'A SAISIR'!$I27&gt;=LM$6),REPT("n",1),IF(AND('A SAISIR'!$J27&lt;=LM$6,'A SAISIR'!$K27&gt;=LM$6),REPT("n",1),IF(AND('A SAISIR'!$L27&lt;=LM$6,'A SAISIR'!$M27&gt;=LM$6),REPT("n",1),IF(AND('A SAISIR'!$N27&lt;=LM$6,'A SAISIR'!$O27&gt;=LM$6),REPT("n",1),IF(AND('A SAISIR'!$P27&lt;=LM$6,'A SAISIR'!$Q27&gt;=LM$6),REPT("n",1),IF(AND('A SAISIR'!$R27&lt;=LM$6,'A SAISIR'!$S27&gt;=LM$6),REPT("n",1),IF(AND('A SAISIR'!$T27&lt;=LM$6,'A SAISIR'!$U27&gt;=LM$6),REPT("n",1),IF(AND('A SAISIR'!$V27&lt;=LM$6,'A SAISIR'!$W27&gt;=LM$6),REPT("n",1),IF(AND('A SAISIR'!$X27&lt;=LM$6,'A SAISIR'!$Y27&gt;=LM$6),REPT("n",1),IF(AND('A SAISIR'!$Z27&lt;=LM$6,'A SAISIR'!$AA27&gt;=LM$6),REPT("n",1),""))))))))))))</f>
        <v/>
      </c>
      <c r="LN14" s="15" t="str">
        <f>IF(AND('A SAISIR'!$D27&lt;=LN$6,'A SAISIR'!$E27&gt;=LN$6),REPT("n",1),IF(AND('A SAISIR'!$F27&lt;=LN$6,'A SAISIR'!$G27&gt;=LN$6),REPT("n",1),IF(AND('A SAISIR'!$H27&lt;=LN$6,'A SAISIR'!$I27&gt;=LN$6),REPT("n",1),IF(AND('A SAISIR'!$J27&lt;=LN$6,'A SAISIR'!$K27&gt;=LN$6),REPT("n",1),IF(AND('A SAISIR'!$L27&lt;=LN$6,'A SAISIR'!$M27&gt;=LN$6),REPT("n",1),IF(AND('A SAISIR'!$N27&lt;=LN$6,'A SAISIR'!$O27&gt;=LN$6),REPT("n",1),IF(AND('A SAISIR'!$P27&lt;=LN$6,'A SAISIR'!$Q27&gt;=LN$6),REPT("n",1),IF(AND('A SAISIR'!$R27&lt;=LN$6,'A SAISIR'!$S27&gt;=LN$6),REPT("n",1),IF(AND('A SAISIR'!$T27&lt;=LN$6,'A SAISIR'!$U27&gt;=LN$6),REPT("n",1),IF(AND('A SAISIR'!$V27&lt;=LN$6,'A SAISIR'!$W27&gt;=LN$6),REPT("n",1),IF(AND('A SAISIR'!$X27&lt;=LN$6,'A SAISIR'!$Y27&gt;=LN$6),REPT("n",1),IF(AND('A SAISIR'!$Z27&lt;=LN$6,'A SAISIR'!$AA27&gt;=LN$6),REPT("n",1),""))))))))))))</f>
        <v/>
      </c>
      <c r="LO14" s="15" t="str">
        <f>IF(AND('A SAISIR'!$D27&lt;=LO$6,'A SAISIR'!$E27&gt;=LO$6),REPT("n",1),IF(AND('A SAISIR'!$F27&lt;=LO$6,'A SAISIR'!$G27&gt;=LO$6),REPT("n",1),IF(AND('A SAISIR'!$H27&lt;=LO$6,'A SAISIR'!$I27&gt;=LO$6),REPT("n",1),IF(AND('A SAISIR'!$J27&lt;=LO$6,'A SAISIR'!$K27&gt;=LO$6),REPT("n",1),IF(AND('A SAISIR'!$L27&lt;=LO$6,'A SAISIR'!$M27&gt;=LO$6),REPT("n",1),IF(AND('A SAISIR'!$N27&lt;=LO$6,'A SAISIR'!$O27&gt;=LO$6),REPT("n",1),IF(AND('A SAISIR'!$P27&lt;=LO$6,'A SAISIR'!$Q27&gt;=LO$6),REPT("n",1),IF(AND('A SAISIR'!$R27&lt;=LO$6,'A SAISIR'!$S27&gt;=LO$6),REPT("n",1),IF(AND('A SAISIR'!$T27&lt;=LO$6,'A SAISIR'!$U27&gt;=LO$6),REPT("n",1),IF(AND('A SAISIR'!$V27&lt;=LO$6,'A SAISIR'!$W27&gt;=LO$6),REPT("n",1),IF(AND('A SAISIR'!$X27&lt;=LO$6,'A SAISIR'!$Y27&gt;=LO$6),REPT("n",1),IF(AND('A SAISIR'!$Z27&lt;=LO$6,'A SAISIR'!$AA27&gt;=LO$6),REPT("n",1),""))))))))))))</f>
        <v/>
      </c>
      <c r="LP14" s="15" t="str">
        <f>IF(AND('A SAISIR'!$D27&lt;=LP$6,'A SAISIR'!$E27&gt;=LP$6),REPT("n",1),IF(AND('A SAISIR'!$F27&lt;=LP$6,'A SAISIR'!$G27&gt;=LP$6),REPT("n",1),IF(AND('A SAISIR'!$H27&lt;=LP$6,'A SAISIR'!$I27&gt;=LP$6),REPT("n",1),IF(AND('A SAISIR'!$J27&lt;=LP$6,'A SAISIR'!$K27&gt;=LP$6),REPT("n",1),IF(AND('A SAISIR'!$L27&lt;=LP$6,'A SAISIR'!$M27&gt;=LP$6),REPT("n",1),IF(AND('A SAISIR'!$N27&lt;=LP$6,'A SAISIR'!$O27&gt;=LP$6),REPT("n",1),IF(AND('A SAISIR'!$P27&lt;=LP$6,'A SAISIR'!$Q27&gt;=LP$6),REPT("n",1),IF(AND('A SAISIR'!$R27&lt;=LP$6,'A SAISIR'!$S27&gt;=LP$6),REPT("n",1),IF(AND('A SAISIR'!$T27&lt;=LP$6,'A SAISIR'!$U27&gt;=LP$6),REPT("n",1),IF(AND('A SAISIR'!$V27&lt;=LP$6,'A SAISIR'!$W27&gt;=LP$6),REPT("n",1),IF(AND('A SAISIR'!$X27&lt;=LP$6,'A SAISIR'!$Y27&gt;=LP$6),REPT("n",1),IF(AND('A SAISIR'!$Z27&lt;=LP$6,'A SAISIR'!$AA27&gt;=LP$6),REPT("n",1),""))))))))))))</f>
        <v/>
      </c>
      <c r="LQ14" s="15" t="str">
        <f>IF(AND('A SAISIR'!$D27&lt;=LQ$6,'A SAISIR'!$E27&gt;=LQ$6),REPT("n",1),IF(AND('A SAISIR'!$F27&lt;=LQ$6,'A SAISIR'!$G27&gt;=LQ$6),REPT("n",1),IF(AND('A SAISIR'!$H27&lt;=LQ$6,'A SAISIR'!$I27&gt;=LQ$6),REPT("n",1),IF(AND('A SAISIR'!$J27&lt;=LQ$6,'A SAISIR'!$K27&gt;=LQ$6),REPT("n",1),IF(AND('A SAISIR'!$L27&lt;=LQ$6,'A SAISIR'!$M27&gt;=LQ$6),REPT("n",1),IF(AND('A SAISIR'!$N27&lt;=LQ$6,'A SAISIR'!$O27&gt;=LQ$6),REPT("n",1),IF(AND('A SAISIR'!$P27&lt;=LQ$6,'A SAISIR'!$Q27&gt;=LQ$6),REPT("n",1),IF(AND('A SAISIR'!$R27&lt;=LQ$6,'A SAISIR'!$S27&gt;=LQ$6),REPT("n",1),IF(AND('A SAISIR'!$T27&lt;=LQ$6,'A SAISIR'!$U27&gt;=LQ$6),REPT("n",1),IF(AND('A SAISIR'!$V27&lt;=LQ$6,'A SAISIR'!$W27&gt;=LQ$6),REPT("n",1),IF(AND('A SAISIR'!$X27&lt;=LQ$6,'A SAISIR'!$Y27&gt;=LQ$6),REPT("n",1),IF(AND('A SAISIR'!$Z27&lt;=LQ$6,'A SAISIR'!$AA27&gt;=LQ$6),REPT("n",1),""))))))))))))</f>
        <v/>
      </c>
      <c r="LR14" s="15" t="str">
        <f>IF(AND('A SAISIR'!$D27&lt;=LR$6,'A SAISIR'!$E27&gt;=LR$6),REPT("n",1),IF(AND('A SAISIR'!$F27&lt;=LR$6,'A SAISIR'!$G27&gt;=LR$6),REPT("n",1),IF(AND('A SAISIR'!$H27&lt;=LR$6,'A SAISIR'!$I27&gt;=LR$6),REPT("n",1),IF(AND('A SAISIR'!$J27&lt;=LR$6,'A SAISIR'!$K27&gt;=LR$6),REPT("n",1),IF(AND('A SAISIR'!$L27&lt;=LR$6,'A SAISIR'!$M27&gt;=LR$6),REPT("n",1),IF(AND('A SAISIR'!$N27&lt;=LR$6,'A SAISIR'!$O27&gt;=LR$6),REPT("n",1),IF(AND('A SAISIR'!$P27&lt;=LR$6,'A SAISIR'!$Q27&gt;=LR$6),REPT("n",1),IF(AND('A SAISIR'!$R27&lt;=LR$6,'A SAISIR'!$S27&gt;=LR$6),REPT("n",1),IF(AND('A SAISIR'!$T27&lt;=LR$6,'A SAISIR'!$U27&gt;=LR$6),REPT("n",1),IF(AND('A SAISIR'!$V27&lt;=LR$6,'A SAISIR'!$W27&gt;=LR$6),REPT("n",1),IF(AND('A SAISIR'!$X27&lt;=LR$6,'A SAISIR'!$Y27&gt;=LR$6),REPT("n",1),IF(AND('A SAISIR'!$Z27&lt;=LR$6,'A SAISIR'!$AA27&gt;=LR$6),REPT("n",1),""))))))))))))</f>
        <v/>
      </c>
      <c r="LS14" s="15" t="str">
        <f>IF(AND('A SAISIR'!$D27&lt;=LS$6,'A SAISIR'!$E27&gt;=LS$6),REPT("n",1),IF(AND('A SAISIR'!$F27&lt;=LS$6,'A SAISIR'!$G27&gt;=LS$6),REPT("n",1),IF(AND('A SAISIR'!$H27&lt;=LS$6,'A SAISIR'!$I27&gt;=LS$6),REPT("n",1),IF(AND('A SAISIR'!$J27&lt;=LS$6,'A SAISIR'!$K27&gt;=LS$6),REPT("n",1),IF(AND('A SAISIR'!$L27&lt;=LS$6,'A SAISIR'!$M27&gt;=LS$6),REPT("n",1),IF(AND('A SAISIR'!$N27&lt;=LS$6,'A SAISIR'!$O27&gt;=LS$6),REPT("n",1),IF(AND('A SAISIR'!$P27&lt;=LS$6,'A SAISIR'!$Q27&gt;=LS$6),REPT("n",1),IF(AND('A SAISIR'!$R27&lt;=LS$6,'A SAISIR'!$S27&gt;=LS$6),REPT("n",1),IF(AND('A SAISIR'!$T27&lt;=LS$6,'A SAISIR'!$U27&gt;=LS$6),REPT("n",1),IF(AND('A SAISIR'!$V27&lt;=LS$6,'A SAISIR'!$W27&gt;=LS$6),REPT("n",1),IF(AND('A SAISIR'!$X27&lt;=LS$6,'A SAISIR'!$Y27&gt;=LS$6),REPT("n",1),IF(AND('A SAISIR'!$Z27&lt;=LS$6,'A SAISIR'!$AA27&gt;=LS$6),REPT("n",1),""))))))))))))</f>
        <v/>
      </c>
      <c r="LT14" s="15" t="str">
        <f>IF(AND('A SAISIR'!$D27&lt;=LT$6,'A SAISIR'!$E27&gt;=LT$6),REPT("n",1),IF(AND('A SAISIR'!$F27&lt;=LT$6,'A SAISIR'!$G27&gt;=LT$6),REPT("n",1),IF(AND('A SAISIR'!$H27&lt;=LT$6,'A SAISIR'!$I27&gt;=LT$6),REPT("n",1),IF(AND('A SAISIR'!$J27&lt;=LT$6,'A SAISIR'!$K27&gt;=LT$6),REPT("n",1),IF(AND('A SAISIR'!$L27&lt;=LT$6,'A SAISIR'!$M27&gt;=LT$6),REPT("n",1),IF(AND('A SAISIR'!$N27&lt;=LT$6,'A SAISIR'!$O27&gt;=LT$6),REPT("n",1),IF(AND('A SAISIR'!$P27&lt;=LT$6,'A SAISIR'!$Q27&gt;=LT$6),REPT("n",1),IF(AND('A SAISIR'!$R27&lt;=LT$6,'A SAISIR'!$S27&gt;=LT$6),REPT("n",1),IF(AND('A SAISIR'!$T27&lt;=LT$6,'A SAISIR'!$U27&gt;=LT$6),REPT("n",1),IF(AND('A SAISIR'!$V27&lt;=LT$6,'A SAISIR'!$W27&gt;=LT$6),REPT("n",1),IF(AND('A SAISIR'!$X27&lt;=LT$6,'A SAISIR'!$Y27&gt;=LT$6),REPT("n",1),IF(AND('A SAISIR'!$Z27&lt;=LT$6,'A SAISIR'!$AA27&gt;=LT$6),REPT("n",1),""))))))))))))</f>
        <v/>
      </c>
      <c r="LU14" s="15" t="str">
        <f>IF(AND('A SAISIR'!$D27&lt;=LU$6,'A SAISIR'!$E27&gt;=LU$6),REPT("n",1),IF(AND('A SAISIR'!$F27&lt;=LU$6,'A SAISIR'!$G27&gt;=LU$6),REPT("n",1),IF(AND('A SAISIR'!$H27&lt;=LU$6,'A SAISIR'!$I27&gt;=LU$6),REPT("n",1),IF(AND('A SAISIR'!$J27&lt;=LU$6,'A SAISIR'!$K27&gt;=LU$6),REPT("n",1),IF(AND('A SAISIR'!$L27&lt;=LU$6,'A SAISIR'!$M27&gt;=LU$6),REPT("n",1),IF(AND('A SAISIR'!$N27&lt;=LU$6,'A SAISIR'!$O27&gt;=LU$6),REPT("n",1),IF(AND('A SAISIR'!$P27&lt;=LU$6,'A SAISIR'!$Q27&gt;=LU$6),REPT("n",1),IF(AND('A SAISIR'!$R27&lt;=LU$6,'A SAISIR'!$S27&gt;=LU$6),REPT("n",1),IF(AND('A SAISIR'!$T27&lt;=LU$6,'A SAISIR'!$U27&gt;=LU$6),REPT("n",1),IF(AND('A SAISIR'!$V27&lt;=LU$6,'A SAISIR'!$W27&gt;=LU$6),REPT("n",1),IF(AND('A SAISIR'!$X27&lt;=LU$6,'A SAISIR'!$Y27&gt;=LU$6),REPT("n",1),IF(AND('A SAISIR'!$Z27&lt;=LU$6,'A SAISIR'!$AA27&gt;=LU$6),REPT("n",1),""))))))))))))</f>
        <v/>
      </c>
      <c r="LV14" s="15" t="str">
        <f>IF(AND('A SAISIR'!$D27&lt;=LV$6,'A SAISIR'!$E27&gt;=LV$6),REPT("n",1),IF(AND('A SAISIR'!$F27&lt;=LV$6,'A SAISIR'!$G27&gt;=LV$6),REPT("n",1),IF(AND('A SAISIR'!$H27&lt;=LV$6,'A SAISIR'!$I27&gt;=LV$6),REPT("n",1),IF(AND('A SAISIR'!$J27&lt;=LV$6,'A SAISIR'!$K27&gt;=LV$6),REPT("n",1),IF(AND('A SAISIR'!$L27&lt;=LV$6,'A SAISIR'!$M27&gt;=LV$6),REPT("n",1),IF(AND('A SAISIR'!$N27&lt;=LV$6,'A SAISIR'!$O27&gt;=LV$6),REPT("n",1),IF(AND('A SAISIR'!$P27&lt;=LV$6,'A SAISIR'!$Q27&gt;=LV$6),REPT("n",1),IF(AND('A SAISIR'!$R27&lt;=LV$6,'A SAISIR'!$S27&gt;=LV$6),REPT("n",1),IF(AND('A SAISIR'!$T27&lt;=LV$6,'A SAISIR'!$U27&gt;=LV$6),REPT("n",1),IF(AND('A SAISIR'!$V27&lt;=LV$6,'A SAISIR'!$W27&gt;=LV$6),REPT("n",1),IF(AND('A SAISIR'!$X27&lt;=LV$6,'A SAISIR'!$Y27&gt;=LV$6),REPT("n",1),IF(AND('A SAISIR'!$Z27&lt;=LV$6,'A SAISIR'!$AA27&gt;=LV$6),REPT("n",1),""))))))))))))</f>
        <v/>
      </c>
      <c r="LW14" s="15" t="str">
        <f>IF(AND('A SAISIR'!$D27&lt;=LW$6,'A SAISIR'!$E27&gt;=LW$6),REPT("n",1),IF(AND('A SAISIR'!$F27&lt;=LW$6,'A SAISIR'!$G27&gt;=LW$6),REPT("n",1),IF(AND('A SAISIR'!$H27&lt;=LW$6,'A SAISIR'!$I27&gt;=LW$6),REPT("n",1),IF(AND('A SAISIR'!$J27&lt;=LW$6,'A SAISIR'!$K27&gt;=LW$6),REPT("n",1),IF(AND('A SAISIR'!$L27&lt;=LW$6,'A SAISIR'!$M27&gt;=LW$6),REPT("n",1),IF(AND('A SAISIR'!$N27&lt;=LW$6,'A SAISIR'!$O27&gt;=LW$6),REPT("n",1),IF(AND('A SAISIR'!$P27&lt;=LW$6,'A SAISIR'!$Q27&gt;=LW$6),REPT("n",1),IF(AND('A SAISIR'!$R27&lt;=LW$6,'A SAISIR'!$S27&gt;=LW$6),REPT("n",1),IF(AND('A SAISIR'!$T27&lt;=LW$6,'A SAISIR'!$U27&gt;=LW$6),REPT("n",1),IF(AND('A SAISIR'!$V27&lt;=LW$6,'A SAISIR'!$W27&gt;=LW$6),REPT("n",1),IF(AND('A SAISIR'!$X27&lt;=LW$6,'A SAISIR'!$Y27&gt;=LW$6),REPT("n",1),IF(AND('A SAISIR'!$Z27&lt;=LW$6,'A SAISIR'!$AA27&gt;=LW$6),REPT("n",1),""))))))))))))</f>
        <v/>
      </c>
      <c r="LX14" s="15" t="str">
        <f>IF(AND('A SAISIR'!$D27&lt;=LX$6,'A SAISIR'!$E27&gt;=LX$6),REPT("n",1),IF(AND('A SAISIR'!$F27&lt;=LX$6,'A SAISIR'!$G27&gt;=LX$6),REPT("n",1),IF(AND('A SAISIR'!$H27&lt;=LX$6,'A SAISIR'!$I27&gt;=LX$6),REPT("n",1),IF(AND('A SAISIR'!$J27&lt;=LX$6,'A SAISIR'!$K27&gt;=LX$6),REPT("n",1),IF(AND('A SAISIR'!$L27&lt;=LX$6,'A SAISIR'!$M27&gt;=LX$6),REPT("n",1),IF(AND('A SAISIR'!$N27&lt;=LX$6,'A SAISIR'!$O27&gt;=LX$6),REPT("n",1),IF(AND('A SAISIR'!$P27&lt;=LX$6,'A SAISIR'!$Q27&gt;=LX$6),REPT("n",1),IF(AND('A SAISIR'!$R27&lt;=LX$6,'A SAISIR'!$S27&gt;=LX$6),REPT("n",1),IF(AND('A SAISIR'!$T27&lt;=LX$6,'A SAISIR'!$U27&gt;=LX$6),REPT("n",1),IF(AND('A SAISIR'!$V27&lt;=LX$6,'A SAISIR'!$W27&gt;=LX$6),REPT("n",1),IF(AND('A SAISIR'!$X27&lt;=LX$6,'A SAISIR'!$Y27&gt;=LX$6),REPT("n",1),IF(AND('A SAISIR'!$Z27&lt;=LX$6,'A SAISIR'!$AA27&gt;=LX$6),REPT("n",1),""))))))))))))</f>
        <v/>
      </c>
      <c r="LY14" s="15" t="str">
        <f>IF(AND('A SAISIR'!$D27&lt;=LY$6,'A SAISIR'!$E27&gt;=LY$6),REPT("n",1),IF(AND('A SAISIR'!$F27&lt;=LY$6,'A SAISIR'!$G27&gt;=LY$6),REPT("n",1),IF(AND('A SAISIR'!$H27&lt;=LY$6,'A SAISIR'!$I27&gt;=LY$6),REPT("n",1),IF(AND('A SAISIR'!$J27&lt;=LY$6,'A SAISIR'!$K27&gt;=LY$6),REPT("n",1),IF(AND('A SAISIR'!$L27&lt;=LY$6,'A SAISIR'!$M27&gt;=LY$6),REPT("n",1),IF(AND('A SAISIR'!$N27&lt;=LY$6,'A SAISIR'!$O27&gt;=LY$6),REPT("n",1),IF(AND('A SAISIR'!$P27&lt;=LY$6,'A SAISIR'!$Q27&gt;=LY$6),REPT("n",1),IF(AND('A SAISIR'!$R27&lt;=LY$6,'A SAISIR'!$S27&gt;=LY$6),REPT("n",1),IF(AND('A SAISIR'!$T27&lt;=LY$6,'A SAISIR'!$U27&gt;=LY$6),REPT("n",1),IF(AND('A SAISIR'!$V27&lt;=LY$6,'A SAISIR'!$W27&gt;=LY$6),REPT("n",1),IF(AND('A SAISIR'!$X27&lt;=LY$6,'A SAISIR'!$Y27&gt;=LY$6),REPT("n",1),IF(AND('A SAISIR'!$Z27&lt;=LY$6,'A SAISIR'!$AA27&gt;=LY$6),REPT("n",1),""))))))))))))</f>
        <v/>
      </c>
      <c r="LZ14" s="47" t="str">
        <f>IF(AND('A SAISIR'!$D27&lt;=LZ$6,'A SAISIR'!$E27&gt;=LZ$6),REPT("n",1),IF(AND('A SAISIR'!$F27&lt;=LZ$6,'A SAISIR'!$G27&gt;=LZ$6),REPT("n",1),IF(AND('A SAISIR'!$H27&lt;=LZ$6,'A SAISIR'!$I27&gt;=LZ$6),REPT("n",1),IF(AND('A SAISIR'!$J27&lt;=LZ$6,'A SAISIR'!$K27&gt;=LZ$6),REPT("n",1),IF(AND('A SAISIR'!$L27&lt;=LZ$6,'A SAISIR'!$M27&gt;=LZ$6),REPT("n",1),IF(AND('A SAISIR'!$N27&lt;=LZ$6,'A SAISIR'!$O27&gt;=LZ$6),REPT("n",1),IF(AND('A SAISIR'!$P27&lt;=LZ$6,'A SAISIR'!$Q27&gt;=LZ$6),REPT("n",1),IF(AND('A SAISIR'!$R27&lt;=LZ$6,'A SAISIR'!$S27&gt;=LZ$6),REPT("n",1),IF(AND('A SAISIR'!$T27&lt;=LZ$6,'A SAISIR'!$U27&gt;=LZ$6),REPT("n",1),IF(AND('A SAISIR'!$V27&lt;=LZ$6,'A SAISIR'!$W27&gt;=LZ$6),REPT("n",1),IF(AND('A SAISIR'!$X27&lt;=LZ$6,'A SAISIR'!$Y27&gt;=LZ$6),REPT("n",1),IF(AND('A SAISIR'!$Z27&lt;=LZ$6,'A SAISIR'!$AA27&gt;=LZ$6),REPT("n",1),""))))))))))))</f>
        <v/>
      </c>
      <c r="MA14" s="15" t="str">
        <f>IF(AND('A SAISIR'!$D27&lt;=MA$6,'A SAISIR'!$E27&gt;=MA$6),REPT("n",1),IF(AND('A SAISIR'!$F27&lt;=MA$6,'A SAISIR'!$G27&gt;=MA$6),REPT("n",1),IF(AND('A SAISIR'!$H27&lt;=MA$6,'A SAISIR'!$I27&gt;=MA$6),REPT("n",1),IF(AND('A SAISIR'!$J27&lt;=MA$6,'A SAISIR'!$K27&gt;=MA$6),REPT("n",1),IF(AND('A SAISIR'!$L27&lt;=MA$6,'A SAISIR'!$M27&gt;=MA$6),REPT("n",1),IF(AND('A SAISIR'!$N27&lt;=MA$6,'A SAISIR'!$O27&gt;=MA$6),REPT("n",1),IF(AND('A SAISIR'!$P27&lt;=MA$6,'A SAISIR'!$Q27&gt;=MA$6),REPT("n",1),IF(AND('A SAISIR'!$R27&lt;=MA$6,'A SAISIR'!$S27&gt;=MA$6),REPT("n",1),IF(AND('A SAISIR'!$T27&lt;=MA$6,'A SAISIR'!$U27&gt;=MA$6),REPT("n",1),IF(AND('A SAISIR'!$V27&lt;=MA$6,'A SAISIR'!$W27&gt;=MA$6),REPT("n",1),IF(AND('A SAISIR'!$X27&lt;=MA$6,'A SAISIR'!$Y27&gt;=MA$6),REPT("n",1),IF(AND('A SAISIR'!$Z27&lt;=MA$6,'A SAISIR'!$AA27&gt;=MA$6),REPT("n",1),""))))))))))))</f>
        <v/>
      </c>
      <c r="MB14" s="15" t="str">
        <f>IF(AND('A SAISIR'!$D27&lt;=MB$6,'A SAISIR'!$E27&gt;=MB$6),REPT("n",1),IF(AND('A SAISIR'!$F27&lt;=MB$6,'A SAISIR'!$G27&gt;=MB$6),REPT("n",1),IF(AND('A SAISIR'!$H27&lt;=MB$6,'A SAISIR'!$I27&gt;=MB$6),REPT("n",1),IF(AND('A SAISIR'!$J27&lt;=MB$6,'A SAISIR'!$K27&gt;=MB$6),REPT("n",1),IF(AND('A SAISIR'!$L27&lt;=MB$6,'A SAISIR'!$M27&gt;=MB$6),REPT("n",1),IF(AND('A SAISIR'!$N27&lt;=MB$6,'A SAISIR'!$O27&gt;=MB$6),REPT("n",1),IF(AND('A SAISIR'!$P27&lt;=MB$6,'A SAISIR'!$Q27&gt;=MB$6),REPT("n",1),IF(AND('A SAISIR'!$R27&lt;=MB$6,'A SAISIR'!$S27&gt;=MB$6),REPT("n",1),IF(AND('A SAISIR'!$T27&lt;=MB$6,'A SAISIR'!$U27&gt;=MB$6),REPT("n",1),IF(AND('A SAISIR'!$V27&lt;=MB$6,'A SAISIR'!$W27&gt;=MB$6),REPT("n",1),IF(AND('A SAISIR'!$X27&lt;=MB$6,'A SAISIR'!$Y27&gt;=MB$6),REPT("n",1),IF(AND('A SAISIR'!$Z27&lt;=MB$6,'A SAISIR'!$AA27&gt;=MB$6),REPT("n",1),""))))))))))))</f>
        <v/>
      </c>
      <c r="MC14" s="15" t="str">
        <f>IF(AND('A SAISIR'!$D27&lt;=MC$6,'A SAISIR'!$E27&gt;=MC$6),REPT("n",1),IF(AND('A SAISIR'!$F27&lt;=MC$6,'A SAISIR'!$G27&gt;=MC$6),REPT("n",1),IF(AND('A SAISIR'!$H27&lt;=MC$6,'A SAISIR'!$I27&gt;=MC$6),REPT("n",1),IF(AND('A SAISIR'!$J27&lt;=MC$6,'A SAISIR'!$K27&gt;=MC$6),REPT("n",1),IF(AND('A SAISIR'!$L27&lt;=MC$6,'A SAISIR'!$M27&gt;=MC$6),REPT("n",1),IF(AND('A SAISIR'!$N27&lt;=MC$6,'A SAISIR'!$O27&gt;=MC$6),REPT("n",1),IF(AND('A SAISIR'!$P27&lt;=MC$6,'A SAISIR'!$Q27&gt;=MC$6),REPT("n",1),IF(AND('A SAISIR'!$R27&lt;=MC$6,'A SAISIR'!$S27&gt;=MC$6),REPT("n",1),IF(AND('A SAISIR'!$T27&lt;=MC$6,'A SAISIR'!$U27&gt;=MC$6),REPT("n",1),IF(AND('A SAISIR'!$V27&lt;=MC$6,'A SAISIR'!$W27&gt;=MC$6),REPT("n",1),IF(AND('A SAISIR'!$X27&lt;=MC$6,'A SAISIR'!$Y27&gt;=MC$6),REPT("n",1),IF(AND('A SAISIR'!$Z27&lt;=MC$6,'A SAISIR'!$AA27&gt;=MC$6),REPT("n",1),""))))))))))))</f>
        <v/>
      </c>
      <c r="MD14" s="15" t="str">
        <f>IF(AND('A SAISIR'!$D27&lt;=MD$6,'A SAISIR'!$E27&gt;=MD$6),REPT("n",1),IF(AND('A SAISIR'!$F27&lt;=MD$6,'A SAISIR'!$G27&gt;=MD$6),REPT("n",1),IF(AND('A SAISIR'!$H27&lt;=MD$6,'A SAISIR'!$I27&gt;=MD$6),REPT("n",1),IF(AND('A SAISIR'!$J27&lt;=MD$6,'A SAISIR'!$K27&gt;=MD$6),REPT("n",1),IF(AND('A SAISIR'!$L27&lt;=MD$6,'A SAISIR'!$M27&gt;=MD$6),REPT("n",1),IF(AND('A SAISIR'!$N27&lt;=MD$6,'A SAISIR'!$O27&gt;=MD$6),REPT("n",1),IF(AND('A SAISIR'!$P27&lt;=MD$6,'A SAISIR'!$Q27&gt;=MD$6),REPT("n",1),IF(AND('A SAISIR'!$R27&lt;=MD$6,'A SAISIR'!$S27&gt;=MD$6),REPT("n",1),IF(AND('A SAISIR'!$T27&lt;=MD$6,'A SAISIR'!$U27&gt;=MD$6),REPT("n",1),IF(AND('A SAISIR'!$V27&lt;=MD$6,'A SAISIR'!$W27&gt;=MD$6),REPT("n",1),IF(AND('A SAISIR'!$X27&lt;=MD$6,'A SAISIR'!$Y27&gt;=MD$6),REPT("n",1),IF(AND('A SAISIR'!$Z27&lt;=MD$6,'A SAISIR'!$AA27&gt;=MD$6),REPT("n",1),""))))))))))))</f>
        <v/>
      </c>
      <c r="ME14" s="15" t="str">
        <f>IF(AND('A SAISIR'!$D27&lt;=ME$6,'A SAISIR'!$E27&gt;=ME$6),REPT("n",1),IF(AND('A SAISIR'!$F27&lt;=ME$6,'A SAISIR'!$G27&gt;=ME$6),REPT("n",1),IF(AND('A SAISIR'!$H27&lt;=ME$6,'A SAISIR'!$I27&gt;=ME$6),REPT("n",1),IF(AND('A SAISIR'!$J27&lt;=ME$6,'A SAISIR'!$K27&gt;=ME$6),REPT("n",1),IF(AND('A SAISIR'!$L27&lt;=ME$6,'A SAISIR'!$M27&gt;=ME$6),REPT("n",1),IF(AND('A SAISIR'!$N27&lt;=ME$6,'A SAISIR'!$O27&gt;=ME$6),REPT("n",1),IF(AND('A SAISIR'!$P27&lt;=ME$6,'A SAISIR'!$Q27&gt;=ME$6),REPT("n",1),IF(AND('A SAISIR'!$R27&lt;=ME$6,'A SAISIR'!$S27&gt;=ME$6),REPT("n",1),IF(AND('A SAISIR'!$T27&lt;=ME$6,'A SAISIR'!$U27&gt;=ME$6),REPT("n",1),IF(AND('A SAISIR'!$V27&lt;=ME$6,'A SAISIR'!$W27&gt;=ME$6),REPT("n",1),IF(AND('A SAISIR'!$X27&lt;=ME$6,'A SAISIR'!$Y27&gt;=ME$6),REPT("n",1),IF(AND('A SAISIR'!$Z27&lt;=ME$6,'A SAISIR'!$AA27&gt;=ME$6),REPT("n",1),""))))))))))))</f>
        <v/>
      </c>
      <c r="MF14" s="15" t="str">
        <f>IF(AND('A SAISIR'!$D27&lt;=MF$6,'A SAISIR'!$E27&gt;=MF$6),REPT("n",1),IF(AND('A SAISIR'!$F27&lt;=MF$6,'A SAISIR'!$G27&gt;=MF$6),REPT("n",1),IF(AND('A SAISIR'!$H27&lt;=MF$6,'A SAISIR'!$I27&gt;=MF$6),REPT("n",1),IF(AND('A SAISIR'!$J27&lt;=MF$6,'A SAISIR'!$K27&gt;=MF$6),REPT("n",1),IF(AND('A SAISIR'!$L27&lt;=MF$6,'A SAISIR'!$M27&gt;=MF$6),REPT("n",1),IF(AND('A SAISIR'!$N27&lt;=MF$6,'A SAISIR'!$O27&gt;=MF$6),REPT("n",1),IF(AND('A SAISIR'!$P27&lt;=MF$6,'A SAISIR'!$Q27&gt;=MF$6),REPT("n",1),IF(AND('A SAISIR'!$R27&lt;=MF$6,'A SAISIR'!$S27&gt;=MF$6),REPT("n",1),IF(AND('A SAISIR'!$T27&lt;=MF$6,'A SAISIR'!$U27&gt;=MF$6),REPT("n",1),IF(AND('A SAISIR'!$V27&lt;=MF$6,'A SAISIR'!$W27&gt;=MF$6),REPT("n",1),IF(AND('A SAISIR'!$X27&lt;=MF$6,'A SAISIR'!$Y27&gt;=MF$6),REPT("n",1),IF(AND('A SAISIR'!$Z27&lt;=MF$6,'A SAISIR'!$AA27&gt;=MF$6),REPT("n",1),""))))))))))))</f>
        <v/>
      </c>
      <c r="MG14" s="47" t="str">
        <f>IF(AND('A SAISIR'!$D27&lt;=MG$6,'A SAISIR'!$E27&gt;=MG$6),REPT("n",1),IF(AND('A SAISIR'!$F27&lt;=MG$6,'A SAISIR'!$G27&gt;=MG$6),REPT("n",1),IF(AND('A SAISIR'!$H27&lt;=MG$6,'A SAISIR'!$I27&gt;=MG$6),REPT("n",1),IF(AND('A SAISIR'!$J27&lt;=MG$6,'A SAISIR'!$K27&gt;=MG$6),REPT("n",1),IF(AND('A SAISIR'!$L27&lt;=MG$6,'A SAISIR'!$M27&gt;=MG$6),REPT("n",1),IF(AND('A SAISIR'!$N27&lt;=MG$6,'A SAISIR'!$O27&gt;=MG$6),REPT("n",1),IF(AND('A SAISIR'!$P27&lt;=MG$6,'A SAISIR'!$Q27&gt;=MG$6),REPT("n",1),IF(AND('A SAISIR'!$R27&lt;=MG$6,'A SAISIR'!$S27&gt;=MG$6),REPT("n",1),IF(AND('A SAISIR'!$T27&lt;=MG$6,'A SAISIR'!$U27&gt;=MG$6),REPT("n",1),IF(AND('A SAISIR'!$V27&lt;=MG$6,'A SAISIR'!$W27&gt;=MG$6),REPT("n",1),IF(AND('A SAISIR'!$X27&lt;=MG$6,'A SAISIR'!$Y27&gt;=MG$6),REPT("n",1),IF(AND('A SAISIR'!$Z27&lt;=MG$6,'A SAISIR'!$AA27&gt;=MG$6),REPT("n",1),""))))))))))))</f>
        <v/>
      </c>
      <c r="MH14" s="15" t="str">
        <f>IF(AND('A SAISIR'!$D27&lt;=MH$6,'A SAISIR'!$E27&gt;=MH$6),REPT("n",1),IF(AND('A SAISIR'!$F27&lt;=MH$6,'A SAISIR'!$G27&gt;=MH$6),REPT("n",1),IF(AND('A SAISIR'!$H27&lt;=MH$6,'A SAISIR'!$I27&gt;=MH$6),REPT("n",1),IF(AND('A SAISIR'!$J27&lt;=MH$6,'A SAISIR'!$K27&gt;=MH$6),REPT("n",1),IF(AND('A SAISIR'!$L27&lt;=MH$6,'A SAISIR'!$M27&gt;=MH$6),REPT("n",1),IF(AND('A SAISIR'!$N27&lt;=MH$6,'A SAISIR'!$O27&gt;=MH$6),REPT("n",1),IF(AND('A SAISIR'!$P27&lt;=MH$6,'A SAISIR'!$Q27&gt;=MH$6),REPT("n",1),IF(AND('A SAISIR'!$R27&lt;=MH$6,'A SAISIR'!$S27&gt;=MH$6),REPT("n",1),IF(AND('A SAISIR'!$T27&lt;=MH$6,'A SAISIR'!$U27&gt;=MH$6),REPT("n",1),IF(AND('A SAISIR'!$V27&lt;=MH$6,'A SAISIR'!$W27&gt;=MH$6),REPT("n",1),IF(AND('A SAISIR'!$X27&lt;=MH$6,'A SAISIR'!$Y27&gt;=MH$6),REPT("n",1),IF(AND('A SAISIR'!$Z27&lt;=MH$6,'A SAISIR'!$AA27&gt;=MH$6),REPT("n",1),""))))))))))))</f>
        <v/>
      </c>
      <c r="MI14" s="15" t="str">
        <f>IF(AND('A SAISIR'!$D27&lt;=MI$6,'A SAISIR'!$E27&gt;=MI$6),REPT("n",1),IF(AND('A SAISIR'!$F27&lt;=MI$6,'A SAISIR'!$G27&gt;=MI$6),REPT("n",1),IF(AND('A SAISIR'!$H27&lt;=MI$6,'A SAISIR'!$I27&gt;=MI$6),REPT("n",1),IF(AND('A SAISIR'!$J27&lt;=MI$6,'A SAISIR'!$K27&gt;=MI$6),REPT("n",1),IF(AND('A SAISIR'!$L27&lt;=MI$6,'A SAISIR'!$M27&gt;=MI$6),REPT("n",1),IF(AND('A SAISIR'!$N27&lt;=MI$6,'A SAISIR'!$O27&gt;=MI$6),REPT("n",1),IF(AND('A SAISIR'!$P27&lt;=MI$6,'A SAISIR'!$Q27&gt;=MI$6),REPT("n",1),IF(AND('A SAISIR'!$R27&lt;=MI$6,'A SAISIR'!$S27&gt;=MI$6),REPT("n",1),IF(AND('A SAISIR'!$T27&lt;=MI$6,'A SAISIR'!$U27&gt;=MI$6),REPT("n",1),IF(AND('A SAISIR'!$V27&lt;=MI$6,'A SAISIR'!$W27&gt;=MI$6),REPT("n",1),IF(AND('A SAISIR'!$X27&lt;=MI$6,'A SAISIR'!$Y27&gt;=MI$6),REPT("n",1),IF(AND('A SAISIR'!$Z27&lt;=MI$6,'A SAISIR'!$AA27&gt;=MI$6),REPT("n",1),""))))))))))))</f>
        <v/>
      </c>
      <c r="MJ14" s="15" t="str">
        <f>IF(AND('A SAISIR'!$D27&lt;=MJ$6,'A SAISIR'!$E27&gt;=MJ$6),REPT("n",1),IF(AND('A SAISIR'!$F27&lt;=MJ$6,'A SAISIR'!$G27&gt;=MJ$6),REPT("n",1),IF(AND('A SAISIR'!$H27&lt;=MJ$6,'A SAISIR'!$I27&gt;=MJ$6),REPT("n",1),IF(AND('A SAISIR'!$J27&lt;=MJ$6,'A SAISIR'!$K27&gt;=MJ$6),REPT("n",1),IF(AND('A SAISIR'!$L27&lt;=MJ$6,'A SAISIR'!$M27&gt;=MJ$6),REPT("n",1),IF(AND('A SAISIR'!$N27&lt;=MJ$6,'A SAISIR'!$O27&gt;=MJ$6),REPT("n",1),IF(AND('A SAISIR'!$P27&lt;=MJ$6,'A SAISIR'!$Q27&gt;=MJ$6),REPT("n",1),IF(AND('A SAISIR'!$R27&lt;=MJ$6,'A SAISIR'!$S27&gt;=MJ$6),REPT("n",1),IF(AND('A SAISIR'!$T27&lt;=MJ$6,'A SAISIR'!$U27&gt;=MJ$6),REPT("n",1),IF(AND('A SAISIR'!$V27&lt;=MJ$6,'A SAISIR'!$W27&gt;=MJ$6),REPT("n",1),IF(AND('A SAISIR'!$X27&lt;=MJ$6,'A SAISIR'!$Y27&gt;=MJ$6),REPT("n",1),IF(AND('A SAISIR'!$Z27&lt;=MJ$6,'A SAISIR'!$AA27&gt;=MJ$6),REPT("n",1),""))))))))))))</f>
        <v/>
      </c>
      <c r="MK14" s="15" t="str">
        <f>IF(AND('A SAISIR'!$D27&lt;=MK$6,'A SAISIR'!$E27&gt;=MK$6),REPT("n",1),IF(AND('A SAISIR'!$F27&lt;=MK$6,'A SAISIR'!$G27&gt;=MK$6),REPT("n",1),IF(AND('A SAISIR'!$H27&lt;=MK$6,'A SAISIR'!$I27&gt;=MK$6),REPT("n",1),IF(AND('A SAISIR'!$J27&lt;=MK$6,'A SAISIR'!$K27&gt;=MK$6),REPT("n",1),IF(AND('A SAISIR'!$L27&lt;=MK$6,'A SAISIR'!$M27&gt;=MK$6),REPT("n",1),IF(AND('A SAISIR'!$N27&lt;=MK$6,'A SAISIR'!$O27&gt;=MK$6),REPT("n",1),IF(AND('A SAISIR'!$P27&lt;=MK$6,'A SAISIR'!$Q27&gt;=MK$6),REPT("n",1),IF(AND('A SAISIR'!$R27&lt;=MK$6,'A SAISIR'!$S27&gt;=MK$6),REPT("n",1),IF(AND('A SAISIR'!$T27&lt;=MK$6,'A SAISIR'!$U27&gt;=MK$6),REPT("n",1),IF(AND('A SAISIR'!$V27&lt;=MK$6,'A SAISIR'!$W27&gt;=MK$6),REPT("n",1),IF(AND('A SAISIR'!$X27&lt;=MK$6,'A SAISIR'!$Y27&gt;=MK$6),REPT("n",1),IF(AND('A SAISIR'!$Z27&lt;=MK$6,'A SAISIR'!$AA27&gt;=MK$6),REPT("n",1),""))))))))))))</f>
        <v/>
      </c>
      <c r="ML14" s="15" t="str">
        <f>IF(AND('A SAISIR'!$D27&lt;=ML$6,'A SAISIR'!$E27&gt;=ML$6),REPT("n",1),IF(AND('A SAISIR'!$F27&lt;=ML$6,'A SAISIR'!$G27&gt;=ML$6),REPT("n",1),IF(AND('A SAISIR'!$H27&lt;=ML$6,'A SAISIR'!$I27&gt;=ML$6),REPT("n",1),IF(AND('A SAISIR'!$J27&lt;=ML$6,'A SAISIR'!$K27&gt;=ML$6),REPT("n",1),IF(AND('A SAISIR'!$L27&lt;=ML$6,'A SAISIR'!$M27&gt;=ML$6),REPT("n",1),IF(AND('A SAISIR'!$N27&lt;=ML$6,'A SAISIR'!$O27&gt;=ML$6),REPT("n",1),IF(AND('A SAISIR'!$P27&lt;=ML$6,'A SAISIR'!$Q27&gt;=ML$6),REPT("n",1),IF(AND('A SAISIR'!$R27&lt;=ML$6,'A SAISIR'!$S27&gt;=ML$6),REPT("n",1),IF(AND('A SAISIR'!$T27&lt;=ML$6,'A SAISIR'!$U27&gt;=ML$6),REPT("n",1),IF(AND('A SAISIR'!$V27&lt;=ML$6,'A SAISIR'!$W27&gt;=ML$6),REPT("n",1),IF(AND('A SAISIR'!$X27&lt;=ML$6,'A SAISIR'!$Y27&gt;=ML$6),REPT("n",1),IF(AND('A SAISIR'!$Z27&lt;=ML$6,'A SAISIR'!$AA27&gt;=ML$6),REPT("n",1),""))))))))))))</f>
        <v/>
      </c>
      <c r="MM14" s="47" t="str">
        <f>IF(AND('A SAISIR'!$D27&lt;=MM$6,'A SAISIR'!$E27&gt;=MM$6),REPT("n",1),IF(AND('A SAISIR'!$F27&lt;=MM$6,'A SAISIR'!$G27&gt;=MM$6),REPT("n",1),IF(AND('A SAISIR'!$H27&lt;=MM$6,'A SAISIR'!$I27&gt;=MM$6),REPT("n",1),IF(AND('A SAISIR'!$J27&lt;=MM$6,'A SAISIR'!$K27&gt;=MM$6),REPT("n",1),IF(AND('A SAISIR'!$L27&lt;=MM$6,'A SAISIR'!$M27&gt;=MM$6),REPT("n",1),IF(AND('A SAISIR'!$N27&lt;=MM$6,'A SAISIR'!$O27&gt;=MM$6),REPT("n",1),IF(AND('A SAISIR'!$P27&lt;=MM$6,'A SAISIR'!$Q27&gt;=MM$6),REPT("n",1),IF(AND('A SAISIR'!$R27&lt;=MM$6,'A SAISIR'!$S27&gt;=MM$6),REPT("n",1),IF(AND('A SAISIR'!$T27&lt;=MM$6,'A SAISIR'!$U27&gt;=MM$6),REPT("n",1),IF(AND('A SAISIR'!$V27&lt;=MM$6,'A SAISIR'!$W27&gt;=MM$6),REPT("n",1),IF(AND('A SAISIR'!$X27&lt;=MM$6,'A SAISIR'!$Y27&gt;=MM$6),REPT("n",1),IF(AND('A SAISIR'!$Z27&lt;=MM$6,'A SAISIR'!$AA27&gt;=MM$6),REPT("n",1),""))))))))))))</f>
        <v/>
      </c>
      <c r="MN14" s="15" t="str">
        <f>IF(AND('A SAISIR'!$D27&lt;=MN$6,'A SAISIR'!$E27&gt;=MN$6),REPT("n",1),IF(AND('A SAISIR'!$F27&lt;=MN$6,'A SAISIR'!$G27&gt;=MN$6),REPT("n",1),IF(AND('A SAISIR'!$H27&lt;=MN$6,'A SAISIR'!$I27&gt;=MN$6),REPT("n",1),IF(AND('A SAISIR'!$J27&lt;=MN$6,'A SAISIR'!$K27&gt;=MN$6),REPT("n",1),IF(AND('A SAISIR'!$L27&lt;=MN$6,'A SAISIR'!$M27&gt;=MN$6),REPT("n",1),IF(AND('A SAISIR'!$N27&lt;=MN$6,'A SAISIR'!$O27&gt;=MN$6),REPT("n",1),IF(AND('A SAISIR'!$P27&lt;=MN$6,'A SAISIR'!$Q27&gt;=MN$6),REPT("n",1),IF(AND('A SAISIR'!$R27&lt;=MN$6,'A SAISIR'!$S27&gt;=MN$6),REPT("n",1),IF(AND('A SAISIR'!$T27&lt;=MN$6,'A SAISIR'!$U27&gt;=MN$6),REPT("n",1),IF(AND('A SAISIR'!$V27&lt;=MN$6,'A SAISIR'!$W27&gt;=MN$6),REPT("n",1),IF(AND('A SAISIR'!$X27&lt;=MN$6,'A SAISIR'!$Y27&gt;=MN$6),REPT("n",1),IF(AND('A SAISIR'!$Z27&lt;=MN$6,'A SAISIR'!$AA27&gt;=MN$6),REPT("n",1),""))))))))))))</f>
        <v/>
      </c>
      <c r="MO14" s="15" t="str">
        <f>IF(AND('A SAISIR'!$D27&lt;=MO$6,'A SAISIR'!$E27&gt;=MO$6),REPT("n",1),IF(AND('A SAISIR'!$F27&lt;=MO$6,'A SAISIR'!$G27&gt;=MO$6),REPT("n",1),IF(AND('A SAISIR'!$H27&lt;=MO$6,'A SAISIR'!$I27&gt;=MO$6),REPT("n",1),IF(AND('A SAISIR'!$J27&lt;=MO$6,'A SAISIR'!$K27&gt;=MO$6),REPT("n",1),IF(AND('A SAISIR'!$L27&lt;=MO$6,'A SAISIR'!$M27&gt;=MO$6),REPT("n",1),IF(AND('A SAISIR'!$N27&lt;=MO$6,'A SAISIR'!$O27&gt;=MO$6),REPT("n",1),IF(AND('A SAISIR'!$P27&lt;=MO$6,'A SAISIR'!$Q27&gt;=MO$6),REPT("n",1),IF(AND('A SAISIR'!$R27&lt;=MO$6,'A SAISIR'!$S27&gt;=MO$6),REPT("n",1),IF(AND('A SAISIR'!$T27&lt;=MO$6,'A SAISIR'!$U27&gt;=MO$6),REPT("n",1),IF(AND('A SAISIR'!$V27&lt;=MO$6,'A SAISIR'!$W27&gt;=MO$6),REPT("n",1),IF(AND('A SAISIR'!$X27&lt;=MO$6,'A SAISIR'!$Y27&gt;=MO$6),REPT("n",1),IF(AND('A SAISIR'!$Z27&lt;=MO$6,'A SAISIR'!$AA27&gt;=MO$6),REPT("n",1),""))))))))))))</f>
        <v/>
      </c>
      <c r="MP14" s="15" t="str">
        <f>IF(AND('A SAISIR'!$D27&lt;=MP$6,'A SAISIR'!$E27&gt;=MP$6),REPT("n",1),IF(AND('A SAISIR'!$F27&lt;=MP$6,'A SAISIR'!$G27&gt;=MP$6),REPT("n",1),IF(AND('A SAISIR'!$H27&lt;=MP$6,'A SAISIR'!$I27&gt;=MP$6),REPT("n",1),IF(AND('A SAISIR'!$J27&lt;=MP$6,'A SAISIR'!$K27&gt;=MP$6),REPT("n",1),IF(AND('A SAISIR'!$L27&lt;=MP$6,'A SAISIR'!$M27&gt;=MP$6),REPT("n",1),IF(AND('A SAISIR'!$N27&lt;=MP$6,'A SAISIR'!$O27&gt;=MP$6),REPT("n",1),IF(AND('A SAISIR'!$P27&lt;=MP$6,'A SAISIR'!$Q27&gt;=MP$6),REPT("n",1),IF(AND('A SAISIR'!$R27&lt;=MP$6,'A SAISIR'!$S27&gt;=MP$6),REPT("n",1),IF(AND('A SAISIR'!$T27&lt;=MP$6,'A SAISIR'!$U27&gt;=MP$6),REPT("n",1),IF(AND('A SAISIR'!$V27&lt;=MP$6,'A SAISIR'!$W27&gt;=MP$6),REPT("n",1),IF(AND('A SAISIR'!$X27&lt;=MP$6,'A SAISIR'!$Y27&gt;=MP$6),REPT("n",1),IF(AND('A SAISIR'!$Z27&lt;=MP$6,'A SAISIR'!$AA27&gt;=MP$6),REPT("n",1),""))))))))))))</f>
        <v/>
      </c>
      <c r="MQ14" s="15" t="str">
        <f>IF(AND('A SAISIR'!$D27&lt;=MQ$6,'A SAISIR'!$E27&gt;=MQ$6),REPT("n",1),IF(AND('A SAISIR'!$F27&lt;=MQ$6,'A SAISIR'!$G27&gt;=MQ$6),REPT("n",1),IF(AND('A SAISIR'!$H27&lt;=MQ$6,'A SAISIR'!$I27&gt;=MQ$6),REPT("n",1),IF(AND('A SAISIR'!$J27&lt;=MQ$6,'A SAISIR'!$K27&gt;=MQ$6),REPT("n",1),IF(AND('A SAISIR'!$L27&lt;=MQ$6,'A SAISIR'!$M27&gt;=MQ$6),REPT("n",1),IF(AND('A SAISIR'!$N27&lt;=MQ$6,'A SAISIR'!$O27&gt;=MQ$6),REPT("n",1),IF(AND('A SAISIR'!$P27&lt;=MQ$6,'A SAISIR'!$Q27&gt;=MQ$6),REPT("n",1),IF(AND('A SAISIR'!$R27&lt;=MQ$6,'A SAISIR'!$S27&gt;=MQ$6),REPT("n",1),IF(AND('A SAISIR'!$T27&lt;=MQ$6,'A SAISIR'!$U27&gt;=MQ$6),REPT("n",1),IF(AND('A SAISIR'!$V27&lt;=MQ$6,'A SAISIR'!$W27&gt;=MQ$6),REPT("n",1),IF(AND('A SAISIR'!$X27&lt;=MQ$6,'A SAISIR'!$Y27&gt;=MQ$6),REPT("n",1),IF(AND('A SAISIR'!$Z27&lt;=MQ$6,'A SAISIR'!$AA27&gt;=MQ$6),REPT("n",1),""))))))))))))</f>
        <v/>
      </c>
      <c r="MR14" s="15" t="str">
        <f>IF(AND('A SAISIR'!$D27&lt;=MR$6,'A SAISIR'!$E27&gt;=MR$6),REPT("n",1),IF(AND('A SAISIR'!$F27&lt;=MR$6,'A SAISIR'!$G27&gt;=MR$6),REPT("n",1),IF(AND('A SAISIR'!$H27&lt;=MR$6,'A SAISIR'!$I27&gt;=MR$6),REPT("n",1),IF(AND('A SAISIR'!$J27&lt;=MR$6,'A SAISIR'!$K27&gt;=MR$6),REPT("n",1),IF(AND('A SAISIR'!$L27&lt;=MR$6,'A SAISIR'!$M27&gt;=MR$6),REPT("n",1),IF(AND('A SAISIR'!$N27&lt;=MR$6,'A SAISIR'!$O27&gt;=MR$6),REPT("n",1),IF(AND('A SAISIR'!$P27&lt;=MR$6,'A SAISIR'!$Q27&gt;=MR$6),REPT("n",1),IF(AND('A SAISIR'!$R27&lt;=MR$6,'A SAISIR'!$S27&gt;=MR$6),REPT("n",1),IF(AND('A SAISIR'!$T27&lt;=MR$6,'A SAISIR'!$U27&gt;=MR$6),REPT("n",1),IF(AND('A SAISIR'!$V27&lt;=MR$6,'A SAISIR'!$W27&gt;=MR$6),REPT("n",1),IF(AND('A SAISIR'!$X27&lt;=MR$6,'A SAISIR'!$Y27&gt;=MR$6),REPT("n",1),IF(AND('A SAISIR'!$Z27&lt;=MR$6,'A SAISIR'!$AA27&gt;=MR$6),REPT("n",1),""))))))))))))</f>
        <v/>
      </c>
      <c r="MS14" s="15" t="str">
        <f>IF(AND('A SAISIR'!$D27&lt;=MS$6,'A SAISIR'!$E27&gt;=MS$6),REPT("n",1),IF(AND('A SAISIR'!$F27&lt;=MS$6,'A SAISIR'!$G27&gt;=MS$6),REPT("n",1),IF(AND('A SAISIR'!$H27&lt;=MS$6,'A SAISIR'!$I27&gt;=MS$6),REPT("n",1),IF(AND('A SAISIR'!$J27&lt;=MS$6,'A SAISIR'!$K27&gt;=MS$6),REPT("n",1),IF(AND('A SAISIR'!$L27&lt;=MS$6,'A SAISIR'!$M27&gt;=MS$6),REPT("n",1),IF(AND('A SAISIR'!$N27&lt;=MS$6,'A SAISIR'!$O27&gt;=MS$6),REPT("n",1),IF(AND('A SAISIR'!$P27&lt;=MS$6,'A SAISIR'!$Q27&gt;=MS$6),REPT("n",1),IF(AND('A SAISIR'!$R27&lt;=MS$6,'A SAISIR'!$S27&gt;=MS$6),REPT("n",1),IF(AND('A SAISIR'!$T27&lt;=MS$6,'A SAISIR'!$U27&gt;=MS$6),REPT("n",1),IF(AND('A SAISIR'!$V27&lt;=MS$6,'A SAISIR'!$W27&gt;=MS$6),REPT("n",1),IF(AND('A SAISIR'!$X27&lt;=MS$6,'A SAISIR'!$Y27&gt;=MS$6),REPT("n",1),IF(AND('A SAISIR'!$Z27&lt;=MS$6,'A SAISIR'!$AA27&gt;=MS$6),REPT("n",1),""))))))))))))</f>
        <v/>
      </c>
      <c r="MT14" s="15" t="str">
        <f>IF(AND('A SAISIR'!$D27&lt;=MT$6,'A SAISIR'!$E27&gt;=MT$6),REPT("n",1),IF(AND('A SAISIR'!$F27&lt;=MT$6,'A SAISIR'!$G27&gt;=MT$6),REPT("n",1),IF(AND('A SAISIR'!$H27&lt;=MT$6,'A SAISIR'!$I27&gt;=MT$6),REPT("n",1),IF(AND('A SAISIR'!$J27&lt;=MT$6,'A SAISIR'!$K27&gt;=MT$6),REPT("n",1),IF(AND('A SAISIR'!$L27&lt;=MT$6,'A SAISIR'!$M27&gt;=MT$6),REPT("n",1),IF(AND('A SAISIR'!$N27&lt;=MT$6,'A SAISIR'!$O27&gt;=MT$6),REPT("n",1),IF(AND('A SAISIR'!$P27&lt;=MT$6,'A SAISIR'!$Q27&gt;=MT$6),REPT("n",1),IF(AND('A SAISIR'!$R27&lt;=MT$6,'A SAISIR'!$S27&gt;=MT$6),REPT("n",1),IF(AND('A SAISIR'!$T27&lt;=MT$6,'A SAISIR'!$U27&gt;=MT$6),REPT("n",1),IF(AND('A SAISIR'!$V27&lt;=MT$6,'A SAISIR'!$W27&gt;=MT$6),REPT("n",1),IF(AND('A SAISIR'!$X27&lt;=MT$6,'A SAISIR'!$Y27&gt;=MT$6),REPT("n",1),IF(AND('A SAISIR'!$Z27&lt;=MT$6,'A SAISIR'!$AA27&gt;=MT$6),REPT("n",1),""))))))))))))</f>
        <v/>
      </c>
      <c r="MU14" s="15" t="str">
        <f>IF(AND('A SAISIR'!$D27&lt;=MU$6,'A SAISIR'!$E27&gt;=MU$6),REPT("n",1),IF(AND('A SAISIR'!$F27&lt;=MU$6,'A SAISIR'!$G27&gt;=MU$6),REPT("n",1),IF(AND('A SAISIR'!$H27&lt;=MU$6,'A SAISIR'!$I27&gt;=MU$6),REPT("n",1),IF(AND('A SAISIR'!$J27&lt;=MU$6,'A SAISIR'!$K27&gt;=MU$6),REPT("n",1),IF(AND('A SAISIR'!$L27&lt;=MU$6,'A SAISIR'!$M27&gt;=MU$6),REPT("n",1),IF(AND('A SAISIR'!$N27&lt;=MU$6,'A SAISIR'!$O27&gt;=MU$6),REPT("n",1),IF(AND('A SAISIR'!$P27&lt;=MU$6,'A SAISIR'!$Q27&gt;=MU$6),REPT("n",1),IF(AND('A SAISIR'!$R27&lt;=MU$6,'A SAISIR'!$S27&gt;=MU$6),REPT("n",1),IF(AND('A SAISIR'!$T27&lt;=MU$6,'A SAISIR'!$U27&gt;=MU$6),REPT("n",1),IF(AND('A SAISIR'!$V27&lt;=MU$6,'A SAISIR'!$W27&gt;=MU$6),REPT("n",1),IF(AND('A SAISIR'!$X27&lt;=MU$6,'A SAISIR'!$Y27&gt;=MU$6),REPT("n",1),IF(AND('A SAISIR'!$Z27&lt;=MU$6,'A SAISIR'!$AA27&gt;=MU$6),REPT("n",1),""))))))))))))</f>
        <v/>
      </c>
      <c r="MV14" s="15" t="str">
        <f>IF(AND('A SAISIR'!$D27&lt;=MV$6,'A SAISIR'!$E27&gt;=MV$6),REPT("n",1),IF(AND('A SAISIR'!$F27&lt;=MV$6,'A SAISIR'!$G27&gt;=MV$6),REPT("n",1),IF(AND('A SAISIR'!$H27&lt;=MV$6,'A SAISIR'!$I27&gt;=MV$6),REPT("n",1),IF(AND('A SAISIR'!$J27&lt;=MV$6,'A SAISIR'!$K27&gt;=MV$6),REPT("n",1),IF(AND('A SAISIR'!$L27&lt;=MV$6,'A SAISIR'!$M27&gt;=MV$6),REPT("n",1),IF(AND('A SAISIR'!$N27&lt;=MV$6,'A SAISIR'!$O27&gt;=MV$6),REPT("n",1),IF(AND('A SAISIR'!$P27&lt;=MV$6,'A SAISIR'!$Q27&gt;=MV$6),REPT("n",1),IF(AND('A SAISIR'!$R27&lt;=MV$6,'A SAISIR'!$S27&gt;=MV$6),REPT("n",1),IF(AND('A SAISIR'!$T27&lt;=MV$6,'A SAISIR'!$U27&gt;=MV$6),REPT("n",1),IF(AND('A SAISIR'!$V27&lt;=MV$6,'A SAISIR'!$W27&gt;=MV$6),REPT("n",1),IF(AND('A SAISIR'!$X27&lt;=MV$6,'A SAISIR'!$Y27&gt;=MV$6),REPT("n",1),IF(AND('A SAISIR'!$Z27&lt;=MV$6,'A SAISIR'!$AA27&gt;=MV$6),REPT("n",1),""))))))))))))</f>
        <v>n</v>
      </c>
      <c r="MW14" s="15" t="str">
        <f>IF(AND('A SAISIR'!$D27&lt;=MW$6,'A SAISIR'!$E27&gt;=MW$6),REPT("n",1),IF(AND('A SAISIR'!$F27&lt;=MW$6,'A SAISIR'!$G27&gt;=MW$6),REPT("n",1),IF(AND('A SAISIR'!$H27&lt;=MW$6,'A SAISIR'!$I27&gt;=MW$6),REPT("n",1),IF(AND('A SAISIR'!$J27&lt;=MW$6,'A SAISIR'!$K27&gt;=MW$6),REPT("n",1),IF(AND('A SAISIR'!$L27&lt;=MW$6,'A SAISIR'!$M27&gt;=MW$6),REPT("n",1),IF(AND('A SAISIR'!$N27&lt;=MW$6,'A SAISIR'!$O27&gt;=MW$6),REPT("n",1),IF(AND('A SAISIR'!$P27&lt;=MW$6,'A SAISIR'!$Q27&gt;=MW$6),REPT("n",1),IF(AND('A SAISIR'!$R27&lt;=MW$6,'A SAISIR'!$S27&gt;=MW$6),REPT("n",1),IF(AND('A SAISIR'!$T27&lt;=MW$6,'A SAISIR'!$U27&gt;=MW$6),REPT("n",1),IF(AND('A SAISIR'!$V27&lt;=MW$6,'A SAISIR'!$W27&gt;=MW$6),REPT("n",1),IF(AND('A SAISIR'!$X27&lt;=MW$6,'A SAISIR'!$Y27&gt;=MW$6),REPT("n",1),IF(AND('A SAISIR'!$Z27&lt;=MW$6,'A SAISIR'!$AA27&gt;=MW$6),REPT("n",1),""))))))))))))</f>
        <v>n</v>
      </c>
      <c r="MX14" s="47" t="str">
        <f>IF(AND('A SAISIR'!$D27&lt;=MX$6,'A SAISIR'!$E27&gt;=MX$6),REPT("n",1),IF(AND('A SAISIR'!$F27&lt;=MX$6,'A SAISIR'!$G27&gt;=MX$6),REPT("n",1),IF(AND('A SAISIR'!$H27&lt;=MX$6,'A SAISIR'!$I27&gt;=MX$6),REPT("n",1),IF(AND('A SAISIR'!$J27&lt;=MX$6,'A SAISIR'!$K27&gt;=MX$6),REPT("n",1),IF(AND('A SAISIR'!$L27&lt;=MX$6,'A SAISIR'!$M27&gt;=MX$6),REPT("n",1),IF(AND('A SAISIR'!$N27&lt;=MX$6,'A SAISIR'!$O27&gt;=MX$6),REPT("n",1),IF(AND('A SAISIR'!$P27&lt;=MX$6,'A SAISIR'!$Q27&gt;=MX$6),REPT("n",1),IF(AND('A SAISIR'!$R27&lt;=MX$6,'A SAISIR'!$S27&gt;=MX$6),REPT("n",1),IF(AND('A SAISIR'!$T27&lt;=MX$6,'A SAISIR'!$U27&gt;=MX$6),REPT("n",1),IF(AND('A SAISIR'!$V27&lt;=MX$6,'A SAISIR'!$W27&gt;=MX$6),REPT("n",1),IF(AND('A SAISIR'!$X27&lt;=MX$6,'A SAISIR'!$Y27&gt;=MX$6),REPT("n",1),IF(AND('A SAISIR'!$Z27&lt;=MX$6,'A SAISIR'!$AA27&gt;=MX$6),REPT("n",1),""))))))))))))</f>
        <v>n</v>
      </c>
      <c r="MY14" s="15" t="str">
        <f>IF(AND('A SAISIR'!$D27&lt;=MY$6,'A SAISIR'!$E27&gt;=MY$6),REPT("n",1),IF(AND('A SAISIR'!$F27&lt;=MY$6,'A SAISIR'!$G27&gt;=MY$6),REPT("n",1),IF(AND('A SAISIR'!$H27&lt;=MY$6,'A SAISIR'!$I27&gt;=MY$6),REPT("n",1),IF(AND('A SAISIR'!$J27&lt;=MY$6,'A SAISIR'!$K27&gt;=MY$6),REPT("n",1),IF(AND('A SAISIR'!$L27&lt;=MY$6,'A SAISIR'!$M27&gt;=MY$6),REPT("n",1),IF(AND('A SAISIR'!$N27&lt;=MY$6,'A SAISIR'!$O27&gt;=MY$6),REPT("n",1),IF(AND('A SAISIR'!$P27&lt;=MY$6,'A SAISIR'!$Q27&gt;=MY$6),REPT("n",1),IF(AND('A SAISIR'!$R27&lt;=MY$6,'A SAISIR'!$S27&gt;=MY$6),REPT("n",1),IF(AND('A SAISIR'!$T27&lt;=MY$6,'A SAISIR'!$U27&gt;=MY$6),REPT("n",1),IF(AND('A SAISIR'!$V27&lt;=MY$6,'A SAISIR'!$W27&gt;=MY$6),REPT("n",1),IF(AND('A SAISIR'!$X27&lt;=MY$6,'A SAISIR'!$Y27&gt;=MY$6),REPT("n",1),IF(AND('A SAISIR'!$Z27&lt;=MY$6,'A SAISIR'!$AA27&gt;=MY$6),REPT("n",1),""))))))))))))</f>
        <v/>
      </c>
      <c r="MZ14" s="15" t="str">
        <f>IF(AND('A SAISIR'!$D27&lt;=MZ$6,'A SAISIR'!$E27&gt;=MZ$6),REPT("n",1),IF(AND('A SAISIR'!$F27&lt;=MZ$6,'A SAISIR'!$G27&gt;=MZ$6),REPT("n",1),IF(AND('A SAISIR'!$H27&lt;=MZ$6,'A SAISIR'!$I27&gt;=MZ$6),REPT("n",1),IF(AND('A SAISIR'!$J27&lt;=MZ$6,'A SAISIR'!$K27&gt;=MZ$6),REPT("n",1),IF(AND('A SAISIR'!$L27&lt;=MZ$6,'A SAISIR'!$M27&gt;=MZ$6),REPT("n",1),IF(AND('A SAISIR'!$N27&lt;=MZ$6,'A SAISIR'!$O27&gt;=MZ$6),REPT("n",1),IF(AND('A SAISIR'!$P27&lt;=MZ$6,'A SAISIR'!$Q27&gt;=MZ$6),REPT("n",1),IF(AND('A SAISIR'!$R27&lt;=MZ$6,'A SAISIR'!$S27&gt;=MZ$6),REPT("n",1),IF(AND('A SAISIR'!$T27&lt;=MZ$6,'A SAISIR'!$U27&gt;=MZ$6),REPT("n",1),IF(AND('A SAISIR'!$V27&lt;=MZ$6,'A SAISIR'!$W27&gt;=MZ$6),REPT("n",1),IF(AND('A SAISIR'!$X27&lt;=MZ$6,'A SAISIR'!$Y27&gt;=MZ$6),REPT("n",1),IF(AND('A SAISIR'!$Z27&lt;=MZ$6,'A SAISIR'!$AA27&gt;=MZ$6),REPT("n",1),""))))))))))))</f>
        <v/>
      </c>
      <c r="NA14" s="15" t="str">
        <f>IF(AND('A SAISIR'!$D27&lt;=NA$6,'A SAISIR'!$E27&gt;=NA$6),REPT("n",1),IF(AND('A SAISIR'!$F27&lt;=NA$6,'A SAISIR'!$G27&gt;=NA$6),REPT("n",1),IF(AND('A SAISIR'!$H27&lt;=NA$6,'A SAISIR'!$I27&gt;=NA$6),REPT("n",1),IF(AND('A SAISIR'!$J27&lt;=NA$6,'A SAISIR'!$K27&gt;=NA$6),REPT("n",1),IF(AND('A SAISIR'!$L27&lt;=NA$6,'A SAISIR'!$M27&gt;=NA$6),REPT("n",1),IF(AND('A SAISIR'!$N27&lt;=NA$6,'A SAISIR'!$O27&gt;=NA$6),REPT("n",1),IF(AND('A SAISIR'!$P27&lt;=NA$6,'A SAISIR'!$Q27&gt;=NA$6),REPT("n",1),IF(AND('A SAISIR'!$R27&lt;=NA$6,'A SAISIR'!$S27&gt;=NA$6),REPT("n",1),IF(AND('A SAISIR'!$T27&lt;=NA$6,'A SAISIR'!$U27&gt;=NA$6),REPT("n",1),IF(AND('A SAISIR'!$V27&lt;=NA$6,'A SAISIR'!$W27&gt;=NA$6),REPT("n",1),IF(AND('A SAISIR'!$X27&lt;=NA$6,'A SAISIR'!$Y27&gt;=NA$6),REPT("n",1),IF(AND('A SAISIR'!$Z27&lt;=NA$6,'A SAISIR'!$AA27&gt;=NA$6),REPT("n",1),""))))))))))))</f>
        <v/>
      </c>
      <c r="NB14" s="15" t="str">
        <f>IF(AND('A SAISIR'!$D27&lt;=NB$6,'A SAISIR'!$E27&gt;=NB$6),REPT("n",1),IF(AND('A SAISIR'!$F27&lt;=NB$6,'A SAISIR'!$G27&gt;=NB$6),REPT("n",1),IF(AND('A SAISIR'!$H27&lt;=NB$6,'A SAISIR'!$I27&gt;=NB$6),REPT("n",1),IF(AND('A SAISIR'!$J27&lt;=NB$6,'A SAISIR'!$K27&gt;=NB$6),REPT("n",1),IF(AND('A SAISIR'!$L27&lt;=NB$6,'A SAISIR'!$M27&gt;=NB$6),REPT("n",1),IF(AND('A SAISIR'!$N27&lt;=NB$6,'A SAISIR'!$O27&gt;=NB$6),REPT("n",1),IF(AND('A SAISIR'!$P27&lt;=NB$6,'A SAISIR'!$Q27&gt;=NB$6),REPT("n",1),IF(AND('A SAISIR'!$R27&lt;=NB$6,'A SAISIR'!$S27&gt;=NB$6),REPT("n",1),IF(AND('A SAISIR'!$T27&lt;=NB$6,'A SAISIR'!$U27&gt;=NB$6),REPT("n",1),IF(AND('A SAISIR'!$V27&lt;=NB$6,'A SAISIR'!$W27&gt;=NB$6),REPT("n",1),IF(AND('A SAISIR'!$X27&lt;=NB$6,'A SAISIR'!$Y27&gt;=NB$6),REPT("n",1),IF(AND('A SAISIR'!$Z27&lt;=NB$6,'A SAISIR'!$AA27&gt;=NB$6),REPT("n",1),""))))))))))))</f>
        <v/>
      </c>
      <c r="NC14" s="15" t="str">
        <f>IF(AND('A SAISIR'!$D27&lt;=NC$6,'A SAISIR'!$E27&gt;=NC$6),REPT("n",1),IF(AND('A SAISIR'!$F27&lt;=NC$6,'A SAISIR'!$G27&gt;=NC$6),REPT("n",1),IF(AND('A SAISIR'!$H27&lt;=NC$6,'A SAISIR'!$I27&gt;=NC$6),REPT("n",1),IF(AND('A SAISIR'!$J27&lt;=NC$6,'A SAISIR'!$K27&gt;=NC$6),REPT("n",1),IF(AND('A SAISIR'!$L27&lt;=NC$6,'A SAISIR'!$M27&gt;=NC$6),REPT("n",1),IF(AND('A SAISIR'!$N27&lt;=NC$6,'A SAISIR'!$O27&gt;=NC$6),REPT("n",1),IF(AND('A SAISIR'!$P27&lt;=NC$6,'A SAISIR'!$Q27&gt;=NC$6),REPT("n",1),IF(AND('A SAISIR'!$R27&lt;=NC$6,'A SAISIR'!$S27&gt;=NC$6),REPT("n",1),IF(AND('A SAISIR'!$T27&lt;=NC$6,'A SAISIR'!$U27&gt;=NC$6),REPT("n",1),IF(AND('A SAISIR'!$V27&lt;=NC$6,'A SAISIR'!$W27&gt;=NC$6),REPT("n",1),IF(AND('A SAISIR'!$X27&lt;=NC$6,'A SAISIR'!$Y27&gt;=NC$6),REPT("n",1),IF(AND('A SAISIR'!$Z27&lt;=NC$6,'A SAISIR'!$AA27&gt;=NC$6),REPT("n",1),""))))))))))))</f>
        <v/>
      </c>
      <c r="ND14" s="15" t="str">
        <f>IF(AND('A SAISIR'!$D27&lt;=ND$6,'A SAISIR'!$E27&gt;=ND$6),REPT("n",1),IF(AND('A SAISIR'!$F27&lt;=ND$6,'A SAISIR'!$G27&gt;=ND$6),REPT("n",1),IF(AND('A SAISIR'!$H27&lt;=ND$6,'A SAISIR'!$I27&gt;=ND$6),REPT("n",1),IF(AND('A SAISIR'!$J27&lt;=ND$6,'A SAISIR'!$K27&gt;=ND$6),REPT("n",1),IF(AND('A SAISIR'!$L27&lt;=ND$6,'A SAISIR'!$M27&gt;=ND$6),REPT("n",1),IF(AND('A SAISIR'!$N27&lt;=ND$6,'A SAISIR'!$O27&gt;=ND$6),REPT("n",1),IF(AND('A SAISIR'!$P27&lt;=ND$6,'A SAISIR'!$Q27&gt;=ND$6),REPT("n",1),IF(AND('A SAISIR'!$R27&lt;=ND$6,'A SAISIR'!$S27&gt;=ND$6),REPT("n",1),IF(AND('A SAISIR'!$T27&lt;=ND$6,'A SAISIR'!$U27&gt;=ND$6),REPT("n",1),IF(AND('A SAISIR'!$V27&lt;=ND$6,'A SAISIR'!$W27&gt;=ND$6),REPT("n",1),IF(AND('A SAISIR'!$X27&lt;=ND$6,'A SAISIR'!$Y27&gt;=ND$6),REPT("n",1),IF(AND('A SAISIR'!$Z27&lt;=ND$6,'A SAISIR'!$AA27&gt;=ND$6),REPT("n",1),""))))))))))))</f>
        <v/>
      </c>
    </row>
    <row r="15" spans="1:368" s="10" customFormat="1" ht="28.5" customHeight="1" x14ac:dyDescent="0.25">
      <c r="A15" s="22" t="str">
        <f>'A SAISIR'!A28</f>
        <v>Céline</v>
      </c>
      <c r="B15" s="9" t="str">
        <f>'A SAISIR'!B28</f>
        <v>TEXTILE</v>
      </c>
      <c r="C15" s="9" t="str">
        <f>'A SAISIR'!C28</f>
        <v>NIVEAU 5</v>
      </c>
      <c r="D15" s="39" t="str">
        <f>IF(AND('A SAISIR'!$D28&lt;=D$6,'A SAISIR'!$E28&gt;=D$6),REPT("n",1),IF(AND('A SAISIR'!$F28&lt;=D$6,'A SAISIR'!$G28&gt;=D$6),REPT("n",1),IF(AND('A SAISIR'!$H28&lt;=D$6,'A SAISIR'!$I28&gt;=D$6),REPT("n",1),IF(AND('A SAISIR'!$J28&lt;=D$6,'A SAISIR'!$K28&gt;=D$6),REPT("n",1),IF(AND('A SAISIR'!$L28&lt;=D$6,'A SAISIR'!$M28&gt;=D$6),REPT("n",1),IF(AND('A SAISIR'!$N28&lt;=D$6,'A SAISIR'!$O28&gt;=D$6),REPT("n",1),IF(AND('A SAISIR'!$P28&lt;=D$6,'A SAISIR'!$Q28&gt;=D$6),REPT("n",1),IF(AND('A SAISIR'!$R28&lt;=D$6,'A SAISIR'!$S28&gt;=D$6),REPT("n",1),IF(AND('A SAISIR'!$T28&lt;=D$6,'A SAISIR'!$U28&gt;=D$6),REPT("n",1),IF(AND('A SAISIR'!$V28&lt;=D$6,'A SAISIR'!$W28&gt;=D$6),REPT("n",1),IF(AND('A SAISIR'!$X28&lt;=D$6,'A SAISIR'!$Y28&gt;=D$6),REPT("n",1),IF(AND('A SAISIR'!$Z28&lt;=D$6,'A SAISIR'!$AA28&gt;=D$6),REPT("n",1),""))))))))))))</f>
        <v/>
      </c>
      <c r="E15" s="39" t="str">
        <f>IF(AND('A SAISIR'!$D28&lt;=E$6,'A SAISIR'!$E28&gt;=E$6),REPT("n",1),IF(AND('A SAISIR'!$F28&lt;=E$6,'A SAISIR'!$G28&gt;=E$6),REPT("n",1),IF(AND('A SAISIR'!$H28&lt;=E$6,'A SAISIR'!$I28&gt;=E$6),REPT("n",1),IF(AND('A SAISIR'!$J28&lt;=E$6,'A SAISIR'!$K28&gt;=E$6),REPT("n",1),IF(AND('A SAISIR'!$L28&lt;=E$6,'A SAISIR'!$M28&gt;=E$6),REPT("n",1),IF(AND('A SAISIR'!$N28&lt;=E$6,'A SAISIR'!$O28&gt;=E$6),REPT("n",1),IF(AND('A SAISIR'!$P28&lt;=E$6,'A SAISIR'!$Q28&gt;=E$6),REPT("n",1),IF(AND('A SAISIR'!$R28&lt;=E$6,'A SAISIR'!$S28&gt;=E$6),REPT("n",1),IF(AND('A SAISIR'!$T28&lt;=E$6,'A SAISIR'!$U28&gt;=E$6),REPT("n",1),IF(AND('A SAISIR'!$V28&lt;=E$6,'A SAISIR'!$W28&gt;=E$6),REPT("n",1),IF(AND('A SAISIR'!$X28&lt;=E$6,'A SAISIR'!$Y28&gt;=E$6),REPT("n",1),IF(AND('A SAISIR'!$Z28&lt;=E$6,'A SAISIR'!$AA28&gt;=E$6),REPT("n",1),""))))))))))))</f>
        <v/>
      </c>
      <c r="F15" s="39" t="str">
        <f>IF(AND('A SAISIR'!$D28&lt;=F$6,'A SAISIR'!$E28&gt;=F$6),REPT("n",1),IF(AND('A SAISIR'!$F28&lt;=F$6,'A SAISIR'!$G28&gt;=F$6),REPT("n",1),IF(AND('A SAISIR'!$H28&lt;=F$6,'A SAISIR'!$I28&gt;=F$6),REPT("n",1),IF(AND('A SAISIR'!$J28&lt;=F$6,'A SAISIR'!$K28&gt;=F$6),REPT("n",1),IF(AND('A SAISIR'!$L28&lt;=F$6,'A SAISIR'!$M28&gt;=F$6),REPT("n",1),IF(AND('A SAISIR'!$N28&lt;=F$6,'A SAISIR'!$O28&gt;=F$6),REPT("n",1),IF(AND('A SAISIR'!$P28&lt;=F$6,'A SAISIR'!$Q28&gt;=F$6),REPT("n",1),IF(AND('A SAISIR'!$R28&lt;=F$6,'A SAISIR'!$S28&gt;=F$6),REPT("n",1),IF(AND('A SAISIR'!$T28&lt;=F$6,'A SAISIR'!$U28&gt;=F$6),REPT("n",1),IF(AND('A SAISIR'!$V28&lt;=F$6,'A SAISIR'!$W28&gt;=F$6),REPT("n",1),IF(AND('A SAISIR'!$X28&lt;=F$6,'A SAISIR'!$Y28&gt;=F$6),REPT("n",1),IF(AND('A SAISIR'!$Z28&lt;=F$6,'A SAISIR'!$AA28&gt;=F$6),REPT("n",1),""))))))))))))</f>
        <v/>
      </c>
      <c r="G15" s="39" t="str">
        <f>IF(AND('A SAISIR'!$D28&lt;=G$6,'A SAISIR'!$E28&gt;=G$6),REPT("n",1),IF(AND('A SAISIR'!$F28&lt;=G$6,'A SAISIR'!$G28&gt;=G$6),REPT("n",1),IF(AND('A SAISIR'!$H28&lt;=G$6,'A SAISIR'!$I28&gt;=G$6),REPT("n",1),IF(AND('A SAISIR'!$J28&lt;=G$6,'A SAISIR'!$K28&gt;=G$6),REPT("n",1),IF(AND('A SAISIR'!$L28&lt;=G$6,'A SAISIR'!$M28&gt;=G$6),REPT("n",1),IF(AND('A SAISIR'!$N28&lt;=G$6,'A SAISIR'!$O28&gt;=G$6),REPT("n",1),IF(AND('A SAISIR'!$P28&lt;=G$6,'A SAISIR'!$Q28&gt;=G$6),REPT("n",1),IF(AND('A SAISIR'!$R28&lt;=G$6,'A SAISIR'!$S28&gt;=G$6),REPT("n",1),IF(AND('A SAISIR'!$T28&lt;=G$6,'A SAISIR'!$U28&gt;=G$6),REPT("n",1),IF(AND('A SAISIR'!$V28&lt;=G$6,'A SAISIR'!$W28&gt;=G$6),REPT("n",1),IF(AND('A SAISIR'!$X28&lt;=G$6,'A SAISIR'!$Y28&gt;=G$6),REPT("n",1),IF(AND('A SAISIR'!$Z28&lt;=G$6,'A SAISIR'!$AA28&gt;=G$6),REPT("n",1),""))))))))))))</f>
        <v/>
      </c>
      <c r="H15" s="39" t="str">
        <f>IF(AND('A SAISIR'!$D28&lt;=H$6,'A SAISIR'!$E28&gt;=H$6),REPT("n",1),IF(AND('A SAISIR'!$F28&lt;=H$6,'A SAISIR'!$G28&gt;=H$6),REPT("n",1),IF(AND('A SAISIR'!$H28&lt;=H$6,'A SAISIR'!$I28&gt;=H$6),REPT("n",1),IF(AND('A SAISIR'!$J28&lt;=H$6,'A SAISIR'!$K28&gt;=H$6),REPT("n",1),IF(AND('A SAISIR'!$L28&lt;=H$6,'A SAISIR'!$M28&gt;=H$6),REPT("n",1),IF(AND('A SAISIR'!$N28&lt;=H$6,'A SAISIR'!$O28&gt;=H$6),REPT("n",1),IF(AND('A SAISIR'!$P28&lt;=H$6,'A SAISIR'!$Q28&gt;=H$6),REPT("n",1),IF(AND('A SAISIR'!$R28&lt;=H$6,'A SAISIR'!$S28&gt;=H$6),REPT("n",1),IF(AND('A SAISIR'!$T28&lt;=H$6,'A SAISIR'!$U28&gt;=H$6),REPT("n",1),IF(AND('A SAISIR'!$V28&lt;=H$6,'A SAISIR'!$W28&gt;=H$6),REPT("n",1),IF(AND('A SAISIR'!$X28&lt;=H$6,'A SAISIR'!$Y28&gt;=H$6),REPT("n",1),IF(AND('A SAISIR'!$Z28&lt;=H$6,'A SAISIR'!$AA28&gt;=H$6),REPT("n",1),""))))))))))))</f>
        <v/>
      </c>
      <c r="I15" s="39" t="str">
        <f>IF(AND('A SAISIR'!$D28&lt;=I$6,'A SAISIR'!$E28&gt;=I$6),REPT("n",1),IF(AND('A SAISIR'!$F28&lt;=I$6,'A SAISIR'!$G28&gt;=I$6),REPT("n",1),IF(AND('A SAISIR'!$H28&lt;=I$6,'A SAISIR'!$I28&gt;=I$6),REPT("n",1),IF(AND('A SAISIR'!$J28&lt;=I$6,'A SAISIR'!$K28&gt;=I$6),REPT("n",1),IF(AND('A SAISIR'!$L28&lt;=I$6,'A SAISIR'!$M28&gt;=I$6),REPT("n",1),IF(AND('A SAISIR'!$N28&lt;=I$6,'A SAISIR'!$O28&gt;=I$6),REPT("n",1),IF(AND('A SAISIR'!$P28&lt;=I$6,'A SAISIR'!$Q28&gt;=I$6),REPT("n",1),IF(AND('A SAISIR'!$R28&lt;=I$6,'A SAISIR'!$S28&gt;=I$6),REPT("n",1),IF(AND('A SAISIR'!$T28&lt;=I$6,'A SAISIR'!$U28&gt;=I$6),REPT("n",1),IF(AND('A SAISIR'!$V28&lt;=I$6,'A SAISIR'!$W28&gt;=I$6),REPT("n",1),IF(AND('A SAISIR'!$X28&lt;=I$6,'A SAISIR'!$Y28&gt;=I$6),REPT("n",1),IF(AND('A SAISIR'!$Z28&lt;=I$6,'A SAISIR'!$AA28&gt;=I$6),REPT("n",1),""))))))))))))</f>
        <v/>
      </c>
      <c r="J15" s="39" t="str">
        <f>IF(AND('A SAISIR'!$D28&lt;=J$6,'A SAISIR'!$E28&gt;=J$6),REPT("n",1),IF(AND('A SAISIR'!$F28&lt;=J$6,'A SAISIR'!$G28&gt;=J$6),REPT("n",1),IF(AND('A SAISIR'!$H28&lt;=J$6,'A SAISIR'!$I28&gt;=J$6),REPT("n",1),IF(AND('A SAISIR'!$J28&lt;=J$6,'A SAISIR'!$K28&gt;=J$6),REPT("n",1),IF(AND('A SAISIR'!$L28&lt;=J$6,'A SAISIR'!$M28&gt;=J$6),REPT("n",1),IF(AND('A SAISIR'!$N28&lt;=J$6,'A SAISIR'!$O28&gt;=J$6),REPT("n",1),IF(AND('A SAISIR'!$P28&lt;=J$6,'A SAISIR'!$Q28&gt;=J$6),REPT("n",1),IF(AND('A SAISIR'!$R28&lt;=J$6,'A SAISIR'!$S28&gt;=J$6),REPT("n",1),IF(AND('A SAISIR'!$T28&lt;=J$6,'A SAISIR'!$U28&gt;=J$6),REPT("n",1),IF(AND('A SAISIR'!$V28&lt;=J$6,'A SAISIR'!$W28&gt;=J$6),REPT("n",1),IF(AND('A SAISIR'!$X28&lt;=J$6,'A SAISIR'!$Y28&gt;=J$6),REPT("n",1),IF(AND('A SAISIR'!$Z28&lt;=J$6,'A SAISIR'!$AA28&gt;=J$6),REPT("n",1),""))))))))))))</f>
        <v/>
      </c>
      <c r="K15" s="39" t="str">
        <f>IF(AND('A SAISIR'!$D28&lt;=K$6,'A SAISIR'!$E28&gt;=K$6),REPT("n",1),IF(AND('A SAISIR'!$F28&lt;=K$6,'A SAISIR'!$G28&gt;=K$6),REPT("n",1),IF(AND('A SAISIR'!$H28&lt;=K$6,'A SAISIR'!$I28&gt;=K$6),REPT("n",1),IF(AND('A SAISIR'!$J28&lt;=K$6,'A SAISIR'!$K28&gt;=K$6),REPT("n",1),IF(AND('A SAISIR'!$L28&lt;=K$6,'A SAISIR'!$M28&gt;=K$6),REPT("n",1),IF(AND('A SAISIR'!$N28&lt;=K$6,'A SAISIR'!$O28&gt;=K$6),REPT("n",1),IF(AND('A SAISIR'!$P28&lt;=K$6,'A SAISIR'!$Q28&gt;=K$6),REPT("n",1),IF(AND('A SAISIR'!$R28&lt;=K$6,'A SAISIR'!$S28&gt;=K$6),REPT("n",1),IF(AND('A SAISIR'!$T28&lt;=K$6,'A SAISIR'!$U28&gt;=K$6),REPT("n",1),IF(AND('A SAISIR'!$V28&lt;=K$6,'A SAISIR'!$W28&gt;=K$6),REPT("n",1),IF(AND('A SAISIR'!$X28&lt;=K$6,'A SAISIR'!$Y28&gt;=K$6),REPT("n",1),IF(AND('A SAISIR'!$Z28&lt;=K$6,'A SAISIR'!$AA28&gt;=K$6),REPT("n",1),""))))))))))))</f>
        <v/>
      </c>
      <c r="L15" s="39" t="str">
        <f>IF(AND('A SAISIR'!$D28&lt;=L$6,'A SAISIR'!$E28&gt;=L$6),REPT("n",1),IF(AND('A SAISIR'!$F28&lt;=L$6,'A SAISIR'!$G28&gt;=L$6),REPT("n",1),IF(AND('A SAISIR'!$H28&lt;=L$6,'A SAISIR'!$I28&gt;=L$6),REPT("n",1),IF(AND('A SAISIR'!$J28&lt;=L$6,'A SAISIR'!$K28&gt;=L$6),REPT("n",1),IF(AND('A SAISIR'!$L28&lt;=L$6,'A SAISIR'!$M28&gt;=L$6),REPT("n",1),IF(AND('A SAISIR'!$N28&lt;=L$6,'A SAISIR'!$O28&gt;=L$6),REPT("n",1),IF(AND('A SAISIR'!$P28&lt;=L$6,'A SAISIR'!$Q28&gt;=L$6),REPT("n",1),IF(AND('A SAISIR'!$R28&lt;=L$6,'A SAISIR'!$S28&gt;=L$6),REPT("n",1),IF(AND('A SAISIR'!$T28&lt;=L$6,'A SAISIR'!$U28&gt;=L$6),REPT("n",1),IF(AND('A SAISIR'!$V28&lt;=L$6,'A SAISIR'!$W28&gt;=L$6),REPT("n",1),IF(AND('A SAISIR'!$X28&lt;=L$6,'A SAISIR'!$Y28&gt;=L$6),REPT("n",1),IF(AND('A SAISIR'!$Z28&lt;=L$6,'A SAISIR'!$AA28&gt;=L$6),REPT("n",1),""))))))))))))</f>
        <v/>
      </c>
      <c r="M15" s="39" t="str">
        <f>IF(AND('A SAISIR'!$D28&lt;=M$6,'A SAISIR'!$E28&gt;=M$6),REPT("n",1),IF(AND('A SAISIR'!$F28&lt;=M$6,'A SAISIR'!$G28&gt;=M$6),REPT("n",1),IF(AND('A SAISIR'!$H28&lt;=M$6,'A SAISIR'!$I28&gt;=M$6),REPT("n",1),IF(AND('A SAISIR'!$J28&lt;=M$6,'A SAISIR'!$K28&gt;=M$6),REPT("n",1),IF(AND('A SAISIR'!$L28&lt;=M$6,'A SAISIR'!$M28&gt;=M$6),REPT("n",1),IF(AND('A SAISIR'!$N28&lt;=M$6,'A SAISIR'!$O28&gt;=M$6),REPT("n",1),IF(AND('A SAISIR'!$P28&lt;=M$6,'A SAISIR'!$Q28&gt;=M$6),REPT("n",1),IF(AND('A SAISIR'!$R28&lt;=M$6,'A SAISIR'!$S28&gt;=M$6),REPT("n",1),IF(AND('A SAISIR'!$T28&lt;=M$6,'A SAISIR'!$U28&gt;=M$6),REPT("n",1),IF(AND('A SAISIR'!$V28&lt;=M$6,'A SAISIR'!$W28&gt;=M$6),REPT("n",1),IF(AND('A SAISIR'!$X28&lt;=M$6,'A SAISIR'!$Y28&gt;=M$6),REPT("n",1),IF(AND('A SAISIR'!$Z28&lt;=M$6,'A SAISIR'!$AA28&gt;=M$6),REPT("n",1),""))))))))))))</f>
        <v/>
      </c>
      <c r="N15" s="39" t="str">
        <f>IF(AND('A SAISIR'!$D28&lt;=N$6,'A SAISIR'!$E28&gt;=N$6),REPT("n",1),IF(AND('A SAISIR'!$F28&lt;=N$6,'A SAISIR'!$G28&gt;=N$6),REPT("n",1),IF(AND('A SAISIR'!$H28&lt;=N$6,'A SAISIR'!$I28&gt;=N$6),REPT("n",1),IF(AND('A SAISIR'!$J28&lt;=N$6,'A SAISIR'!$K28&gt;=N$6),REPT("n",1),IF(AND('A SAISIR'!$L28&lt;=N$6,'A SAISIR'!$M28&gt;=N$6),REPT("n",1),IF(AND('A SAISIR'!$N28&lt;=N$6,'A SAISIR'!$O28&gt;=N$6),REPT("n",1),IF(AND('A SAISIR'!$P28&lt;=N$6,'A SAISIR'!$Q28&gt;=N$6),REPT("n",1),IF(AND('A SAISIR'!$R28&lt;=N$6,'A SAISIR'!$S28&gt;=N$6),REPT("n",1),IF(AND('A SAISIR'!$T28&lt;=N$6,'A SAISIR'!$U28&gt;=N$6),REPT("n",1),IF(AND('A SAISIR'!$V28&lt;=N$6,'A SAISIR'!$W28&gt;=N$6),REPT("n",1),IF(AND('A SAISIR'!$X28&lt;=N$6,'A SAISIR'!$Y28&gt;=N$6),REPT("n",1),IF(AND('A SAISIR'!$Z28&lt;=N$6,'A SAISIR'!$AA28&gt;=N$6),REPT("n",1),""))))))))))))</f>
        <v/>
      </c>
      <c r="O15" s="39" t="str">
        <f>IF(AND('A SAISIR'!$D28&lt;=O$6,'A SAISIR'!$E28&gt;=O$6),REPT("n",1),IF(AND('A SAISIR'!$F28&lt;=O$6,'A SAISIR'!$G28&gt;=O$6),REPT("n",1),IF(AND('A SAISIR'!$H28&lt;=O$6,'A SAISIR'!$I28&gt;=O$6),REPT("n",1),IF(AND('A SAISIR'!$J28&lt;=O$6,'A SAISIR'!$K28&gt;=O$6),REPT("n",1),IF(AND('A SAISIR'!$L28&lt;=O$6,'A SAISIR'!$M28&gt;=O$6),REPT("n",1),IF(AND('A SAISIR'!$N28&lt;=O$6,'A SAISIR'!$O28&gt;=O$6),REPT("n",1),IF(AND('A SAISIR'!$P28&lt;=O$6,'A SAISIR'!$Q28&gt;=O$6),REPT("n",1),IF(AND('A SAISIR'!$R28&lt;=O$6,'A SAISIR'!$S28&gt;=O$6),REPT("n",1),IF(AND('A SAISIR'!$T28&lt;=O$6,'A SAISIR'!$U28&gt;=O$6),REPT("n",1),IF(AND('A SAISIR'!$V28&lt;=O$6,'A SAISIR'!$W28&gt;=O$6),REPT("n",1),IF(AND('A SAISIR'!$X28&lt;=O$6,'A SAISIR'!$Y28&gt;=O$6),REPT("n",1),IF(AND('A SAISIR'!$Z28&lt;=O$6,'A SAISIR'!$AA28&gt;=O$6),REPT("n",1),""))))))))))))</f>
        <v/>
      </c>
      <c r="P15" s="39" t="str">
        <f>IF(AND('A SAISIR'!$D28&lt;=P$6,'A SAISIR'!$E28&gt;=P$6),REPT("n",1),IF(AND('A SAISIR'!$F28&lt;=P$6,'A SAISIR'!$G28&gt;=P$6),REPT("n",1),IF(AND('A SAISIR'!$H28&lt;=P$6,'A SAISIR'!$I28&gt;=P$6),REPT("n",1),IF(AND('A SAISIR'!$J28&lt;=P$6,'A SAISIR'!$K28&gt;=P$6),REPT("n",1),IF(AND('A SAISIR'!$L28&lt;=P$6,'A SAISIR'!$M28&gt;=P$6),REPT("n",1),IF(AND('A SAISIR'!$N28&lt;=P$6,'A SAISIR'!$O28&gt;=P$6),REPT("n",1),IF(AND('A SAISIR'!$P28&lt;=P$6,'A SAISIR'!$Q28&gt;=P$6),REPT("n",1),IF(AND('A SAISIR'!$R28&lt;=P$6,'A SAISIR'!$S28&gt;=P$6),REPT("n",1),IF(AND('A SAISIR'!$T28&lt;=P$6,'A SAISIR'!$U28&gt;=P$6),REPT("n",1),IF(AND('A SAISIR'!$V28&lt;=P$6,'A SAISIR'!$W28&gt;=P$6),REPT("n",1),IF(AND('A SAISIR'!$X28&lt;=P$6,'A SAISIR'!$Y28&gt;=P$6),REPT("n",1),IF(AND('A SAISIR'!$Z28&lt;=P$6,'A SAISIR'!$AA28&gt;=P$6),REPT("n",1),""))))))))))))</f>
        <v/>
      </c>
      <c r="Q15" s="39" t="str">
        <f>IF(AND('A SAISIR'!$D28&lt;=Q$6,'A SAISIR'!$E28&gt;=Q$6),REPT("n",1),IF(AND('A SAISIR'!$F28&lt;=Q$6,'A SAISIR'!$G28&gt;=Q$6),REPT("n",1),IF(AND('A SAISIR'!$H28&lt;=Q$6,'A SAISIR'!$I28&gt;=Q$6),REPT("n",1),IF(AND('A SAISIR'!$J28&lt;=Q$6,'A SAISIR'!$K28&gt;=Q$6),REPT("n",1),IF(AND('A SAISIR'!$L28&lt;=Q$6,'A SAISIR'!$M28&gt;=Q$6),REPT("n",1),IF(AND('A SAISIR'!$N28&lt;=Q$6,'A SAISIR'!$O28&gt;=Q$6),REPT("n",1),IF(AND('A SAISIR'!$P28&lt;=Q$6,'A SAISIR'!$Q28&gt;=Q$6),REPT("n",1),IF(AND('A SAISIR'!$R28&lt;=Q$6,'A SAISIR'!$S28&gt;=Q$6),REPT("n",1),IF(AND('A SAISIR'!$T28&lt;=Q$6,'A SAISIR'!$U28&gt;=Q$6),REPT("n",1),IF(AND('A SAISIR'!$V28&lt;=Q$6,'A SAISIR'!$W28&gt;=Q$6),REPT("n",1),IF(AND('A SAISIR'!$X28&lt;=Q$6,'A SAISIR'!$Y28&gt;=Q$6),REPT("n",1),IF(AND('A SAISIR'!$Z28&lt;=Q$6,'A SAISIR'!$AA28&gt;=Q$6),REPT("n",1),""))))))))))))</f>
        <v/>
      </c>
      <c r="R15" s="39" t="str">
        <f>IF(AND('A SAISIR'!$D28&lt;=R$6,'A SAISIR'!$E28&gt;=R$6),REPT("n",1),IF(AND('A SAISIR'!$F28&lt;=R$6,'A SAISIR'!$G28&gt;=R$6),REPT("n",1),IF(AND('A SAISIR'!$H28&lt;=R$6,'A SAISIR'!$I28&gt;=R$6),REPT("n",1),IF(AND('A SAISIR'!$J28&lt;=R$6,'A SAISIR'!$K28&gt;=R$6),REPT("n",1),IF(AND('A SAISIR'!$L28&lt;=R$6,'A SAISIR'!$M28&gt;=R$6),REPT("n",1),IF(AND('A SAISIR'!$N28&lt;=R$6,'A SAISIR'!$O28&gt;=R$6),REPT("n",1),IF(AND('A SAISIR'!$P28&lt;=R$6,'A SAISIR'!$Q28&gt;=R$6),REPT("n",1),IF(AND('A SAISIR'!$R28&lt;=R$6,'A SAISIR'!$S28&gt;=R$6),REPT("n",1),IF(AND('A SAISIR'!$T28&lt;=R$6,'A SAISIR'!$U28&gt;=R$6),REPT("n",1),IF(AND('A SAISIR'!$V28&lt;=R$6,'A SAISIR'!$W28&gt;=R$6),REPT("n",1),IF(AND('A SAISIR'!$X28&lt;=R$6,'A SAISIR'!$Y28&gt;=R$6),REPT("n",1),IF(AND('A SAISIR'!$Z28&lt;=R$6,'A SAISIR'!$AA28&gt;=R$6),REPT("n",1),""))))))))))))</f>
        <v/>
      </c>
      <c r="S15" s="39" t="str">
        <f>IF(AND('A SAISIR'!$D28&lt;=S$6,'A SAISIR'!$E28&gt;=S$6),REPT("n",1),IF(AND('A SAISIR'!$F28&lt;=S$6,'A SAISIR'!$G28&gt;=S$6),REPT("n",1),IF(AND('A SAISIR'!$H28&lt;=S$6,'A SAISIR'!$I28&gt;=S$6),REPT("n",1),IF(AND('A SAISIR'!$J28&lt;=S$6,'A SAISIR'!$K28&gt;=S$6),REPT("n",1),IF(AND('A SAISIR'!$L28&lt;=S$6,'A SAISIR'!$M28&gt;=S$6),REPT("n",1),IF(AND('A SAISIR'!$N28&lt;=S$6,'A SAISIR'!$O28&gt;=S$6),REPT("n",1),IF(AND('A SAISIR'!$P28&lt;=S$6,'A SAISIR'!$Q28&gt;=S$6),REPT("n",1),IF(AND('A SAISIR'!$R28&lt;=S$6,'A SAISIR'!$S28&gt;=S$6),REPT("n",1),IF(AND('A SAISIR'!$T28&lt;=S$6,'A SAISIR'!$U28&gt;=S$6),REPT("n",1),IF(AND('A SAISIR'!$V28&lt;=S$6,'A SAISIR'!$W28&gt;=S$6),REPT("n",1),IF(AND('A SAISIR'!$X28&lt;=S$6,'A SAISIR'!$Y28&gt;=S$6),REPT("n",1),IF(AND('A SAISIR'!$Z28&lt;=S$6,'A SAISIR'!$AA28&gt;=S$6),REPT("n",1),""))))))))))))</f>
        <v/>
      </c>
      <c r="T15" s="39" t="str">
        <f>IF(AND('A SAISIR'!$D28&lt;=T$6,'A SAISIR'!$E28&gt;=T$6),REPT("n",1),IF(AND('A SAISIR'!$F28&lt;=T$6,'A SAISIR'!$G28&gt;=T$6),REPT("n",1),IF(AND('A SAISIR'!$H28&lt;=T$6,'A SAISIR'!$I28&gt;=T$6),REPT("n",1),IF(AND('A SAISIR'!$J28&lt;=T$6,'A SAISIR'!$K28&gt;=T$6),REPT("n",1),IF(AND('A SAISIR'!$L28&lt;=T$6,'A SAISIR'!$M28&gt;=T$6),REPT("n",1),IF(AND('A SAISIR'!$N28&lt;=T$6,'A SAISIR'!$O28&gt;=T$6),REPT("n",1),IF(AND('A SAISIR'!$P28&lt;=T$6,'A SAISIR'!$Q28&gt;=T$6),REPT("n",1),IF(AND('A SAISIR'!$R28&lt;=T$6,'A SAISIR'!$S28&gt;=T$6),REPT("n",1),IF(AND('A SAISIR'!$T28&lt;=T$6,'A SAISIR'!$U28&gt;=T$6),REPT("n",1),IF(AND('A SAISIR'!$V28&lt;=T$6,'A SAISIR'!$W28&gt;=T$6),REPT("n",1),IF(AND('A SAISIR'!$X28&lt;=T$6,'A SAISIR'!$Y28&gt;=T$6),REPT("n",1),IF(AND('A SAISIR'!$Z28&lt;=T$6,'A SAISIR'!$AA28&gt;=T$6),REPT("n",1),""))))))))))))</f>
        <v/>
      </c>
      <c r="U15" s="39" t="str">
        <f>IF(AND('A SAISIR'!$D28&lt;=U$6,'A SAISIR'!$E28&gt;=U$6),REPT("n",1),IF(AND('A SAISIR'!$F28&lt;=U$6,'A SAISIR'!$G28&gt;=U$6),REPT("n",1),IF(AND('A SAISIR'!$H28&lt;=U$6,'A SAISIR'!$I28&gt;=U$6),REPT("n",1),IF(AND('A SAISIR'!$J28&lt;=U$6,'A SAISIR'!$K28&gt;=U$6),REPT("n",1),IF(AND('A SAISIR'!$L28&lt;=U$6,'A SAISIR'!$M28&gt;=U$6),REPT("n",1),IF(AND('A SAISIR'!$N28&lt;=U$6,'A SAISIR'!$O28&gt;=U$6),REPT("n",1),IF(AND('A SAISIR'!$P28&lt;=U$6,'A SAISIR'!$Q28&gt;=U$6),REPT("n",1),IF(AND('A SAISIR'!$R28&lt;=U$6,'A SAISIR'!$S28&gt;=U$6),REPT("n",1),IF(AND('A SAISIR'!$T28&lt;=U$6,'A SAISIR'!$U28&gt;=U$6),REPT("n",1),IF(AND('A SAISIR'!$V28&lt;=U$6,'A SAISIR'!$W28&gt;=U$6),REPT("n",1),IF(AND('A SAISIR'!$X28&lt;=U$6,'A SAISIR'!$Y28&gt;=U$6),REPT("n",1),IF(AND('A SAISIR'!$Z28&lt;=U$6,'A SAISIR'!$AA28&gt;=U$6),REPT("n",1),""))))))))))))</f>
        <v/>
      </c>
      <c r="V15" s="39" t="str">
        <f>IF(AND('A SAISIR'!$D28&lt;=V$6,'A SAISIR'!$E28&gt;=V$6),REPT("n",1),IF(AND('A SAISIR'!$F28&lt;=V$6,'A SAISIR'!$G28&gt;=V$6),REPT("n",1),IF(AND('A SAISIR'!$H28&lt;=V$6,'A SAISIR'!$I28&gt;=V$6),REPT("n",1),IF(AND('A SAISIR'!$J28&lt;=V$6,'A SAISIR'!$K28&gt;=V$6),REPT("n",1),IF(AND('A SAISIR'!$L28&lt;=V$6,'A SAISIR'!$M28&gt;=V$6),REPT("n",1),IF(AND('A SAISIR'!$N28&lt;=V$6,'A SAISIR'!$O28&gt;=V$6),REPT("n",1),IF(AND('A SAISIR'!$P28&lt;=V$6,'A SAISIR'!$Q28&gt;=V$6),REPT("n",1),IF(AND('A SAISIR'!$R28&lt;=V$6,'A SAISIR'!$S28&gt;=V$6),REPT("n",1),IF(AND('A SAISIR'!$T28&lt;=V$6,'A SAISIR'!$U28&gt;=V$6),REPT("n",1),IF(AND('A SAISIR'!$V28&lt;=V$6,'A SAISIR'!$W28&gt;=V$6),REPT("n",1),IF(AND('A SAISIR'!$X28&lt;=V$6,'A SAISIR'!$Y28&gt;=V$6),REPT("n",1),IF(AND('A SAISIR'!$Z28&lt;=V$6,'A SAISIR'!$AA28&gt;=V$6),REPT("n",1),""))))))))))))</f>
        <v/>
      </c>
      <c r="W15" s="39" t="str">
        <f>IF(AND('A SAISIR'!$D28&lt;=W$6,'A SAISIR'!$E28&gt;=W$6),REPT("n",1),IF(AND('A SAISIR'!$F28&lt;=W$6,'A SAISIR'!$G28&gt;=W$6),REPT("n",1),IF(AND('A SAISIR'!$H28&lt;=W$6,'A SAISIR'!$I28&gt;=W$6),REPT("n",1),IF(AND('A SAISIR'!$J28&lt;=W$6,'A SAISIR'!$K28&gt;=W$6),REPT("n",1),IF(AND('A SAISIR'!$L28&lt;=W$6,'A SAISIR'!$M28&gt;=W$6),REPT("n",1),IF(AND('A SAISIR'!$N28&lt;=W$6,'A SAISIR'!$O28&gt;=W$6),REPT("n",1),IF(AND('A SAISIR'!$P28&lt;=W$6,'A SAISIR'!$Q28&gt;=W$6),REPT("n",1),IF(AND('A SAISIR'!$R28&lt;=W$6,'A SAISIR'!$S28&gt;=W$6),REPT("n",1),IF(AND('A SAISIR'!$T28&lt;=W$6,'A SAISIR'!$U28&gt;=W$6),REPT("n",1),IF(AND('A SAISIR'!$V28&lt;=W$6,'A SAISIR'!$W28&gt;=W$6),REPT("n",1),IF(AND('A SAISIR'!$X28&lt;=W$6,'A SAISIR'!$Y28&gt;=W$6),REPT("n",1),IF(AND('A SAISIR'!$Z28&lt;=W$6,'A SAISIR'!$AA28&gt;=W$6),REPT("n",1),""))))))))))))</f>
        <v/>
      </c>
      <c r="X15" s="39" t="str">
        <f>IF(AND('A SAISIR'!$D28&lt;=X$6,'A SAISIR'!$E28&gt;=X$6),REPT("n",1),IF(AND('A SAISIR'!$F28&lt;=X$6,'A SAISIR'!$G28&gt;=X$6),REPT("n",1),IF(AND('A SAISIR'!$H28&lt;=X$6,'A SAISIR'!$I28&gt;=X$6),REPT("n",1),IF(AND('A SAISIR'!$J28&lt;=X$6,'A SAISIR'!$K28&gt;=X$6),REPT("n",1),IF(AND('A SAISIR'!$L28&lt;=X$6,'A SAISIR'!$M28&gt;=X$6),REPT("n",1),IF(AND('A SAISIR'!$N28&lt;=X$6,'A SAISIR'!$O28&gt;=X$6),REPT("n",1),IF(AND('A SAISIR'!$P28&lt;=X$6,'A SAISIR'!$Q28&gt;=X$6),REPT("n",1),IF(AND('A SAISIR'!$R28&lt;=X$6,'A SAISIR'!$S28&gt;=X$6),REPT("n",1),IF(AND('A SAISIR'!$T28&lt;=X$6,'A SAISIR'!$U28&gt;=X$6),REPT("n",1),IF(AND('A SAISIR'!$V28&lt;=X$6,'A SAISIR'!$W28&gt;=X$6),REPT("n",1),IF(AND('A SAISIR'!$X28&lt;=X$6,'A SAISIR'!$Y28&gt;=X$6),REPT("n",1),IF(AND('A SAISIR'!$Z28&lt;=X$6,'A SAISIR'!$AA28&gt;=X$6),REPT("n",1),""))))))))))))</f>
        <v/>
      </c>
      <c r="Y15" s="39" t="str">
        <f>IF(AND('A SAISIR'!$D28&lt;=Y$6,'A SAISIR'!$E28&gt;=Y$6),REPT("n",1),IF(AND('A SAISIR'!$F28&lt;=Y$6,'A SAISIR'!$G28&gt;=Y$6),REPT("n",1),IF(AND('A SAISIR'!$H28&lt;=Y$6,'A SAISIR'!$I28&gt;=Y$6),REPT("n",1),IF(AND('A SAISIR'!$J28&lt;=Y$6,'A SAISIR'!$K28&gt;=Y$6),REPT("n",1),IF(AND('A SAISIR'!$L28&lt;=Y$6,'A SAISIR'!$M28&gt;=Y$6),REPT("n",1),IF(AND('A SAISIR'!$N28&lt;=Y$6,'A SAISIR'!$O28&gt;=Y$6),REPT("n",1),IF(AND('A SAISIR'!$P28&lt;=Y$6,'A SAISIR'!$Q28&gt;=Y$6),REPT("n",1),IF(AND('A SAISIR'!$R28&lt;=Y$6,'A SAISIR'!$S28&gt;=Y$6),REPT("n",1),IF(AND('A SAISIR'!$T28&lt;=Y$6,'A SAISIR'!$U28&gt;=Y$6),REPT("n",1),IF(AND('A SAISIR'!$V28&lt;=Y$6,'A SAISIR'!$W28&gt;=Y$6),REPT("n",1),IF(AND('A SAISIR'!$X28&lt;=Y$6,'A SAISIR'!$Y28&gt;=Y$6),REPT("n",1),IF(AND('A SAISIR'!$Z28&lt;=Y$6,'A SAISIR'!$AA28&gt;=Y$6),REPT("n",1),""))))))))))))</f>
        <v/>
      </c>
      <c r="Z15" s="39" t="str">
        <f>IF(AND('A SAISIR'!$D28&lt;=Z$6,'A SAISIR'!$E28&gt;=Z$6),REPT("n",1),IF(AND('A SAISIR'!$F28&lt;=Z$6,'A SAISIR'!$G28&gt;=Z$6),REPT("n",1),IF(AND('A SAISIR'!$H28&lt;=Z$6,'A SAISIR'!$I28&gt;=Z$6),REPT("n",1),IF(AND('A SAISIR'!$J28&lt;=Z$6,'A SAISIR'!$K28&gt;=Z$6),REPT("n",1),IF(AND('A SAISIR'!$L28&lt;=Z$6,'A SAISIR'!$M28&gt;=Z$6),REPT("n",1),IF(AND('A SAISIR'!$N28&lt;=Z$6,'A SAISIR'!$O28&gt;=Z$6),REPT("n",1),IF(AND('A SAISIR'!$P28&lt;=Z$6,'A SAISIR'!$Q28&gt;=Z$6),REPT("n",1),IF(AND('A SAISIR'!$R28&lt;=Z$6,'A SAISIR'!$S28&gt;=Z$6),REPT("n",1),IF(AND('A SAISIR'!$T28&lt;=Z$6,'A SAISIR'!$U28&gt;=Z$6),REPT("n",1),IF(AND('A SAISIR'!$V28&lt;=Z$6,'A SAISIR'!$W28&gt;=Z$6),REPT("n",1),IF(AND('A SAISIR'!$X28&lt;=Z$6,'A SAISIR'!$Y28&gt;=Z$6),REPT("n",1),IF(AND('A SAISIR'!$Z28&lt;=Z$6,'A SAISIR'!$AA28&gt;=Z$6),REPT("n",1),""))))))))))))</f>
        <v/>
      </c>
      <c r="AA15" s="39" t="str">
        <f>IF(AND('A SAISIR'!$D28&lt;=AA$6,'A SAISIR'!$E28&gt;=AA$6),REPT("n",1),IF(AND('A SAISIR'!$F28&lt;=AA$6,'A SAISIR'!$G28&gt;=AA$6),REPT("n",1),IF(AND('A SAISIR'!$H28&lt;=AA$6,'A SAISIR'!$I28&gt;=AA$6),REPT("n",1),IF(AND('A SAISIR'!$J28&lt;=AA$6,'A SAISIR'!$K28&gt;=AA$6),REPT("n",1),IF(AND('A SAISIR'!$L28&lt;=AA$6,'A SAISIR'!$M28&gt;=AA$6),REPT("n",1),IF(AND('A SAISIR'!$N28&lt;=AA$6,'A SAISIR'!$O28&gt;=AA$6),REPT("n",1),IF(AND('A SAISIR'!$P28&lt;=AA$6,'A SAISIR'!$Q28&gt;=AA$6),REPT("n",1),IF(AND('A SAISIR'!$R28&lt;=AA$6,'A SAISIR'!$S28&gt;=AA$6),REPT("n",1),IF(AND('A SAISIR'!$T28&lt;=AA$6,'A SAISIR'!$U28&gt;=AA$6),REPT("n",1),IF(AND('A SAISIR'!$V28&lt;=AA$6,'A SAISIR'!$W28&gt;=AA$6),REPT("n",1),IF(AND('A SAISIR'!$X28&lt;=AA$6,'A SAISIR'!$Y28&gt;=AA$6),REPT("n",1),IF(AND('A SAISIR'!$Z28&lt;=AA$6,'A SAISIR'!$AA28&gt;=AA$6),REPT("n",1),""))))))))))))</f>
        <v/>
      </c>
      <c r="AB15" s="39" t="str">
        <f>IF(AND('A SAISIR'!$D28&lt;=AB$6,'A SAISIR'!$E28&gt;=AB$6),REPT("n",1),IF(AND('A SAISIR'!$F28&lt;=AB$6,'A SAISIR'!$G28&gt;=AB$6),REPT("n",1),IF(AND('A SAISIR'!$H28&lt;=AB$6,'A SAISIR'!$I28&gt;=AB$6),REPT("n",1),IF(AND('A SAISIR'!$J28&lt;=AB$6,'A SAISIR'!$K28&gt;=AB$6),REPT("n",1),IF(AND('A SAISIR'!$L28&lt;=AB$6,'A SAISIR'!$M28&gt;=AB$6),REPT("n",1),IF(AND('A SAISIR'!$N28&lt;=AB$6,'A SAISIR'!$O28&gt;=AB$6),REPT("n",1),IF(AND('A SAISIR'!$P28&lt;=AB$6,'A SAISIR'!$Q28&gt;=AB$6),REPT("n",1),IF(AND('A SAISIR'!$R28&lt;=AB$6,'A SAISIR'!$S28&gt;=AB$6),REPT("n",1),IF(AND('A SAISIR'!$T28&lt;=AB$6,'A SAISIR'!$U28&gt;=AB$6),REPT("n",1),IF(AND('A SAISIR'!$V28&lt;=AB$6,'A SAISIR'!$W28&gt;=AB$6),REPT("n",1),IF(AND('A SAISIR'!$X28&lt;=AB$6,'A SAISIR'!$Y28&gt;=AB$6),REPT("n",1),IF(AND('A SAISIR'!$Z28&lt;=AB$6,'A SAISIR'!$AA28&gt;=AB$6),REPT("n",1),""))))))))))))</f>
        <v/>
      </c>
      <c r="AC15" s="39" t="str">
        <f>IF(AND('A SAISIR'!$D28&lt;=AC$6,'A SAISIR'!$E28&gt;=AC$6),REPT("n",1),IF(AND('A SAISIR'!$F28&lt;=AC$6,'A SAISIR'!$G28&gt;=AC$6),REPT("n",1),IF(AND('A SAISIR'!$H28&lt;=AC$6,'A SAISIR'!$I28&gt;=AC$6),REPT("n",1),IF(AND('A SAISIR'!$J28&lt;=AC$6,'A SAISIR'!$K28&gt;=AC$6),REPT("n",1),IF(AND('A SAISIR'!$L28&lt;=AC$6,'A SAISIR'!$M28&gt;=AC$6),REPT("n",1),IF(AND('A SAISIR'!$N28&lt;=AC$6,'A SAISIR'!$O28&gt;=AC$6),REPT("n",1),IF(AND('A SAISIR'!$P28&lt;=AC$6,'A SAISIR'!$Q28&gt;=AC$6),REPT("n",1),IF(AND('A SAISIR'!$R28&lt;=AC$6,'A SAISIR'!$S28&gt;=AC$6),REPT("n",1),IF(AND('A SAISIR'!$T28&lt;=AC$6,'A SAISIR'!$U28&gt;=AC$6),REPT("n",1),IF(AND('A SAISIR'!$V28&lt;=AC$6,'A SAISIR'!$W28&gt;=AC$6),REPT("n",1),IF(AND('A SAISIR'!$X28&lt;=AC$6,'A SAISIR'!$Y28&gt;=AC$6),REPT("n",1),IF(AND('A SAISIR'!$Z28&lt;=AC$6,'A SAISIR'!$AA28&gt;=AC$6),REPT("n",1),""))))))))))))</f>
        <v/>
      </c>
      <c r="AD15" s="39" t="str">
        <f>IF(AND('A SAISIR'!$D28&lt;=AD$6,'A SAISIR'!$E28&gt;=AD$6),REPT("n",1),IF(AND('A SAISIR'!$F28&lt;=AD$6,'A SAISIR'!$G28&gt;=AD$6),REPT("n",1),IF(AND('A SAISIR'!$H28&lt;=AD$6,'A SAISIR'!$I28&gt;=AD$6),REPT("n",1),IF(AND('A SAISIR'!$J28&lt;=AD$6,'A SAISIR'!$K28&gt;=AD$6),REPT("n",1),IF(AND('A SAISIR'!$L28&lt;=AD$6,'A SAISIR'!$M28&gt;=AD$6),REPT("n",1),IF(AND('A SAISIR'!$N28&lt;=AD$6,'A SAISIR'!$O28&gt;=AD$6),REPT("n",1),IF(AND('A SAISIR'!$P28&lt;=AD$6,'A SAISIR'!$Q28&gt;=AD$6),REPT("n",1),IF(AND('A SAISIR'!$R28&lt;=AD$6,'A SAISIR'!$S28&gt;=AD$6),REPT("n",1),IF(AND('A SAISIR'!$T28&lt;=AD$6,'A SAISIR'!$U28&gt;=AD$6),REPT("n",1),IF(AND('A SAISIR'!$V28&lt;=AD$6,'A SAISIR'!$W28&gt;=AD$6),REPT("n",1),IF(AND('A SAISIR'!$X28&lt;=AD$6,'A SAISIR'!$Y28&gt;=AD$6),REPT("n",1),IF(AND('A SAISIR'!$Z28&lt;=AD$6,'A SAISIR'!$AA28&gt;=AD$6),REPT("n",1),""))))))))))))</f>
        <v/>
      </c>
      <c r="AE15" s="39" t="str">
        <f>IF(AND('A SAISIR'!$D28&lt;=AE$6,'A SAISIR'!$E28&gt;=AE$6),REPT("n",1),IF(AND('A SAISIR'!$F28&lt;=AE$6,'A SAISIR'!$G28&gt;=AE$6),REPT("n",1),IF(AND('A SAISIR'!$H28&lt;=AE$6,'A SAISIR'!$I28&gt;=AE$6),REPT("n",1),IF(AND('A SAISIR'!$J28&lt;=AE$6,'A SAISIR'!$K28&gt;=AE$6),REPT("n",1),IF(AND('A SAISIR'!$L28&lt;=AE$6,'A SAISIR'!$M28&gt;=AE$6),REPT("n",1),IF(AND('A SAISIR'!$N28&lt;=AE$6,'A SAISIR'!$O28&gt;=AE$6),REPT("n",1),IF(AND('A SAISIR'!$P28&lt;=AE$6,'A SAISIR'!$Q28&gt;=AE$6),REPT("n",1),IF(AND('A SAISIR'!$R28&lt;=AE$6,'A SAISIR'!$S28&gt;=AE$6),REPT("n",1),IF(AND('A SAISIR'!$T28&lt;=AE$6,'A SAISIR'!$U28&gt;=AE$6),REPT("n",1),IF(AND('A SAISIR'!$V28&lt;=AE$6,'A SAISIR'!$W28&gt;=AE$6),REPT("n",1),IF(AND('A SAISIR'!$X28&lt;=AE$6,'A SAISIR'!$Y28&gt;=AE$6),REPT("n",1),IF(AND('A SAISIR'!$Z28&lt;=AE$6,'A SAISIR'!$AA28&gt;=AE$6),REPT("n",1),""))))))))))))</f>
        <v/>
      </c>
      <c r="AF15" s="39" t="str">
        <f>IF(AND('A SAISIR'!$D28&lt;=AF$6,'A SAISIR'!$E28&gt;=AF$6),REPT("n",1),IF(AND('A SAISIR'!$F28&lt;=AF$6,'A SAISIR'!$G28&gt;=AF$6),REPT("n",1),IF(AND('A SAISIR'!$H28&lt;=AF$6,'A SAISIR'!$I28&gt;=AF$6),REPT("n",1),IF(AND('A SAISIR'!$J28&lt;=AF$6,'A SAISIR'!$K28&gt;=AF$6),REPT("n",1),IF(AND('A SAISIR'!$L28&lt;=AF$6,'A SAISIR'!$M28&gt;=AF$6),REPT("n",1),IF(AND('A SAISIR'!$N28&lt;=AF$6,'A SAISIR'!$O28&gt;=AF$6),REPT("n",1),IF(AND('A SAISIR'!$P28&lt;=AF$6,'A SAISIR'!$Q28&gt;=AF$6),REPT("n",1),IF(AND('A SAISIR'!$R28&lt;=AF$6,'A SAISIR'!$S28&gt;=AF$6),REPT("n",1),IF(AND('A SAISIR'!$T28&lt;=AF$6,'A SAISIR'!$U28&gt;=AF$6),REPT("n",1),IF(AND('A SAISIR'!$V28&lt;=AF$6,'A SAISIR'!$W28&gt;=AF$6),REPT("n",1),IF(AND('A SAISIR'!$X28&lt;=AF$6,'A SAISIR'!$Y28&gt;=AF$6),REPT("n",1),IF(AND('A SAISIR'!$Z28&lt;=AF$6,'A SAISIR'!$AA28&gt;=AF$6),REPT("n",1),""))))))))))))</f>
        <v/>
      </c>
      <c r="AG15" s="39" t="str">
        <f>IF(AND('A SAISIR'!$D28&lt;=AG$6,'A SAISIR'!$E28&gt;=AG$6),REPT("n",1),IF(AND('A SAISIR'!$F28&lt;=AG$6,'A SAISIR'!$G28&gt;=AG$6),REPT("n",1),IF(AND('A SAISIR'!$H28&lt;=AG$6,'A SAISIR'!$I28&gt;=AG$6),REPT("n",1),IF(AND('A SAISIR'!$J28&lt;=AG$6,'A SAISIR'!$K28&gt;=AG$6),REPT("n",1),IF(AND('A SAISIR'!$L28&lt;=AG$6,'A SAISIR'!$M28&gt;=AG$6),REPT("n",1),IF(AND('A SAISIR'!$N28&lt;=AG$6,'A SAISIR'!$O28&gt;=AG$6),REPT("n",1),IF(AND('A SAISIR'!$P28&lt;=AG$6,'A SAISIR'!$Q28&gt;=AG$6),REPT("n",1),IF(AND('A SAISIR'!$R28&lt;=AG$6,'A SAISIR'!$S28&gt;=AG$6),REPT("n",1),IF(AND('A SAISIR'!$T28&lt;=AG$6,'A SAISIR'!$U28&gt;=AG$6),REPT("n",1),IF(AND('A SAISIR'!$V28&lt;=AG$6,'A SAISIR'!$W28&gt;=AG$6),REPT("n",1),IF(AND('A SAISIR'!$X28&lt;=AG$6,'A SAISIR'!$Y28&gt;=AG$6),REPT("n",1),IF(AND('A SAISIR'!$Z28&lt;=AG$6,'A SAISIR'!$AA28&gt;=AG$6),REPT("n",1),""))))))))))))</f>
        <v/>
      </c>
      <c r="AH15" s="39" t="str">
        <f>IF(AND('A SAISIR'!$D28&lt;=AH$6,'A SAISIR'!$E28&gt;=AH$6),REPT("n",1),IF(AND('A SAISIR'!$F28&lt;=AH$6,'A SAISIR'!$G28&gt;=AH$6),REPT("n",1),IF(AND('A SAISIR'!$H28&lt;=AH$6,'A SAISIR'!$I28&gt;=AH$6),REPT("n",1),IF(AND('A SAISIR'!$J28&lt;=AH$6,'A SAISIR'!$K28&gt;=AH$6),REPT("n",1),IF(AND('A SAISIR'!$L28&lt;=AH$6,'A SAISIR'!$M28&gt;=AH$6),REPT("n",1),IF(AND('A SAISIR'!$N28&lt;=AH$6,'A SAISIR'!$O28&gt;=AH$6),REPT("n",1),IF(AND('A SAISIR'!$P28&lt;=AH$6,'A SAISIR'!$Q28&gt;=AH$6),REPT("n",1),IF(AND('A SAISIR'!$R28&lt;=AH$6,'A SAISIR'!$S28&gt;=AH$6),REPT("n",1),IF(AND('A SAISIR'!$T28&lt;=AH$6,'A SAISIR'!$U28&gt;=AH$6),REPT("n",1),IF(AND('A SAISIR'!$V28&lt;=AH$6,'A SAISIR'!$W28&gt;=AH$6),REPT("n",1),IF(AND('A SAISIR'!$X28&lt;=AH$6,'A SAISIR'!$Y28&gt;=AH$6),REPT("n",1),IF(AND('A SAISIR'!$Z28&lt;=AH$6,'A SAISIR'!$AA28&gt;=AH$6),REPT("n",1),""))))))))))))</f>
        <v/>
      </c>
      <c r="AI15" s="39" t="str">
        <f>IF(AND('A SAISIR'!$D28&lt;=AI$6,'A SAISIR'!$E28&gt;=AI$6),REPT("n",1),IF(AND('A SAISIR'!$F28&lt;=AI$6,'A SAISIR'!$G28&gt;=AI$6),REPT("n",1),IF(AND('A SAISIR'!$H28&lt;=AI$6,'A SAISIR'!$I28&gt;=AI$6),REPT("n",1),IF(AND('A SAISIR'!$J28&lt;=AI$6,'A SAISIR'!$K28&gt;=AI$6),REPT("n",1),IF(AND('A SAISIR'!$L28&lt;=AI$6,'A SAISIR'!$M28&gt;=AI$6),REPT("n",1),IF(AND('A SAISIR'!$N28&lt;=AI$6,'A SAISIR'!$O28&gt;=AI$6),REPT("n",1),IF(AND('A SAISIR'!$P28&lt;=AI$6,'A SAISIR'!$Q28&gt;=AI$6),REPT("n",1),IF(AND('A SAISIR'!$R28&lt;=AI$6,'A SAISIR'!$S28&gt;=AI$6),REPT("n",1),IF(AND('A SAISIR'!$T28&lt;=AI$6,'A SAISIR'!$U28&gt;=AI$6),REPT("n",1),IF(AND('A SAISIR'!$V28&lt;=AI$6,'A SAISIR'!$W28&gt;=AI$6),REPT("n",1),IF(AND('A SAISIR'!$X28&lt;=AI$6,'A SAISIR'!$Y28&gt;=AI$6),REPT("n",1),IF(AND('A SAISIR'!$Z28&lt;=AI$6,'A SAISIR'!$AA28&gt;=AI$6),REPT("n",1),""))))))))))))</f>
        <v/>
      </c>
      <c r="AJ15" s="39" t="str">
        <f>IF(AND('A SAISIR'!$D28&lt;=AJ$6,'A SAISIR'!$E28&gt;=AJ$6),REPT("n",1),IF(AND('A SAISIR'!$F28&lt;=AJ$6,'A SAISIR'!$G28&gt;=AJ$6),REPT("n",1),IF(AND('A SAISIR'!$H28&lt;=AJ$6,'A SAISIR'!$I28&gt;=AJ$6),REPT("n",1),IF(AND('A SAISIR'!$J28&lt;=AJ$6,'A SAISIR'!$K28&gt;=AJ$6),REPT("n",1),IF(AND('A SAISIR'!$L28&lt;=AJ$6,'A SAISIR'!$M28&gt;=AJ$6),REPT("n",1),IF(AND('A SAISIR'!$N28&lt;=AJ$6,'A SAISIR'!$O28&gt;=AJ$6),REPT("n",1),IF(AND('A SAISIR'!$P28&lt;=AJ$6,'A SAISIR'!$Q28&gt;=AJ$6),REPT("n",1),IF(AND('A SAISIR'!$R28&lt;=AJ$6,'A SAISIR'!$S28&gt;=AJ$6),REPT("n",1),IF(AND('A SAISIR'!$T28&lt;=AJ$6,'A SAISIR'!$U28&gt;=AJ$6),REPT("n",1),IF(AND('A SAISIR'!$V28&lt;=AJ$6,'A SAISIR'!$W28&gt;=AJ$6),REPT("n",1),IF(AND('A SAISIR'!$X28&lt;=AJ$6,'A SAISIR'!$Y28&gt;=AJ$6),REPT("n",1),IF(AND('A SAISIR'!$Z28&lt;=AJ$6,'A SAISIR'!$AA28&gt;=AJ$6),REPT("n",1),""))))))))))))</f>
        <v/>
      </c>
      <c r="AK15" s="39" t="str">
        <f>IF(AND('A SAISIR'!$D28&lt;=AK$6,'A SAISIR'!$E28&gt;=AK$6),REPT("n",1),IF(AND('A SAISIR'!$F28&lt;=AK$6,'A SAISIR'!$G28&gt;=AK$6),REPT("n",1),IF(AND('A SAISIR'!$H28&lt;=AK$6,'A SAISIR'!$I28&gt;=AK$6),REPT("n",1),IF(AND('A SAISIR'!$J28&lt;=AK$6,'A SAISIR'!$K28&gt;=AK$6),REPT("n",1),IF(AND('A SAISIR'!$L28&lt;=AK$6,'A SAISIR'!$M28&gt;=AK$6),REPT("n",1),IF(AND('A SAISIR'!$N28&lt;=AK$6,'A SAISIR'!$O28&gt;=AK$6),REPT("n",1),IF(AND('A SAISIR'!$P28&lt;=AK$6,'A SAISIR'!$Q28&gt;=AK$6),REPT("n",1),IF(AND('A SAISIR'!$R28&lt;=AK$6,'A SAISIR'!$S28&gt;=AK$6),REPT("n",1),IF(AND('A SAISIR'!$T28&lt;=AK$6,'A SAISIR'!$U28&gt;=AK$6),REPT("n",1),IF(AND('A SAISIR'!$V28&lt;=AK$6,'A SAISIR'!$W28&gt;=AK$6),REPT("n",1),IF(AND('A SAISIR'!$X28&lt;=AK$6,'A SAISIR'!$Y28&gt;=AK$6),REPT("n",1),IF(AND('A SAISIR'!$Z28&lt;=AK$6,'A SAISIR'!$AA28&gt;=AK$6),REPT("n",1),""))))))))))))</f>
        <v/>
      </c>
      <c r="AL15" s="39" t="str">
        <f>IF(AND('A SAISIR'!$D28&lt;=AL$6,'A SAISIR'!$E28&gt;=AL$6),REPT("n",1),IF(AND('A SAISIR'!$F28&lt;=AL$6,'A SAISIR'!$G28&gt;=AL$6),REPT("n",1),IF(AND('A SAISIR'!$H28&lt;=AL$6,'A SAISIR'!$I28&gt;=AL$6),REPT("n",1),IF(AND('A SAISIR'!$J28&lt;=AL$6,'A SAISIR'!$K28&gt;=AL$6),REPT("n",1),IF(AND('A SAISIR'!$L28&lt;=AL$6,'A SAISIR'!$M28&gt;=AL$6),REPT("n",1),IF(AND('A SAISIR'!$N28&lt;=AL$6,'A SAISIR'!$O28&gt;=AL$6),REPT("n",1),IF(AND('A SAISIR'!$P28&lt;=AL$6,'A SAISIR'!$Q28&gt;=AL$6),REPT("n",1),IF(AND('A SAISIR'!$R28&lt;=AL$6,'A SAISIR'!$S28&gt;=AL$6),REPT("n",1),IF(AND('A SAISIR'!$T28&lt;=AL$6,'A SAISIR'!$U28&gt;=AL$6),REPT("n",1),IF(AND('A SAISIR'!$V28&lt;=AL$6,'A SAISIR'!$W28&gt;=AL$6),REPT("n",1),IF(AND('A SAISIR'!$X28&lt;=AL$6,'A SAISIR'!$Y28&gt;=AL$6),REPT("n",1),IF(AND('A SAISIR'!$Z28&lt;=AL$6,'A SAISIR'!$AA28&gt;=AL$6),REPT("n",1),""))))))))))))</f>
        <v/>
      </c>
      <c r="AM15" s="39" t="str">
        <f>IF(AND('A SAISIR'!$D28&lt;=AM$6,'A SAISIR'!$E28&gt;=AM$6),REPT("n",1),IF(AND('A SAISIR'!$F28&lt;=AM$6,'A SAISIR'!$G28&gt;=AM$6),REPT("n",1),IF(AND('A SAISIR'!$H28&lt;=AM$6,'A SAISIR'!$I28&gt;=AM$6),REPT("n",1),IF(AND('A SAISIR'!$J28&lt;=AM$6,'A SAISIR'!$K28&gt;=AM$6),REPT("n",1),IF(AND('A SAISIR'!$L28&lt;=AM$6,'A SAISIR'!$M28&gt;=AM$6),REPT("n",1),IF(AND('A SAISIR'!$N28&lt;=AM$6,'A SAISIR'!$O28&gt;=AM$6),REPT("n",1),IF(AND('A SAISIR'!$P28&lt;=AM$6,'A SAISIR'!$Q28&gt;=AM$6),REPT("n",1),IF(AND('A SAISIR'!$R28&lt;=AM$6,'A SAISIR'!$S28&gt;=AM$6),REPT("n",1),IF(AND('A SAISIR'!$T28&lt;=AM$6,'A SAISIR'!$U28&gt;=AM$6),REPT("n",1),IF(AND('A SAISIR'!$V28&lt;=AM$6,'A SAISIR'!$W28&gt;=AM$6),REPT("n",1),IF(AND('A SAISIR'!$X28&lt;=AM$6,'A SAISIR'!$Y28&gt;=AM$6),REPT("n",1),IF(AND('A SAISIR'!$Z28&lt;=AM$6,'A SAISIR'!$AA28&gt;=AM$6),REPT("n",1),""))))))))))))</f>
        <v/>
      </c>
      <c r="AN15" s="39" t="str">
        <f>IF(AND('A SAISIR'!$D28&lt;=AN$6,'A SAISIR'!$E28&gt;=AN$6),REPT("n",1),IF(AND('A SAISIR'!$F28&lt;=AN$6,'A SAISIR'!$G28&gt;=AN$6),REPT("n",1),IF(AND('A SAISIR'!$H28&lt;=AN$6,'A SAISIR'!$I28&gt;=AN$6),REPT("n",1),IF(AND('A SAISIR'!$J28&lt;=AN$6,'A SAISIR'!$K28&gt;=AN$6),REPT("n",1),IF(AND('A SAISIR'!$L28&lt;=AN$6,'A SAISIR'!$M28&gt;=AN$6),REPT("n",1),IF(AND('A SAISIR'!$N28&lt;=AN$6,'A SAISIR'!$O28&gt;=AN$6),REPT("n",1),IF(AND('A SAISIR'!$P28&lt;=AN$6,'A SAISIR'!$Q28&gt;=AN$6),REPT("n",1),IF(AND('A SAISIR'!$R28&lt;=AN$6,'A SAISIR'!$S28&gt;=AN$6),REPT("n",1),IF(AND('A SAISIR'!$T28&lt;=AN$6,'A SAISIR'!$U28&gt;=AN$6),REPT("n",1),IF(AND('A SAISIR'!$V28&lt;=AN$6,'A SAISIR'!$W28&gt;=AN$6),REPT("n",1),IF(AND('A SAISIR'!$X28&lt;=AN$6,'A SAISIR'!$Y28&gt;=AN$6),REPT("n",1),IF(AND('A SAISIR'!$Z28&lt;=AN$6,'A SAISIR'!$AA28&gt;=AN$6),REPT("n",1),""))))))))))))</f>
        <v/>
      </c>
      <c r="AO15" s="39" t="str">
        <f>IF(AND('A SAISIR'!$D28&lt;=AO$6,'A SAISIR'!$E28&gt;=AO$6),REPT("n",1),IF(AND('A SAISIR'!$F28&lt;=AO$6,'A SAISIR'!$G28&gt;=AO$6),REPT("n",1),IF(AND('A SAISIR'!$H28&lt;=AO$6,'A SAISIR'!$I28&gt;=AO$6),REPT("n",1),IF(AND('A SAISIR'!$J28&lt;=AO$6,'A SAISIR'!$K28&gt;=AO$6),REPT("n",1),IF(AND('A SAISIR'!$L28&lt;=AO$6,'A SAISIR'!$M28&gt;=AO$6),REPT("n",1),IF(AND('A SAISIR'!$N28&lt;=AO$6,'A SAISIR'!$O28&gt;=AO$6),REPT("n",1),IF(AND('A SAISIR'!$P28&lt;=AO$6,'A SAISIR'!$Q28&gt;=AO$6),REPT("n",1),IF(AND('A SAISIR'!$R28&lt;=AO$6,'A SAISIR'!$S28&gt;=AO$6),REPT("n",1),IF(AND('A SAISIR'!$T28&lt;=AO$6,'A SAISIR'!$U28&gt;=AO$6),REPT("n",1),IF(AND('A SAISIR'!$V28&lt;=AO$6,'A SAISIR'!$W28&gt;=AO$6),REPT("n",1),IF(AND('A SAISIR'!$X28&lt;=AO$6,'A SAISIR'!$Y28&gt;=AO$6),REPT("n",1),IF(AND('A SAISIR'!$Z28&lt;=AO$6,'A SAISIR'!$AA28&gt;=AO$6),REPT("n",1),""))))))))))))</f>
        <v/>
      </c>
      <c r="AP15" s="39" t="str">
        <f>IF(AND('A SAISIR'!$D28&lt;=AP$6,'A SAISIR'!$E28&gt;=AP$6),REPT("n",1),IF(AND('A SAISIR'!$F28&lt;=AP$6,'A SAISIR'!$G28&gt;=AP$6),REPT("n",1),IF(AND('A SAISIR'!$H28&lt;=AP$6,'A SAISIR'!$I28&gt;=AP$6),REPT("n",1),IF(AND('A SAISIR'!$J28&lt;=AP$6,'A SAISIR'!$K28&gt;=AP$6),REPT("n",1),IF(AND('A SAISIR'!$L28&lt;=AP$6,'A SAISIR'!$M28&gt;=AP$6),REPT("n",1),IF(AND('A SAISIR'!$N28&lt;=AP$6,'A SAISIR'!$O28&gt;=AP$6),REPT("n",1),IF(AND('A SAISIR'!$P28&lt;=AP$6,'A SAISIR'!$Q28&gt;=AP$6),REPT("n",1),IF(AND('A SAISIR'!$R28&lt;=AP$6,'A SAISIR'!$S28&gt;=AP$6),REPT("n",1),IF(AND('A SAISIR'!$T28&lt;=AP$6,'A SAISIR'!$U28&gt;=AP$6),REPT("n",1),IF(AND('A SAISIR'!$V28&lt;=AP$6,'A SAISIR'!$W28&gt;=AP$6),REPT("n",1),IF(AND('A SAISIR'!$X28&lt;=AP$6,'A SAISIR'!$Y28&gt;=AP$6),REPT("n",1),IF(AND('A SAISIR'!$Z28&lt;=AP$6,'A SAISIR'!$AA28&gt;=AP$6),REPT("n",1),""))))))))))))</f>
        <v/>
      </c>
      <c r="AQ15" s="39" t="str">
        <f>IF(AND('A SAISIR'!$D28&lt;=AQ$6,'A SAISIR'!$E28&gt;=AQ$6),REPT("n",1),IF(AND('A SAISIR'!$F28&lt;=AQ$6,'A SAISIR'!$G28&gt;=AQ$6),REPT("n",1),IF(AND('A SAISIR'!$H28&lt;=AQ$6,'A SAISIR'!$I28&gt;=AQ$6),REPT("n",1),IF(AND('A SAISIR'!$J28&lt;=AQ$6,'A SAISIR'!$K28&gt;=AQ$6),REPT("n",1),IF(AND('A SAISIR'!$L28&lt;=AQ$6,'A SAISIR'!$M28&gt;=AQ$6),REPT("n",1),IF(AND('A SAISIR'!$N28&lt;=AQ$6,'A SAISIR'!$O28&gt;=AQ$6),REPT("n",1),IF(AND('A SAISIR'!$P28&lt;=AQ$6,'A SAISIR'!$Q28&gt;=AQ$6),REPT("n",1),IF(AND('A SAISIR'!$R28&lt;=AQ$6,'A SAISIR'!$S28&gt;=AQ$6),REPT("n",1),IF(AND('A SAISIR'!$T28&lt;=AQ$6,'A SAISIR'!$U28&gt;=AQ$6),REPT("n",1),IF(AND('A SAISIR'!$V28&lt;=AQ$6,'A SAISIR'!$W28&gt;=AQ$6),REPT("n",1),IF(AND('A SAISIR'!$X28&lt;=AQ$6,'A SAISIR'!$Y28&gt;=AQ$6),REPT("n",1),IF(AND('A SAISIR'!$Z28&lt;=AQ$6,'A SAISIR'!$AA28&gt;=AQ$6),REPT("n",1),""))))))))))))</f>
        <v/>
      </c>
      <c r="AR15" s="39" t="str">
        <f>IF(AND('A SAISIR'!$D28&lt;=AR$6,'A SAISIR'!$E28&gt;=AR$6),REPT("n",1),IF(AND('A SAISIR'!$F28&lt;=AR$6,'A SAISIR'!$G28&gt;=AR$6),REPT("n",1),IF(AND('A SAISIR'!$H28&lt;=AR$6,'A SAISIR'!$I28&gt;=AR$6),REPT("n",1),IF(AND('A SAISIR'!$J28&lt;=AR$6,'A SAISIR'!$K28&gt;=AR$6),REPT("n",1),IF(AND('A SAISIR'!$L28&lt;=AR$6,'A SAISIR'!$M28&gt;=AR$6),REPT("n",1),IF(AND('A SAISIR'!$N28&lt;=AR$6,'A SAISIR'!$O28&gt;=AR$6),REPT("n",1),IF(AND('A SAISIR'!$P28&lt;=AR$6,'A SAISIR'!$Q28&gt;=AR$6),REPT("n",1),IF(AND('A SAISIR'!$R28&lt;=AR$6,'A SAISIR'!$S28&gt;=AR$6),REPT("n",1),IF(AND('A SAISIR'!$T28&lt;=AR$6,'A SAISIR'!$U28&gt;=AR$6),REPT("n",1),IF(AND('A SAISIR'!$V28&lt;=AR$6,'A SAISIR'!$W28&gt;=AR$6),REPT("n",1),IF(AND('A SAISIR'!$X28&lt;=AR$6,'A SAISIR'!$Y28&gt;=AR$6),REPT("n",1),IF(AND('A SAISIR'!$Z28&lt;=AR$6,'A SAISIR'!$AA28&gt;=AR$6),REPT("n",1),""))))))))))))</f>
        <v/>
      </c>
      <c r="AS15" s="39" t="str">
        <f>IF(AND('A SAISIR'!$D28&lt;=AS$6,'A SAISIR'!$E28&gt;=AS$6),REPT("n",1),IF(AND('A SAISIR'!$F28&lt;=AS$6,'A SAISIR'!$G28&gt;=AS$6),REPT("n",1),IF(AND('A SAISIR'!$H28&lt;=AS$6,'A SAISIR'!$I28&gt;=AS$6),REPT("n",1),IF(AND('A SAISIR'!$J28&lt;=AS$6,'A SAISIR'!$K28&gt;=AS$6),REPT("n",1),IF(AND('A SAISIR'!$L28&lt;=AS$6,'A SAISIR'!$M28&gt;=AS$6),REPT("n",1),IF(AND('A SAISIR'!$N28&lt;=AS$6,'A SAISIR'!$O28&gt;=AS$6),REPT("n",1),IF(AND('A SAISIR'!$P28&lt;=AS$6,'A SAISIR'!$Q28&gt;=AS$6),REPT("n",1),IF(AND('A SAISIR'!$R28&lt;=AS$6,'A SAISIR'!$S28&gt;=AS$6),REPT("n",1),IF(AND('A SAISIR'!$T28&lt;=AS$6,'A SAISIR'!$U28&gt;=AS$6),REPT("n",1),IF(AND('A SAISIR'!$V28&lt;=AS$6,'A SAISIR'!$W28&gt;=AS$6),REPT("n",1),IF(AND('A SAISIR'!$X28&lt;=AS$6,'A SAISIR'!$Y28&gt;=AS$6),REPT("n",1),IF(AND('A SAISIR'!$Z28&lt;=AS$6,'A SAISIR'!$AA28&gt;=AS$6),REPT("n",1),""))))))))))))</f>
        <v/>
      </c>
      <c r="AT15" s="39" t="str">
        <f>IF(AND('A SAISIR'!$D28&lt;=AT$6,'A SAISIR'!$E28&gt;=AT$6),REPT("n",1),IF(AND('A SAISIR'!$F28&lt;=AT$6,'A SAISIR'!$G28&gt;=AT$6),REPT("n",1),IF(AND('A SAISIR'!$H28&lt;=AT$6,'A SAISIR'!$I28&gt;=AT$6),REPT("n",1),IF(AND('A SAISIR'!$J28&lt;=AT$6,'A SAISIR'!$K28&gt;=AT$6),REPT("n",1),IF(AND('A SAISIR'!$L28&lt;=AT$6,'A SAISIR'!$M28&gt;=AT$6),REPT("n",1),IF(AND('A SAISIR'!$N28&lt;=AT$6,'A SAISIR'!$O28&gt;=AT$6),REPT("n",1),IF(AND('A SAISIR'!$P28&lt;=AT$6,'A SAISIR'!$Q28&gt;=AT$6),REPT("n",1),IF(AND('A SAISIR'!$R28&lt;=AT$6,'A SAISIR'!$S28&gt;=AT$6),REPT("n",1),IF(AND('A SAISIR'!$T28&lt;=AT$6,'A SAISIR'!$U28&gt;=AT$6),REPT("n",1),IF(AND('A SAISIR'!$V28&lt;=AT$6,'A SAISIR'!$W28&gt;=AT$6),REPT("n",1),IF(AND('A SAISIR'!$X28&lt;=AT$6,'A SAISIR'!$Y28&gt;=AT$6),REPT("n",1),IF(AND('A SAISIR'!$Z28&lt;=AT$6,'A SAISIR'!$AA28&gt;=AT$6),REPT("n",1),""))))))))))))</f>
        <v/>
      </c>
      <c r="AU15" s="48" t="str">
        <f>IF(AND('A SAISIR'!$D28&lt;=AU$6,'A SAISIR'!$E28&gt;=AU$6),REPT("n",1),IF(AND('A SAISIR'!$F28&lt;=AU$6,'A SAISIR'!$G28&gt;=AU$6),REPT("n",1),IF(AND('A SAISIR'!$H28&lt;=AU$6,'A SAISIR'!$I28&gt;=AU$6),REPT("n",1),IF(AND('A SAISIR'!$J28&lt;=AU$6,'A SAISIR'!$K28&gt;=AU$6),REPT("n",1),IF(AND('A SAISIR'!$L28&lt;=AU$6,'A SAISIR'!$M28&gt;=AU$6),REPT("n",1),IF(AND('A SAISIR'!$N28&lt;=AU$6,'A SAISIR'!$O28&gt;=AU$6),REPT("n",1),IF(AND('A SAISIR'!$P28&lt;=AU$6,'A SAISIR'!$Q28&gt;=AU$6),REPT("n",1),IF(AND('A SAISIR'!$R28&lt;=AU$6,'A SAISIR'!$S28&gt;=AU$6),REPT("n",1),IF(AND('A SAISIR'!$T28&lt;=AU$6,'A SAISIR'!$U28&gt;=AU$6),REPT("n",1),IF(AND('A SAISIR'!$V28&lt;=AU$6,'A SAISIR'!$W28&gt;=AU$6),REPT("n",1),IF(AND('A SAISIR'!$X28&lt;=AU$6,'A SAISIR'!$Y28&gt;=AU$6),REPT("n",1),IF(AND('A SAISIR'!$Z28&lt;=AU$6,'A SAISIR'!$AA28&gt;=AU$6),REPT("n",1),""))))))))))))</f>
        <v/>
      </c>
      <c r="AV15" s="39" t="str">
        <f>IF(AND('A SAISIR'!$D28&lt;=AV$6,'A SAISIR'!$E28&gt;=AV$6),REPT("n",1),IF(AND('A SAISIR'!$F28&lt;=AV$6,'A SAISIR'!$G28&gt;=AV$6),REPT("n",1),IF(AND('A SAISIR'!$H28&lt;=AV$6,'A SAISIR'!$I28&gt;=AV$6),REPT("n",1),IF(AND('A SAISIR'!$J28&lt;=AV$6,'A SAISIR'!$K28&gt;=AV$6),REPT("n",1),IF(AND('A SAISIR'!$L28&lt;=AV$6,'A SAISIR'!$M28&gt;=AV$6),REPT("n",1),IF(AND('A SAISIR'!$N28&lt;=AV$6,'A SAISIR'!$O28&gt;=AV$6),REPT("n",1),IF(AND('A SAISIR'!$P28&lt;=AV$6,'A SAISIR'!$Q28&gt;=AV$6),REPT("n",1),IF(AND('A SAISIR'!$R28&lt;=AV$6,'A SAISIR'!$S28&gt;=AV$6),REPT("n",1),IF(AND('A SAISIR'!$T28&lt;=AV$6,'A SAISIR'!$U28&gt;=AV$6),REPT("n",1),IF(AND('A SAISIR'!$V28&lt;=AV$6,'A SAISIR'!$W28&gt;=AV$6),REPT("n",1),IF(AND('A SAISIR'!$X28&lt;=AV$6,'A SAISIR'!$Y28&gt;=AV$6),REPT("n",1),IF(AND('A SAISIR'!$Z28&lt;=AV$6,'A SAISIR'!$AA28&gt;=AV$6),REPT("n",1),""))))))))))))</f>
        <v/>
      </c>
      <c r="AW15" s="39" t="str">
        <f>IF(AND('A SAISIR'!$D28&lt;=AW$6,'A SAISIR'!$E28&gt;=AW$6),REPT("n",1),IF(AND('A SAISIR'!$F28&lt;=AW$6,'A SAISIR'!$G28&gt;=AW$6),REPT("n",1),IF(AND('A SAISIR'!$H28&lt;=AW$6,'A SAISIR'!$I28&gt;=AW$6),REPT("n",1),IF(AND('A SAISIR'!$J28&lt;=AW$6,'A SAISIR'!$K28&gt;=AW$6),REPT("n",1),IF(AND('A SAISIR'!$L28&lt;=AW$6,'A SAISIR'!$M28&gt;=AW$6),REPT("n",1),IF(AND('A SAISIR'!$N28&lt;=AW$6,'A SAISIR'!$O28&gt;=AW$6),REPT("n",1),IF(AND('A SAISIR'!$P28&lt;=AW$6,'A SAISIR'!$Q28&gt;=AW$6),REPT("n",1),IF(AND('A SAISIR'!$R28&lt;=AW$6,'A SAISIR'!$S28&gt;=AW$6),REPT("n",1),IF(AND('A SAISIR'!$T28&lt;=AW$6,'A SAISIR'!$U28&gt;=AW$6),REPT("n",1),IF(AND('A SAISIR'!$V28&lt;=AW$6,'A SAISIR'!$W28&gt;=AW$6),REPT("n",1),IF(AND('A SAISIR'!$X28&lt;=AW$6,'A SAISIR'!$Y28&gt;=AW$6),REPT("n",1),IF(AND('A SAISIR'!$Z28&lt;=AW$6,'A SAISIR'!$AA28&gt;=AW$6),REPT("n",1),""))))))))))))</f>
        <v/>
      </c>
      <c r="AX15" s="39" t="str">
        <f>IF(AND('A SAISIR'!$D28&lt;=AX$6,'A SAISIR'!$E28&gt;=AX$6),REPT("n",1),IF(AND('A SAISIR'!$F28&lt;=AX$6,'A SAISIR'!$G28&gt;=AX$6),REPT("n",1),IF(AND('A SAISIR'!$H28&lt;=AX$6,'A SAISIR'!$I28&gt;=AX$6),REPT("n",1),IF(AND('A SAISIR'!$J28&lt;=AX$6,'A SAISIR'!$K28&gt;=AX$6),REPT("n",1),IF(AND('A SAISIR'!$L28&lt;=AX$6,'A SAISIR'!$M28&gt;=AX$6),REPT("n",1),IF(AND('A SAISIR'!$N28&lt;=AX$6,'A SAISIR'!$O28&gt;=AX$6),REPT("n",1),IF(AND('A SAISIR'!$P28&lt;=AX$6,'A SAISIR'!$Q28&gt;=AX$6),REPT("n",1),IF(AND('A SAISIR'!$R28&lt;=AX$6,'A SAISIR'!$S28&gt;=AX$6),REPT("n",1),IF(AND('A SAISIR'!$T28&lt;=AX$6,'A SAISIR'!$U28&gt;=AX$6),REPT("n",1),IF(AND('A SAISIR'!$V28&lt;=AX$6,'A SAISIR'!$W28&gt;=AX$6),REPT("n",1),IF(AND('A SAISIR'!$X28&lt;=AX$6,'A SAISIR'!$Y28&gt;=AX$6),REPT("n",1),IF(AND('A SAISIR'!$Z28&lt;=AX$6,'A SAISIR'!$AA28&gt;=AX$6),REPT("n",1),""))))))))))))</f>
        <v/>
      </c>
      <c r="AY15" s="39" t="str">
        <f>IF(AND('A SAISIR'!$D28&lt;=AY$6,'A SAISIR'!$E28&gt;=AY$6),REPT("n",1),IF(AND('A SAISIR'!$F28&lt;=AY$6,'A SAISIR'!$G28&gt;=AY$6),REPT("n",1),IF(AND('A SAISIR'!$H28&lt;=AY$6,'A SAISIR'!$I28&gt;=AY$6),REPT("n",1),IF(AND('A SAISIR'!$J28&lt;=AY$6,'A SAISIR'!$K28&gt;=AY$6),REPT("n",1),IF(AND('A SAISIR'!$L28&lt;=AY$6,'A SAISIR'!$M28&gt;=AY$6),REPT("n",1),IF(AND('A SAISIR'!$N28&lt;=AY$6,'A SAISIR'!$O28&gt;=AY$6),REPT("n",1),IF(AND('A SAISIR'!$P28&lt;=AY$6,'A SAISIR'!$Q28&gt;=AY$6),REPT("n",1),IF(AND('A SAISIR'!$R28&lt;=AY$6,'A SAISIR'!$S28&gt;=AY$6),REPT("n",1),IF(AND('A SAISIR'!$T28&lt;=AY$6,'A SAISIR'!$U28&gt;=AY$6),REPT("n",1),IF(AND('A SAISIR'!$V28&lt;=AY$6,'A SAISIR'!$W28&gt;=AY$6),REPT("n",1),IF(AND('A SAISIR'!$X28&lt;=AY$6,'A SAISIR'!$Y28&gt;=AY$6),REPT("n",1),IF(AND('A SAISIR'!$Z28&lt;=AY$6,'A SAISIR'!$AA28&gt;=AY$6),REPT("n",1),""))))))))))))</f>
        <v/>
      </c>
      <c r="AZ15" s="39" t="str">
        <f>IF(AND('A SAISIR'!$D28&lt;=AZ$6,'A SAISIR'!$E28&gt;=AZ$6),REPT("n",1),IF(AND('A SAISIR'!$F28&lt;=AZ$6,'A SAISIR'!$G28&gt;=AZ$6),REPT("n",1),IF(AND('A SAISIR'!$H28&lt;=AZ$6,'A SAISIR'!$I28&gt;=AZ$6),REPT("n",1),IF(AND('A SAISIR'!$J28&lt;=AZ$6,'A SAISIR'!$K28&gt;=AZ$6),REPT("n",1),IF(AND('A SAISIR'!$L28&lt;=AZ$6,'A SAISIR'!$M28&gt;=AZ$6),REPT("n",1),IF(AND('A SAISIR'!$N28&lt;=AZ$6,'A SAISIR'!$O28&gt;=AZ$6),REPT("n",1),IF(AND('A SAISIR'!$P28&lt;=AZ$6,'A SAISIR'!$Q28&gt;=AZ$6),REPT("n",1),IF(AND('A SAISIR'!$R28&lt;=AZ$6,'A SAISIR'!$S28&gt;=AZ$6),REPT("n",1),IF(AND('A SAISIR'!$T28&lt;=AZ$6,'A SAISIR'!$U28&gt;=AZ$6),REPT("n",1),IF(AND('A SAISIR'!$V28&lt;=AZ$6,'A SAISIR'!$W28&gt;=AZ$6),REPT("n",1),IF(AND('A SAISIR'!$X28&lt;=AZ$6,'A SAISIR'!$Y28&gt;=AZ$6),REPT("n",1),IF(AND('A SAISIR'!$Z28&lt;=AZ$6,'A SAISIR'!$AA28&gt;=AZ$6),REPT("n",1),""))))))))))))</f>
        <v/>
      </c>
      <c r="BA15" s="39" t="str">
        <f>IF(AND('A SAISIR'!$D28&lt;=BA$6,'A SAISIR'!$E28&gt;=BA$6),REPT("n",1),IF(AND('A SAISIR'!$F28&lt;=BA$6,'A SAISIR'!$G28&gt;=BA$6),REPT("n",1),IF(AND('A SAISIR'!$H28&lt;=BA$6,'A SAISIR'!$I28&gt;=BA$6),REPT("n",1),IF(AND('A SAISIR'!$J28&lt;=BA$6,'A SAISIR'!$K28&gt;=BA$6),REPT("n",1),IF(AND('A SAISIR'!$L28&lt;=BA$6,'A SAISIR'!$M28&gt;=BA$6),REPT("n",1),IF(AND('A SAISIR'!$N28&lt;=BA$6,'A SAISIR'!$O28&gt;=BA$6),REPT("n",1),IF(AND('A SAISIR'!$P28&lt;=BA$6,'A SAISIR'!$Q28&gt;=BA$6),REPT("n",1),IF(AND('A SAISIR'!$R28&lt;=BA$6,'A SAISIR'!$S28&gt;=BA$6),REPT("n",1),IF(AND('A SAISIR'!$T28&lt;=BA$6,'A SAISIR'!$U28&gt;=BA$6),REPT("n",1),IF(AND('A SAISIR'!$V28&lt;=BA$6,'A SAISIR'!$W28&gt;=BA$6),REPT("n",1),IF(AND('A SAISIR'!$X28&lt;=BA$6,'A SAISIR'!$Y28&gt;=BA$6),REPT("n",1),IF(AND('A SAISIR'!$Z28&lt;=BA$6,'A SAISIR'!$AA28&gt;=BA$6),REPT("n",1),""))))))))))))</f>
        <v/>
      </c>
      <c r="BB15" s="39" t="str">
        <f>IF(AND('A SAISIR'!$D28&lt;=BB$6,'A SAISIR'!$E28&gt;=BB$6),REPT("n",1),IF(AND('A SAISIR'!$F28&lt;=BB$6,'A SAISIR'!$G28&gt;=BB$6),REPT("n",1),IF(AND('A SAISIR'!$H28&lt;=BB$6,'A SAISIR'!$I28&gt;=BB$6),REPT("n",1),IF(AND('A SAISIR'!$J28&lt;=BB$6,'A SAISIR'!$K28&gt;=BB$6),REPT("n",1),IF(AND('A SAISIR'!$L28&lt;=BB$6,'A SAISIR'!$M28&gt;=BB$6),REPT("n",1),IF(AND('A SAISIR'!$N28&lt;=BB$6,'A SAISIR'!$O28&gt;=BB$6),REPT("n",1),IF(AND('A SAISIR'!$P28&lt;=BB$6,'A SAISIR'!$Q28&gt;=BB$6),REPT("n",1),IF(AND('A SAISIR'!$R28&lt;=BB$6,'A SAISIR'!$S28&gt;=BB$6),REPT("n",1),IF(AND('A SAISIR'!$T28&lt;=BB$6,'A SAISIR'!$U28&gt;=BB$6),REPT("n",1),IF(AND('A SAISIR'!$V28&lt;=BB$6,'A SAISIR'!$W28&gt;=BB$6),REPT("n",1),IF(AND('A SAISIR'!$X28&lt;=BB$6,'A SAISIR'!$Y28&gt;=BB$6),REPT("n",1),IF(AND('A SAISIR'!$Z28&lt;=BB$6,'A SAISIR'!$AA28&gt;=BB$6),REPT("n",1),""))))))))))))</f>
        <v/>
      </c>
      <c r="BC15" s="39" t="str">
        <f>IF(AND('A SAISIR'!$D28&lt;=BC$6,'A SAISIR'!$E28&gt;=BC$6),REPT("n",1),IF(AND('A SAISIR'!$F28&lt;=BC$6,'A SAISIR'!$G28&gt;=BC$6),REPT("n",1),IF(AND('A SAISIR'!$H28&lt;=BC$6,'A SAISIR'!$I28&gt;=BC$6),REPT("n",1),IF(AND('A SAISIR'!$J28&lt;=BC$6,'A SAISIR'!$K28&gt;=BC$6),REPT("n",1),IF(AND('A SAISIR'!$L28&lt;=BC$6,'A SAISIR'!$M28&gt;=BC$6),REPT("n",1),IF(AND('A SAISIR'!$N28&lt;=BC$6,'A SAISIR'!$O28&gt;=BC$6),REPT("n",1),IF(AND('A SAISIR'!$P28&lt;=BC$6,'A SAISIR'!$Q28&gt;=BC$6),REPT("n",1),IF(AND('A SAISIR'!$R28&lt;=BC$6,'A SAISIR'!$S28&gt;=BC$6),REPT("n",1),IF(AND('A SAISIR'!$T28&lt;=BC$6,'A SAISIR'!$U28&gt;=BC$6),REPT("n",1),IF(AND('A SAISIR'!$V28&lt;=BC$6,'A SAISIR'!$W28&gt;=BC$6),REPT("n",1),IF(AND('A SAISIR'!$X28&lt;=BC$6,'A SAISIR'!$Y28&gt;=BC$6),REPT("n",1),IF(AND('A SAISIR'!$Z28&lt;=BC$6,'A SAISIR'!$AA28&gt;=BC$6),REPT("n",1),""))))))))))))</f>
        <v/>
      </c>
      <c r="BD15" s="39" t="str">
        <f>IF(AND('A SAISIR'!$D28&lt;=BD$6,'A SAISIR'!$E28&gt;=BD$6),REPT("n",1),IF(AND('A SAISIR'!$F28&lt;=BD$6,'A SAISIR'!$G28&gt;=BD$6),REPT("n",1),IF(AND('A SAISIR'!$H28&lt;=BD$6,'A SAISIR'!$I28&gt;=BD$6),REPT("n",1),IF(AND('A SAISIR'!$J28&lt;=BD$6,'A SAISIR'!$K28&gt;=BD$6),REPT("n",1),IF(AND('A SAISIR'!$L28&lt;=BD$6,'A SAISIR'!$M28&gt;=BD$6),REPT("n",1),IF(AND('A SAISIR'!$N28&lt;=BD$6,'A SAISIR'!$O28&gt;=BD$6),REPT("n",1),IF(AND('A SAISIR'!$P28&lt;=BD$6,'A SAISIR'!$Q28&gt;=BD$6),REPT("n",1),IF(AND('A SAISIR'!$R28&lt;=BD$6,'A SAISIR'!$S28&gt;=BD$6),REPT("n",1),IF(AND('A SAISIR'!$T28&lt;=BD$6,'A SAISIR'!$U28&gt;=BD$6),REPT("n",1),IF(AND('A SAISIR'!$V28&lt;=BD$6,'A SAISIR'!$W28&gt;=BD$6),REPT("n",1),IF(AND('A SAISIR'!$X28&lt;=BD$6,'A SAISIR'!$Y28&gt;=BD$6),REPT("n",1),IF(AND('A SAISIR'!$Z28&lt;=BD$6,'A SAISIR'!$AA28&gt;=BD$6),REPT("n",1),""))))))))))))</f>
        <v/>
      </c>
      <c r="BE15" s="39" t="str">
        <f>IF(AND('A SAISIR'!$D28&lt;=BE$6,'A SAISIR'!$E28&gt;=BE$6),REPT("n",1),IF(AND('A SAISIR'!$F28&lt;=BE$6,'A SAISIR'!$G28&gt;=BE$6),REPT("n",1),IF(AND('A SAISIR'!$H28&lt;=BE$6,'A SAISIR'!$I28&gt;=BE$6),REPT("n",1),IF(AND('A SAISIR'!$J28&lt;=BE$6,'A SAISIR'!$K28&gt;=BE$6),REPT("n",1),IF(AND('A SAISIR'!$L28&lt;=BE$6,'A SAISIR'!$M28&gt;=BE$6),REPT("n",1),IF(AND('A SAISIR'!$N28&lt;=BE$6,'A SAISIR'!$O28&gt;=BE$6),REPT("n",1),IF(AND('A SAISIR'!$P28&lt;=BE$6,'A SAISIR'!$Q28&gt;=BE$6),REPT("n",1),IF(AND('A SAISIR'!$R28&lt;=BE$6,'A SAISIR'!$S28&gt;=BE$6),REPT("n",1),IF(AND('A SAISIR'!$T28&lt;=BE$6,'A SAISIR'!$U28&gt;=BE$6),REPT("n",1),IF(AND('A SAISIR'!$V28&lt;=BE$6,'A SAISIR'!$W28&gt;=BE$6),REPT("n",1),IF(AND('A SAISIR'!$X28&lt;=BE$6,'A SAISIR'!$Y28&gt;=BE$6),REPT("n",1),IF(AND('A SAISIR'!$Z28&lt;=BE$6,'A SAISIR'!$AA28&gt;=BE$6),REPT("n",1),""))))))))))))</f>
        <v/>
      </c>
      <c r="BF15" s="39" t="str">
        <f>IF(AND('A SAISIR'!$D28&lt;=BF$6,'A SAISIR'!$E28&gt;=BF$6),REPT("n",1),IF(AND('A SAISIR'!$F28&lt;=BF$6,'A SAISIR'!$G28&gt;=BF$6),REPT("n",1),IF(AND('A SAISIR'!$H28&lt;=BF$6,'A SAISIR'!$I28&gt;=BF$6),REPT("n",1),IF(AND('A SAISIR'!$J28&lt;=BF$6,'A SAISIR'!$K28&gt;=BF$6),REPT("n",1),IF(AND('A SAISIR'!$L28&lt;=BF$6,'A SAISIR'!$M28&gt;=BF$6),REPT("n",1),IF(AND('A SAISIR'!$N28&lt;=BF$6,'A SAISIR'!$O28&gt;=BF$6),REPT("n",1),IF(AND('A SAISIR'!$P28&lt;=BF$6,'A SAISIR'!$Q28&gt;=BF$6),REPT("n",1),IF(AND('A SAISIR'!$R28&lt;=BF$6,'A SAISIR'!$S28&gt;=BF$6),REPT("n",1),IF(AND('A SAISIR'!$T28&lt;=BF$6,'A SAISIR'!$U28&gt;=BF$6),REPT("n",1),IF(AND('A SAISIR'!$V28&lt;=BF$6,'A SAISIR'!$W28&gt;=BF$6),REPT("n",1),IF(AND('A SAISIR'!$X28&lt;=BF$6,'A SAISIR'!$Y28&gt;=BF$6),REPT("n",1),IF(AND('A SAISIR'!$Z28&lt;=BF$6,'A SAISIR'!$AA28&gt;=BF$6),REPT("n",1),""))))))))))))</f>
        <v/>
      </c>
      <c r="BG15" s="39" t="str">
        <f>IF(AND('A SAISIR'!$D28&lt;=BG$6,'A SAISIR'!$E28&gt;=BG$6),REPT("n",1),IF(AND('A SAISIR'!$F28&lt;=BG$6,'A SAISIR'!$G28&gt;=BG$6),REPT("n",1),IF(AND('A SAISIR'!$H28&lt;=BG$6,'A SAISIR'!$I28&gt;=BG$6),REPT("n",1),IF(AND('A SAISIR'!$J28&lt;=BG$6,'A SAISIR'!$K28&gt;=BG$6),REPT("n",1),IF(AND('A SAISIR'!$L28&lt;=BG$6,'A SAISIR'!$M28&gt;=BG$6),REPT("n",1),IF(AND('A SAISIR'!$N28&lt;=BG$6,'A SAISIR'!$O28&gt;=BG$6),REPT("n",1),IF(AND('A SAISIR'!$P28&lt;=BG$6,'A SAISIR'!$Q28&gt;=BG$6),REPT("n",1),IF(AND('A SAISIR'!$R28&lt;=BG$6,'A SAISIR'!$S28&gt;=BG$6),REPT("n",1),IF(AND('A SAISIR'!$T28&lt;=BG$6,'A SAISIR'!$U28&gt;=BG$6),REPT("n",1),IF(AND('A SAISIR'!$V28&lt;=BG$6,'A SAISIR'!$W28&gt;=BG$6),REPT("n",1),IF(AND('A SAISIR'!$X28&lt;=BG$6,'A SAISIR'!$Y28&gt;=BG$6),REPT("n",1),IF(AND('A SAISIR'!$Z28&lt;=BG$6,'A SAISIR'!$AA28&gt;=BG$6),REPT("n",1),""))))))))))))</f>
        <v/>
      </c>
      <c r="BH15" s="39" t="str">
        <f>IF(AND('A SAISIR'!$D28&lt;=BH$6,'A SAISIR'!$E28&gt;=BH$6),REPT("n",1),IF(AND('A SAISIR'!$F28&lt;=BH$6,'A SAISIR'!$G28&gt;=BH$6),REPT("n",1),IF(AND('A SAISIR'!$H28&lt;=BH$6,'A SAISIR'!$I28&gt;=BH$6),REPT("n",1),IF(AND('A SAISIR'!$J28&lt;=BH$6,'A SAISIR'!$K28&gt;=BH$6),REPT("n",1),IF(AND('A SAISIR'!$L28&lt;=BH$6,'A SAISIR'!$M28&gt;=BH$6),REPT("n",1),IF(AND('A SAISIR'!$N28&lt;=BH$6,'A SAISIR'!$O28&gt;=BH$6),REPT("n",1),IF(AND('A SAISIR'!$P28&lt;=BH$6,'A SAISIR'!$Q28&gt;=BH$6),REPT("n",1),IF(AND('A SAISIR'!$R28&lt;=BH$6,'A SAISIR'!$S28&gt;=BH$6),REPT("n",1),IF(AND('A SAISIR'!$T28&lt;=BH$6,'A SAISIR'!$U28&gt;=BH$6),REPT("n",1),IF(AND('A SAISIR'!$V28&lt;=BH$6,'A SAISIR'!$W28&gt;=BH$6),REPT("n",1),IF(AND('A SAISIR'!$X28&lt;=BH$6,'A SAISIR'!$Y28&gt;=BH$6),REPT("n",1),IF(AND('A SAISIR'!$Z28&lt;=BH$6,'A SAISIR'!$AA28&gt;=BH$6),REPT("n",1),""))))))))))))</f>
        <v/>
      </c>
      <c r="BI15" s="39" t="str">
        <f>IF(AND('A SAISIR'!$D28&lt;=BI$6,'A SAISIR'!$E28&gt;=BI$6),REPT("n",1),IF(AND('A SAISIR'!$F28&lt;=BI$6,'A SAISIR'!$G28&gt;=BI$6),REPT("n",1),IF(AND('A SAISIR'!$H28&lt;=BI$6,'A SAISIR'!$I28&gt;=BI$6),REPT("n",1),IF(AND('A SAISIR'!$J28&lt;=BI$6,'A SAISIR'!$K28&gt;=BI$6),REPT("n",1),IF(AND('A SAISIR'!$L28&lt;=BI$6,'A SAISIR'!$M28&gt;=BI$6),REPT("n",1),IF(AND('A SAISIR'!$N28&lt;=BI$6,'A SAISIR'!$O28&gt;=BI$6),REPT("n",1),IF(AND('A SAISIR'!$P28&lt;=BI$6,'A SAISIR'!$Q28&gt;=BI$6),REPT("n",1),IF(AND('A SAISIR'!$R28&lt;=BI$6,'A SAISIR'!$S28&gt;=BI$6),REPT("n",1),IF(AND('A SAISIR'!$T28&lt;=BI$6,'A SAISIR'!$U28&gt;=BI$6),REPT("n",1),IF(AND('A SAISIR'!$V28&lt;=BI$6,'A SAISIR'!$W28&gt;=BI$6),REPT("n",1),IF(AND('A SAISIR'!$X28&lt;=BI$6,'A SAISIR'!$Y28&gt;=BI$6),REPT("n",1),IF(AND('A SAISIR'!$Z28&lt;=BI$6,'A SAISIR'!$AA28&gt;=BI$6),REPT("n",1),""))))))))))))</f>
        <v/>
      </c>
      <c r="BJ15" s="39" t="str">
        <f>IF(AND('A SAISIR'!$D28&lt;=BJ$6,'A SAISIR'!$E28&gt;=BJ$6),REPT("n",1),IF(AND('A SAISIR'!$F28&lt;=BJ$6,'A SAISIR'!$G28&gt;=BJ$6),REPT("n",1),IF(AND('A SAISIR'!$H28&lt;=BJ$6,'A SAISIR'!$I28&gt;=BJ$6),REPT("n",1),IF(AND('A SAISIR'!$J28&lt;=BJ$6,'A SAISIR'!$K28&gt;=BJ$6),REPT("n",1),IF(AND('A SAISIR'!$L28&lt;=BJ$6,'A SAISIR'!$M28&gt;=BJ$6),REPT("n",1),IF(AND('A SAISIR'!$N28&lt;=BJ$6,'A SAISIR'!$O28&gt;=BJ$6),REPT("n",1),IF(AND('A SAISIR'!$P28&lt;=BJ$6,'A SAISIR'!$Q28&gt;=BJ$6),REPT("n",1),IF(AND('A SAISIR'!$R28&lt;=BJ$6,'A SAISIR'!$S28&gt;=BJ$6),REPT("n",1),IF(AND('A SAISIR'!$T28&lt;=BJ$6,'A SAISIR'!$U28&gt;=BJ$6),REPT("n",1),IF(AND('A SAISIR'!$V28&lt;=BJ$6,'A SAISIR'!$W28&gt;=BJ$6),REPT("n",1),IF(AND('A SAISIR'!$X28&lt;=BJ$6,'A SAISIR'!$Y28&gt;=BJ$6),REPT("n",1),IF(AND('A SAISIR'!$Z28&lt;=BJ$6,'A SAISIR'!$AA28&gt;=BJ$6),REPT("n",1),""))))))))))))</f>
        <v/>
      </c>
      <c r="BK15" s="39" t="str">
        <f>IF(AND('A SAISIR'!$D28&lt;=BK$6,'A SAISIR'!$E28&gt;=BK$6),REPT("n",1),IF(AND('A SAISIR'!$F28&lt;=BK$6,'A SAISIR'!$G28&gt;=BK$6),REPT("n",1),IF(AND('A SAISIR'!$H28&lt;=BK$6,'A SAISIR'!$I28&gt;=BK$6),REPT("n",1),IF(AND('A SAISIR'!$J28&lt;=BK$6,'A SAISIR'!$K28&gt;=BK$6),REPT("n",1),IF(AND('A SAISIR'!$L28&lt;=BK$6,'A SAISIR'!$M28&gt;=BK$6),REPT("n",1),IF(AND('A SAISIR'!$N28&lt;=BK$6,'A SAISIR'!$O28&gt;=BK$6),REPT("n",1),IF(AND('A SAISIR'!$P28&lt;=BK$6,'A SAISIR'!$Q28&gt;=BK$6),REPT("n",1),IF(AND('A SAISIR'!$R28&lt;=BK$6,'A SAISIR'!$S28&gt;=BK$6),REPT("n",1),IF(AND('A SAISIR'!$T28&lt;=BK$6,'A SAISIR'!$U28&gt;=BK$6),REPT("n",1),IF(AND('A SAISIR'!$V28&lt;=BK$6,'A SAISIR'!$W28&gt;=BK$6),REPT("n",1),IF(AND('A SAISIR'!$X28&lt;=BK$6,'A SAISIR'!$Y28&gt;=BK$6),REPT("n",1),IF(AND('A SAISIR'!$Z28&lt;=BK$6,'A SAISIR'!$AA28&gt;=BK$6),REPT("n",1),""))))))))))))</f>
        <v/>
      </c>
      <c r="BL15" s="39" t="str">
        <f>IF(AND('A SAISIR'!$D28&lt;=BL$6,'A SAISIR'!$E28&gt;=BL$6),REPT("n",1),IF(AND('A SAISIR'!$F28&lt;=BL$6,'A SAISIR'!$G28&gt;=BL$6),REPT("n",1),IF(AND('A SAISIR'!$H28&lt;=BL$6,'A SAISIR'!$I28&gt;=BL$6),REPT("n",1),IF(AND('A SAISIR'!$J28&lt;=BL$6,'A SAISIR'!$K28&gt;=BL$6),REPT("n",1),IF(AND('A SAISIR'!$L28&lt;=BL$6,'A SAISIR'!$M28&gt;=BL$6),REPT("n",1),IF(AND('A SAISIR'!$N28&lt;=BL$6,'A SAISIR'!$O28&gt;=BL$6),REPT("n",1),IF(AND('A SAISIR'!$P28&lt;=BL$6,'A SAISIR'!$Q28&gt;=BL$6),REPT("n",1),IF(AND('A SAISIR'!$R28&lt;=BL$6,'A SAISIR'!$S28&gt;=BL$6),REPT("n",1),IF(AND('A SAISIR'!$T28&lt;=BL$6,'A SAISIR'!$U28&gt;=BL$6),REPT("n",1),IF(AND('A SAISIR'!$V28&lt;=BL$6,'A SAISIR'!$W28&gt;=BL$6),REPT("n",1),IF(AND('A SAISIR'!$X28&lt;=BL$6,'A SAISIR'!$Y28&gt;=BL$6),REPT("n",1),IF(AND('A SAISIR'!$Z28&lt;=BL$6,'A SAISIR'!$AA28&gt;=BL$6),REPT("n",1),""))))))))))))</f>
        <v/>
      </c>
      <c r="BM15" s="39" t="str">
        <f>IF(AND('A SAISIR'!$D28&lt;=BM$6,'A SAISIR'!$E28&gt;=BM$6),REPT("n",1),IF(AND('A SAISIR'!$F28&lt;=BM$6,'A SAISIR'!$G28&gt;=BM$6),REPT("n",1),IF(AND('A SAISIR'!$H28&lt;=BM$6,'A SAISIR'!$I28&gt;=BM$6),REPT("n",1),IF(AND('A SAISIR'!$J28&lt;=BM$6,'A SAISIR'!$K28&gt;=BM$6),REPT("n",1),IF(AND('A SAISIR'!$L28&lt;=BM$6,'A SAISIR'!$M28&gt;=BM$6),REPT("n",1),IF(AND('A SAISIR'!$N28&lt;=BM$6,'A SAISIR'!$O28&gt;=BM$6),REPT("n",1),IF(AND('A SAISIR'!$P28&lt;=BM$6,'A SAISIR'!$Q28&gt;=BM$6),REPT("n",1),IF(AND('A SAISIR'!$R28&lt;=BM$6,'A SAISIR'!$S28&gt;=BM$6),REPT("n",1),IF(AND('A SAISIR'!$T28&lt;=BM$6,'A SAISIR'!$U28&gt;=BM$6),REPT("n",1),IF(AND('A SAISIR'!$V28&lt;=BM$6,'A SAISIR'!$W28&gt;=BM$6),REPT("n",1),IF(AND('A SAISIR'!$X28&lt;=BM$6,'A SAISIR'!$Y28&gt;=BM$6),REPT("n",1),IF(AND('A SAISIR'!$Z28&lt;=BM$6,'A SAISIR'!$AA28&gt;=BM$6),REPT("n",1),""))))))))))))</f>
        <v/>
      </c>
      <c r="BN15" s="39" t="str">
        <f>IF(AND('A SAISIR'!$D28&lt;=BN$6,'A SAISIR'!$E28&gt;=BN$6),REPT("n",1),IF(AND('A SAISIR'!$F28&lt;=BN$6,'A SAISIR'!$G28&gt;=BN$6),REPT("n",1),IF(AND('A SAISIR'!$H28&lt;=BN$6,'A SAISIR'!$I28&gt;=BN$6),REPT("n",1),IF(AND('A SAISIR'!$J28&lt;=BN$6,'A SAISIR'!$K28&gt;=BN$6),REPT("n",1),IF(AND('A SAISIR'!$L28&lt;=BN$6,'A SAISIR'!$M28&gt;=BN$6),REPT("n",1),IF(AND('A SAISIR'!$N28&lt;=BN$6,'A SAISIR'!$O28&gt;=BN$6),REPT("n",1),IF(AND('A SAISIR'!$P28&lt;=BN$6,'A SAISIR'!$Q28&gt;=BN$6),REPT("n",1),IF(AND('A SAISIR'!$R28&lt;=BN$6,'A SAISIR'!$S28&gt;=BN$6),REPT("n",1),IF(AND('A SAISIR'!$T28&lt;=BN$6,'A SAISIR'!$U28&gt;=BN$6),REPT("n",1),IF(AND('A SAISIR'!$V28&lt;=BN$6,'A SAISIR'!$W28&gt;=BN$6),REPT("n",1),IF(AND('A SAISIR'!$X28&lt;=BN$6,'A SAISIR'!$Y28&gt;=BN$6),REPT("n",1),IF(AND('A SAISIR'!$Z28&lt;=BN$6,'A SAISIR'!$AA28&gt;=BN$6),REPT("n",1),""))))))))))))</f>
        <v/>
      </c>
      <c r="BO15" s="39" t="str">
        <f>IF(AND('A SAISIR'!$D28&lt;=BO$6,'A SAISIR'!$E28&gt;=BO$6),REPT("n",1),IF(AND('A SAISIR'!$F28&lt;=BO$6,'A SAISIR'!$G28&gt;=BO$6),REPT("n",1),IF(AND('A SAISIR'!$H28&lt;=BO$6,'A SAISIR'!$I28&gt;=BO$6),REPT("n",1),IF(AND('A SAISIR'!$J28&lt;=BO$6,'A SAISIR'!$K28&gt;=BO$6),REPT("n",1),IF(AND('A SAISIR'!$L28&lt;=BO$6,'A SAISIR'!$M28&gt;=BO$6),REPT("n",1),IF(AND('A SAISIR'!$N28&lt;=BO$6,'A SAISIR'!$O28&gt;=BO$6),REPT("n",1),IF(AND('A SAISIR'!$P28&lt;=BO$6,'A SAISIR'!$Q28&gt;=BO$6),REPT("n",1),IF(AND('A SAISIR'!$R28&lt;=BO$6,'A SAISIR'!$S28&gt;=BO$6),REPT("n",1),IF(AND('A SAISIR'!$T28&lt;=BO$6,'A SAISIR'!$U28&gt;=BO$6),REPT("n",1),IF(AND('A SAISIR'!$V28&lt;=BO$6,'A SAISIR'!$W28&gt;=BO$6),REPT("n",1),IF(AND('A SAISIR'!$X28&lt;=BO$6,'A SAISIR'!$Y28&gt;=BO$6),REPT("n",1),IF(AND('A SAISIR'!$Z28&lt;=BO$6,'A SAISIR'!$AA28&gt;=BO$6),REPT("n",1),""))))))))))))</f>
        <v/>
      </c>
      <c r="BP15" s="39" t="str">
        <f>IF(AND('A SAISIR'!$D28&lt;=BP$6,'A SAISIR'!$E28&gt;=BP$6),REPT("n",1),IF(AND('A SAISIR'!$F28&lt;=BP$6,'A SAISIR'!$G28&gt;=BP$6),REPT("n",1),IF(AND('A SAISIR'!$H28&lt;=BP$6,'A SAISIR'!$I28&gt;=BP$6),REPT("n",1),IF(AND('A SAISIR'!$J28&lt;=BP$6,'A SAISIR'!$K28&gt;=BP$6),REPT("n",1),IF(AND('A SAISIR'!$L28&lt;=BP$6,'A SAISIR'!$M28&gt;=BP$6),REPT("n",1),IF(AND('A SAISIR'!$N28&lt;=BP$6,'A SAISIR'!$O28&gt;=BP$6),REPT("n",1),IF(AND('A SAISIR'!$P28&lt;=BP$6,'A SAISIR'!$Q28&gt;=BP$6),REPT("n",1),IF(AND('A SAISIR'!$R28&lt;=BP$6,'A SAISIR'!$S28&gt;=BP$6),REPT("n",1),IF(AND('A SAISIR'!$T28&lt;=BP$6,'A SAISIR'!$U28&gt;=BP$6),REPT("n",1),IF(AND('A SAISIR'!$V28&lt;=BP$6,'A SAISIR'!$W28&gt;=BP$6),REPT("n",1),IF(AND('A SAISIR'!$X28&lt;=BP$6,'A SAISIR'!$Y28&gt;=BP$6),REPT("n",1),IF(AND('A SAISIR'!$Z28&lt;=BP$6,'A SAISIR'!$AA28&gt;=BP$6),REPT("n",1),""))))))))))))</f>
        <v/>
      </c>
      <c r="BQ15" s="39" t="str">
        <f>IF(AND('A SAISIR'!$D28&lt;=BQ$6,'A SAISIR'!$E28&gt;=BQ$6),REPT("n",1),IF(AND('A SAISIR'!$F28&lt;=BQ$6,'A SAISIR'!$G28&gt;=BQ$6),REPT("n",1),IF(AND('A SAISIR'!$H28&lt;=BQ$6,'A SAISIR'!$I28&gt;=BQ$6),REPT("n",1),IF(AND('A SAISIR'!$J28&lt;=BQ$6,'A SAISIR'!$K28&gt;=BQ$6),REPT("n",1),IF(AND('A SAISIR'!$L28&lt;=BQ$6,'A SAISIR'!$M28&gt;=BQ$6),REPT("n",1),IF(AND('A SAISIR'!$N28&lt;=BQ$6,'A SAISIR'!$O28&gt;=BQ$6),REPT("n",1),IF(AND('A SAISIR'!$P28&lt;=BQ$6,'A SAISIR'!$Q28&gt;=BQ$6),REPT("n",1),IF(AND('A SAISIR'!$R28&lt;=BQ$6,'A SAISIR'!$S28&gt;=BQ$6),REPT("n",1),IF(AND('A SAISIR'!$T28&lt;=BQ$6,'A SAISIR'!$U28&gt;=BQ$6),REPT("n",1),IF(AND('A SAISIR'!$V28&lt;=BQ$6,'A SAISIR'!$W28&gt;=BQ$6),REPT("n",1),IF(AND('A SAISIR'!$X28&lt;=BQ$6,'A SAISIR'!$Y28&gt;=BQ$6),REPT("n",1),IF(AND('A SAISIR'!$Z28&lt;=BQ$6,'A SAISIR'!$AA28&gt;=BQ$6),REPT("n",1),""))))))))))))</f>
        <v/>
      </c>
      <c r="BR15" s="39" t="str">
        <f>IF(AND('A SAISIR'!$D28&lt;=BR$6,'A SAISIR'!$E28&gt;=BR$6),REPT("n",1),IF(AND('A SAISIR'!$F28&lt;=BR$6,'A SAISIR'!$G28&gt;=BR$6),REPT("n",1),IF(AND('A SAISIR'!$H28&lt;=BR$6,'A SAISIR'!$I28&gt;=BR$6),REPT("n",1),IF(AND('A SAISIR'!$J28&lt;=BR$6,'A SAISIR'!$K28&gt;=BR$6),REPT("n",1),IF(AND('A SAISIR'!$L28&lt;=BR$6,'A SAISIR'!$M28&gt;=BR$6),REPT("n",1),IF(AND('A SAISIR'!$N28&lt;=BR$6,'A SAISIR'!$O28&gt;=BR$6),REPT("n",1),IF(AND('A SAISIR'!$P28&lt;=BR$6,'A SAISIR'!$Q28&gt;=BR$6),REPT("n",1),IF(AND('A SAISIR'!$R28&lt;=BR$6,'A SAISIR'!$S28&gt;=BR$6),REPT("n",1),IF(AND('A SAISIR'!$T28&lt;=BR$6,'A SAISIR'!$U28&gt;=BR$6),REPT("n",1),IF(AND('A SAISIR'!$V28&lt;=BR$6,'A SAISIR'!$W28&gt;=BR$6),REPT("n",1),IF(AND('A SAISIR'!$X28&lt;=BR$6,'A SAISIR'!$Y28&gt;=BR$6),REPT("n",1),IF(AND('A SAISIR'!$Z28&lt;=BR$6,'A SAISIR'!$AA28&gt;=BR$6),REPT("n",1),""))))))))))))</f>
        <v/>
      </c>
      <c r="BS15" s="39" t="str">
        <f>IF(AND('A SAISIR'!$D28&lt;=BS$6,'A SAISIR'!$E28&gt;=BS$6),REPT("n",1),IF(AND('A SAISIR'!$F28&lt;=BS$6,'A SAISIR'!$G28&gt;=BS$6),REPT("n",1),IF(AND('A SAISIR'!$H28&lt;=BS$6,'A SAISIR'!$I28&gt;=BS$6),REPT("n",1),IF(AND('A SAISIR'!$J28&lt;=BS$6,'A SAISIR'!$K28&gt;=BS$6),REPT("n",1),IF(AND('A SAISIR'!$L28&lt;=BS$6,'A SAISIR'!$M28&gt;=BS$6),REPT("n",1),IF(AND('A SAISIR'!$N28&lt;=BS$6,'A SAISIR'!$O28&gt;=BS$6),REPT("n",1),IF(AND('A SAISIR'!$P28&lt;=BS$6,'A SAISIR'!$Q28&gt;=BS$6),REPT("n",1),IF(AND('A SAISIR'!$R28&lt;=BS$6,'A SAISIR'!$S28&gt;=BS$6),REPT("n",1),IF(AND('A SAISIR'!$T28&lt;=BS$6,'A SAISIR'!$U28&gt;=BS$6),REPT("n",1),IF(AND('A SAISIR'!$V28&lt;=BS$6,'A SAISIR'!$W28&gt;=BS$6),REPT("n",1),IF(AND('A SAISIR'!$X28&lt;=BS$6,'A SAISIR'!$Y28&gt;=BS$6),REPT("n",1),IF(AND('A SAISIR'!$Z28&lt;=BS$6,'A SAISIR'!$AA28&gt;=BS$6),REPT("n",1),""))))))))))))</f>
        <v/>
      </c>
      <c r="BT15" s="39" t="str">
        <f>IF(AND('A SAISIR'!$D28&lt;=BT$6,'A SAISIR'!$E28&gt;=BT$6),REPT("n",1),IF(AND('A SAISIR'!$F28&lt;=BT$6,'A SAISIR'!$G28&gt;=BT$6),REPT("n",1),IF(AND('A SAISIR'!$H28&lt;=BT$6,'A SAISIR'!$I28&gt;=BT$6),REPT("n",1),IF(AND('A SAISIR'!$J28&lt;=BT$6,'A SAISIR'!$K28&gt;=BT$6),REPT("n",1),IF(AND('A SAISIR'!$L28&lt;=BT$6,'A SAISIR'!$M28&gt;=BT$6),REPT("n",1),IF(AND('A SAISIR'!$N28&lt;=BT$6,'A SAISIR'!$O28&gt;=BT$6),REPT("n",1),IF(AND('A SAISIR'!$P28&lt;=BT$6,'A SAISIR'!$Q28&gt;=BT$6),REPT("n",1),IF(AND('A SAISIR'!$R28&lt;=BT$6,'A SAISIR'!$S28&gt;=BT$6),REPT("n",1),IF(AND('A SAISIR'!$T28&lt;=BT$6,'A SAISIR'!$U28&gt;=BT$6),REPT("n",1),IF(AND('A SAISIR'!$V28&lt;=BT$6,'A SAISIR'!$W28&gt;=BT$6),REPT("n",1),IF(AND('A SAISIR'!$X28&lt;=BT$6,'A SAISIR'!$Y28&gt;=BT$6),REPT("n",1),IF(AND('A SAISIR'!$Z28&lt;=BT$6,'A SAISIR'!$AA28&gt;=BT$6),REPT("n",1),""))))))))))))</f>
        <v/>
      </c>
      <c r="BU15" s="39" t="str">
        <f>IF(AND('A SAISIR'!$D28&lt;=BU$6,'A SAISIR'!$E28&gt;=BU$6),REPT("n",1),IF(AND('A SAISIR'!$F28&lt;=BU$6,'A SAISIR'!$G28&gt;=BU$6),REPT("n",1),IF(AND('A SAISIR'!$H28&lt;=BU$6,'A SAISIR'!$I28&gt;=BU$6),REPT("n",1),IF(AND('A SAISIR'!$J28&lt;=BU$6,'A SAISIR'!$K28&gt;=BU$6),REPT("n",1),IF(AND('A SAISIR'!$L28&lt;=BU$6,'A SAISIR'!$M28&gt;=BU$6),REPT("n",1),IF(AND('A SAISIR'!$N28&lt;=BU$6,'A SAISIR'!$O28&gt;=BU$6),REPT("n",1),IF(AND('A SAISIR'!$P28&lt;=BU$6,'A SAISIR'!$Q28&gt;=BU$6),REPT("n",1),IF(AND('A SAISIR'!$R28&lt;=BU$6,'A SAISIR'!$S28&gt;=BU$6),REPT("n",1),IF(AND('A SAISIR'!$T28&lt;=BU$6,'A SAISIR'!$U28&gt;=BU$6),REPT("n",1),IF(AND('A SAISIR'!$V28&lt;=BU$6,'A SAISIR'!$W28&gt;=BU$6),REPT("n",1),IF(AND('A SAISIR'!$X28&lt;=BU$6,'A SAISIR'!$Y28&gt;=BU$6),REPT("n",1),IF(AND('A SAISIR'!$Z28&lt;=BU$6,'A SAISIR'!$AA28&gt;=BU$6),REPT("n",1),""))))))))))))</f>
        <v/>
      </c>
      <c r="BV15" s="39" t="str">
        <f>IF(AND('A SAISIR'!$D28&lt;=BV$6,'A SAISIR'!$E28&gt;=BV$6),REPT("n",1),IF(AND('A SAISIR'!$F28&lt;=BV$6,'A SAISIR'!$G28&gt;=BV$6),REPT("n",1),IF(AND('A SAISIR'!$H28&lt;=BV$6,'A SAISIR'!$I28&gt;=BV$6),REPT("n",1),IF(AND('A SAISIR'!$J28&lt;=BV$6,'A SAISIR'!$K28&gt;=BV$6),REPT("n",1),IF(AND('A SAISIR'!$L28&lt;=BV$6,'A SAISIR'!$M28&gt;=BV$6),REPT("n",1),IF(AND('A SAISIR'!$N28&lt;=BV$6,'A SAISIR'!$O28&gt;=BV$6),REPT("n",1),IF(AND('A SAISIR'!$P28&lt;=BV$6,'A SAISIR'!$Q28&gt;=BV$6),REPT("n",1),IF(AND('A SAISIR'!$R28&lt;=BV$6,'A SAISIR'!$S28&gt;=BV$6),REPT("n",1),IF(AND('A SAISIR'!$T28&lt;=BV$6,'A SAISIR'!$U28&gt;=BV$6),REPT("n",1),IF(AND('A SAISIR'!$V28&lt;=BV$6,'A SAISIR'!$W28&gt;=BV$6),REPT("n",1),IF(AND('A SAISIR'!$X28&lt;=BV$6,'A SAISIR'!$Y28&gt;=BV$6),REPT("n",1),IF(AND('A SAISIR'!$Z28&lt;=BV$6,'A SAISIR'!$AA28&gt;=BV$6),REPT("n",1),""))))))))))))</f>
        <v/>
      </c>
      <c r="BW15" s="39" t="str">
        <f>IF(AND('A SAISIR'!$D28&lt;=BW$6,'A SAISIR'!$E28&gt;=BW$6),REPT("n",1),IF(AND('A SAISIR'!$F28&lt;=BW$6,'A SAISIR'!$G28&gt;=BW$6),REPT("n",1),IF(AND('A SAISIR'!$H28&lt;=BW$6,'A SAISIR'!$I28&gt;=BW$6),REPT("n",1),IF(AND('A SAISIR'!$J28&lt;=BW$6,'A SAISIR'!$K28&gt;=BW$6),REPT("n",1),IF(AND('A SAISIR'!$L28&lt;=BW$6,'A SAISIR'!$M28&gt;=BW$6),REPT("n",1),IF(AND('A SAISIR'!$N28&lt;=BW$6,'A SAISIR'!$O28&gt;=BW$6),REPT("n",1),IF(AND('A SAISIR'!$P28&lt;=BW$6,'A SAISIR'!$Q28&gt;=BW$6),REPT("n",1),IF(AND('A SAISIR'!$R28&lt;=BW$6,'A SAISIR'!$S28&gt;=BW$6),REPT("n",1),IF(AND('A SAISIR'!$T28&lt;=BW$6,'A SAISIR'!$U28&gt;=BW$6),REPT("n",1),IF(AND('A SAISIR'!$V28&lt;=BW$6,'A SAISIR'!$W28&gt;=BW$6),REPT("n",1),IF(AND('A SAISIR'!$X28&lt;=BW$6,'A SAISIR'!$Y28&gt;=BW$6),REPT("n",1),IF(AND('A SAISIR'!$Z28&lt;=BW$6,'A SAISIR'!$AA28&gt;=BW$6),REPT("n",1),""))))))))))))</f>
        <v/>
      </c>
      <c r="BX15" s="39" t="str">
        <f>IF(AND('A SAISIR'!$D28&lt;=BX$6,'A SAISIR'!$E28&gt;=BX$6),REPT("n",1),IF(AND('A SAISIR'!$F28&lt;=BX$6,'A SAISIR'!$G28&gt;=BX$6),REPT("n",1),IF(AND('A SAISIR'!$H28&lt;=BX$6,'A SAISIR'!$I28&gt;=BX$6),REPT("n",1),IF(AND('A SAISIR'!$J28&lt;=BX$6,'A SAISIR'!$K28&gt;=BX$6),REPT("n",1),IF(AND('A SAISIR'!$L28&lt;=BX$6,'A SAISIR'!$M28&gt;=BX$6),REPT("n",1),IF(AND('A SAISIR'!$N28&lt;=BX$6,'A SAISIR'!$O28&gt;=BX$6),REPT("n",1),IF(AND('A SAISIR'!$P28&lt;=BX$6,'A SAISIR'!$Q28&gt;=BX$6),REPT("n",1),IF(AND('A SAISIR'!$R28&lt;=BX$6,'A SAISIR'!$S28&gt;=BX$6),REPT("n",1),IF(AND('A SAISIR'!$T28&lt;=BX$6,'A SAISIR'!$U28&gt;=BX$6),REPT("n",1),IF(AND('A SAISIR'!$V28&lt;=BX$6,'A SAISIR'!$W28&gt;=BX$6),REPT("n",1),IF(AND('A SAISIR'!$X28&lt;=BX$6,'A SAISIR'!$Y28&gt;=BX$6),REPT("n",1),IF(AND('A SAISIR'!$Z28&lt;=BX$6,'A SAISIR'!$AA28&gt;=BX$6),REPT("n",1),""))))))))))))</f>
        <v/>
      </c>
      <c r="BY15" s="39" t="str">
        <f>IF(AND('A SAISIR'!$D28&lt;=BY$6,'A SAISIR'!$E28&gt;=BY$6),REPT("n",1),IF(AND('A SAISIR'!$F28&lt;=BY$6,'A SAISIR'!$G28&gt;=BY$6),REPT("n",1),IF(AND('A SAISIR'!$H28&lt;=BY$6,'A SAISIR'!$I28&gt;=BY$6),REPT("n",1),IF(AND('A SAISIR'!$J28&lt;=BY$6,'A SAISIR'!$K28&gt;=BY$6),REPT("n",1),IF(AND('A SAISIR'!$L28&lt;=BY$6,'A SAISIR'!$M28&gt;=BY$6),REPT("n",1),IF(AND('A SAISIR'!$N28&lt;=BY$6,'A SAISIR'!$O28&gt;=BY$6),REPT("n",1),IF(AND('A SAISIR'!$P28&lt;=BY$6,'A SAISIR'!$Q28&gt;=BY$6),REPT("n",1),IF(AND('A SAISIR'!$R28&lt;=BY$6,'A SAISIR'!$S28&gt;=BY$6),REPT("n",1),IF(AND('A SAISIR'!$T28&lt;=BY$6,'A SAISIR'!$U28&gt;=BY$6),REPT("n",1),IF(AND('A SAISIR'!$V28&lt;=BY$6,'A SAISIR'!$W28&gt;=BY$6),REPT("n",1),IF(AND('A SAISIR'!$X28&lt;=BY$6,'A SAISIR'!$Y28&gt;=BY$6),REPT("n",1),IF(AND('A SAISIR'!$Z28&lt;=BY$6,'A SAISIR'!$AA28&gt;=BY$6),REPT("n",1),""))))))))))))</f>
        <v/>
      </c>
      <c r="BZ15" s="39" t="str">
        <f>IF(AND('A SAISIR'!$D28&lt;=BZ$6,'A SAISIR'!$E28&gt;=BZ$6),REPT("n",1),IF(AND('A SAISIR'!$F28&lt;=BZ$6,'A SAISIR'!$G28&gt;=BZ$6),REPT("n",1),IF(AND('A SAISIR'!$H28&lt;=BZ$6,'A SAISIR'!$I28&gt;=BZ$6),REPT("n",1),IF(AND('A SAISIR'!$J28&lt;=BZ$6,'A SAISIR'!$K28&gt;=BZ$6),REPT("n",1),IF(AND('A SAISIR'!$L28&lt;=BZ$6,'A SAISIR'!$M28&gt;=BZ$6),REPT("n",1),IF(AND('A SAISIR'!$N28&lt;=BZ$6,'A SAISIR'!$O28&gt;=BZ$6),REPT("n",1),IF(AND('A SAISIR'!$P28&lt;=BZ$6,'A SAISIR'!$Q28&gt;=BZ$6),REPT("n",1),IF(AND('A SAISIR'!$R28&lt;=BZ$6,'A SAISIR'!$S28&gt;=BZ$6),REPT("n",1),IF(AND('A SAISIR'!$T28&lt;=BZ$6,'A SAISIR'!$U28&gt;=BZ$6),REPT("n",1),IF(AND('A SAISIR'!$V28&lt;=BZ$6,'A SAISIR'!$W28&gt;=BZ$6),REPT("n",1),IF(AND('A SAISIR'!$X28&lt;=BZ$6,'A SAISIR'!$Y28&gt;=BZ$6),REPT("n",1),IF(AND('A SAISIR'!$Z28&lt;=BZ$6,'A SAISIR'!$AA28&gt;=BZ$6),REPT("n",1),""))))))))))))</f>
        <v/>
      </c>
      <c r="CA15" s="48" t="str">
        <f>IF(AND('A SAISIR'!$D28&lt;=CA$6,'A SAISIR'!$E28&gt;=CA$6),REPT("n",1),IF(AND('A SAISIR'!$F28&lt;=CA$6,'A SAISIR'!$G28&gt;=CA$6),REPT("n",1),IF(AND('A SAISIR'!$H28&lt;=CA$6,'A SAISIR'!$I28&gt;=CA$6),REPT("n",1),IF(AND('A SAISIR'!$J28&lt;=CA$6,'A SAISIR'!$K28&gt;=CA$6),REPT("n",1),IF(AND('A SAISIR'!$L28&lt;=CA$6,'A SAISIR'!$M28&gt;=CA$6),REPT("n",1),IF(AND('A SAISIR'!$N28&lt;=CA$6,'A SAISIR'!$O28&gt;=CA$6),REPT("n",1),IF(AND('A SAISIR'!$P28&lt;=CA$6,'A SAISIR'!$Q28&gt;=CA$6),REPT("n",1),IF(AND('A SAISIR'!$R28&lt;=CA$6,'A SAISIR'!$S28&gt;=CA$6),REPT("n",1),IF(AND('A SAISIR'!$T28&lt;=CA$6,'A SAISIR'!$U28&gt;=CA$6),REPT("n",1),IF(AND('A SAISIR'!$V28&lt;=CA$6,'A SAISIR'!$W28&gt;=CA$6),REPT("n",1),IF(AND('A SAISIR'!$X28&lt;=CA$6,'A SAISIR'!$Y28&gt;=CA$6),REPT("n",1),IF(AND('A SAISIR'!$Z28&lt;=CA$6,'A SAISIR'!$AA28&gt;=CA$6),REPT("n",1),""))))))))))))</f>
        <v/>
      </c>
      <c r="CB15" s="39" t="str">
        <f>IF(AND('A SAISIR'!$D28&lt;=CB$6,'A SAISIR'!$E28&gt;=CB$6),REPT("n",1),IF(AND('A SAISIR'!$F28&lt;=CB$6,'A SAISIR'!$G28&gt;=CB$6),REPT("n",1),IF(AND('A SAISIR'!$H28&lt;=CB$6,'A SAISIR'!$I28&gt;=CB$6),REPT("n",1),IF(AND('A SAISIR'!$J28&lt;=CB$6,'A SAISIR'!$K28&gt;=CB$6),REPT("n",1),IF(AND('A SAISIR'!$L28&lt;=CB$6,'A SAISIR'!$M28&gt;=CB$6),REPT("n",1),IF(AND('A SAISIR'!$N28&lt;=CB$6,'A SAISIR'!$O28&gt;=CB$6),REPT("n",1),IF(AND('A SAISIR'!$P28&lt;=CB$6,'A SAISIR'!$Q28&gt;=CB$6),REPT("n",1),IF(AND('A SAISIR'!$R28&lt;=CB$6,'A SAISIR'!$S28&gt;=CB$6),REPT("n",1),IF(AND('A SAISIR'!$T28&lt;=CB$6,'A SAISIR'!$U28&gt;=CB$6),REPT("n",1),IF(AND('A SAISIR'!$V28&lt;=CB$6,'A SAISIR'!$W28&gt;=CB$6),REPT("n",1),IF(AND('A SAISIR'!$X28&lt;=CB$6,'A SAISIR'!$Y28&gt;=CB$6),REPT("n",1),IF(AND('A SAISIR'!$Z28&lt;=CB$6,'A SAISIR'!$AA28&gt;=CB$6),REPT("n",1),""))))))))))))</f>
        <v/>
      </c>
      <c r="CC15" s="39" t="str">
        <f>IF(AND('A SAISIR'!$D28&lt;=CC$6,'A SAISIR'!$E28&gt;=CC$6),REPT("n",1),IF(AND('A SAISIR'!$F28&lt;=CC$6,'A SAISIR'!$G28&gt;=CC$6),REPT("n",1),IF(AND('A SAISIR'!$H28&lt;=CC$6,'A SAISIR'!$I28&gt;=CC$6),REPT("n",1),IF(AND('A SAISIR'!$J28&lt;=CC$6,'A SAISIR'!$K28&gt;=CC$6),REPT("n",1),IF(AND('A SAISIR'!$L28&lt;=CC$6,'A SAISIR'!$M28&gt;=CC$6),REPT("n",1),IF(AND('A SAISIR'!$N28&lt;=CC$6,'A SAISIR'!$O28&gt;=CC$6),REPT("n",1),IF(AND('A SAISIR'!$P28&lt;=CC$6,'A SAISIR'!$Q28&gt;=CC$6),REPT("n",1),IF(AND('A SAISIR'!$R28&lt;=CC$6,'A SAISIR'!$S28&gt;=CC$6),REPT("n",1),IF(AND('A SAISIR'!$T28&lt;=CC$6,'A SAISIR'!$U28&gt;=CC$6),REPT("n",1),IF(AND('A SAISIR'!$V28&lt;=CC$6,'A SAISIR'!$W28&gt;=CC$6),REPT("n",1),IF(AND('A SAISIR'!$X28&lt;=CC$6,'A SAISIR'!$Y28&gt;=CC$6),REPT("n",1),IF(AND('A SAISIR'!$Z28&lt;=CC$6,'A SAISIR'!$AA28&gt;=CC$6),REPT("n",1),""))))))))))))</f>
        <v/>
      </c>
      <c r="CD15" s="39" t="str">
        <f>IF(AND('A SAISIR'!$D28&lt;=CD$6,'A SAISIR'!$E28&gt;=CD$6),REPT("n",1),IF(AND('A SAISIR'!$F28&lt;=CD$6,'A SAISIR'!$G28&gt;=CD$6),REPT("n",1),IF(AND('A SAISIR'!$H28&lt;=CD$6,'A SAISIR'!$I28&gt;=CD$6),REPT("n",1),IF(AND('A SAISIR'!$J28&lt;=CD$6,'A SAISIR'!$K28&gt;=CD$6),REPT("n",1),IF(AND('A SAISIR'!$L28&lt;=CD$6,'A SAISIR'!$M28&gt;=CD$6),REPT("n",1),IF(AND('A SAISIR'!$N28&lt;=CD$6,'A SAISIR'!$O28&gt;=CD$6),REPT("n",1),IF(AND('A SAISIR'!$P28&lt;=CD$6,'A SAISIR'!$Q28&gt;=CD$6),REPT("n",1),IF(AND('A SAISIR'!$R28&lt;=CD$6,'A SAISIR'!$S28&gt;=CD$6),REPT("n",1),IF(AND('A SAISIR'!$T28&lt;=CD$6,'A SAISIR'!$U28&gt;=CD$6),REPT("n",1),IF(AND('A SAISIR'!$V28&lt;=CD$6,'A SAISIR'!$W28&gt;=CD$6),REPT("n",1),IF(AND('A SAISIR'!$X28&lt;=CD$6,'A SAISIR'!$Y28&gt;=CD$6),REPT("n",1),IF(AND('A SAISIR'!$Z28&lt;=CD$6,'A SAISIR'!$AA28&gt;=CD$6),REPT("n",1),""))))))))))))</f>
        <v/>
      </c>
      <c r="CE15" s="39" t="str">
        <f>IF(AND('A SAISIR'!$D28&lt;=CE$6,'A SAISIR'!$E28&gt;=CE$6),REPT("n",1),IF(AND('A SAISIR'!$F28&lt;=CE$6,'A SAISIR'!$G28&gt;=CE$6),REPT("n",1),IF(AND('A SAISIR'!$H28&lt;=CE$6,'A SAISIR'!$I28&gt;=CE$6),REPT("n",1),IF(AND('A SAISIR'!$J28&lt;=CE$6,'A SAISIR'!$K28&gt;=CE$6),REPT("n",1),IF(AND('A SAISIR'!$L28&lt;=CE$6,'A SAISIR'!$M28&gt;=CE$6),REPT("n",1),IF(AND('A SAISIR'!$N28&lt;=CE$6,'A SAISIR'!$O28&gt;=CE$6),REPT("n",1),IF(AND('A SAISIR'!$P28&lt;=CE$6,'A SAISIR'!$Q28&gt;=CE$6),REPT("n",1),IF(AND('A SAISIR'!$R28&lt;=CE$6,'A SAISIR'!$S28&gt;=CE$6),REPT("n",1),IF(AND('A SAISIR'!$T28&lt;=CE$6,'A SAISIR'!$U28&gt;=CE$6),REPT("n",1),IF(AND('A SAISIR'!$V28&lt;=CE$6,'A SAISIR'!$W28&gt;=CE$6),REPT("n",1),IF(AND('A SAISIR'!$X28&lt;=CE$6,'A SAISIR'!$Y28&gt;=CE$6),REPT("n",1),IF(AND('A SAISIR'!$Z28&lt;=CE$6,'A SAISIR'!$AA28&gt;=CE$6),REPT("n",1),""))))))))))))</f>
        <v/>
      </c>
      <c r="CF15" s="39" t="str">
        <f>IF(AND('A SAISIR'!$D28&lt;=CF$6,'A SAISIR'!$E28&gt;=CF$6),REPT("n",1),IF(AND('A SAISIR'!$F28&lt;=CF$6,'A SAISIR'!$G28&gt;=CF$6),REPT("n",1),IF(AND('A SAISIR'!$H28&lt;=CF$6,'A SAISIR'!$I28&gt;=CF$6),REPT("n",1),IF(AND('A SAISIR'!$J28&lt;=CF$6,'A SAISIR'!$K28&gt;=CF$6),REPT("n",1),IF(AND('A SAISIR'!$L28&lt;=CF$6,'A SAISIR'!$M28&gt;=CF$6),REPT("n",1),IF(AND('A SAISIR'!$N28&lt;=CF$6,'A SAISIR'!$O28&gt;=CF$6),REPT("n",1),IF(AND('A SAISIR'!$P28&lt;=CF$6,'A SAISIR'!$Q28&gt;=CF$6),REPT("n",1),IF(AND('A SAISIR'!$R28&lt;=CF$6,'A SAISIR'!$S28&gt;=CF$6),REPT("n",1),IF(AND('A SAISIR'!$T28&lt;=CF$6,'A SAISIR'!$U28&gt;=CF$6),REPT("n",1),IF(AND('A SAISIR'!$V28&lt;=CF$6,'A SAISIR'!$W28&gt;=CF$6),REPT("n",1),IF(AND('A SAISIR'!$X28&lt;=CF$6,'A SAISIR'!$Y28&gt;=CF$6),REPT("n",1),IF(AND('A SAISIR'!$Z28&lt;=CF$6,'A SAISIR'!$AA28&gt;=CF$6),REPT("n",1),""))))))))))))</f>
        <v/>
      </c>
      <c r="CG15" s="39" t="str">
        <f>IF(AND('A SAISIR'!$D28&lt;=CG$6,'A SAISIR'!$E28&gt;=CG$6),REPT("n",1),IF(AND('A SAISIR'!$F28&lt;=CG$6,'A SAISIR'!$G28&gt;=CG$6),REPT("n",1),IF(AND('A SAISIR'!$H28&lt;=CG$6,'A SAISIR'!$I28&gt;=CG$6),REPT("n",1),IF(AND('A SAISIR'!$J28&lt;=CG$6,'A SAISIR'!$K28&gt;=CG$6),REPT("n",1),IF(AND('A SAISIR'!$L28&lt;=CG$6,'A SAISIR'!$M28&gt;=CG$6),REPT("n",1),IF(AND('A SAISIR'!$N28&lt;=CG$6,'A SAISIR'!$O28&gt;=CG$6),REPT("n",1),IF(AND('A SAISIR'!$P28&lt;=CG$6,'A SAISIR'!$Q28&gt;=CG$6),REPT("n",1),IF(AND('A SAISIR'!$R28&lt;=CG$6,'A SAISIR'!$S28&gt;=CG$6),REPT("n",1),IF(AND('A SAISIR'!$T28&lt;=CG$6,'A SAISIR'!$U28&gt;=CG$6),REPT("n",1),IF(AND('A SAISIR'!$V28&lt;=CG$6,'A SAISIR'!$W28&gt;=CG$6),REPT("n",1),IF(AND('A SAISIR'!$X28&lt;=CG$6,'A SAISIR'!$Y28&gt;=CG$6),REPT("n",1),IF(AND('A SAISIR'!$Z28&lt;=CG$6,'A SAISIR'!$AA28&gt;=CG$6),REPT("n",1),""))))))))))))</f>
        <v/>
      </c>
      <c r="CH15" s="39" t="str">
        <f>IF(AND('A SAISIR'!$D28&lt;=CH$6,'A SAISIR'!$E28&gt;=CH$6),REPT("n",1),IF(AND('A SAISIR'!$F28&lt;=CH$6,'A SAISIR'!$G28&gt;=CH$6),REPT("n",1),IF(AND('A SAISIR'!$H28&lt;=CH$6,'A SAISIR'!$I28&gt;=CH$6),REPT("n",1),IF(AND('A SAISIR'!$J28&lt;=CH$6,'A SAISIR'!$K28&gt;=CH$6),REPT("n",1),IF(AND('A SAISIR'!$L28&lt;=CH$6,'A SAISIR'!$M28&gt;=CH$6),REPT("n",1),IF(AND('A SAISIR'!$N28&lt;=CH$6,'A SAISIR'!$O28&gt;=CH$6),REPT("n",1),IF(AND('A SAISIR'!$P28&lt;=CH$6,'A SAISIR'!$Q28&gt;=CH$6),REPT("n",1),IF(AND('A SAISIR'!$R28&lt;=CH$6,'A SAISIR'!$S28&gt;=CH$6),REPT("n",1),IF(AND('A SAISIR'!$T28&lt;=CH$6,'A SAISIR'!$U28&gt;=CH$6),REPT("n",1),IF(AND('A SAISIR'!$V28&lt;=CH$6,'A SAISIR'!$W28&gt;=CH$6),REPT("n",1),IF(AND('A SAISIR'!$X28&lt;=CH$6,'A SAISIR'!$Y28&gt;=CH$6),REPT("n",1),IF(AND('A SAISIR'!$Z28&lt;=CH$6,'A SAISIR'!$AA28&gt;=CH$6),REPT("n",1),""))))))))))))</f>
        <v/>
      </c>
      <c r="CI15" s="39" t="str">
        <f>IF(AND('A SAISIR'!$D28&lt;=CI$6,'A SAISIR'!$E28&gt;=CI$6),REPT("n",1),IF(AND('A SAISIR'!$F28&lt;=CI$6,'A SAISIR'!$G28&gt;=CI$6),REPT("n",1),IF(AND('A SAISIR'!$H28&lt;=CI$6,'A SAISIR'!$I28&gt;=CI$6),REPT("n",1),IF(AND('A SAISIR'!$J28&lt;=CI$6,'A SAISIR'!$K28&gt;=CI$6),REPT("n",1),IF(AND('A SAISIR'!$L28&lt;=CI$6,'A SAISIR'!$M28&gt;=CI$6),REPT("n",1),IF(AND('A SAISIR'!$N28&lt;=CI$6,'A SAISIR'!$O28&gt;=CI$6),REPT("n",1),IF(AND('A SAISIR'!$P28&lt;=CI$6,'A SAISIR'!$Q28&gt;=CI$6),REPT("n",1),IF(AND('A SAISIR'!$R28&lt;=CI$6,'A SAISIR'!$S28&gt;=CI$6),REPT("n",1),IF(AND('A SAISIR'!$T28&lt;=CI$6,'A SAISIR'!$U28&gt;=CI$6),REPT("n",1),IF(AND('A SAISIR'!$V28&lt;=CI$6,'A SAISIR'!$W28&gt;=CI$6),REPT("n",1),IF(AND('A SAISIR'!$X28&lt;=CI$6,'A SAISIR'!$Y28&gt;=CI$6),REPT("n",1),IF(AND('A SAISIR'!$Z28&lt;=CI$6,'A SAISIR'!$AA28&gt;=CI$6),REPT("n",1),""))))))))))))</f>
        <v/>
      </c>
      <c r="CJ15" s="39" t="str">
        <f>IF(AND('A SAISIR'!$D28&lt;=CJ$6,'A SAISIR'!$E28&gt;=CJ$6),REPT("n",1),IF(AND('A SAISIR'!$F28&lt;=CJ$6,'A SAISIR'!$G28&gt;=CJ$6),REPT("n",1),IF(AND('A SAISIR'!$H28&lt;=CJ$6,'A SAISIR'!$I28&gt;=CJ$6),REPT("n",1),IF(AND('A SAISIR'!$J28&lt;=CJ$6,'A SAISIR'!$K28&gt;=CJ$6),REPT("n",1),IF(AND('A SAISIR'!$L28&lt;=CJ$6,'A SAISIR'!$M28&gt;=CJ$6),REPT("n",1),IF(AND('A SAISIR'!$N28&lt;=CJ$6,'A SAISIR'!$O28&gt;=CJ$6),REPT("n",1),IF(AND('A SAISIR'!$P28&lt;=CJ$6,'A SAISIR'!$Q28&gt;=CJ$6),REPT("n",1),IF(AND('A SAISIR'!$R28&lt;=CJ$6,'A SAISIR'!$S28&gt;=CJ$6),REPT("n",1),IF(AND('A SAISIR'!$T28&lt;=CJ$6,'A SAISIR'!$U28&gt;=CJ$6),REPT("n",1),IF(AND('A SAISIR'!$V28&lt;=CJ$6,'A SAISIR'!$W28&gt;=CJ$6),REPT("n",1),IF(AND('A SAISIR'!$X28&lt;=CJ$6,'A SAISIR'!$Y28&gt;=CJ$6),REPT("n",1),IF(AND('A SAISIR'!$Z28&lt;=CJ$6,'A SAISIR'!$AA28&gt;=CJ$6),REPT("n",1),""))))))))))))</f>
        <v/>
      </c>
      <c r="CK15" s="39" t="str">
        <f>IF(AND('A SAISIR'!$D28&lt;=CK$6,'A SAISIR'!$E28&gt;=CK$6),REPT("n",1),IF(AND('A SAISIR'!$F28&lt;=CK$6,'A SAISIR'!$G28&gt;=CK$6),REPT("n",1),IF(AND('A SAISIR'!$H28&lt;=CK$6,'A SAISIR'!$I28&gt;=CK$6),REPT("n",1),IF(AND('A SAISIR'!$J28&lt;=CK$6,'A SAISIR'!$K28&gt;=CK$6),REPT("n",1),IF(AND('A SAISIR'!$L28&lt;=CK$6,'A SAISIR'!$M28&gt;=CK$6),REPT("n",1),IF(AND('A SAISIR'!$N28&lt;=CK$6,'A SAISIR'!$O28&gt;=CK$6),REPT("n",1),IF(AND('A SAISIR'!$P28&lt;=CK$6,'A SAISIR'!$Q28&gt;=CK$6),REPT("n",1),IF(AND('A SAISIR'!$R28&lt;=CK$6,'A SAISIR'!$S28&gt;=CK$6),REPT("n",1),IF(AND('A SAISIR'!$T28&lt;=CK$6,'A SAISIR'!$U28&gt;=CK$6),REPT("n",1),IF(AND('A SAISIR'!$V28&lt;=CK$6,'A SAISIR'!$W28&gt;=CK$6),REPT("n",1),IF(AND('A SAISIR'!$X28&lt;=CK$6,'A SAISIR'!$Y28&gt;=CK$6),REPT("n",1),IF(AND('A SAISIR'!$Z28&lt;=CK$6,'A SAISIR'!$AA28&gt;=CK$6),REPT("n",1),""))))))))))))</f>
        <v/>
      </c>
      <c r="CL15" s="39" t="str">
        <f>IF(AND('A SAISIR'!$D28&lt;=CL$6,'A SAISIR'!$E28&gt;=CL$6),REPT("n",1),IF(AND('A SAISIR'!$F28&lt;=CL$6,'A SAISIR'!$G28&gt;=CL$6),REPT("n",1),IF(AND('A SAISIR'!$H28&lt;=CL$6,'A SAISIR'!$I28&gt;=CL$6),REPT("n",1),IF(AND('A SAISIR'!$J28&lt;=CL$6,'A SAISIR'!$K28&gt;=CL$6),REPT("n",1),IF(AND('A SAISIR'!$L28&lt;=CL$6,'A SAISIR'!$M28&gt;=CL$6),REPT("n",1),IF(AND('A SAISIR'!$N28&lt;=CL$6,'A SAISIR'!$O28&gt;=CL$6),REPT("n",1),IF(AND('A SAISIR'!$P28&lt;=CL$6,'A SAISIR'!$Q28&gt;=CL$6),REPT("n",1),IF(AND('A SAISIR'!$R28&lt;=CL$6,'A SAISIR'!$S28&gt;=CL$6),REPT("n",1),IF(AND('A SAISIR'!$T28&lt;=CL$6,'A SAISIR'!$U28&gt;=CL$6),REPT("n",1),IF(AND('A SAISIR'!$V28&lt;=CL$6,'A SAISIR'!$W28&gt;=CL$6),REPT("n",1),IF(AND('A SAISIR'!$X28&lt;=CL$6,'A SAISIR'!$Y28&gt;=CL$6),REPT("n",1),IF(AND('A SAISIR'!$Z28&lt;=CL$6,'A SAISIR'!$AA28&gt;=CL$6),REPT("n",1),""))))))))))))</f>
        <v/>
      </c>
      <c r="CM15" s="39" t="str">
        <f>IF(AND('A SAISIR'!$D28&lt;=CM$6,'A SAISIR'!$E28&gt;=CM$6),REPT("n",1),IF(AND('A SAISIR'!$F28&lt;=CM$6,'A SAISIR'!$G28&gt;=CM$6),REPT("n",1),IF(AND('A SAISIR'!$H28&lt;=CM$6,'A SAISIR'!$I28&gt;=CM$6),REPT("n",1),IF(AND('A SAISIR'!$J28&lt;=CM$6,'A SAISIR'!$K28&gt;=CM$6),REPT("n",1),IF(AND('A SAISIR'!$L28&lt;=CM$6,'A SAISIR'!$M28&gt;=CM$6),REPT("n",1),IF(AND('A SAISIR'!$N28&lt;=CM$6,'A SAISIR'!$O28&gt;=CM$6),REPT("n",1),IF(AND('A SAISIR'!$P28&lt;=CM$6,'A SAISIR'!$Q28&gt;=CM$6),REPT("n",1),IF(AND('A SAISIR'!$R28&lt;=CM$6,'A SAISIR'!$S28&gt;=CM$6),REPT("n",1),IF(AND('A SAISIR'!$T28&lt;=CM$6,'A SAISIR'!$U28&gt;=CM$6),REPT("n",1),IF(AND('A SAISIR'!$V28&lt;=CM$6,'A SAISIR'!$W28&gt;=CM$6),REPT("n",1),IF(AND('A SAISIR'!$X28&lt;=CM$6,'A SAISIR'!$Y28&gt;=CM$6),REPT("n",1),IF(AND('A SAISIR'!$Z28&lt;=CM$6,'A SAISIR'!$AA28&gt;=CM$6),REPT("n",1),""))))))))))))</f>
        <v/>
      </c>
      <c r="CN15" s="39" t="str">
        <f>IF(AND('A SAISIR'!$D28&lt;=CN$6,'A SAISIR'!$E28&gt;=CN$6),REPT("n",1),IF(AND('A SAISIR'!$F28&lt;=CN$6,'A SAISIR'!$G28&gt;=CN$6),REPT("n",1),IF(AND('A SAISIR'!$H28&lt;=CN$6,'A SAISIR'!$I28&gt;=CN$6),REPT("n",1),IF(AND('A SAISIR'!$J28&lt;=CN$6,'A SAISIR'!$K28&gt;=CN$6),REPT("n",1),IF(AND('A SAISIR'!$L28&lt;=CN$6,'A SAISIR'!$M28&gt;=CN$6),REPT("n",1),IF(AND('A SAISIR'!$N28&lt;=CN$6,'A SAISIR'!$O28&gt;=CN$6),REPT("n",1),IF(AND('A SAISIR'!$P28&lt;=CN$6,'A SAISIR'!$Q28&gt;=CN$6),REPT("n",1),IF(AND('A SAISIR'!$R28&lt;=CN$6,'A SAISIR'!$S28&gt;=CN$6),REPT("n",1),IF(AND('A SAISIR'!$T28&lt;=CN$6,'A SAISIR'!$U28&gt;=CN$6),REPT("n",1),IF(AND('A SAISIR'!$V28&lt;=CN$6,'A SAISIR'!$W28&gt;=CN$6),REPT("n",1),IF(AND('A SAISIR'!$X28&lt;=CN$6,'A SAISIR'!$Y28&gt;=CN$6),REPT("n",1),IF(AND('A SAISIR'!$Z28&lt;=CN$6,'A SAISIR'!$AA28&gt;=CN$6),REPT("n",1),""))))))))))))</f>
        <v/>
      </c>
      <c r="CO15" s="39" t="str">
        <f>IF(AND('A SAISIR'!$D28&lt;=CO$6,'A SAISIR'!$E28&gt;=CO$6),REPT("n",1),IF(AND('A SAISIR'!$F28&lt;=CO$6,'A SAISIR'!$G28&gt;=CO$6),REPT("n",1),IF(AND('A SAISIR'!$H28&lt;=CO$6,'A SAISIR'!$I28&gt;=CO$6),REPT("n",1),IF(AND('A SAISIR'!$J28&lt;=CO$6,'A SAISIR'!$K28&gt;=CO$6),REPT("n",1),IF(AND('A SAISIR'!$L28&lt;=CO$6,'A SAISIR'!$M28&gt;=CO$6),REPT("n",1),IF(AND('A SAISIR'!$N28&lt;=CO$6,'A SAISIR'!$O28&gt;=CO$6),REPT("n",1),IF(AND('A SAISIR'!$P28&lt;=CO$6,'A SAISIR'!$Q28&gt;=CO$6),REPT("n",1),IF(AND('A SAISIR'!$R28&lt;=CO$6,'A SAISIR'!$S28&gt;=CO$6),REPT("n",1),IF(AND('A SAISIR'!$T28&lt;=CO$6,'A SAISIR'!$U28&gt;=CO$6),REPT("n",1),IF(AND('A SAISIR'!$V28&lt;=CO$6,'A SAISIR'!$W28&gt;=CO$6),REPT("n",1),IF(AND('A SAISIR'!$X28&lt;=CO$6,'A SAISIR'!$Y28&gt;=CO$6),REPT("n",1),IF(AND('A SAISIR'!$Z28&lt;=CO$6,'A SAISIR'!$AA28&gt;=CO$6),REPT("n",1),""))))))))))))</f>
        <v/>
      </c>
      <c r="CP15" s="39" t="str">
        <f>IF(AND('A SAISIR'!$D28&lt;=CP$6,'A SAISIR'!$E28&gt;=CP$6),REPT("n",1),IF(AND('A SAISIR'!$F28&lt;=CP$6,'A SAISIR'!$G28&gt;=CP$6),REPT("n",1),IF(AND('A SAISIR'!$H28&lt;=CP$6,'A SAISIR'!$I28&gt;=CP$6),REPT("n",1),IF(AND('A SAISIR'!$J28&lt;=CP$6,'A SAISIR'!$K28&gt;=CP$6),REPT("n",1),IF(AND('A SAISIR'!$L28&lt;=CP$6,'A SAISIR'!$M28&gt;=CP$6),REPT("n",1),IF(AND('A SAISIR'!$N28&lt;=CP$6,'A SAISIR'!$O28&gt;=CP$6),REPT("n",1),IF(AND('A SAISIR'!$P28&lt;=CP$6,'A SAISIR'!$Q28&gt;=CP$6),REPT("n",1),IF(AND('A SAISIR'!$R28&lt;=CP$6,'A SAISIR'!$S28&gt;=CP$6),REPT("n",1),IF(AND('A SAISIR'!$T28&lt;=CP$6,'A SAISIR'!$U28&gt;=CP$6),REPT("n",1),IF(AND('A SAISIR'!$V28&lt;=CP$6,'A SAISIR'!$W28&gt;=CP$6),REPT("n",1),IF(AND('A SAISIR'!$X28&lt;=CP$6,'A SAISIR'!$Y28&gt;=CP$6),REPT("n",1),IF(AND('A SAISIR'!$Z28&lt;=CP$6,'A SAISIR'!$AA28&gt;=CP$6),REPT("n",1),""))))))))))))</f>
        <v/>
      </c>
      <c r="CQ15" s="39" t="str">
        <f>IF(AND('A SAISIR'!$D28&lt;=CQ$6,'A SAISIR'!$E28&gt;=CQ$6),REPT("n",1),IF(AND('A SAISIR'!$F28&lt;=CQ$6,'A SAISIR'!$G28&gt;=CQ$6),REPT("n",1),IF(AND('A SAISIR'!$H28&lt;=CQ$6,'A SAISIR'!$I28&gt;=CQ$6),REPT("n",1),IF(AND('A SAISIR'!$J28&lt;=CQ$6,'A SAISIR'!$K28&gt;=CQ$6),REPT("n",1),IF(AND('A SAISIR'!$L28&lt;=CQ$6,'A SAISIR'!$M28&gt;=CQ$6),REPT("n",1),IF(AND('A SAISIR'!$N28&lt;=CQ$6,'A SAISIR'!$O28&gt;=CQ$6),REPT("n",1),IF(AND('A SAISIR'!$P28&lt;=CQ$6,'A SAISIR'!$Q28&gt;=CQ$6),REPT("n",1),IF(AND('A SAISIR'!$R28&lt;=CQ$6,'A SAISIR'!$S28&gt;=CQ$6),REPT("n",1),IF(AND('A SAISIR'!$T28&lt;=CQ$6,'A SAISIR'!$U28&gt;=CQ$6),REPT("n",1),IF(AND('A SAISIR'!$V28&lt;=CQ$6,'A SAISIR'!$W28&gt;=CQ$6),REPT("n",1),IF(AND('A SAISIR'!$X28&lt;=CQ$6,'A SAISIR'!$Y28&gt;=CQ$6),REPT("n",1),IF(AND('A SAISIR'!$Z28&lt;=CQ$6,'A SAISIR'!$AA28&gt;=CQ$6),REPT("n",1),""))))))))))))</f>
        <v/>
      </c>
      <c r="CR15" s="39" t="str">
        <f>IF(AND('A SAISIR'!$D28&lt;=CR$6,'A SAISIR'!$E28&gt;=CR$6),REPT("n",1),IF(AND('A SAISIR'!$F28&lt;=CR$6,'A SAISIR'!$G28&gt;=CR$6),REPT("n",1),IF(AND('A SAISIR'!$H28&lt;=CR$6,'A SAISIR'!$I28&gt;=CR$6),REPT("n",1),IF(AND('A SAISIR'!$J28&lt;=CR$6,'A SAISIR'!$K28&gt;=CR$6),REPT("n",1),IF(AND('A SAISIR'!$L28&lt;=CR$6,'A SAISIR'!$M28&gt;=CR$6),REPT("n",1),IF(AND('A SAISIR'!$N28&lt;=CR$6,'A SAISIR'!$O28&gt;=CR$6),REPT("n",1),IF(AND('A SAISIR'!$P28&lt;=CR$6,'A SAISIR'!$Q28&gt;=CR$6),REPT("n",1),IF(AND('A SAISIR'!$R28&lt;=CR$6,'A SAISIR'!$S28&gt;=CR$6),REPT("n",1),IF(AND('A SAISIR'!$T28&lt;=CR$6,'A SAISIR'!$U28&gt;=CR$6),REPT("n",1),IF(AND('A SAISIR'!$V28&lt;=CR$6,'A SAISIR'!$W28&gt;=CR$6),REPT("n",1),IF(AND('A SAISIR'!$X28&lt;=CR$6,'A SAISIR'!$Y28&gt;=CR$6),REPT("n",1),IF(AND('A SAISIR'!$Z28&lt;=CR$6,'A SAISIR'!$AA28&gt;=CR$6),REPT("n",1),""))))))))))))</f>
        <v/>
      </c>
      <c r="CS15" s="39" t="str">
        <f>IF(AND('A SAISIR'!$D28&lt;=CS$6,'A SAISIR'!$E28&gt;=CS$6),REPT("n",1),IF(AND('A SAISIR'!$F28&lt;=CS$6,'A SAISIR'!$G28&gt;=CS$6),REPT("n",1),IF(AND('A SAISIR'!$H28&lt;=CS$6,'A SAISIR'!$I28&gt;=CS$6),REPT("n",1),IF(AND('A SAISIR'!$J28&lt;=CS$6,'A SAISIR'!$K28&gt;=CS$6),REPT("n",1),IF(AND('A SAISIR'!$L28&lt;=CS$6,'A SAISIR'!$M28&gt;=CS$6),REPT("n",1),IF(AND('A SAISIR'!$N28&lt;=CS$6,'A SAISIR'!$O28&gt;=CS$6),REPT("n",1),IF(AND('A SAISIR'!$P28&lt;=CS$6,'A SAISIR'!$Q28&gt;=CS$6),REPT("n",1),IF(AND('A SAISIR'!$R28&lt;=CS$6,'A SAISIR'!$S28&gt;=CS$6),REPT("n",1),IF(AND('A SAISIR'!$T28&lt;=CS$6,'A SAISIR'!$U28&gt;=CS$6),REPT("n",1),IF(AND('A SAISIR'!$V28&lt;=CS$6,'A SAISIR'!$W28&gt;=CS$6),REPT("n",1),IF(AND('A SAISIR'!$X28&lt;=CS$6,'A SAISIR'!$Y28&gt;=CS$6),REPT("n",1),IF(AND('A SAISIR'!$Z28&lt;=CS$6,'A SAISIR'!$AA28&gt;=CS$6),REPT("n",1),""))))))))))))</f>
        <v/>
      </c>
      <c r="CT15" s="39" t="str">
        <f>IF(AND('A SAISIR'!$D28&lt;=CT$6,'A SAISIR'!$E28&gt;=CT$6),REPT("n",1),IF(AND('A SAISIR'!$F28&lt;=CT$6,'A SAISIR'!$G28&gt;=CT$6),REPT("n",1),IF(AND('A SAISIR'!$H28&lt;=CT$6,'A SAISIR'!$I28&gt;=CT$6),REPT("n",1),IF(AND('A SAISIR'!$J28&lt;=CT$6,'A SAISIR'!$K28&gt;=CT$6),REPT("n",1),IF(AND('A SAISIR'!$L28&lt;=CT$6,'A SAISIR'!$M28&gt;=CT$6),REPT("n",1),IF(AND('A SAISIR'!$N28&lt;=CT$6,'A SAISIR'!$O28&gt;=CT$6),REPT("n",1),IF(AND('A SAISIR'!$P28&lt;=CT$6,'A SAISIR'!$Q28&gt;=CT$6),REPT("n",1),IF(AND('A SAISIR'!$R28&lt;=CT$6,'A SAISIR'!$S28&gt;=CT$6),REPT("n",1),IF(AND('A SAISIR'!$T28&lt;=CT$6,'A SAISIR'!$U28&gt;=CT$6),REPT("n",1),IF(AND('A SAISIR'!$V28&lt;=CT$6,'A SAISIR'!$W28&gt;=CT$6),REPT("n",1),IF(AND('A SAISIR'!$X28&lt;=CT$6,'A SAISIR'!$Y28&gt;=CT$6),REPT("n",1),IF(AND('A SAISIR'!$Z28&lt;=CT$6,'A SAISIR'!$AA28&gt;=CT$6),REPT("n",1),""))))))))))))</f>
        <v/>
      </c>
      <c r="CU15" s="39" t="str">
        <f>IF(AND('A SAISIR'!$D28&lt;=CU$6,'A SAISIR'!$E28&gt;=CU$6),REPT("n",1),IF(AND('A SAISIR'!$F28&lt;=CU$6,'A SAISIR'!$G28&gt;=CU$6),REPT("n",1),IF(AND('A SAISIR'!$H28&lt;=CU$6,'A SAISIR'!$I28&gt;=CU$6),REPT("n",1),IF(AND('A SAISIR'!$J28&lt;=CU$6,'A SAISIR'!$K28&gt;=CU$6),REPT("n",1),IF(AND('A SAISIR'!$L28&lt;=CU$6,'A SAISIR'!$M28&gt;=CU$6),REPT("n",1),IF(AND('A SAISIR'!$N28&lt;=CU$6,'A SAISIR'!$O28&gt;=CU$6),REPT("n",1),IF(AND('A SAISIR'!$P28&lt;=CU$6,'A SAISIR'!$Q28&gt;=CU$6),REPT("n",1),IF(AND('A SAISIR'!$R28&lt;=CU$6,'A SAISIR'!$S28&gt;=CU$6),REPT("n",1),IF(AND('A SAISIR'!$T28&lt;=CU$6,'A SAISIR'!$U28&gt;=CU$6),REPT("n",1),IF(AND('A SAISIR'!$V28&lt;=CU$6,'A SAISIR'!$W28&gt;=CU$6),REPT("n",1),IF(AND('A SAISIR'!$X28&lt;=CU$6,'A SAISIR'!$Y28&gt;=CU$6),REPT("n",1),IF(AND('A SAISIR'!$Z28&lt;=CU$6,'A SAISIR'!$AA28&gt;=CU$6),REPT("n",1),""))))))))))))</f>
        <v/>
      </c>
      <c r="CV15" s="39" t="str">
        <f>IF(AND('A SAISIR'!$D28&lt;=CV$6,'A SAISIR'!$E28&gt;=CV$6),REPT("n",1),IF(AND('A SAISIR'!$F28&lt;=CV$6,'A SAISIR'!$G28&gt;=CV$6),REPT("n",1),IF(AND('A SAISIR'!$H28&lt;=CV$6,'A SAISIR'!$I28&gt;=CV$6),REPT("n",1),IF(AND('A SAISIR'!$J28&lt;=CV$6,'A SAISIR'!$K28&gt;=CV$6),REPT("n",1),IF(AND('A SAISIR'!$L28&lt;=CV$6,'A SAISIR'!$M28&gt;=CV$6),REPT("n",1),IF(AND('A SAISIR'!$N28&lt;=CV$6,'A SAISIR'!$O28&gt;=CV$6),REPT("n",1),IF(AND('A SAISIR'!$P28&lt;=CV$6,'A SAISIR'!$Q28&gt;=CV$6),REPT("n",1),IF(AND('A SAISIR'!$R28&lt;=CV$6,'A SAISIR'!$S28&gt;=CV$6),REPT("n",1),IF(AND('A SAISIR'!$T28&lt;=CV$6,'A SAISIR'!$U28&gt;=CV$6),REPT("n",1),IF(AND('A SAISIR'!$V28&lt;=CV$6,'A SAISIR'!$W28&gt;=CV$6),REPT("n",1),IF(AND('A SAISIR'!$X28&lt;=CV$6,'A SAISIR'!$Y28&gt;=CV$6),REPT("n",1),IF(AND('A SAISIR'!$Z28&lt;=CV$6,'A SAISIR'!$AA28&gt;=CV$6),REPT("n",1),""))))))))))))</f>
        <v/>
      </c>
      <c r="CW15" s="39" t="str">
        <f>IF(AND('A SAISIR'!$D28&lt;=CW$6,'A SAISIR'!$E28&gt;=CW$6),REPT("n",1),IF(AND('A SAISIR'!$F28&lt;=CW$6,'A SAISIR'!$G28&gt;=CW$6),REPT("n",1),IF(AND('A SAISIR'!$H28&lt;=CW$6,'A SAISIR'!$I28&gt;=CW$6),REPT("n",1),IF(AND('A SAISIR'!$J28&lt;=CW$6,'A SAISIR'!$K28&gt;=CW$6),REPT("n",1),IF(AND('A SAISIR'!$L28&lt;=CW$6,'A SAISIR'!$M28&gt;=CW$6),REPT("n",1),IF(AND('A SAISIR'!$N28&lt;=CW$6,'A SAISIR'!$O28&gt;=CW$6),REPT("n",1),IF(AND('A SAISIR'!$P28&lt;=CW$6,'A SAISIR'!$Q28&gt;=CW$6),REPT("n",1),IF(AND('A SAISIR'!$R28&lt;=CW$6,'A SAISIR'!$S28&gt;=CW$6),REPT("n",1),IF(AND('A SAISIR'!$T28&lt;=CW$6,'A SAISIR'!$U28&gt;=CW$6),REPT("n",1),IF(AND('A SAISIR'!$V28&lt;=CW$6,'A SAISIR'!$W28&gt;=CW$6),REPT("n",1),IF(AND('A SAISIR'!$X28&lt;=CW$6,'A SAISIR'!$Y28&gt;=CW$6),REPT("n",1),IF(AND('A SAISIR'!$Z28&lt;=CW$6,'A SAISIR'!$AA28&gt;=CW$6),REPT("n",1),""))))))))))))</f>
        <v/>
      </c>
      <c r="CX15" s="39" t="str">
        <f>IF(AND('A SAISIR'!$D28&lt;=CX$6,'A SAISIR'!$E28&gt;=CX$6),REPT("n",1),IF(AND('A SAISIR'!$F28&lt;=CX$6,'A SAISIR'!$G28&gt;=CX$6),REPT("n",1),IF(AND('A SAISIR'!$H28&lt;=CX$6,'A SAISIR'!$I28&gt;=CX$6),REPT("n",1),IF(AND('A SAISIR'!$J28&lt;=CX$6,'A SAISIR'!$K28&gt;=CX$6),REPT("n",1),IF(AND('A SAISIR'!$L28&lt;=CX$6,'A SAISIR'!$M28&gt;=CX$6),REPT("n",1),IF(AND('A SAISIR'!$N28&lt;=CX$6,'A SAISIR'!$O28&gt;=CX$6),REPT("n",1),IF(AND('A SAISIR'!$P28&lt;=CX$6,'A SAISIR'!$Q28&gt;=CX$6),REPT("n",1),IF(AND('A SAISIR'!$R28&lt;=CX$6,'A SAISIR'!$S28&gt;=CX$6),REPT("n",1),IF(AND('A SAISIR'!$T28&lt;=CX$6,'A SAISIR'!$U28&gt;=CX$6),REPT("n",1),IF(AND('A SAISIR'!$V28&lt;=CX$6,'A SAISIR'!$W28&gt;=CX$6),REPT("n",1),IF(AND('A SAISIR'!$X28&lt;=CX$6,'A SAISIR'!$Y28&gt;=CX$6),REPT("n",1),IF(AND('A SAISIR'!$Z28&lt;=CX$6,'A SAISIR'!$AA28&gt;=CX$6),REPT("n",1),""))))))))))))</f>
        <v/>
      </c>
      <c r="CY15" s="39" t="str">
        <f>IF(AND('A SAISIR'!$D28&lt;=CY$6,'A SAISIR'!$E28&gt;=CY$6),REPT("n",1),IF(AND('A SAISIR'!$F28&lt;=CY$6,'A SAISIR'!$G28&gt;=CY$6),REPT("n",1),IF(AND('A SAISIR'!$H28&lt;=CY$6,'A SAISIR'!$I28&gt;=CY$6),REPT("n",1),IF(AND('A SAISIR'!$J28&lt;=CY$6,'A SAISIR'!$K28&gt;=CY$6),REPT("n",1),IF(AND('A SAISIR'!$L28&lt;=CY$6,'A SAISIR'!$M28&gt;=CY$6),REPT("n",1),IF(AND('A SAISIR'!$N28&lt;=CY$6,'A SAISIR'!$O28&gt;=CY$6),REPT("n",1),IF(AND('A SAISIR'!$P28&lt;=CY$6,'A SAISIR'!$Q28&gt;=CY$6),REPT("n",1),IF(AND('A SAISIR'!$R28&lt;=CY$6,'A SAISIR'!$S28&gt;=CY$6),REPT("n",1),IF(AND('A SAISIR'!$T28&lt;=CY$6,'A SAISIR'!$U28&gt;=CY$6),REPT("n",1),IF(AND('A SAISIR'!$V28&lt;=CY$6,'A SAISIR'!$W28&gt;=CY$6),REPT("n",1),IF(AND('A SAISIR'!$X28&lt;=CY$6,'A SAISIR'!$Y28&gt;=CY$6),REPT("n",1),IF(AND('A SAISIR'!$Z28&lt;=CY$6,'A SAISIR'!$AA28&gt;=CY$6),REPT("n",1),""))))))))))))</f>
        <v/>
      </c>
      <c r="CZ15" s="39" t="str">
        <f>IF(AND('A SAISIR'!$D28&lt;=CZ$6,'A SAISIR'!$E28&gt;=CZ$6),REPT("n",1),IF(AND('A SAISIR'!$F28&lt;=CZ$6,'A SAISIR'!$G28&gt;=CZ$6),REPT("n",1),IF(AND('A SAISIR'!$H28&lt;=CZ$6,'A SAISIR'!$I28&gt;=CZ$6),REPT("n",1),IF(AND('A SAISIR'!$J28&lt;=CZ$6,'A SAISIR'!$K28&gt;=CZ$6),REPT("n",1),IF(AND('A SAISIR'!$L28&lt;=CZ$6,'A SAISIR'!$M28&gt;=CZ$6),REPT("n",1),IF(AND('A SAISIR'!$N28&lt;=CZ$6,'A SAISIR'!$O28&gt;=CZ$6),REPT("n",1),IF(AND('A SAISIR'!$P28&lt;=CZ$6,'A SAISIR'!$Q28&gt;=CZ$6),REPT("n",1),IF(AND('A SAISIR'!$R28&lt;=CZ$6,'A SAISIR'!$S28&gt;=CZ$6),REPT("n",1),IF(AND('A SAISIR'!$T28&lt;=CZ$6,'A SAISIR'!$U28&gt;=CZ$6),REPT("n",1),IF(AND('A SAISIR'!$V28&lt;=CZ$6,'A SAISIR'!$W28&gt;=CZ$6),REPT("n",1),IF(AND('A SAISIR'!$X28&lt;=CZ$6,'A SAISIR'!$Y28&gt;=CZ$6),REPT("n",1),IF(AND('A SAISIR'!$Z28&lt;=CZ$6,'A SAISIR'!$AA28&gt;=CZ$6),REPT("n",1),""))))))))))))</f>
        <v/>
      </c>
      <c r="DA15" s="39" t="str">
        <f>IF(AND('A SAISIR'!$D28&lt;=DA$6,'A SAISIR'!$E28&gt;=DA$6),REPT("n",1),IF(AND('A SAISIR'!$F28&lt;=DA$6,'A SAISIR'!$G28&gt;=DA$6),REPT("n",1),IF(AND('A SAISIR'!$H28&lt;=DA$6,'A SAISIR'!$I28&gt;=DA$6),REPT("n",1),IF(AND('A SAISIR'!$J28&lt;=DA$6,'A SAISIR'!$K28&gt;=DA$6),REPT("n",1),IF(AND('A SAISIR'!$L28&lt;=DA$6,'A SAISIR'!$M28&gt;=DA$6),REPT("n",1),IF(AND('A SAISIR'!$N28&lt;=DA$6,'A SAISIR'!$O28&gt;=DA$6),REPT("n",1),IF(AND('A SAISIR'!$P28&lt;=DA$6,'A SAISIR'!$Q28&gt;=DA$6),REPT("n",1),IF(AND('A SAISIR'!$R28&lt;=DA$6,'A SAISIR'!$S28&gt;=DA$6),REPT("n",1),IF(AND('A SAISIR'!$T28&lt;=DA$6,'A SAISIR'!$U28&gt;=DA$6),REPT("n",1),IF(AND('A SAISIR'!$V28&lt;=DA$6,'A SAISIR'!$W28&gt;=DA$6),REPT("n",1),IF(AND('A SAISIR'!$X28&lt;=DA$6,'A SAISIR'!$Y28&gt;=DA$6),REPT("n",1),IF(AND('A SAISIR'!$Z28&lt;=DA$6,'A SAISIR'!$AA28&gt;=DA$6),REPT("n",1),""))))))))))))</f>
        <v/>
      </c>
      <c r="DB15" s="39" t="str">
        <f>IF(AND('A SAISIR'!$D28&lt;=DB$6,'A SAISIR'!$E28&gt;=DB$6),REPT("n",1),IF(AND('A SAISIR'!$F28&lt;=DB$6,'A SAISIR'!$G28&gt;=DB$6),REPT("n",1),IF(AND('A SAISIR'!$H28&lt;=DB$6,'A SAISIR'!$I28&gt;=DB$6),REPT("n",1),IF(AND('A SAISIR'!$J28&lt;=DB$6,'A SAISIR'!$K28&gt;=DB$6),REPT("n",1),IF(AND('A SAISIR'!$L28&lt;=DB$6,'A SAISIR'!$M28&gt;=DB$6),REPT("n",1),IF(AND('A SAISIR'!$N28&lt;=DB$6,'A SAISIR'!$O28&gt;=DB$6),REPT("n",1),IF(AND('A SAISIR'!$P28&lt;=DB$6,'A SAISIR'!$Q28&gt;=DB$6),REPT("n",1),IF(AND('A SAISIR'!$R28&lt;=DB$6,'A SAISIR'!$S28&gt;=DB$6),REPT("n",1),IF(AND('A SAISIR'!$T28&lt;=DB$6,'A SAISIR'!$U28&gt;=DB$6),REPT("n",1),IF(AND('A SAISIR'!$V28&lt;=DB$6,'A SAISIR'!$W28&gt;=DB$6),REPT("n",1),IF(AND('A SAISIR'!$X28&lt;=DB$6,'A SAISIR'!$Y28&gt;=DB$6),REPT("n",1),IF(AND('A SAISIR'!$Z28&lt;=DB$6,'A SAISIR'!$AA28&gt;=DB$6),REPT("n",1),""))))))))))))</f>
        <v/>
      </c>
      <c r="DC15" s="39" t="str">
        <f>IF(AND('A SAISIR'!$D28&lt;=DC$6,'A SAISIR'!$E28&gt;=DC$6),REPT("n",1),IF(AND('A SAISIR'!$F28&lt;=DC$6,'A SAISIR'!$G28&gt;=DC$6),REPT("n",1),IF(AND('A SAISIR'!$H28&lt;=DC$6,'A SAISIR'!$I28&gt;=DC$6),REPT("n",1),IF(AND('A SAISIR'!$J28&lt;=DC$6,'A SAISIR'!$K28&gt;=DC$6),REPT("n",1),IF(AND('A SAISIR'!$L28&lt;=DC$6,'A SAISIR'!$M28&gt;=DC$6),REPT("n",1),IF(AND('A SAISIR'!$N28&lt;=DC$6,'A SAISIR'!$O28&gt;=DC$6),REPT("n",1),IF(AND('A SAISIR'!$P28&lt;=DC$6,'A SAISIR'!$Q28&gt;=DC$6),REPT("n",1),IF(AND('A SAISIR'!$R28&lt;=DC$6,'A SAISIR'!$S28&gt;=DC$6),REPT("n",1),IF(AND('A SAISIR'!$T28&lt;=DC$6,'A SAISIR'!$U28&gt;=DC$6),REPT("n",1),IF(AND('A SAISIR'!$V28&lt;=DC$6,'A SAISIR'!$W28&gt;=DC$6),REPT("n",1),IF(AND('A SAISIR'!$X28&lt;=DC$6,'A SAISIR'!$Y28&gt;=DC$6),REPT("n",1),IF(AND('A SAISIR'!$Z28&lt;=DC$6,'A SAISIR'!$AA28&gt;=DC$6),REPT("n",1),""))))))))))))</f>
        <v/>
      </c>
      <c r="DD15" s="39" t="str">
        <f>IF(AND('A SAISIR'!$D28&lt;=DD$6,'A SAISIR'!$E28&gt;=DD$6),REPT("n",1),IF(AND('A SAISIR'!$F28&lt;=DD$6,'A SAISIR'!$G28&gt;=DD$6),REPT("n",1),IF(AND('A SAISIR'!$H28&lt;=DD$6,'A SAISIR'!$I28&gt;=DD$6),REPT("n",1),IF(AND('A SAISIR'!$J28&lt;=DD$6,'A SAISIR'!$K28&gt;=DD$6),REPT("n",1),IF(AND('A SAISIR'!$L28&lt;=DD$6,'A SAISIR'!$M28&gt;=DD$6),REPT("n",1),IF(AND('A SAISIR'!$N28&lt;=DD$6,'A SAISIR'!$O28&gt;=DD$6),REPT("n",1),IF(AND('A SAISIR'!$P28&lt;=DD$6,'A SAISIR'!$Q28&gt;=DD$6),REPT("n",1),IF(AND('A SAISIR'!$R28&lt;=DD$6,'A SAISIR'!$S28&gt;=DD$6),REPT("n",1),IF(AND('A SAISIR'!$T28&lt;=DD$6,'A SAISIR'!$U28&gt;=DD$6),REPT("n",1),IF(AND('A SAISIR'!$V28&lt;=DD$6,'A SAISIR'!$W28&gt;=DD$6),REPT("n",1),IF(AND('A SAISIR'!$X28&lt;=DD$6,'A SAISIR'!$Y28&gt;=DD$6),REPT("n",1),IF(AND('A SAISIR'!$Z28&lt;=DD$6,'A SAISIR'!$AA28&gt;=DD$6),REPT("n",1),""))))))))))))</f>
        <v/>
      </c>
      <c r="DE15" s="39" t="str">
        <f>IF(AND('A SAISIR'!$D28&lt;=DE$6,'A SAISIR'!$E28&gt;=DE$6),REPT("n",1),IF(AND('A SAISIR'!$F28&lt;=DE$6,'A SAISIR'!$G28&gt;=DE$6),REPT("n",1),IF(AND('A SAISIR'!$H28&lt;=DE$6,'A SAISIR'!$I28&gt;=DE$6),REPT("n",1),IF(AND('A SAISIR'!$J28&lt;=DE$6,'A SAISIR'!$K28&gt;=DE$6),REPT("n",1),IF(AND('A SAISIR'!$L28&lt;=DE$6,'A SAISIR'!$M28&gt;=DE$6),REPT("n",1),IF(AND('A SAISIR'!$N28&lt;=DE$6,'A SAISIR'!$O28&gt;=DE$6),REPT("n",1),IF(AND('A SAISIR'!$P28&lt;=DE$6,'A SAISIR'!$Q28&gt;=DE$6),REPT("n",1),IF(AND('A SAISIR'!$R28&lt;=DE$6,'A SAISIR'!$S28&gt;=DE$6),REPT("n",1),IF(AND('A SAISIR'!$T28&lt;=DE$6,'A SAISIR'!$U28&gt;=DE$6),REPT("n",1),IF(AND('A SAISIR'!$V28&lt;=DE$6,'A SAISIR'!$W28&gt;=DE$6),REPT("n",1),IF(AND('A SAISIR'!$X28&lt;=DE$6,'A SAISIR'!$Y28&gt;=DE$6),REPT("n",1),IF(AND('A SAISIR'!$Z28&lt;=DE$6,'A SAISIR'!$AA28&gt;=DE$6),REPT("n",1),""))))))))))))</f>
        <v/>
      </c>
      <c r="DF15" s="39" t="str">
        <f>IF(AND('A SAISIR'!$D28&lt;=DF$6,'A SAISIR'!$E28&gt;=DF$6),REPT("n",1),IF(AND('A SAISIR'!$F28&lt;=DF$6,'A SAISIR'!$G28&gt;=DF$6),REPT("n",1),IF(AND('A SAISIR'!$H28&lt;=DF$6,'A SAISIR'!$I28&gt;=DF$6),REPT("n",1),IF(AND('A SAISIR'!$J28&lt;=DF$6,'A SAISIR'!$K28&gt;=DF$6),REPT("n",1),IF(AND('A SAISIR'!$L28&lt;=DF$6,'A SAISIR'!$M28&gt;=DF$6),REPT("n",1),IF(AND('A SAISIR'!$N28&lt;=DF$6,'A SAISIR'!$O28&gt;=DF$6),REPT("n",1),IF(AND('A SAISIR'!$P28&lt;=DF$6,'A SAISIR'!$Q28&gt;=DF$6),REPT("n",1),IF(AND('A SAISIR'!$R28&lt;=DF$6,'A SAISIR'!$S28&gt;=DF$6),REPT("n",1),IF(AND('A SAISIR'!$T28&lt;=DF$6,'A SAISIR'!$U28&gt;=DF$6),REPT("n",1),IF(AND('A SAISIR'!$V28&lt;=DF$6,'A SAISIR'!$W28&gt;=DF$6),REPT("n",1),IF(AND('A SAISIR'!$X28&lt;=DF$6,'A SAISIR'!$Y28&gt;=DF$6),REPT("n",1),IF(AND('A SAISIR'!$Z28&lt;=DF$6,'A SAISIR'!$AA28&gt;=DF$6),REPT("n",1),""))))))))))))</f>
        <v/>
      </c>
      <c r="DG15" s="39" t="str">
        <f>IF(AND('A SAISIR'!$D28&lt;=DG$6,'A SAISIR'!$E28&gt;=DG$6),REPT("n",1),IF(AND('A SAISIR'!$F28&lt;=DG$6,'A SAISIR'!$G28&gt;=DG$6),REPT("n",1),IF(AND('A SAISIR'!$H28&lt;=DG$6,'A SAISIR'!$I28&gt;=DG$6),REPT("n",1),IF(AND('A SAISIR'!$J28&lt;=DG$6,'A SAISIR'!$K28&gt;=DG$6),REPT("n",1),IF(AND('A SAISIR'!$L28&lt;=DG$6,'A SAISIR'!$M28&gt;=DG$6),REPT("n",1),IF(AND('A SAISIR'!$N28&lt;=DG$6,'A SAISIR'!$O28&gt;=DG$6),REPT("n",1),IF(AND('A SAISIR'!$P28&lt;=DG$6,'A SAISIR'!$Q28&gt;=DG$6),REPT("n",1),IF(AND('A SAISIR'!$R28&lt;=DG$6,'A SAISIR'!$S28&gt;=DG$6),REPT("n",1),IF(AND('A SAISIR'!$T28&lt;=DG$6,'A SAISIR'!$U28&gt;=DG$6),REPT("n",1),IF(AND('A SAISIR'!$V28&lt;=DG$6,'A SAISIR'!$W28&gt;=DG$6),REPT("n",1),IF(AND('A SAISIR'!$X28&lt;=DG$6,'A SAISIR'!$Y28&gt;=DG$6),REPT("n",1),IF(AND('A SAISIR'!$Z28&lt;=DG$6,'A SAISIR'!$AA28&gt;=DG$6),REPT("n",1),""))))))))))))</f>
        <v/>
      </c>
      <c r="DH15" s="39" t="str">
        <f>IF(AND('A SAISIR'!$D28&lt;=DH$6,'A SAISIR'!$E28&gt;=DH$6),REPT("n",1),IF(AND('A SAISIR'!$F28&lt;=DH$6,'A SAISIR'!$G28&gt;=DH$6),REPT("n",1),IF(AND('A SAISIR'!$H28&lt;=DH$6,'A SAISIR'!$I28&gt;=DH$6),REPT("n",1),IF(AND('A SAISIR'!$J28&lt;=DH$6,'A SAISIR'!$K28&gt;=DH$6),REPT("n",1),IF(AND('A SAISIR'!$L28&lt;=DH$6,'A SAISIR'!$M28&gt;=DH$6),REPT("n",1),IF(AND('A SAISIR'!$N28&lt;=DH$6,'A SAISIR'!$O28&gt;=DH$6),REPT("n",1),IF(AND('A SAISIR'!$P28&lt;=DH$6,'A SAISIR'!$Q28&gt;=DH$6),REPT("n",1),IF(AND('A SAISIR'!$R28&lt;=DH$6,'A SAISIR'!$S28&gt;=DH$6),REPT("n",1),IF(AND('A SAISIR'!$T28&lt;=DH$6,'A SAISIR'!$U28&gt;=DH$6),REPT("n",1),IF(AND('A SAISIR'!$V28&lt;=DH$6,'A SAISIR'!$W28&gt;=DH$6),REPT("n",1),IF(AND('A SAISIR'!$X28&lt;=DH$6,'A SAISIR'!$Y28&gt;=DH$6),REPT("n",1),IF(AND('A SAISIR'!$Z28&lt;=DH$6,'A SAISIR'!$AA28&gt;=DH$6),REPT("n",1),""))))))))))))</f>
        <v/>
      </c>
      <c r="DI15" s="39" t="str">
        <f>IF(AND('A SAISIR'!$D28&lt;=DI$6,'A SAISIR'!$E28&gt;=DI$6),REPT("n",1),IF(AND('A SAISIR'!$F28&lt;=DI$6,'A SAISIR'!$G28&gt;=DI$6),REPT("n",1),IF(AND('A SAISIR'!$H28&lt;=DI$6,'A SAISIR'!$I28&gt;=DI$6),REPT("n",1),IF(AND('A SAISIR'!$J28&lt;=DI$6,'A SAISIR'!$K28&gt;=DI$6),REPT("n",1),IF(AND('A SAISIR'!$L28&lt;=DI$6,'A SAISIR'!$M28&gt;=DI$6),REPT("n",1),IF(AND('A SAISIR'!$N28&lt;=DI$6,'A SAISIR'!$O28&gt;=DI$6),REPT("n",1),IF(AND('A SAISIR'!$P28&lt;=DI$6,'A SAISIR'!$Q28&gt;=DI$6),REPT("n",1),IF(AND('A SAISIR'!$R28&lt;=DI$6,'A SAISIR'!$S28&gt;=DI$6),REPT("n",1),IF(AND('A SAISIR'!$T28&lt;=DI$6,'A SAISIR'!$U28&gt;=DI$6),REPT("n",1),IF(AND('A SAISIR'!$V28&lt;=DI$6,'A SAISIR'!$W28&gt;=DI$6),REPT("n",1),IF(AND('A SAISIR'!$X28&lt;=DI$6,'A SAISIR'!$Y28&gt;=DI$6),REPT("n",1),IF(AND('A SAISIR'!$Z28&lt;=DI$6,'A SAISIR'!$AA28&gt;=DI$6),REPT("n",1),""))))))))))))</f>
        <v/>
      </c>
      <c r="DJ15" s="39" t="str">
        <f>IF(AND('A SAISIR'!$D28&lt;=DJ$6,'A SAISIR'!$E28&gt;=DJ$6),REPT("n",1),IF(AND('A SAISIR'!$F28&lt;=DJ$6,'A SAISIR'!$G28&gt;=DJ$6),REPT("n",1),IF(AND('A SAISIR'!$H28&lt;=DJ$6,'A SAISIR'!$I28&gt;=DJ$6),REPT("n",1),IF(AND('A SAISIR'!$J28&lt;=DJ$6,'A SAISIR'!$K28&gt;=DJ$6),REPT("n",1),IF(AND('A SAISIR'!$L28&lt;=DJ$6,'A SAISIR'!$M28&gt;=DJ$6),REPT("n",1),IF(AND('A SAISIR'!$N28&lt;=DJ$6,'A SAISIR'!$O28&gt;=DJ$6),REPT("n",1),IF(AND('A SAISIR'!$P28&lt;=DJ$6,'A SAISIR'!$Q28&gt;=DJ$6),REPT("n",1),IF(AND('A SAISIR'!$R28&lt;=DJ$6,'A SAISIR'!$S28&gt;=DJ$6),REPT("n",1),IF(AND('A SAISIR'!$T28&lt;=DJ$6,'A SAISIR'!$U28&gt;=DJ$6),REPT("n",1),IF(AND('A SAISIR'!$V28&lt;=DJ$6,'A SAISIR'!$W28&gt;=DJ$6),REPT("n",1),IF(AND('A SAISIR'!$X28&lt;=DJ$6,'A SAISIR'!$Y28&gt;=DJ$6),REPT("n",1),IF(AND('A SAISIR'!$Z28&lt;=DJ$6,'A SAISIR'!$AA28&gt;=DJ$6),REPT("n",1),""))))))))))))</f>
        <v/>
      </c>
      <c r="DK15" s="39" t="str">
        <f>IF(AND('A SAISIR'!$D28&lt;=DK$6,'A SAISIR'!$E28&gt;=DK$6),REPT("n",1),IF(AND('A SAISIR'!$F28&lt;=DK$6,'A SAISIR'!$G28&gt;=DK$6),REPT("n",1),IF(AND('A SAISIR'!$H28&lt;=DK$6,'A SAISIR'!$I28&gt;=DK$6),REPT("n",1),IF(AND('A SAISIR'!$J28&lt;=DK$6,'A SAISIR'!$K28&gt;=DK$6),REPT("n",1),IF(AND('A SAISIR'!$L28&lt;=DK$6,'A SAISIR'!$M28&gt;=DK$6),REPT("n",1),IF(AND('A SAISIR'!$N28&lt;=DK$6,'A SAISIR'!$O28&gt;=DK$6),REPT("n",1),IF(AND('A SAISIR'!$P28&lt;=DK$6,'A SAISIR'!$Q28&gt;=DK$6),REPT("n",1),IF(AND('A SAISIR'!$R28&lt;=DK$6,'A SAISIR'!$S28&gt;=DK$6),REPT("n",1),IF(AND('A SAISIR'!$T28&lt;=DK$6,'A SAISIR'!$U28&gt;=DK$6),REPT("n",1),IF(AND('A SAISIR'!$V28&lt;=DK$6,'A SAISIR'!$W28&gt;=DK$6),REPT("n",1),IF(AND('A SAISIR'!$X28&lt;=DK$6,'A SAISIR'!$Y28&gt;=DK$6),REPT("n",1),IF(AND('A SAISIR'!$Z28&lt;=DK$6,'A SAISIR'!$AA28&gt;=DK$6),REPT("n",1),""))))))))))))</f>
        <v/>
      </c>
      <c r="DL15" s="39" t="str">
        <f>IF(AND('A SAISIR'!$D28&lt;=DL$6,'A SAISIR'!$E28&gt;=DL$6),REPT("n",1),IF(AND('A SAISIR'!$F28&lt;=DL$6,'A SAISIR'!$G28&gt;=DL$6),REPT("n",1),IF(AND('A SAISIR'!$H28&lt;=DL$6,'A SAISIR'!$I28&gt;=DL$6),REPT("n",1),IF(AND('A SAISIR'!$J28&lt;=DL$6,'A SAISIR'!$K28&gt;=DL$6),REPT("n",1),IF(AND('A SAISIR'!$L28&lt;=DL$6,'A SAISIR'!$M28&gt;=DL$6),REPT("n",1),IF(AND('A SAISIR'!$N28&lt;=DL$6,'A SAISIR'!$O28&gt;=DL$6),REPT("n",1),IF(AND('A SAISIR'!$P28&lt;=DL$6,'A SAISIR'!$Q28&gt;=DL$6),REPT("n",1),IF(AND('A SAISIR'!$R28&lt;=DL$6,'A SAISIR'!$S28&gt;=DL$6),REPT("n",1),IF(AND('A SAISIR'!$T28&lt;=DL$6,'A SAISIR'!$U28&gt;=DL$6),REPT("n",1),IF(AND('A SAISIR'!$V28&lt;=DL$6,'A SAISIR'!$W28&gt;=DL$6),REPT("n",1),IF(AND('A SAISIR'!$X28&lt;=DL$6,'A SAISIR'!$Y28&gt;=DL$6),REPT("n",1),IF(AND('A SAISIR'!$Z28&lt;=DL$6,'A SAISIR'!$AA28&gt;=DL$6),REPT("n",1),""))))))))))))</f>
        <v/>
      </c>
      <c r="DM15" s="39" t="str">
        <f>IF(AND('A SAISIR'!$D28&lt;=DM$6,'A SAISIR'!$E28&gt;=DM$6),REPT("n",1),IF(AND('A SAISIR'!$F28&lt;=DM$6,'A SAISIR'!$G28&gt;=DM$6),REPT("n",1),IF(AND('A SAISIR'!$H28&lt;=DM$6,'A SAISIR'!$I28&gt;=DM$6),REPT("n",1),IF(AND('A SAISIR'!$J28&lt;=DM$6,'A SAISIR'!$K28&gt;=DM$6),REPT("n",1),IF(AND('A SAISIR'!$L28&lt;=DM$6,'A SAISIR'!$M28&gt;=DM$6),REPT("n",1),IF(AND('A SAISIR'!$N28&lt;=DM$6,'A SAISIR'!$O28&gt;=DM$6),REPT("n",1),IF(AND('A SAISIR'!$P28&lt;=DM$6,'A SAISIR'!$Q28&gt;=DM$6),REPT("n",1),IF(AND('A SAISIR'!$R28&lt;=DM$6,'A SAISIR'!$S28&gt;=DM$6),REPT("n",1),IF(AND('A SAISIR'!$T28&lt;=DM$6,'A SAISIR'!$U28&gt;=DM$6),REPT("n",1),IF(AND('A SAISIR'!$V28&lt;=DM$6,'A SAISIR'!$W28&gt;=DM$6),REPT("n",1),IF(AND('A SAISIR'!$X28&lt;=DM$6,'A SAISIR'!$Y28&gt;=DM$6),REPT("n",1),IF(AND('A SAISIR'!$Z28&lt;=DM$6,'A SAISIR'!$AA28&gt;=DM$6),REPT("n",1),""))))))))))))</f>
        <v/>
      </c>
      <c r="DN15" s="39" t="str">
        <f>IF(AND('A SAISIR'!$D28&lt;=DN$6,'A SAISIR'!$E28&gt;=DN$6),REPT("n",1),IF(AND('A SAISIR'!$F28&lt;=DN$6,'A SAISIR'!$G28&gt;=DN$6),REPT("n",1),IF(AND('A SAISIR'!$H28&lt;=DN$6,'A SAISIR'!$I28&gt;=DN$6),REPT("n",1),IF(AND('A SAISIR'!$J28&lt;=DN$6,'A SAISIR'!$K28&gt;=DN$6),REPT("n",1),IF(AND('A SAISIR'!$L28&lt;=DN$6,'A SAISIR'!$M28&gt;=DN$6),REPT("n",1),IF(AND('A SAISIR'!$N28&lt;=DN$6,'A SAISIR'!$O28&gt;=DN$6),REPT("n",1),IF(AND('A SAISIR'!$P28&lt;=DN$6,'A SAISIR'!$Q28&gt;=DN$6),REPT("n",1),IF(AND('A SAISIR'!$R28&lt;=DN$6,'A SAISIR'!$S28&gt;=DN$6),REPT("n",1),IF(AND('A SAISIR'!$T28&lt;=DN$6,'A SAISIR'!$U28&gt;=DN$6),REPT("n",1),IF(AND('A SAISIR'!$V28&lt;=DN$6,'A SAISIR'!$W28&gt;=DN$6),REPT("n",1),IF(AND('A SAISIR'!$X28&lt;=DN$6,'A SAISIR'!$Y28&gt;=DN$6),REPT("n",1),IF(AND('A SAISIR'!$Z28&lt;=DN$6,'A SAISIR'!$AA28&gt;=DN$6),REPT("n",1),""))))))))))))</f>
        <v/>
      </c>
      <c r="DO15" s="39" t="str">
        <f>IF(AND('A SAISIR'!$D28&lt;=DO$6,'A SAISIR'!$E28&gt;=DO$6),REPT("n",1),IF(AND('A SAISIR'!$F28&lt;=DO$6,'A SAISIR'!$G28&gt;=DO$6),REPT("n",1),IF(AND('A SAISIR'!$H28&lt;=DO$6,'A SAISIR'!$I28&gt;=DO$6),REPT("n",1),IF(AND('A SAISIR'!$J28&lt;=DO$6,'A SAISIR'!$K28&gt;=DO$6),REPT("n",1),IF(AND('A SAISIR'!$L28&lt;=DO$6,'A SAISIR'!$M28&gt;=DO$6),REPT("n",1),IF(AND('A SAISIR'!$N28&lt;=DO$6,'A SAISIR'!$O28&gt;=DO$6),REPT("n",1),IF(AND('A SAISIR'!$P28&lt;=DO$6,'A SAISIR'!$Q28&gt;=DO$6),REPT("n",1),IF(AND('A SAISIR'!$R28&lt;=DO$6,'A SAISIR'!$S28&gt;=DO$6),REPT("n",1),IF(AND('A SAISIR'!$T28&lt;=DO$6,'A SAISIR'!$U28&gt;=DO$6),REPT("n",1),IF(AND('A SAISIR'!$V28&lt;=DO$6,'A SAISIR'!$W28&gt;=DO$6),REPT("n",1),IF(AND('A SAISIR'!$X28&lt;=DO$6,'A SAISIR'!$Y28&gt;=DO$6),REPT("n",1),IF(AND('A SAISIR'!$Z28&lt;=DO$6,'A SAISIR'!$AA28&gt;=DO$6),REPT("n",1),""))))))))))))</f>
        <v/>
      </c>
      <c r="DP15" s="39" t="str">
        <f>IF(AND('A SAISIR'!$D28&lt;=DP$6,'A SAISIR'!$E28&gt;=DP$6),REPT("n",1),IF(AND('A SAISIR'!$F28&lt;=DP$6,'A SAISIR'!$G28&gt;=DP$6),REPT("n",1),IF(AND('A SAISIR'!$H28&lt;=DP$6,'A SAISIR'!$I28&gt;=DP$6),REPT("n",1),IF(AND('A SAISIR'!$J28&lt;=DP$6,'A SAISIR'!$K28&gt;=DP$6),REPT("n",1),IF(AND('A SAISIR'!$L28&lt;=DP$6,'A SAISIR'!$M28&gt;=DP$6),REPT("n",1),IF(AND('A SAISIR'!$N28&lt;=DP$6,'A SAISIR'!$O28&gt;=DP$6),REPT("n",1),IF(AND('A SAISIR'!$P28&lt;=DP$6,'A SAISIR'!$Q28&gt;=DP$6),REPT("n",1),IF(AND('A SAISIR'!$R28&lt;=DP$6,'A SAISIR'!$S28&gt;=DP$6),REPT("n",1),IF(AND('A SAISIR'!$T28&lt;=DP$6,'A SAISIR'!$U28&gt;=DP$6),REPT("n",1),IF(AND('A SAISIR'!$V28&lt;=DP$6,'A SAISIR'!$W28&gt;=DP$6),REPT("n",1),IF(AND('A SAISIR'!$X28&lt;=DP$6,'A SAISIR'!$Y28&gt;=DP$6),REPT("n",1),IF(AND('A SAISIR'!$Z28&lt;=DP$6,'A SAISIR'!$AA28&gt;=DP$6),REPT("n",1),""))))))))))))</f>
        <v/>
      </c>
      <c r="DQ15" s="39" t="str">
        <f>IF(AND('A SAISIR'!$D28&lt;=DQ$6,'A SAISIR'!$E28&gt;=DQ$6),REPT("n",1),IF(AND('A SAISIR'!$F28&lt;=DQ$6,'A SAISIR'!$G28&gt;=DQ$6),REPT("n",1),IF(AND('A SAISIR'!$H28&lt;=DQ$6,'A SAISIR'!$I28&gt;=DQ$6),REPT("n",1),IF(AND('A SAISIR'!$J28&lt;=DQ$6,'A SAISIR'!$K28&gt;=DQ$6),REPT("n",1),IF(AND('A SAISIR'!$L28&lt;=DQ$6,'A SAISIR'!$M28&gt;=DQ$6),REPT("n",1),IF(AND('A SAISIR'!$N28&lt;=DQ$6,'A SAISIR'!$O28&gt;=DQ$6),REPT("n",1),IF(AND('A SAISIR'!$P28&lt;=DQ$6,'A SAISIR'!$Q28&gt;=DQ$6),REPT("n",1),IF(AND('A SAISIR'!$R28&lt;=DQ$6,'A SAISIR'!$S28&gt;=DQ$6),REPT("n",1),IF(AND('A SAISIR'!$T28&lt;=DQ$6,'A SAISIR'!$U28&gt;=DQ$6),REPT("n",1),IF(AND('A SAISIR'!$V28&lt;=DQ$6,'A SAISIR'!$W28&gt;=DQ$6),REPT("n",1),IF(AND('A SAISIR'!$X28&lt;=DQ$6,'A SAISIR'!$Y28&gt;=DQ$6),REPT("n",1),IF(AND('A SAISIR'!$Z28&lt;=DQ$6,'A SAISIR'!$AA28&gt;=DQ$6),REPT("n",1),""))))))))))))</f>
        <v/>
      </c>
      <c r="DR15" s="39" t="str">
        <f>IF(AND('A SAISIR'!$D28&lt;=DR$6,'A SAISIR'!$E28&gt;=DR$6),REPT("n",1),IF(AND('A SAISIR'!$F28&lt;=DR$6,'A SAISIR'!$G28&gt;=DR$6),REPT("n",1),IF(AND('A SAISIR'!$H28&lt;=DR$6,'A SAISIR'!$I28&gt;=DR$6),REPT("n",1),IF(AND('A SAISIR'!$J28&lt;=DR$6,'A SAISIR'!$K28&gt;=DR$6),REPT("n",1),IF(AND('A SAISIR'!$L28&lt;=DR$6,'A SAISIR'!$M28&gt;=DR$6),REPT("n",1),IF(AND('A SAISIR'!$N28&lt;=DR$6,'A SAISIR'!$O28&gt;=DR$6),REPT("n",1),IF(AND('A SAISIR'!$P28&lt;=DR$6,'A SAISIR'!$Q28&gt;=DR$6),REPT("n",1),IF(AND('A SAISIR'!$R28&lt;=DR$6,'A SAISIR'!$S28&gt;=DR$6),REPT("n",1),IF(AND('A SAISIR'!$T28&lt;=DR$6,'A SAISIR'!$U28&gt;=DR$6),REPT("n",1),IF(AND('A SAISIR'!$V28&lt;=DR$6,'A SAISIR'!$W28&gt;=DR$6),REPT("n",1),IF(AND('A SAISIR'!$X28&lt;=DR$6,'A SAISIR'!$Y28&gt;=DR$6),REPT("n",1),IF(AND('A SAISIR'!$Z28&lt;=DR$6,'A SAISIR'!$AA28&gt;=DR$6),REPT("n",1),""))))))))))))</f>
        <v/>
      </c>
      <c r="DS15" s="39" t="str">
        <f>IF(AND('A SAISIR'!$D28&lt;=DS$6,'A SAISIR'!$E28&gt;=DS$6),REPT("n",1),IF(AND('A SAISIR'!$F28&lt;=DS$6,'A SAISIR'!$G28&gt;=DS$6),REPT("n",1),IF(AND('A SAISIR'!$H28&lt;=DS$6,'A SAISIR'!$I28&gt;=DS$6),REPT("n",1),IF(AND('A SAISIR'!$J28&lt;=DS$6,'A SAISIR'!$K28&gt;=DS$6),REPT("n",1),IF(AND('A SAISIR'!$L28&lt;=DS$6,'A SAISIR'!$M28&gt;=DS$6),REPT("n",1),IF(AND('A SAISIR'!$N28&lt;=DS$6,'A SAISIR'!$O28&gt;=DS$6),REPT("n",1),IF(AND('A SAISIR'!$P28&lt;=DS$6,'A SAISIR'!$Q28&gt;=DS$6),REPT("n",1),IF(AND('A SAISIR'!$R28&lt;=DS$6,'A SAISIR'!$S28&gt;=DS$6),REPT("n",1),IF(AND('A SAISIR'!$T28&lt;=DS$6,'A SAISIR'!$U28&gt;=DS$6),REPT("n",1),IF(AND('A SAISIR'!$V28&lt;=DS$6,'A SAISIR'!$W28&gt;=DS$6),REPT("n",1),IF(AND('A SAISIR'!$X28&lt;=DS$6,'A SAISIR'!$Y28&gt;=DS$6),REPT("n",1),IF(AND('A SAISIR'!$Z28&lt;=DS$6,'A SAISIR'!$AA28&gt;=DS$6),REPT("n",1),""))))))))))))</f>
        <v/>
      </c>
      <c r="DT15" s="39" t="str">
        <f>IF(AND('A SAISIR'!$D28&lt;=DT$6,'A SAISIR'!$E28&gt;=DT$6),REPT("n",1),IF(AND('A SAISIR'!$F28&lt;=DT$6,'A SAISIR'!$G28&gt;=DT$6),REPT("n",1),IF(AND('A SAISIR'!$H28&lt;=DT$6,'A SAISIR'!$I28&gt;=DT$6),REPT("n",1),IF(AND('A SAISIR'!$J28&lt;=DT$6,'A SAISIR'!$K28&gt;=DT$6),REPT("n",1),IF(AND('A SAISIR'!$L28&lt;=DT$6,'A SAISIR'!$M28&gt;=DT$6),REPT("n",1),IF(AND('A SAISIR'!$N28&lt;=DT$6,'A SAISIR'!$O28&gt;=DT$6),REPT("n",1),IF(AND('A SAISIR'!$P28&lt;=DT$6,'A SAISIR'!$Q28&gt;=DT$6),REPT("n",1),IF(AND('A SAISIR'!$R28&lt;=DT$6,'A SAISIR'!$S28&gt;=DT$6),REPT("n",1),IF(AND('A SAISIR'!$T28&lt;=DT$6,'A SAISIR'!$U28&gt;=DT$6),REPT("n",1),IF(AND('A SAISIR'!$V28&lt;=DT$6,'A SAISIR'!$W28&gt;=DT$6),REPT("n",1),IF(AND('A SAISIR'!$X28&lt;=DT$6,'A SAISIR'!$Y28&gt;=DT$6),REPT("n",1),IF(AND('A SAISIR'!$Z28&lt;=DT$6,'A SAISIR'!$AA28&gt;=DT$6),REPT("n",1),""))))))))))))</f>
        <v/>
      </c>
      <c r="DU15" s="39" t="str">
        <f>IF(AND('A SAISIR'!$D28&lt;=DU$6,'A SAISIR'!$E28&gt;=DU$6),REPT("n",1),IF(AND('A SAISIR'!$F28&lt;=DU$6,'A SAISIR'!$G28&gt;=DU$6),REPT("n",1),IF(AND('A SAISIR'!$H28&lt;=DU$6,'A SAISIR'!$I28&gt;=DU$6),REPT("n",1),IF(AND('A SAISIR'!$J28&lt;=DU$6,'A SAISIR'!$K28&gt;=DU$6),REPT("n",1),IF(AND('A SAISIR'!$L28&lt;=DU$6,'A SAISIR'!$M28&gt;=DU$6),REPT("n",1),IF(AND('A SAISIR'!$N28&lt;=DU$6,'A SAISIR'!$O28&gt;=DU$6),REPT("n",1),IF(AND('A SAISIR'!$P28&lt;=DU$6,'A SAISIR'!$Q28&gt;=DU$6),REPT("n",1),IF(AND('A SAISIR'!$R28&lt;=DU$6,'A SAISIR'!$S28&gt;=DU$6),REPT("n",1),IF(AND('A SAISIR'!$T28&lt;=DU$6,'A SAISIR'!$U28&gt;=DU$6),REPT("n",1),IF(AND('A SAISIR'!$V28&lt;=DU$6,'A SAISIR'!$W28&gt;=DU$6),REPT("n",1),IF(AND('A SAISIR'!$X28&lt;=DU$6,'A SAISIR'!$Y28&gt;=DU$6),REPT("n",1),IF(AND('A SAISIR'!$Z28&lt;=DU$6,'A SAISIR'!$AA28&gt;=DU$6),REPT("n",1),""))))))))))))</f>
        <v/>
      </c>
      <c r="DV15" s="39" t="str">
        <f>IF(AND('A SAISIR'!$D28&lt;=DV$6,'A SAISIR'!$E28&gt;=DV$6),REPT("n",1),IF(AND('A SAISIR'!$F28&lt;=DV$6,'A SAISIR'!$G28&gt;=DV$6),REPT("n",1),IF(AND('A SAISIR'!$H28&lt;=DV$6,'A SAISIR'!$I28&gt;=DV$6),REPT("n",1),IF(AND('A SAISIR'!$J28&lt;=DV$6,'A SAISIR'!$K28&gt;=DV$6),REPT("n",1),IF(AND('A SAISIR'!$L28&lt;=DV$6,'A SAISIR'!$M28&gt;=DV$6),REPT("n",1),IF(AND('A SAISIR'!$N28&lt;=DV$6,'A SAISIR'!$O28&gt;=DV$6),REPT("n",1),IF(AND('A SAISIR'!$P28&lt;=DV$6,'A SAISIR'!$Q28&gt;=DV$6),REPT("n",1),IF(AND('A SAISIR'!$R28&lt;=DV$6,'A SAISIR'!$S28&gt;=DV$6),REPT("n",1),IF(AND('A SAISIR'!$T28&lt;=DV$6,'A SAISIR'!$U28&gt;=DV$6),REPT("n",1),IF(AND('A SAISIR'!$V28&lt;=DV$6,'A SAISIR'!$W28&gt;=DV$6),REPT("n",1),IF(AND('A SAISIR'!$X28&lt;=DV$6,'A SAISIR'!$Y28&gt;=DV$6),REPT("n",1),IF(AND('A SAISIR'!$Z28&lt;=DV$6,'A SAISIR'!$AA28&gt;=DV$6),REPT("n",1),""))))))))))))</f>
        <v/>
      </c>
      <c r="DW15" s="39" t="str">
        <f>IF(AND('A SAISIR'!$D28&lt;=DW$6,'A SAISIR'!$E28&gt;=DW$6),REPT("n",1),IF(AND('A SAISIR'!$F28&lt;=DW$6,'A SAISIR'!$G28&gt;=DW$6),REPT("n",1),IF(AND('A SAISIR'!$H28&lt;=DW$6,'A SAISIR'!$I28&gt;=DW$6),REPT("n",1),IF(AND('A SAISIR'!$J28&lt;=DW$6,'A SAISIR'!$K28&gt;=DW$6),REPT("n",1),IF(AND('A SAISIR'!$L28&lt;=DW$6,'A SAISIR'!$M28&gt;=DW$6),REPT("n",1),IF(AND('A SAISIR'!$N28&lt;=DW$6,'A SAISIR'!$O28&gt;=DW$6),REPT("n",1),IF(AND('A SAISIR'!$P28&lt;=DW$6,'A SAISIR'!$Q28&gt;=DW$6),REPT("n",1),IF(AND('A SAISIR'!$R28&lt;=DW$6,'A SAISIR'!$S28&gt;=DW$6),REPT("n",1),IF(AND('A SAISIR'!$T28&lt;=DW$6,'A SAISIR'!$U28&gt;=DW$6),REPT("n",1),IF(AND('A SAISIR'!$V28&lt;=DW$6,'A SAISIR'!$W28&gt;=DW$6),REPT("n",1),IF(AND('A SAISIR'!$X28&lt;=DW$6,'A SAISIR'!$Y28&gt;=DW$6),REPT("n",1),IF(AND('A SAISIR'!$Z28&lt;=DW$6,'A SAISIR'!$AA28&gt;=DW$6),REPT("n",1),""))))))))))))</f>
        <v/>
      </c>
      <c r="DX15" s="39" t="str">
        <f>IF(AND('A SAISIR'!$D28&lt;=DX$6,'A SAISIR'!$E28&gt;=DX$6),REPT("n",1),IF(AND('A SAISIR'!$F28&lt;=DX$6,'A SAISIR'!$G28&gt;=DX$6),REPT("n",1),IF(AND('A SAISIR'!$H28&lt;=DX$6,'A SAISIR'!$I28&gt;=DX$6),REPT("n",1),IF(AND('A SAISIR'!$J28&lt;=DX$6,'A SAISIR'!$K28&gt;=DX$6),REPT("n",1),IF(AND('A SAISIR'!$L28&lt;=DX$6,'A SAISIR'!$M28&gt;=DX$6),REPT("n",1),IF(AND('A SAISIR'!$N28&lt;=DX$6,'A SAISIR'!$O28&gt;=DX$6),REPT("n",1),IF(AND('A SAISIR'!$P28&lt;=DX$6,'A SAISIR'!$Q28&gt;=DX$6),REPT("n",1),IF(AND('A SAISIR'!$R28&lt;=DX$6,'A SAISIR'!$S28&gt;=DX$6),REPT("n",1),IF(AND('A SAISIR'!$T28&lt;=DX$6,'A SAISIR'!$U28&gt;=DX$6),REPT("n",1),IF(AND('A SAISIR'!$V28&lt;=DX$6,'A SAISIR'!$W28&gt;=DX$6),REPT("n",1),IF(AND('A SAISIR'!$X28&lt;=DX$6,'A SAISIR'!$Y28&gt;=DX$6),REPT("n",1),IF(AND('A SAISIR'!$Z28&lt;=DX$6,'A SAISIR'!$AA28&gt;=DX$6),REPT("n",1),""))))))))))))</f>
        <v/>
      </c>
      <c r="DY15" s="39" t="str">
        <f>IF(AND('A SAISIR'!$D28&lt;=DY$6,'A SAISIR'!$E28&gt;=DY$6),REPT("n",1),IF(AND('A SAISIR'!$F28&lt;=DY$6,'A SAISIR'!$G28&gt;=DY$6),REPT("n",1),IF(AND('A SAISIR'!$H28&lt;=DY$6,'A SAISIR'!$I28&gt;=DY$6),REPT("n",1),IF(AND('A SAISIR'!$J28&lt;=DY$6,'A SAISIR'!$K28&gt;=DY$6),REPT("n",1),IF(AND('A SAISIR'!$L28&lt;=DY$6,'A SAISIR'!$M28&gt;=DY$6),REPT("n",1),IF(AND('A SAISIR'!$N28&lt;=DY$6,'A SAISIR'!$O28&gt;=DY$6),REPT("n",1),IF(AND('A SAISIR'!$P28&lt;=DY$6,'A SAISIR'!$Q28&gt;=DY$6),REPT("n",1),IF(AND('A SAISIR'!$R28&lt;=DY$6,'A SAISIR'!$S28&gt;=DY$6),REPT("n",1),IF(AND('A SAISIR'!$T28&lt;=DY$6,'A SAISIR'!$U28&gt;=DY$6),REPT("n",1),IF(AND('A SAISIR'!$V28&lt;=DY$6,'A SAISIR'!$W28&gt;=DY$6),REPT("n",1),IF(AND('A SAISIR'!$X28&lt;=DY$6,'A SAISIR'!$Y28&gt;=DY$6),REPT("n",1),IF(AND('A SAISIR'!$Z28&lt;=DY$6,'A SAISIR'!$AA28&gt;=DY$6),REPT("n",1),""))))))))))))</f>
        <v/>
      </c>
      <c r="DZ15" s="39" t="str">
        <f>IF(AND('A SAISIR'!$D28&lt;=DZ$6,'A SAISIR'!$E28&gt;=DZ$6),REPT("n",1),IF(AND('A SAISIR'!$F28&lt;=DZ$6,'A SAISIR'!$G28&gt;=DZ$6),REPT("n",1),IF(AND('A SAISIR'!$H28&lt;=DZ$6,'A SAISIR'!$I28&gt;=DZ$6),REPT("n",1),IF(AND('A SAISIR'!$J28&lt;=DZ$6,'A SAISIR'!$K28&gt;=DZ$6),REPT("n",1),IF(AND('A SAISIR'!$L28&lt;=DZ$6,'A SAISIR'!$M28&gt;=DZ$6),REPT("n",1),IF(AND('A SAISIR'!$N28&lt;=DZ$6,'A SAISIR'!$O28&gt;=DZ$6),REPT("n",1),IF(AND('A SAISIR'!$P28&lt;=DZ$6,'A SAISIR'!$Q28&gt;=DZ$6),REPT("n",1),IF(AND('A SAISIR'!$R28&lt;=DZ$6,'A SAISIR'!$S28&gt;=DZ$6),REPT("n",1),IF(AND('A SAISIR'!$T28&lt;=DZ$6,'A SAISIR'!$U28&gt;=DZ$6),REPT("n",1),IF(AND('A SAISIR'!$V28&lt;=DZ$6,'A SAISIR'!$W28&gt;=DZ$6),REPT("n",1),IF(AND('A SAISIR'!$X28&lt;=DZ$6,'A SAISIR'!$Y28&gt;=DZ$6),REPT("n",1),IF(AND('A SAISIR'!$Z28&lt;=DZ$6,'A SAISIR'!$AA28&gt;=DZ$6),REPT("n",1),""))))))))))))</f>
        <v/>
      </c>
      <c r="EA15" s="39" t="str">
        <f>IF(AND('A SAISIR'!$D28&lt;=EA$6,'A SAISIR'!$E28&gt;=EA$6),REPT("n",1),IF(AND('A SAISIR'!$F28&lt;=EA$6,'A SAISIR'!$G28&gt;=EA$6),REPT("n",1),IF(AND('A SAISIR'!$H28&lt;=EA$6,'A SAISIR'!$I28&gt;=EA$6),REPT("n",1),IF(AND('A SAISIR'!$J28&lt;=EA$6,'A SAISIR'!$K28&gt;=EA$6),REPT("n",1),IF(AND('A SAISIR'!$L28&lt;=EA$6,'A SAISIR'!$M28&gt;=EA$6),REPT("n",1),IF(AND('A SAISIR'!$N28&lt;=EA$6,'A SAISIR'!$O28&gt;=EA$6),REPT("n",1),IF(AND('A SAISIR'!$P28&lt;=EA$6,'A SAISIR'!$Q28&gt;=EA$6),REPT("n",1),IF(AND('A SAISIR'!$R28&lt;=EA$6,'A SAISIR'!$S28&gt;=EA$6),REPT("n",1),IF(AND('A SAISIR'!$T28&lt;=EA$6,'A SAISIR'!$U28&gt;=EA$6),REPT("n",1),IF(AND('A SAISIR'!$V28&lt;=EA$6,'A SAISIR'!$W28&gt;=EA$6),REPT("n",1),IF(AND('A SAISIR'!$X28&lt;=EA$6,'A SAISIR'!$Y28&gt;=EA$6),REPT("n",1),IF(AND('A SAISIR'!$Z28&lt;=EA$6,'A SAISIR'!$AA28&gt;=EA$6),REPT("n",1),""))))))))))))</f>
        <v/>
      </c>
      <c r="EB15" s="39" t="str">
        <f>IF(AND('A SAISIR'!$D28&lt;=EB$6,'A SAISIR'!$E28&gt;=EB$6),REPT("n",1),IF(AND('A SAISIR'!$F28&lt;=EB$6,'A SAISIR'!$G28&gt;=EB$6),REPT("n",1),IF(AND('A SAISIR'!$H28&lt;=EB$6,'A SAISIR'!$I28&gt;=EB$6),REPT("n",1),IF(AND('A SAISIR'!$J28&lt;=EB$6,'A SAISIR'!$K28&gt;=EB$6),REPT("n",1),IF(AND('A SAISIR'!$L28&lt;=EB$6,'A SAISIR'!$M28&gt;=EB$6),REPT("n",1),IF(AND('A SAISIR'!$N28&lt;=EB$6,'A SAISIR'!$O28&gt;=EB$6),REPT("n",1),IF(AND('A SAISIR'!$P28&lt;=EB$6,'A SAISIR'!$Q28&gt;=EB$6),REPT("n",1),IF(AND('A SAISIR'!$R28&lt;=EB$6,'A SAISIR'!$S28&gt;=EB$6),REPT("n",1),IF(AND('A SAISIR'!$T28&lt;=EB$6,'A SAISIR'!$U28&gt;=EB$6),REPT("n",1),IF(AND('A SAISIR'!$V28&lt;=EB$6,'A SAISIR'!$W28&gt;=EB$6),REPT("n",1),IF(AND('A SAISIR'!$X28&lt;=EB$6,'A SAISIR'!$Y28&gt;=EB$6),REPT("n",1),IF(AND('A SAISIR'!$Z28&lt;=EB$6,'A SAISIR'!$AA28&gt;=EB$6),REPT("n",1),""))))))))))))</f>
        <v/>
      </c>
      <c r="EC15" s="39" t="str">
        <f>IF(AND('A SAISIR'!$D28&lt;=EC$6,'A SAISIR'!$E28&gt;=EC$6),REPT("n",1),IF(AND('A SAISIR'!$F28&lt;=EC$6,'A SAISIR'!$G28&gt;=EC$6),REPT("n",1),IF(AND('A SAISIR'!$H28&lt;=EC$6,'A SAISIR'!$I28&gt;=EC$6),REPT("n",1),IF(AND('A SAISIR'!$J28&lt;=EC$6,'A SAISIR'!$K28&gt;=EC$6),REPT("n",1),IF(AND('A SAISIR'!$L28&lt;=EC$6,'A SAISIR'!$M28&gt;=EC$6),REPT("n",1),IF(AND('A SAISIR'!$N28&lt;=EC$6,'A SAISIR'!$O28&gt;=EC$6),REPT("n",1),IF(AND('A SAISIR'!$P28&lt;=EC$6,'A SAISIR'!$Q28&gt;=EC$6),REPT("n",1),IF(AND('A SAISIR'!$R28&lt;=EC$6,'A SAISIR'!$S28&gt;=EC$6),REPT("n",1),IF(AND('A SAISIR'!$T28&lt;=EC$6,'A SAISIR'!$U28&gt;=EC$6),REPT("n",1),IF(AND('A SAISIR'!$V28&lt;=EC$6,'A SAISIR'!$W28&gt;=EC$6),REPT("n",1),IF(AND('A SAISIR'!$X28&lt;=EC$6,'A SAISIR'!$Y28&gt;=EC$6),REPT("n",1),IF(AND('A SAISIR'!$Z28&lt;=EC$6,'A SAISIR'!$AA28&gt;=EC$6),REPT("n",1),""))))))))))))</f>
        <v/>
      </c>
      <c r="ED15" s="39" t="str">
        <f>IF(AND('A SAISIR'!$D28&lt;=ED$6,'A SAISIR'!$E28&gt;=ED$6),REPT("n",1),IF(AND('A SAISIR'!$F28&lt;=ED$6,'A SAISIR'!$G28&gt;=ED$6),REPT("n",1),IF(AND('A SAISIR'!$H28&lt;=ED$6,'A SAISIR'!$I28&gt;=ED$6),REPT("n",1),IF(AND('A SAISIR'!$J28&lt;=ED$6,'A SAISIR'!$K28&gt;=ED$6),REPT("n",1),IF(AND('A SAISIR'!$L28&lt;=ED$6,'A SAISIR'!$M28&gt;=ED$6),REPT("n",1),IF(AND('A SAISIR'!$N28&lt;=ED$6,'A SAISIR'!$O28&gt;=ED$6),REPT("n",1),IF(AND('A SAISIR'!$P28&lt;=ED$6,'A SAISIR'!$Q28&gt;=ED$6),REPT("n",1),IF(AND('A SAISIR'!$R28&lt;=ED$6,'A SAISIR'!$S28&gt;=ED$6),REPT("n",1),IF(AND('A SAISIR'!$T28&lt;=ED$6,'A SAISIR'!$U28&gt;=ED$6),REPT("n",1),IF(AND('A SAISIR'!$V28&lt;=ED$6,'A SAISIR'!$W28&gt;=ED$6),REPT("n",1),IF(AND('A SAISIR'!$X28&lt;=ED$6,'A SAISIR'!$Y28&gt;=ED$6),REPT("n",1),IF(AND('A SAISIR'!$Z28&lt;=ED$6,'A SAISIR'!$AA28&gt;=ED$6),REPT("n",1),""))))))))))))</f>
        <v/>
      </c>
      <c r="EE15" s="39" t="str">
        <f>IF(AND('A SAISIR'!$D28&lt;=EE$6,'A SAISIR'!$E28&gt;=EE$6),REPT("n",1),IF(AND('A SAISIR'!$F28&lt;=EE$6,'A SAISIR'!$G28&gt;=EE$6),REPT("n",1),IF(AND('A SAISIR'!$H28&lt;=EE$6,'A SAISIR'!$I28&gt;=EE$6),REPT("n",1),IF(AND('A SAISIR'!$J28&lt;=EE$6,'A SAISIR'!$K28&gt;=EE$6),REPT("n",1),IF(AND('A SAISIR'!$L28&lt;=EE$6,'A SAISIR'!$M28&gt;=EE$6),REPT("n",1),IF(AND('A SAISIR'!$N28&lt;=EE$6,'A SAISIR'!$O28&gt;=EE$6),REPT("n",1),IF(AND('A SAISIR'!$P28&lt;=EE$6,'A SAISIR'!$Q28&gt;=EE$6),REPT("n",1),IF(AND('A SAISIR'!$R28&lt;=EE$6,'A SAISIR'!$S28&gt;=EE$6),REPT("n",1),IF(AND('A SAISIR'!$T28&lt;=EE$6,'A SAISIR'!$U28&gt;=EE$6),REPT("n",1),IF(AND('A SAISIR'!$V28&lt;=EE$6,'A SAISIR'!$W28&gt;=EE$6),REPT("n",1),IF(AND('A SAISIR'!$X28&lt;=EE$6,'A SAISIR'!$Y28&gt;=EE$6),REPT("n",1),IF(AND('A SAISIR'!$Z28&lt;=EE$6,'A SAISIR'!$AA28&gt;=EE$6),REPT("n",1),""))))))))))))</f>
        <v/>
      </c>
      <c r="EF15" s="39" t="str">
        <f>IF(AND('A SAISIR'!$D28&lt;=EF$6,'A SAISIR'!$E28&gt;=EF$6),REPT("n",1),IF(AND('A SAISIR'!$F28&lt;=EF$6,'A SAISIR'!$G28&gt;=EF$6),REPT("n",1),IF(AND('A SAISIR'!$H28&lt;=EF$6,'A SAISIR'!$I28&gt;=EF$6),REPT("n",1),IF(AND('A SAISIR'!$J28&lt;=EF$6,'A SAISIR'!$K28&gt;=EF$6),REPT("n",1),IF(AND('A SAISIR'!$L28&lt;=EF$6,'A SAISIR'!$M28&gt;=EF$6),REPT("n",1),IF(AND('A SAISIR'!$N28&lt;=EF$6,'A SAISIR'!$O28&gt;=EF$6),REPT("n",1),IF(AND('A SAISIR'!$P28&lt;=EF$6,'A SAISIR'!$Q28&gt;=EF$6),REPT("n",1),IF(AND('A SAISIR'!$R28&lt;=EF$6,'A SAISIR'!$S28&gt;=EF$6),REPT("n",1),IF(AND('A SAISIR'!$T28&lt;=EF$6,'A SAISIR'!$U28&gt;=EF$6),REPT("n",1),IF(AND('A SAISIR'!$V28&lt;=EF$6,'A SAISIR'!$W28&gt;=EF$6),REPT("n",1),IF(AND('A SAISIR'!$X28&lt;=EF$6,'A SAISIR'!$Y28&gt;=EF$6),REPT("n",1),IF(AND('A SAISIR'!$Z28&lt;=EF$6,'A SAISIR'!$AA28&gt;=EF$6),REPT("n",1),""))))))))))))</f>
        <v/>
      </c>
      <c r="EG15" s="39" t="str">
        <f>IF(AND('A SAISIR'!$D28&lt;=EG$6,'A SAISIR'!$E28&gt;=EG$6),REPT("n",1),IF(AND('A SAISIR'!$F28&lt;=EG$6,'A SAISIR'!$G28&gt;=EG$6),REPT("n",1),IF(AND('A SAISIR'!$H28&lt;=EG$6,'A SAISIR'!$I28&gt;=EG$6),REPT("n",1),IF(AND('A SAISIR'!$J28&lt;=EG$6,'A SAISIR'!$K28&gt;=EG$6),REPT("n",1),IF(AND('A SAISIR'!$L28&lt;=EG$6,'A SAISIR'!$M28&gt;=EG$6),REPT("n",1),IF(AND('A SAISIR'!$N28&lt;=EG$6,'A SAISIR'!$O28&gt;=EG$6),REPT("n",1),IF(AND('A SAISIR'!$P28&lt;=EG$6,'A SAISIR'!$Q28&gt;=EG$6),REPT("n",1),IF(AND('A SAISIR'!$R28&lt;=EG$6,'A SAISIR'!$S28&gt;=EG$6),REPT("n",1),IF(AND('A SAISIR'!$T28&lt;=EG$6,'A SAISIR'!$U28&gt;=EG$6),REPT("n",1),IF(AND('A SAISIR'!$V28&lt;=EG$6,'A SAISIR'!$W28&gt;=EG$6),REPT("n",1),IF(AND('A SAISIR'!$X28&lt;=EG$6,'A SAISIR'!$Y28&gt;=EG$6),REPT("n",1),IF(AND('A SAISIR'!$Z28&lt;=EG$6,'A SAISIR'!$AA28&gt;=EG$6),REPT("n",1),""))))))))))))</f>
        <v/>
      </c>
      <c r="EH15" s="39" t="str">
        <f>IF(AND('A SAISIR'!$D28&lt;=EH$6,'A SAISIR'!$E28&gt;=EH$6),REPT("n",1),IF(AND('A SAISIR'!$F28&lt;=EH$6,'A SAISIR'!$G28&gt;=EH$6),REPT("n",1),IF(AND('A SAISIR'!$H28&lt;=EH$6,'A SAISIR'!$I28&gt;=EH$6),REPT("n",1),IF(AND('A SAISIR'!$J28&lt;=EH$6,'A SAISIR'!$K28&gt;=EH$6),REPT("n",1),IF(AND('A SAISIR'!$L28&lt;=EH$6,'A SAISIR'!$M28&gt;=EH$6),REPT("n",1),IF(AND('A SAISIR'!$N28&lt;=EH$6,'A SAISIR'!$O28&gt;=EH$6),REPT("n",1),IF(AND('A SAISIR'!$P28&lt;=EH$6,'A SAISIR'!$Q28&gt;=EH$6),REPT("n",1),IF(AND('A SAISIR'!$R28&lt;=EH$6,'A SAISIR'!$S28&gt;=EH$6),REPT("n",1),IF(AND('A SAISIR'!$T28&lt;=EH$6,'A SAISIR'!$U28&gt;=EH$6),REPT("n",1),IF(AND('A SAISIR'!$V28&lt;=EH$6,'A SAISIR'!$W28&gt;=EH$6),REPT("n",1),IF(AND('A SAISIR'!$X28&lt;=EH$6,'A SAISIR'!$Y28&gt;=EH$6),REPT("n",1),IF(AND('A SAISIR'!$Z28&lt;=EH$6,'A SAISIR'!$AA28&gt;=EH$6),REPT("n",1),""))))))))))))</f>
        <v/>
      </c>
      <c r="EI15" s="39" t="str">
        <f>IF(AND('A SAISIR'!$D28&lt;=EI$6,'A SAISIR'!$E28&gt;=EI$6),REPT("n",1),IF(AND('A SAISIR'!$F28&lt;=EI$6,'A SAISIR'!$G28&gt;=EI$6),REPT("n",1),IF(AND('A SAISIR'!$H28&lt;=EI$6,'A SAISIR'!$I28&gt;=EI$6),REPT("n",1),IF(AND('A SAISIR'!$J28&lt;=EI$6,'A SAISIR'!$K28&gt;=EI$6),REPT("n",1),IF(AND('A SAISIR'!$L28&lt;=EI$6,'A SAISIR'!$M28&gt;=EI$6),REPT("n",1),IF(AND('A SAISIR'!$N28&lt;=EI$6,'A SAISIR'!$O28&gt;=EI$6),REPT("n",1),IF(AND('A SAISIR'!$P28&lt;=EI$6,'A SAISIR'!$Q28&gt;=EI$6),REPT("n",1),IF(AND('A SAISIR'!$R28&lt;=EI$6,'A SAISIR'!$S28&gt;=EI$6),REPT("n",1),IF(AND('A SAISIR'!$T28&lt;=EI$6,'A SAISIR'!$U28&gt;=EI$6),REPT("n",1),IF(AND('A SAISIR'!$V28&lt;=EI$6,'A SAISIR'!$W28&gt;=EI$6),REPT("n",1),IF(AND('A SAISIR'!$X28&lt;=EI$6,'A SAISIR'!$Y28&gt;=EI$6),REPT("n",1),IF(AND('A SAISIR'!$Z28&lt;=EI$6,'A SAISIR'!$AA28&gt;=EI$6),REPT("n",1),""))))))))))))</f>
        <v/>
      </c>
      <c r="EJ15" s="39" t="str">
        <f>IF(AND('A SAISIR'!$D28&lt;=EJ$6,'A SAISIR'!$E28&gt;=EJ$6),REPT("n",1),IF(AND('A SAISIR'!$F28&lt;=EJ$6,'A SAISIR'!$G28&gt;=EJ$6),REPT("n",1),IF(AND('A SAISIR'!$H28&lt;=EJ$6,'A SAISIR'!$I28&gt;=EJ$6),REPT("n",1),IF(AND('A SAISIR'!$J28&lt;=EJ$6,'A SAISIR'!$K28&gt;=EJ$6),REPT("n",1),IF(AND('A SAISIR'!$L28&lt;=EJ$6,'A SAISIR'!$M28&gt;=EJ$6),REPT("n",1),IF(AND('A SAISIR'!$N28&lt;=EJ$6,'A SAISIR'!$O28&gt;=EJ$6),REPT("n",1),IF(AND('A SAISIR'!$P28&lt;=EJ$6,'A SAISIR'!$Q28&gt;=EJ$6),REPT("n",1),IF(AND('A SAISIR'!$R28&lt;=EJ$6,'A SAISIR'!$S28&gt;=EJ$6),REPT("n",1),IF(AND('A SAISIR'!$T28&lt;=EJ$6,'A SAISIR'!$U28&gt;=EJ$6),REPT("n",1),IF(AND('A SAISIR'!$V28&lt;=EJ$6,'A SAISIR'!$W28&gt;=EJ$6),REPT("n",1),IF(AND('A SAISIR'!$X28&lt;=EJ$6,'A SAISIR'!$Y28&gt;=EJ$6),REPT("n",1),IF(AND('A SAISIR'!$Z28&lt;=EJ$6,'A SAISIR'!$AA28&gt;=EJ$6),REPT("n",1),""))))))))))))</f>
        <v/>
      </c>
      <c r="EK15" s="39" t="str">
        <f>IF(AND('A SAISIR'!$D28&lt;=EK$6,'A SAISIR'!$E28&gt;=EK$6),REPT("n",1),IF(AND('A SAISIR'!$F28&lt;=EK$6,'A SAISIR'!$G28&gt;=EK$6),REPT("n",1),IF(AND('A SAISIR'!$H28&lt;=EK$6,'A SAISIR'!$I28&gt;=EK$6),REPT("n",1),IF(AND('A SAISIR'!$J28&lt;=EK$6,'A SAISIR'!$K28&gt;=EK$6),REPT("n",1),IF(AND('A SAISIR'!$L28&lt;=EK$6,'A SAISIR'!$M28&gt;=EK$6),REPT("n",1),IF(AND('A SAISIR'!$N28&lt;=EK$6,'A SAISIR'!$O28&gt;=EK$6),REPT("n",1),IF(AND('A SAISIR'!$P28&lt;=EK$6,'A SAISIR'!$Q28&gt;=EK$6),REPT("n",1),IF(AND('A SAISIR'!$R28&lt;=EK$6,'A SAISIR'!$S28&gt;=EK$6),REPT("n",1),IF(AND('A SAISIR'!$T28&lt;=EK$6,'A SAISIR'!$U28&gt;=EK$6),REPT("n",1),IF(AND('A SAISIR'!$V28&lt;=EK$6,'A SAISIR'!$W28&gt;=EK$6),REPT("n",1),IF(AND('A SAISIR'!$X28&lt;=EK$6,'A SAISIR'!$Y28&gt;=EK$6),REPT("n",1),IF(AND('A SAISIR'!$Z28&lt;=EK$6,'A SAISIR'!$AA28&gt;=EK$6),REPT("n",1),""))))))))))))</f>
        <v/>
      </c>
      <c r="EL15" s="39" t="str">
        <f>IF(AND('A SAISIR'!$D28&lt;=EL$6,'A SAISIR'!$E28&gt;=EL$6),REPT("n",1),IF(AND('A SAISIR'!$F28&lt;=EL$6,'A SAISIR'!$G28&gt;=EL$6),REPT("n",1),IF(AND('A SAISIR'!$H28&lt;=EL$6,'A SAISIR'!$I28&gt;=EL$6),REPT("n",1),IF(AND('A SAISIR'!$J28&lt;=EL$6,'A SAISIR'!$K28&gt;=EL$6),REPT("n",1),IF(AND('A SAISIR'!$L28&lt;=EL$6,'A SAISIR'!$M28&gt;=EL$6),REPT("n",1),IF(AND('A SAISIR'!$N28&lt;=EL$6,'A SAISIR'!$O28&gt;=EL$6),REPT("n",1),IF(AND('A SAISIR'!$P28&lt;=EL$6,'A SAISIR'!$Q28&gt;=EL$6),REPT("n",1),IF(AND('A SAISIR'!$R28&lt;=EL$6,'A SAISIR'!$S28&gt;=EL$6),REPT("n",1),IF(AND('A SAISIR'!$T28&lt;=EL$6,'A SAISIR'!$U28&gt;=EL$6),REPT("n",1),IF(AND('A SAISIR'!$V28&lt;=EL$6,'A SAISIR'!$W28&gt;=EL$6),REPT("n",1),IF(AND('A SAISIR'!$X28&lt;=EL$6,'A SAISIR'!$Y28&gt;=EL$6),REPT("n",1),IF(AND('A SAISIR'!$Z28&lt;=EL$6,'A SAISIR'!$AA28&gt;=EL$6),REPT("n",1),""))))))))))))</f>
        <v/>
      </c>
      <c r="EM15" s="39" t="str">
        <f>IF(AND('A SAISIR'!$D28&lt;=EM$6,'A SAISIR'!$E28&gt;=EM$6),REPT("n",1),IF(AND('A SAISIR'!$F28&lt;=EM$6,'A SAISIR'!$G28&gt;=EM$6),REPT("n",1),IF(AND('A SAISIR'!$H28&lt;=EM$6,'A SAISIR'!$I28&gt;=EM$6),REPT("n",1),IF(AND('A SAISIR'!$J28&lt;=EM$6,'A SAISIR'!$K28&gt;=EM$6),REPT("n",1),IF(AND('A SAISIR'!$L28&lt;=EM$6,'A SAISIR'!$M28&gt;=EM$6),REPT("n",1),IF(AND('A SAISIR'!$N28&lt;=EM$6,'A SAISIR'!$O28&gt;=EM$6),REPT("n",1),IF(AND('A SAISIR'!$P28&lt;=EM$6,'A SAISIR'!$Q28&gt;=EM$6),REPT("n",1),IF(AND('A SAISIR'!$R28&lt;=EM$6,'A SAISIR'!$S28&gt;=EM$6),REPT("n",1),IF(AND('A SAISIR'!$T28&lt;=EM$6,'A SAISIR'!$U28&gt;=EM$6),REPT("n",1),IF(AND('A SAISIR'!$V28&lt;=EM$6,'A SAISIR'!$W28&gt;=EM$6),REPT("n",1),IF(AND('A SAISIR'!$X28&lt;=EM$6,'A SAISIR'!$Y28&gt;=EM$6),REPT("n",1),IF(AND('A SAISIR'!$Z28&lt;=EM$6,'A SAISIR'!$AA28&gt;=EM$6),REPT("n",1),""))))))))))))</f>
        <v/>
      </c>
      <c r="EN15" s="39" t="str">
        <f>IF(AND('A SAISIR'!$D28&lt;=EN$6,'A SAISIR'!$E28&gt;=EN$6),REPT("n",1),IF(AND('A SAISIR'!$F28&lt;=EN$6,'A SAISIR'!$G28&gt;=EN$6),REPT("n",1),IF(AND('A SAISIR'!$H28&lt;=EN$6,'A SAISIR'!$I28&gt;=EN$6),REPT("n",1),IF(AND('A SAISIR'!$J28&lt;=EN$6,'A SAISIR'!$K28&gt;=EN$6),REPT("n",1),IF(AND('A SAISIR'!$L28&lt;=EN$6,'A SAISIR'!$M28&gt;=EN$6),REPT("n",1),IF(AND('A SAISIR'!$N28&lt;=EN$6,'A SAISIR'!$O28&gt;=EN$6),REPT("n",1),IF(AND('A SAISIR'!$P28&lt;=EN$6,'A SAISIR'!$Q28&gt;=EN$6),REPT("n",1),IF(AND('A SAISIR'!$R28&lt;=EN$6,'A SAISIR'!$S28&gt;=EN$6),REPT("n",1),IF(AND('A SAISIR'!$T28&lt;=EN$6,'A SAISIR'!$U28&gt;=EN$6),REPT("n",1),IF(AND('A SAISIR'!$V28&lt;=EN$6,'A SAISIR'!$W28&gt;=EN$6),REPT("n",1),IF(AND('A SAISIR'!$X28&lt;=EN$6,'A SAISIR'!$Y28&gt;=EN$6),REPT("n",1),IF(AND('A SAISIR'!$Z28&lt;=EN$6,'A SAISIR'!$AA28&gt;=EN$6),REPT("n",1),""))))))))))))</f>
        <v/>
      </c>
      <c r="EO15" s="39" t="str">
        <f>IF(AND('A SAISIR'!$D28&lt;=EO$6,'A SAISIR'!$E28&gt;=EO$6),REPT("n",1),IF(AND('A SAISIR'!$F28&lt;=EO$6,'A SAISIR'!$G28&gt;=EO$6),REPT("n",1),IF(AND('A SAISIR'!$H28&lt;=EO$6,'A SAISIR'!$I28&gt;=EO$6),REPT("n",1),IF(AND('A SAISIR'!$J28&lt;=EO$6,'A SAISIR'!$K28&gt;=EO$6),REPT("n",1),IF(AND('A SAISIR'!$L28&lt;=EO$6,'A SAISIR'!$M28&gt;=EO$6),REPT("n",1),IF(AND('A SAISIR'!$N28&lt;=EO$6,'A SAISIR'!$O28&gt;=EO$6),REPT("n",1),IF(AND('A SAISIR'!$P28&lt;=EO$6,'A SAISIR'!$Q28&gt;=EO$6),REPT("n",1),IF(AND('A SAISIR'!$R28&lt;=EO$6,'A SAISIR'!$S28&gt;=EO$6),REPT("n",1),IF(AND('A SAISIR'!$T28&lt;=EO$6,'A SAISIR'!$U28&gt;=EO$6),REPT("n",1),IF(AND('A SAISIR'!$V28&lt;=EO$6,'A SAISIR'!$W28&gt;=EO$6),REPT("n",1),IF(AND('A SAISIR'!$X28&lt;=EO$6,'A SAISIR'!$Y28&gt;=EO$6),REPT("n",1),IF(AND('A SAISIR'!$Z28&lt;=EO$6,'A SAISIR'!$AA28&gt;=EO$6),REPT("n",1),""))))))))))))</f>
        <v/>
      </c>
      <c r="EP15" s="39" t="str">
        <f>IF(AND('A SAISIR'!$D28&lt;=EP$6,'A SAISIR'!$E28&gt;=EP$6),REPT("n",1),IF(AND('A SAISIR'!$F28&lt;=EP$6,'A SAISIR'!$G28&gt;=EP$6),REPT("n",1),IF(AND('A SAISIR'!$H28&lt;=EP$6,'A SAISIR'!$I28&gt;=EP$6),REPT("n",1),IF(AND('A SAISIR'!$J28&lt;=EP$6,'A SAISIR'!$K28&gt;=EP$6),REPT("n",1),IF(AND('A SAISIR'!$L28&lt;=EP$6,'A SAISIR'!$M28&gt;=EP$6),REPT("n",1),IF(AND('A SAISIR'!$N28&lt;=EP$6,'A SAISIR'!$O28&gt;=EP$6),REPT("n",1),IF(AND('A SAISIR'!$P28&lt;=EP$6,'A SAISIR'!$Q28&gt;=EP$6),REPT("n",1),IF(AND('A SAISIR'!$R28&lt;=EP$6,'A SAISIR'!$S28&gt;=EP$6),REPT("n",1),IF(AND('A SAISIR'!$T28&lt;=EP$6,'A SAISIR'!$U28&gt;=EP$6),REPT("n",1),IF(AND('A SAISIR'!$V28&lt;=EP$6,'A SAISIR'!$W28&gt;=EP$6),REPT("n",1),IF(AND('A SAISIR'!$X28&lt;=EP$6,'A SAISIR'!$Y28&gt;=EP$6),REPT("n",1),IF(AND('A SAISIR'!$Z28&lt;=EP$6,'A SAISIR'!$AA28&gt;=EP$6),REPT("n",1),""))))))))))))</f>
        <v/>
      </c>
      <c r="EQ15" s="39" t="str">
        <f>IF(AND('A SAISIR'!$D28&lt;=EQ$6,'A SAISIR'!$E28&gt;=EQ$6),REPT("n",1),IF(AND('A SAISIR'!$F28&lt;=EQ$6,'A SAISIR'!$G28&gt;=EQ$6),REPT("n",1),IF(AND('A SAISIR'!$H28&lt;=EQ$6,'A SAISIR'!$I28&gt;=EQ$6),REPT("n",1),IF(AND('A SAISIR'!$J28&lt;=EQ$6,'A SAISIR'!$K28&gt;=EQ$6),REPT("n",1),IF(AND('A SAISIR'!$L28&lt;=EQ$6,'A SAISIR'!$M28&gt;=EQ$6),REPT("n",1),IF(AND('A SAISIR'!$N28&lt;=EQ$6,'A SAISIR'!$O28&gt;=EQ$6),REPT("n",1),IF(AND('A SAISIR'!$P28&lt;=EQ$6,'A SAISIR'!$Q28&gt;=EQ$6),REPT("n",1),IF(AND('A SAISIR'!$R28&lt;=EQ$6,'A SAISIR'!$S28&gt;=EQ$6),REPT("n",1),IF(AND('A SAISIR'!$T28&lt;=EQ$6,'A SAISIR'!$U28&gt;=EQ$6),REPT("n",1),IF(AND('A SAISIR'!$V28&lt;=EQ$6,'A SAISIR'!$W28&gt;=EQ$6),REPT("n",1),IF(AND('A SAISIR'!$X28&lt;=EQ$6,'A SAISIR'!$Y28&gt;=EQ$6),REPT("n",1),IF(AND('A SAISIR'!$Z28&lt;=EQ$6,'A SAISIR'!$AA28&gt;=EQ$6),REPT("n",1),""))))))))))))</f>
        <v/>
      </c>
      <c r="ER15" s="39" t="str">
        <f>IF(AND('A SAISIR'!$D28&lt;=ER$6,'A SAISIR'!$E28&gt;=ER$6),REPT("n",1),IF(AND('A SAISIR'!$F28&lt;=ER$6,'A SAISIR'!$G28&gt;=ER$6),REPT("n",1),IF(AND('A SAISIR'!$H28&lt;=ER$6,'A SAISIR'!$I28&gt;=ER$6),REPT("n",1),IF(AND('A SAISIR'!$J28&lt;=ER$6,'A SAISIR'!$K28&gt;=ER$6),REPT("n",1),IF(AND('A SAISIR'!$L28&lt;=ER$6,'A SAISIR'!$M28&gt;=ER$6),REPT("n",1),IF(AND('A SAISIR'!$N28&lt;=ER$6,'A SAISIR'!$O28&gt;=ER$6),REPT("n",1),IF(AND('A SAISIR'!$P28&lt;=ER$6,'A SAISIR'!$Q28&gt;=ER$6),REPT("n",1),IF(AND('A SAISIR'!$R28&lt;=ER$6,'A SAISIR'!$S28&gt;=ER$6),REPT("n",1),IF(AND('A SAISIR'!$T28&lt;=ER$6,'A SAISIR'!$U28&gt;=ER$6),REPT("n",1),IF(AND('A SAISIR'!$V28&lt;=ER$6,'A SAISIR'!$W28&gt;=ER$6),REPT("n",1),IF(AND('A SAISIR'!$X28&lt;=ER$6,'A SAISIR'!$Y28&gt;=ER$6),REPT("n",1),IF(AND('A SAISIR'!$Z28&lt;=ER$6,'A SAISIR'!$AA28&gt;=ER$6),REPT("n",1),""))))))))))))</f>
        <v/>
      </c>
      <c r="ES15" s="39" t="str">
        <f>IF(AND('A SAISIR'!$D28&lt;=ES$6,'A SAISIR'!$E28&gt;=ES$6),REPT("n",1),IF(AND('A SAISIR'!$F28&lt;=ES$6,'A SAISIR'!$G28&gt;=ES$6),REPT("n",1),IF(AND('A SAISIR'!$H28&lt;=ES$6,'A SAISIR'!$I28&gt;=ES$6),REPT("n",1),IF(AND('A SAISIR'!$J28&lt;=ES$6,'A SAISIR'!$K28&gt;=ES$6),REPT("n",1),IF(AND('A SAISIR'!$L28&lt;=ES$6,'A SAISIR'!$M28&gt;=ES$6),REPT("n",1),IF(AND('A SAISIR'!$N28&lt;=ES$6,'A SAISIR'!$O28&gt;=ES$6),REPT("n",1),IF(AND('A SAISIR'!$P28&lt;=ES$6,'A SAISIR'!$Q28&gt;=ES$6),REPT("n",1),IF(AND('A SAISIR'!$R28&lt;=ES$6,'A SAISIR'!$S28&gt;=ES$6),REPT("n",1),IF(AND('A SAISIR'!$T28&lt;=ES$6,'A SAISIR'!$U28&gt;=ES$6),REPT("n",1),IF(AND('A SAISIR'!$V28&lt;=ES$6,'A SAISIR'!$W28&gt;=ES$6),REPT("n",1),IF(AND('A SAISIR'!$X28&lt;=ES$6,'A SAISIR'!$Y28&gt;=ES$6),REPT("n",1),IF(AND('A SAISIR'!$Z28&lt;=ES$6,'A SAISIR'!$AA28&gt;=ES$6),REPT("n",1),""))))))))))))</f>
        <v/>
      </c>
      <c r="ET15" s="39" t="str">
        <f>IF(AND('A SAISIR'!$D28&lt;=ET$6,'A SAISIR'!$E28&gt;=ET$6),REPT("n",1),IF(AND('A SAISIR'!$F28&lt;=ET$6,'A SAISIR'!$G28&gt;=ET$6),REPT("n",1),IF(AND('A SAISIR'!$H28&lt;=ET$6,'A SAISIR'!$I28&gt;=ET$6),REPT("n",1),IF(AND('A SAISIR'!$J28&lt;=ET$6,'A SAISIR'!$K28&gt;=ET$6),REPT("n",1),IF(AND('A SAISIR'!$L28&lt;=ET$6,'A SAISIR'!$M28&gt;=ET$6),REPT("n",1),IF(AND('A SAISIR'!$N28&lt;=ET$6,'A SAISIR'!$O28&gt;=ET$6),REPT("n",1),IF(AND('A SAISIR'!$P28&lt;=ET$6,'A SAISIR'!$Q28&gt;=ET$6),REPT("n",1),IF(AND('A SAISIR'!$R28&lt;=ET$6,'A SAISIR'!$S28&gt;=ET$6),REPT("n",1),IF(AND('A SAISIR'!$T28&lt;=ET$6,'A SAISIR'!$U28&gt;=ET$6),REPT("n",1),IF(AND('A SAISIR'!$V28&lt;=ET$6,'A SAISIR'!$W28&gt;=ET$6),REPT("n",1),IF(AND('A SAISIR'!$X28&lt;=ET$6,'A SAISIR'!$Y28&gt;=ET$6),REPT("n",1),IF(AND('A SAISIR'!$Z28&lt;=ET$6,'A SAISIR'!$AA28&gt;=ET$6),REPT("n",1),""))))))))))))</f>
        <v/>
      </c>
      <c r="EU15" s="39" t="str">
        <f>IF(AND('A SAISIR'!$D28&lt;=EU$6,'A SAISIR'!$E28&gt;=EU$6),REPT("n",1),IF(AND('A SAISIR'!$F28&lt;=EU$6,'A SAISIR'!$G28&gt;=EU$6),REPT("n",1),IF(AND('A SAISIR'!$H28&lt;=EU$6,'A SAISIR'!$I28&gt;=EU$6),REPT("n",1),IF(AND('A SAISIR'!$J28&lt;=EU$6,'A SAISIR'!$K28&gt;=EU$6),REPT("n",1),IF(AND('A SAISIR'!$L28&lt;=EU$6,'A SAISIR'!$M28&gt;=EU$6),REPT("n",1),IF(AND('A SAISIR'!$N28&lt;=EU$6,'A SAISIR'!$O28&gt;=EU$6),REPT("n",1),IF(AND('A SAISIR'!$P28&lt;=EU$6,'A SAISIR'!$Q28&gt;=EU$6),REPT("n",1),IF(AND('A SAISIR'!$R28&lt;=EU$6,'A SAISIR'!$S28&gt;=EU$6),REPT("n",1),IF(AND('A SAISIR'!$T28&lt;=EU$6,'A SAISIR'!$U28&gt;=EU$6),REPT("n",1),IF(AND('A SAISIR'!$V28&lt;=EU$6,'A SAISIR'!$W28&gt;=EU$6),REPT("n",1),IF(AND('A SAISIR'!$X28&lt;=EU$6,'A SAISIR'!$Y28&gt;=EU$6),REPT("n",1),IF(AND('A SAISIR'!$Z28&lt;=EU$6,'A SAISIR'!$AA28&gt;=EU$6),REPT("n",1),""))))))))))))</f>
        <v/>
      </c>
      <c r="EV15" s="39" t="str">
        <f>IF(AND('A SAISIR'!$D28&lt;=EV$6,'A SAISIR'!$E28&gt;=EV$6),REPT("n",1),IF(AND('A SAISIR'!$F28&lt;=EV$6,'A SAISIR'!$G28&gt;=EV$6),REPT("n",1),IF(AND('A SAISIR'!$H28&lt;=EV$6,'A SAISIR'!$I28&gt;=EV$6),REPT("n",1),IF(AND('A SAISIR'!$J28&lt;=EV$6,'A SAISIR'!$K28&gt;=EV$6),REPT("n",1),IF(AND('A SAISIR'!$L28&lt;=EV$6,'A SAISIR'!$M28&gt;=EV$6),REPT("n",1),IF(AND('A SAISIR'!$N28&lt;=EV$6,'A SAISIR'!$O28&gt;=EV$6),REPT("n",1),IF(AND('A SAISIR'!$P28&lt;=EV$6,'A SAISIR'!$Q28&gt;=EV$6),REPT("n",1),IF(AND('A SAISIR'!$R28&lt;=EV$6,'A SAISIR'!$S28&gt;=EV$6),REPT("n",1),IF(AND('A SAISIR'!$T28&lt;=EV$6,'A SAISIR'!$U28&gt;=EV$6),REPT("n",1),IF(AND('A SAISIR'!$V28&lt;=EV$6,'A SAISIR'!$W28&gt;=EV$6),REPT("n",1),IF(AND('A SAISIR'!$X28&lt;=EV$6,'A SAISIR'!$Y28&gt;=EV$6),REPT("n",1),IF(AND('A SAISIR'!$Z28&lt;=EV$6,'A SAISIR'!$AA28&gt;=EV$6),REPT("n",1),""))))))))))))</f>
        <v/>
      </c>
      <c r="EW15" s="39" t="str">
        <f>IF(AND('A SAISIR'!$D28&lt;=EW$6,'A SAISIR'!$E28&gt;=EW$6),REPT("n",1),IF(AND('A SAISIR'!$F28&lt;=EW$6,'A SAISIR'!$G28&gt;=EW$6),REPT("n",1),IF(AND('A SAISIR'!$H28&lt;=EW$6,'A SAISIR'!$I28&gt;=EW$6),REPT("n",1),IF(AND('A SAISIR'!$J28&lt;=EW$6,'A SAISIR'!$K28&gt;=EW$6),REPT("n",1),IF(AND('A SAISIR'!$L28&lt;=EW$6,'A SAISIR'!$M28&gt;=EW$6),REPT("n",1),IF(AND('A SAISIR'!$N28&lt;=EW$6,'A SAISIR'!$O28&gt;=EW$6),REPT("n",1),IF(AND('A SAISIR'!$P28&lt;=EW$6,'A SAISIR'!$Q28&gt;=EW$6),REPT("n",1),IF(AND('A SAISIR'!$R28&lt;=EW$6,'A SAISIR'!$S28&gt;=EW$6),REPT("n",1),IF(AND('A SAISIR'!$T28&lt;=EW$6,'A SAISIR'!$U28&gt;=EW$6),REPT("n",1),IF(AND('A SAISIR'!$V28&lt;=EW$6,'A SAISIR'!$W28&gt;=EW$6),REPT("n",1),IF(AND('A SAISIR'!$X28&lt;=EW$6,'A SAISIR'!$Y28&gt;=EW$6),REPT("n",1),IF(AND('A SAISIR'!$Z28&lt;=EW$6,'A SAISIR'!$AA28&gt;=EW$6),REPT("n",1),""))))))))))))</f>
        <v/>
      </c>
      <c r="EX15" s="39" t="str">
        <f>IF(AND('A SAISIR'!$D28&lt;=EX$6,'A SAISIR'!$E28&gt;=EX$6),REPT("n",1),IF(AND('A SAISIR'!$F28&lt;=EX$6,'A SAISIR'!$G28&gt;=EX$6),REPT("n",1),IF(AND('A SAISIR'!$H28&lt;=EX$6,'A SAISIR'!$I28&gt;=EX$6),REPT("n",1),IF(AND('A SAISIR'!$J28&lt;=EX$6,'A SAISIR'!$K28&gt;=EX$6),REPT("n",1),IF(AND('A SAISIR'!$L28&lt;=EX$6,'A SAISIR'!$M28&gt;=EX$6),REPT("n",1),IF(AND('A SAISIR'!$N28&lt;=EX$6,'A SAISIR'!$O28&gt;=EX$6),REPT("n",1),IF(AND('A SAISIR'!$P28&lt;=EX$6,'A SAISIR'!$Q28&gt;=EX$6),REPT("n",1),IF(AND('A SAISIR'!$R28&lt;=EX$6,'A SAISIR'!$S28&gt;=EX$6),REPT("n",1),IF(AND('A SAISIR'!$T28&lt;=EX$6,'A SAISIR'!$U28&gt;=EX$6),REPT("n",1),IF(AND('A SAISIR'!$V28&lt;=EX$6,'A SAISIR'!$W28&gt;=EX$6),REPT("n",1),IF(AND('A SAISIR'!$X28&lt;=EX$6,'A SAISIR'!$Y28&gt;=EX$6),REPT("n",1),IF(AND('A SAISIR'!$Z28&lt;=EX$6,'A SAISIR'!$AA28&gt;=EX$6),REPT("n",1),""))))))))))))</f>
        <v/>
      </c>
      <c r="EY15" s="39" t="str">
        <f>IF(AND('A SAISIR'!$D28&lt;=EY$6,'A SAISIR'!$E28&gt;=EY$6),REPT("n",1),IF(AND('A SAISIR'!$F28&lt;=EY$6,'A SAISIR'!$G28&gt;=EY$6),REPT("n",1),IF(AND('A SAISIR'!$H28&lt;=EY$6,'A SAISIR'!$I28&gt;=EY$6),REPT("n",1),IF(AND('A SAISIR'!$J28&lt;=EY$6,'A SAISIR'!$K28&gt;=EY$6),REPT("n",1),IF(AND('A SAISIR'!$L28&lt;=EY$6,'A SAISIR'!$M28&gt;=EY$6),REPT("n",1),IF(AND('A SAISIR'!$N28&lt;=EY$6,'A SAISIR'!$O28&gt;=EY$6),REPT("n",1),IF(AND('A SAISIR'!$P28&lt;=EY$6,'A SAISIR'!$Q28&gt;=EY$6),REPT("n",1),IF(AND('A SAISIR'!$R28&lt;=EY$6,'A SAISIR'!$S28&gt;=EY$6),REPT("n",1),IF(AND('A SAISIR'!$T28&lt;=EY$6,'A SAISIR'!$U28&gt;=EY$6),REPT("n",1),IF(AND('A SAISIR'!$V28&lt;=EY$6,'A SAISIR'!$W28&gt;=EY$6),REPT("n",1),IF(AND('A SAISIR'!$X28&lt;=EY$6,'A SAISIR'!$Y28&gt;=EY$6),REPT("n",1),IF(AND('A SAISIR'!$Z28&lt;=EY$6,'A SAISIR'!$AA28&gt;=EY$6),REPT("n",1),""))))))))))))</f>
        <v/>
      </c>
      <c r="EZ15" s="39" t="str">
        <f>IF(AND('A SAISIR'!$D28&lt;=EZ$6,'A SAISIR'!$E28&gt;=EZ$6),REPT("n",1),IF(AND('A SAISIR'!$F28&lt;=EZ$6,'A SAISIR'!$G28&gt;=EZ$6),REPT("n",1),IF(AND('A SAISIR'!$H28&lt;=EZ$6,'A SAISIR'!$I28&gt;=EZ$6),REPT("n",1),IF(AND('A SAISIR'!$J28&lt;=EZ$6,'A SAISIR'!$K28&gt;=EZ$6),REPT("n",1),IF(AND('A SAISIR'!$L28&lt;=EZ$6,'A SAISIR'!$M28&gt;=EZ$6),REPT("n",1),IF(AND('A SAISIR'!$N28&lt;=EZ$6,'A SAISIR'!$O28&gt;=EZ$6),REPT("n",1),IF(AND('A SAISIR'!$P28&lt;=EZ$6,'A SAISIR'!$Q28&gt;=EZ$6),REPT("n",1),IF(AND('A SAISIR'!$R28&lt;=EZ$6,'A SAISIR'!$S28&gt;=EZ$6),REPT("n",1),IF(AND('A SAISIR'!$T28&lt;=EZ$6,'A SAISIR'!$U28&gt;=EZ$6),REPT("n",1),IF(AND('A SAISIR'!$V28&lt;=EZ$6,'A SAISIR'!$W28&gt;=EZ$6),REPT("n",1),IF(AND('A SAISIR'!$X28&lt;=EZ$6,'A SAISIR'!$Y28&gt;=EZ$6),REPT("n",1),IF(AND('A SAISIR'!$Z28&lt;=EZ$6,'A SAISIR'!$AA28&gt;=EZ$6),REPT("n",1),""))))))))))))</f>
        <v/>
      </c>
      <c r="FA15" s="48" t="str">
        <f>IF(AND('A SAISIR'!$D28&lt;=FA$6,'A SAISIR'!$E28&gt;=FA$6),REPT("n",1),IF(AND('A SAISIR'!$F28&lt;=FA$6,'A SAISIR'!$G28&gt;=FA$6),REPT("n",1),IF(AND('A SAISIR'!$H28&lt;=FA$6,'A SAISIR'!$I28&gt;=FA$6),REPT("n",1),IF(AND('A SAISIR'!$J28&lt;=FA$6,'A SAISIR'!$K28&gt;=FA$6),REPT("n",1),IF(AND('A SAISIR'!$L28&lt;=FA$6,'A SAISIR'!$M28&gt;=FA$6),REPT("n",1),IF(AND('A SAISIR'!$N28&lt;=FA$6,'A SAISIR'!$O28&gt;=FA$6),REPT("n",1),IF(AND('A SAISIR'!$P28&lt;=FA$6,'A SAISIR'!$Q28&gt;=FA$6),REPT("n",1),IF(AND('A SAISIR'!$R28&lt;=FA$6,'A SAISIR'!$S28&gt;=FA$6),REPT("n",1),IF(AND('A SAISIR'!$T28&lt;=FA$6,'A SAISIR'!$U28&gt;=FA$6),REPT("n",1),IF(AND('A SAISIR'!$V28&lt;=FA$6,'A SAISIR'!$W28&gt;=FA$6),REPT("n",1),IF(AND('A SAISIR'!$X28&lt;=FA$6,'A SAISIR'!$Y28&gt;=FA$6),REPT("n",1),IF(AND('A SAISIR'!$Z28&lt;=FA$6,'A SAISIR'!$AA28&gt;=FA$6),REPT("n",1),""))))))))))))</f>
        <v/>
      </c>
      <c r="FB15" s="39" t="str">
        <f>IF(AND('A SAISIR'!$D28&lt;=FB$6,'A SAISIR'!$E28&gt;=FB$6),REPT("n",1),IF(AND('A SAISIR'!$F28&lt;=FB$6,'A SAISIR'!$G28&gt;=FB$6),REPT("n",1),IF(AND('A SAISIR'!$H28&lt;=FB$6,'A SAISIR'!$I28&gt;=FB$6),REPT("n",1),IF(AND('A SAISIR'!$J28&lt;=FB$6,'A SAISIR'!$K28&gt;=FB$6),REPT("n",1),IF(AND('A SAISIR'!$L28&lt;=FB$6,'A SAISIR'!$M28&gt;=FB$6),REPT("n",1),IF(AND('A SAISIR'!$N28&lt;=FB$6,'A SAISIR'!$O28&gt;=FB$6),REPT("n",1),IF(AND('A SAISIR'!$P28&lt;=FB$6,'A SAISIR'!$Q28&gt;=FB$6),REPT("n",1),IF(AND('A SAISIR'!$R28&lt;=FB$6,'A SAISIR'!$S28&gt;=FB$6),REPT("n",1),IF(AND('A SAISIR'!$T28&lt;=FB$6,'A SAISIR'!$U28&gt;=FB$6),REPT("n",1),IF(AND('A SAISIR'!$V28&lt;=FB$6,'A SAISIR'!$W28&gt;=FB$6),REPT("n",1),IF(AND('A SAISIR'!$X28&lt;=FB$6,'A SAISIR'!$Y28&gt;=FB$6),REPT("n",1),IF(AND('A SAISIR'!$Z28&lt;=FB$6,'A SAISIR'!$AA28&gt;=FB$6),REPT("n",1),""))))))))))))</f>
        <v/>
      </c>
      <c r="FC15" s="39" t="str">
        <f>IF(AND('A SAISIR'!$D28&lt;=FC$6,'A SAISIR'!$E28&gt;=FC$6),REPT("n",1),IF(AND('A SAISIR'!$F28&lt;=FC$6,'A SAISIR'!$G28&gt;=FC$6),REPT("n",1),IF(AND('A SAISIR'!$H28&lt;=FC$6,'A SAISIR'!$I28&gt;=FC$6),REPT("n",1),IF(AND('A SAISIR'!$J28&lt;=FC$6,'A SAISIR'!$K28&gt;=FC$6),REPT("n",1),IF(AND('A SAISIR'!$L28&lt;=FC$6,'A SAISIR'!$M28&gt;=FC$6),REPT("n",1),IF(AND('A SAISIR'!$N28&lt;=FC$6,'A SAISIR'!$O28&gt;=FC$6),REPT("n",1),IF(AND('A SAISIR'!$P28&lt;=FC$6,'A SAISIR'!$Q28&gt;=FC$6),REPT("n",1),IF(AND('A SAISIR'!$R28&lt;=FC$6,'A SAISIR'!$S28&gt;=FC$6),REPT("n",1),IF(AND('A SAISIR'!$T28&lt;=FC$6,'A SAISIR'!$U28&gt;=FC$6),REPT("n",1),IF(AND('A SAISIR'!$V28&lt;=FC$6,'A SAISIR'!$W28&gt;=FC$6),REPT("n",1),IF(AND('A SAISIR'!$X28&lt;=FC$6,'A SAISIR'!$Y28&gt;=FC$6),REPT("n",1),IF(AND('A SAISIR'!$Z28&lt;=FC$6,'A SAISIR'!$AA28&gt;=FC$6),REPT("n",1),""))))))))))))</f>
        <v/>
      </c>
      <c r="FD15" s="39" t="str">
        <f>IF(AND('A SAISIR'!$D28&lt;=FD$6,'A SAISIR'!$E28&gt;=FD$6),REPT("n",1),IF(AND('A SAISIR'!$F28&lt;=FD$6,'A SAISIR'!$G28&gt;=FD$6),REPT("n",1),IF(AND('A SAISIR'!$H28&lt;=FD$6,'A SAISIR'!$I28&gt;=FD$6),REPT("n",1),IF(AND('A SAISIR'!$J28&lt;=FD$6,'A SAISIR'!$K28&gt;=FD$6),REPT("n",1),IF(AND('A SAISIR'!$L28&lt;=FD$6,'A SAISIR'!$M28&gt;=FD$6),REPT("n",1),IF(AND('A SAISIR'!$N28&lt;=FD$6,'A SAISIR'!$O28&gt;=FD$6),REPT("n",1),IF(AND('A SAISIR'!$P28&lt;=FD$6,'A SAISIR'!$Q28&gt;=FD$6),REPT("n",1),IF(AND('A SAISIR'!$R28&lt;=FD$6,'A SAISIR'!$S28&gt;=FD$6),REPT("n",1),IF(AND('A SAISIR'!$T28&lt;=FD$6,'A SAISIR'!$U28&gt;=FD$6),REPT("n",1),IF(AND('A SAISIR'!$V28&lt;=FD$6,'A SAISIR'!$W28&gt;=FD$6),REPT("n",1),IF(AND('A SAISIR'!$X28&lt;=FD$6,'A SAISIR'!$Y28&gt;=FD$6),REPT("n",1),IF(AND('A SAISIR'!$Z28&lt;=FD$6,'A SAISIR'!$AA28&gt;=FD$6),REPT("n",1),""))))))))))))</f>
        <v/>
      </c>
      <c r="FE15" s="39" t="str">
        <f>IF(AND('A SAISIR'!$D28&lt;=FE$6,'A SAISIR'!$E28&gt;=FE$6),REPT("n",1),IF(AND('A SAISIR'!$F28&lt;=FE$6,'A SAISIR'!$G28&gt;=FE$6),REPT("n",1),IF(AND('A SAISIR'!$H28&lt;=FE$6,'A SAISIR'!$I28&gt;=FE$6),REPT("n",1),IF(AND('A SAISIR'!$J28&lt;=FE$6,'A SAISIR'!$K28&gt;=FE$6),REPT("n",1),IF(AND('A SAISIR'!$L28&lt;=FE$6,'A SAISIR'!$M28&gt;=FE$6),REPT("n",1),IF(AND('A SAISIR'!$N28&lt;=FE$6,'A SAISIR'!$O28&gt;=FE$6),REPT("n",1),IF(AND('A SAISIR'!$P28&lt;=FE$6,'A SAISIR'!$Q28&gt;=FE$6),REPT("n",1),IF(AND('A SAISIR'!$R28&lt;=FE$6,'A SAISIR'!$S28&gt;=FE$6),REPT("n",1),IF(AND('A SAISIR'!$T28&lt;=FE$6,'A SAISIR'!$U28&gt;=FE$6),REPT("n",1),IF(AND('A SAISIR'!$V28&lt;=FE$6,'A SAISIR'!$W28&gt;=FE$6),REPT("n",1),IF(AND('A SAISIR'!$X28&lt;=FE$6,'A SAISIR'!$Y28&gt;=FE$6),REPT("n",1),IF(AND('A SAISIR'!$Z28&lt;=FE$6,'A SAISIR'!$AA28&gt;=FE$6),REPT("n",1),""))))))))))))</f>
        <v/>
      </c>
      <c r="FF15" s="39" t="str">
        <f>IF(AND('A SAISIR'!$D28&lt;=FF$6,'A SAISIR'!$E28&gt;=FF$6),REPT("n",1),IF(AND('A SAISIR'!$F28&lt;=FF$6,'A SAISIR'!$G28&gt;=FF$6),REPT("n",1),IF(AND('A SAISIR'!$H28&lt;=FF$6,'A SAISIR'!$I28&gt;=FF$6),REPT("n",1),IF(AND('A SAISIR'!$J28&lt;=FF$6,'A SAISIR'!$K28&gt;=FF$6),REPT("n",1),IF(AND('A SAISIR'!$L28&lt;=FF$6,'A SAISIR'!$M28&gt;=FF$6),REPT("n",1),IF(AND('A SAISIR'!$N28&lt;=FF$6,'A SAISIR'!$O28&gt;=FF$6),REPT("n",1),IF(AND('A SAISIR'!$P28&lt;=FF$6,'A SAISIR'!$Q28&gt;=FF$6),REPT("n",1),IF(AND('A SAISIR'!$R28&lt;=FF$6,'A SAISIR'!$S28&gt;=FF$6),REPT("n",1),IF(AND('A SAISIR'!$T28&lt;=FF$6,'A SAISIR'!$U28&gt;=FF$6),REPT("n",1),IF(AND('A SAISIR'!$V28&lt;=FF$6,'A SAISIR'!$W28&gt;=FF$6),REPT("n",1),IF(AND('A SAISIR'!$X28&lt;=FF$6,'A SAISIR'!$Y28&gt;=FF$6),REPT("n",1),IF(AND('A SAISIR'!$Z28&lt;=FF$6,'A SAISIR'!$AA28&gt;=FF$6),REPT("n",1),""))))))))))))</f>
        <v/>
      </c>
      <c r="FG15" s="39" t="str">
        <f>IF(AND('A SAISIR'!$D28&lt;=FG$6,'A SAISIR'!$E28&gt;=FG$6),REPT("n",1),IF(AND('A SAISIR'!$F28&lt;=FG$6,'A SAISIR'!$G28&gt;=FG$6),REPT("n",1),IF(AND('A SAISIR'!$H28&lt;=FG$6,'A SAISIR'!$I28&gt;=FG$6),REPT("n",1),IF(AND('A SAISIR'!$J28&lt;=FG$6,'A SAISIR'!$K28&gt;=FG$6),REPT("n",1),IF(AND('A SAISIR'!$L28&lt;=FG$6,'A SAISIR'!$M28&gt;=FG$6),REPT("n",1),IF(AND('A SAISIR'!$N28&lt;=FG$6,'A SAISIR'!$O28&gt;=FG$6),REPT("n",1),IF(AND('A SAISIR'!$P28&lt;=FG$6,'A SAISIR'!$Q28&gt;=FG$6),REPT("n",1),IF(AND('A SAISIR'!$R28&lt;=FG$6,'A SAISIR'!$S28&gt;=FG$6),REPT("n",1),IF(AND('A SAISIR'!$T28&lt;=FG$6,'A SAISIR'!$U28&gt;=FG$6),REPT("n",1),IF(AND('A SAISIR'!$V28&lt;=FG$6,'A SAISIR'!$W28&gt;=FG$6),REPT("n",1),IF(AND('A SAISIR'!$X28&lt;=FG$6,'A SAISIR'!$Y28&gt;=FG$6),REPT("n",1),IF(AND('A SAISIR'!$Z28&lt;=FG$6,'A SAISIR'!$AA28&gt;=FG$6),REPT("n",1),""))))))))))))</f>
        <v/>
      </c>
      <c r="FH15" s="39" t="str">
        <f>IF(AND('A SAISIR'!$D28&lt;=FH$6,'A SAISIR'!$E28&gt;=FH$6),REPT("n",1),IF(AND('A SAISIR'!$F28&lt;=FH$6,'A SAISIR'!$G28&gt;=FH$6),REPT("n",1),IF(AND('A SAISIR'!$H28&lt;=FH$6,'A SAISIR'!$I28&gt;=FH$6),REPT("n",1),IF(AND('A SAISIR'!$J28&lt;=FH$6,'A SAISIR'!$K28&gt;=FH$6),REPT("n",1),IF(AND('A SAISIR'!$L28&lt;=FH$6,'A SAISIR'!$M28&gt;=FH$6),REPT("n",1),IF(AND('A SAISIR'!$N28&lt;=FH$6,'A SAISIR'!$O28&gt;=FH$6),REPT("n",1),IF(AND('A SAISIR'!$P28&lt;=FH$6,'A SAISIR'!$Q28&gt;=FH$6),REPT("n",1),IF(AND('A SAISIR'!$R28&lt;=FH$6,'A SAISIR'!$S28&gt;=FH$6),REPT("n",1),IF(AND('A SAISIR'!$T28&lt;=FH$6,'A SAISIR'!$U28&gt;=FH$6),REPT("n",1),IF(AND('A SAISIR'!$V28&lt;=FH$6,'A SAISIR'!$W28&gt;=FH$6),REPT("n",1),IF(AND('A SAISIR'!$X28&lt;=FH$6,'A SAISIR'!$Y28&gt;=FH$6),REPT("n",1),IF(AND('A SAISIR'!$Z28&lt;=FH$6,'A SAISIR'!$AA28&gt;=FH$6),REPT("n",1),""))))))))))))</f>
        <v/>
      </c>
      <c r="FI15" s="39" t="str">
        <f>IF(AND('A SAISIR'!$D28&lt;=FI$6,'A SAISIR'!$E28&gt;=FI$6),REPT("n",1),IF(AND('A SAISIR'!$F28&lt;=FI$6,'A SAISIR'!$G28&gt;=FI$6),REPT("n",1),IF(AND('A SAISIR'!$H28&lt;=FI$6,'A SAISIR'!$I28&gt;=FI$6),REPT("n",1),IF(AND('A SAISIR'!$J28&lt;=FI$6,'A SAISIR'!$K28&gt;=FI$6),REPT("n",1),IF(AND('A SAISIR'!$L28&lt;=FI$6,'A SAISIR'!$M28&gt;=FI$6),REPT("n",1),IF(AND('A SAISIR'!$N28&lt;=FI$6,'A SAISIR'!$O28&gt;=FI$6),REPT("n",1),IF(AND('A SAISIR'!$P28&lt;=FI$6,'A SAISIR'!$Q28&gt;=FI$6),REPT("n",1),IF(AND('A SAISIR'!$R28&lt;=FI$6,'A SAISIR'!$S28&gt;=FI$6),REPT("n",1),IF(AND('A SAISIR'!$T28&lt;=FI$6,'A SAISIR'!$U28&gt;=FI$6),REPT("n",1),IF(AND('A SAISIR'!$V28&lt;=FI$6,'A SAISIR'!$W28&gt;=FI$6),REPT("n",1),IF(AND('A SAISIR'!$X28&lt;=FI$6,'A SAISIR'!$Y28&gt;=FI$6),REPT("n",1),IF(AND('A SAISIR'!$Z28&lt;=FI$6,'A SAISIR'!$AA28&gt;=FI$6),REPT("n",1),""))))))))))))</f>
        <v/>
      </c>
      <c r="FJ15" s="39" t="str">
        <f>IF(AND('A SAISIR'!$D28&lt;=FJ$6,'A SAISIR'!$E28&gt;=FJ$6),REPT("n",1),IF(AND('A SAISIR'!$F28&lt;=FJ$6,'A SAISIR'!$G28&gt;=FJ$6),REPT("n",1),IF(AND('A SAISIR'!$H28&lt;=FJ$6,'A SAISIR'!$I28&gt;=FJ$6),REPT("n",1),IF(AND('A SAISIR'!$J28&lt;=FJ$6,'A SAISIR'!$K28&gt;=FJ$6),REPT("n",1),IF(AND('A SAISIR'!$L28&lt;=FJ$6,'A SAISIR'!$M28&gt;=FJ$6),REPT("n",1),IF(AND('A SAISIR'!$N28&lt;=FJ$6,'A SAISIR'!$O28&gt;=FJ$6),REPT("n",1),IF(AND('A SAISIR'!$P28&lt;=FJ$6,'A SAISIR'!$Q28&gt;=FJ$6),REPT("n",1),IF(AND('A SAISIR'!$R28&lt;=FJ$6,'A SAISIR'!$S28&gt;=FJ$6),REPT("n",1),IF(AND('A SAISIR'!$T28&lt;=FJ$6,'A SAISIR'!$U28&gt;=FJ$6),REPT("n",1),IF(AND('A SAISIR'!$V28&lt;=FJ$6,'A SAISIR'!$W28&gt;=FJ$6),REPT("n",1),IF(AND('A SAISIR'!$X28&lt;=FJ$6,'A SAISIR'!$Y28&gt;=FJ$6),REPT("n",1),IF(AND('A SAISIR'!$Z28&lt;=FJ$6,'A SAISIR'!$AA28&gt;=FJ$6),REPT("n",1),""))))))))))))</f>
        <v/>
      </c>
      <c r="FK15" s="48" t="str">
        <f>IF(AND('A SAISIR'!$D28&lt;=FK$6,'A SAISIR'!$E28&gt;=FK$6),REPT("n",1),IF(AND('A SAISIR'!$F28&lt;=FK$6,'A SAISIR'!$G28&gt;=FK$6),REPT("n",1),IF(AND('A SAISIR'!$H28&lt;=FK$6,'A SAISIR'!$I28&gt;=FK$6),REPT("n",1),IF(AND('A SAISIR'!$J28&lt;=FK$6,'A SAISIR'!$K28&gt;=FK$6),REPT("n",1),IF(AND('A SAISIR'!$L28&lt;=FK$6,'A SAISIR'!$M28&gt;=FK$6),REPT("n",1),IF(AND('A SAISIR'!$N28&lt;=FK$6,'A SAISIR'!$O28&gt;=FK$6),REPT("n",1),IF(AND('A SAISIR'!$P28&lt;=FK$6,'A SAISIR'!$Q28&gt;=FK$6),REPT("n",1),IF(AND('A SAISIR'!$R28&lt;=FK$6,'A SAISIR'!$S28&gt;=FK$6),REPT("n",1),IF(AND('A SAISIR'!$T28&lt;=FK$6,'A SAISIR'!$U28&gt;=FK$6),REPT("n",1),IF(AND('A SAISIR'!$V28&lt;=FK$6,'A SAISIR'!$W28&gt;=FK$6),REPT("n",1),IF(AND('A SAISIR'!$X28&lt;=FK$6,'A SAISIR'!$Y28&gt;=FK$6),REPT("n",1),IF(AND('A SAISIR'!$Z28&lt;=FK$6,'A SAISIR'!$AA28&gt;=FK$6),REPT("n",1),""))))))))))))</f>
        <v/>
      </c>
      <c r="FL15" s="39" t="str">
        <f>IF(AND('A SAISIR'!$D28&lt;=FL$6,'A SAISIR'!$E28&gt;=FL$6),REPT("n",1),IF(AND('A SAISIR'!$F28&lt;=FL$6,'A SAISIR'!$G28&gt;=FL$6),REPT("n",1),IF(AND('A SAISIR'!$H28&lt;=FL$6,'A SAISIR'!$I28&gt;=FL$6),REPT("n",1),IF(AND('A SAISIR'!$J28&lt;=FL$6,'A SAISIR'!$K28&gt;=FL$6),REPT("n",1),IF(AND('A SAISIR'!$L28&lt;=FL$6,'A SAISIR'!$M28&gt;=FL$6),REPT("n",1),IF(AND('A SAISIR'!$N28&lt;=FL$6,'A SAISIR'!$O28&gt;=FL$6),REPT("n",1),IF(AND('A SAISIR'!$P28&lt;=FL$6,'A SAISIR'!$Q28&gt;=FL$6),REPT("n",1),IF(AND('A SAISIR'!$R28&lt;=FL$6,'A SAISIR'!$S28&gt;=FL$6),REPT("n",1),IF(AND('A SAISIR'!$T28&lt;=FL$6,'A SAISIR'!$U28&gt;=FL$6),REPT("n",1),IF(AND('A SAISIR'!$V28&lt;=FL$6,'A SAISIR'!$W28&gt;=FL$6),REPT("n",1),IF(AND('A SAISIR'!$X28&lt;=FL$6,'A SAISIR'!$Y28&gt;=FL$6),REPT("n",1),IF(AND('A SAISIR'!$Z28&lt;=FL$6,'A SAISIR'!$AA28&gt;=FL$6),REPT("n",1),""))))))))))))</f>
        <v/>
      </c>
      <c r="FM15" s="39" t="str">
        <f>IF(AND('A SAISIR'!$D28&lt;=FM$6,'A SAISIR'!$E28&gt;=FM$6),REPT("n",1),IF(AND('A SAISIR'!$F28&lt;=FM$6,'A SAISIR'!$G28&gt;=FM$6),REPT("n",1),IF(AND('A SAISIR'!$H28&lt;=FM$6,'A SAISIR'!$I28&gt;=FM$6),REPT("n",1),IF(AND('A SAISIR'!$J28&lt;=FM$6,'A SAISIR'!$K28&gt;=FM$6),REPT("n",1),IF(AND('A SAISIR'!$L28&lt;=FM$6,'A SAISIR'!$M28&gt;=FM$6),REPT("n",1),IF(AND('A SAISIR'!$N28&lt;=FM$6,'A SAISIR'!$O28&gt;=FM$6),REPT("n",1),IF(AND('A SAISIR'!$P28&lt;=FM$6,'A SAISIR'!$Q28&gt;=FM$6),REPT("n",1),IF(AND('A SAISIR'!$R28&lt;=FM$6,'A SAISIR'!$S28&gt;=FM$6),REPT("n",1),IF(AND('A SAISIR'!$T28&lt;=FM$6,'A SAISIR'!$U28&gt;=FM$6),REPT("n",1),IF(AND('A SAISIR'!$V28&lt;=FM$6,'A SAISIR'!$W28&gt;=FM$6),REPT("n",1),IF(AND('A SAISIR'!$X28&lt;=FM$6,'A SAISIR'!$Y28&gt;=FM$6),REPT("n",1),IF(AND('A SAISIR'!$Z28&lt;=FM$6,'A SAISIR'!$AA28&gt;=FM$6),REPT("n",1),""))))))))))))</f>
        <v/>
      </c>
      <c r="FN15" s="39" t="str">
        <f>IF(AND('A SAISIR'!$D28&lt;=FN$6,'A SAISIR'!$E28&gt;=FN$6),REPT("n",1),IF(AND('A SAISIR'!$F28&lt;=FN$6,'A SAISIR'!$G28&gt;=FN$6),REPT("n",1),IF(AND('A SAISIR'!$H28&lt;=FN$6,'A SAISIR'!$I28&gt;=FN$6),REPT("n",1),IF(AND('A SAISIR'!$J28&lt;=FN$6,'A SAISIR'!$K28&gt;=FN$6),REPT("n",1),IF(AND('A SAISIR'!$L28&lt;=FN$6,'A SAISIR'!$M28&gt;=FN$6),REPT("n",1),IF(AND('A SAISIR'!$N28&lt;=FN$6,'A SAISIR'!$O28&gt;=FN$6),REPT("n",1),IF(AND('A SAISIR'!$P28&lt;=FN$6,'A SAISIR'!$Q28&gt;=FN$6),REPT("n",1),IF(AND('A SAISIR'!$R28&lt;=FN$6,'A SAISIR'!$S28&gt;=FN$6),REPT("n",1),IF(AND('A SAISIR'!$T28&lt;=FN$6,'A SAISIR'!$U28&gt;=FN$6),REPT("n",1),IF(AND('A SAISIR'!$V28&lt;=FN$6,'A SAISIR'!$W28&gt;=FN$6),REPT("n",1),IF(AND('A SAISIR'!$X28&lt;=FN$6,'A SAISIR'!$Y28&gt;=FN$6),REPT("n",1),IF(AND('A SAISIR'!$Z28&lt;=FN$6,'A SAISIR'!$AA28&gt;=FN$6),REPT("n",1),""))))))))))))</f>
        <v/>
      </c>
      <c r="FO15" s="39" t="str">
        <f>IF(AND('A SAISIR'!$D28&lt;=FO$6,'A SAISIR'!$E28&gt;=FO$6),REPT("n",1),IF(AND('A SAISIR'!$F28&lt;=FO$6,'A SAISIR'!$G28&gt;=FO$6),REPT("n",1),IF(AND('A SAISIR'!$H28&lt;=FO$6,'A SAISIR'!$I28&gt;=FO$6),REPT("n",1),IF(AND('A SAISIR'!$J28&lt;=FO$6,'A SAISIR'!$K28&gt;=FO$6),REPT("n",1),IF(AND('A SAISIR'!$L28&lt;=FO$6,'A SAISIR'!$M28&gt;=FO$6),REPT("n",1),IF(AND('A SAISIR'!$N28&lt;=FO$6,'A SAISIR'!$O28&gt;=FO$6),REPT("n",1),IF(AND('A SAISIR'!$P28&lt;=FO$6,'A SAISIR'!$Q28&gt;=FO$6),REPT("n",1),IF(AND('A SAISIR'!$R28&lt;=FO$6,'A SAISIR'!$S28&gt;=FO$6),REPT("n",1),IF(AND('A SAISIR'!$T28&lt;=FO$6,'A SAISIR'!$U28&gt;=FO$6),REPT("n",1),IF(AND('A SAISIR'!$V28&lt;=FO$6,'A SAISIR'!$W28&gt;=FO$6),REPT("n",1),IF(AND('A SAISIR'!$X28&lt;=FO$6,'A SAISIR'!$Y28&gt;=FO$6),REPT("n",1),IF(AND('A SAISIR'!$Z28&lt;=FO$6,'A SAISIR'!$AA28&gt;=FO$6),REPT("n",1),""))))))))))))</f>
        <v/>
      </c>
      <c r="FP15" s="39" t="str">
        <f>IF(AND('A SAISIR'!$D28&lt;=FP$6,'A SAISIR'!$E28&gt;=FP$6),REPT("n",1),IF(AND('A SAISIR'!$F28&lt;=FP$6,'A SAISIR'!$G28&gt;=FP$6),REPT("n",1),IF(AND('A SAISIR'!$H28&lt;=FP$6,'A SAISIR'!$I28&gt;=FP$6),REPT("n",1),IF(AND('A SAISIR'!$J28&lt;=FP$6,'A SAISIR'!$K28&gt;=FP$6),REPT("n",1),IF(AND('A SAISIR'!$L28&lt;=FP$6,'A SAISIR'!$M28&gt;=FP$6),REPT("n",1),IF(AND('A SAISIR'!$N28&lt;=FP$6,'A SAISIR'!$O28&gt;=FP$6),REPT("n",1),IF(AND('A SAISIR'!$P28&lt;=FP$6,'A SAISIR'!$Q28&gt;=FP$6),REPT("n",1),IF(AND('A SAISIR'!$R28&lt;=FP$6,'A SAISIR'!$S28&gt;=FP$6),REPT("n",1),IF(AND('A SAISIR'!$T28&lt;=FP$6,'A SAISIR'!$U28&gt;=FP$6),REPT("n",1),IF(AND('A SAISIR'!$V28&lt;=FP$6,'A SAISIR'!$W28&gt;=FP$6),REPT("n",1),IF(AND('A SAISIR'!$X28&lt;=FP$6,'A SAISIR'!$Y28&gt;=FP$6),REPT("n",1),IF(AND('A SAISIR'!$Z28&lt;=FP$6,'A SAISIR'!$AA28&gt;=FP$6),REPT("n",1),""))))))))))))</f>
        <v/>
      </c>
      <c r="FQ15" s="39" t="str">
        <f>IF(AND('A SAISIR'!$D28&lt;=FQ$6,'A SAISIR'!$E28&gt;=FQ$6),REPT("n",1),IF(AND('A SAISIR'!$F28&lt;=FQ$6,'A SAISIR'!$G28&gt;=FQ$6),REPT("n",1),IF(AND('A SAISIR'!$H28&lt;=FQ$6,'A SAISIR'!$I28&gt;=FQ$6),REPT("n",1),IF(AND('A SAISIR'!$J28&lt;=FQ$6,'A SAISIR'!$K28&gt;=FQ$6),REPT("n",1),IF(AND('A SAISIR'!$L28&lt;=FQ$6,'A SAISIR'!$M28&gt;=FQ$6),REPT("n",1),IF(AND('A SAISIR'!$N28&lt;=FQ$6,'A SAISIR'!$O28&gt;=FQ$6),REPT("n",1),IF(AND('A SAISIR'!$P28&lt;=FQ$6,'A SAISIR'!$Q28&gt;=FQ$6),REPT("n",1),IF(AND('A SAISIR'!$R28&lt;=FQ$6,'A SAISIR'!$S28&gt;=FQ$6),REPT("n",1),IF(AND('A SAISIR'!$T28&lt;=FQ$6,'A SAISIR'!$U28&gt;=FQ$6),REPT("n",1),IF(AND('A SAISIR'!$V28&lt;=FQ$6,'A SAISIR'!$W28&gt;=FQ$6),REPT("n",1),IF(AND('A SAISIR'!$X28&lt;=FQ$6,'A SAISIR'!$Y28&gt;=FQ$6),REPT("n",1),IF(AND('A SAISIR'!$Z28&lt;=FQ$6,'A SAISIR'!$AA28&gt;=FQ$6),REPT("n",1),""))))))))))))</f>
        <v/>
      </c>
      <c r="FR15" s="39" t="str">
        <f>IF(AND('A SAISIR'!$D28&lt;=FR$6,'A SAISIR'!$E28&gt;=FR$6),REPT("n",1),IF(AND('A SAISIR'!$F28&lt;=FR$6,'A SAISIR'!$G28&gt;=FR$6),REPT("n",1),IF(AND('A SAISIR'!$H28&lt;=FR$6,'A SAISIR'!$I28&gt;=FR$6),REPT("n",1),IF(AND('A SAISIR'!$J28&lt;=FR$6,'A SAISIR'!$K28&gt;=FR$6),REPT("n",1),IF(AND('A SAISIR'!$L28&lt;=FR$6,'A SAISIR'!$M28&gt;=FR$6),REPT("n",1),IF(AND('A SAISIR'!$N28&lt;=FR$6,'A SAISIR'!$O28&gt;=FR$6),REPT("n",1),IF(AND('A SAISIR'!$P28&lt;=FR$6,'A SAISIR'!$Q28&gt;=FR$6),REPT("n",1),IF(AND('A SAISIR'!$R28&lt;=FR$6,'A SAISIR'!$S28&gt;=FR$6),REPT("n",1),IF(AND('A SAISIR'!$T28&lt;=FR$6,'A SAISIR'!$U28&gt;=FR$6),REPT("n",1),IF(AND('A SAISIR'!$V28&lt;=FR$6,'A SAISIR'!$W28&gt;=FR$6),REPT("n",1),IF(AND('A SAISIR'!$X28&lt;=FR$6,'A SAISIR'!$Y28&gt;=FR$6),REPT("n",1),IF(AND('A SAISIR'!$Z28&lt;=FR$6,'A SAISIR'!$AA28&gt;=FR$6),REPT("n",1),""))))))))))))</f>
        <v/>
      </c>
      <c r="FS15" s="39" t="str">
        <f>IF(AND('A SAISIR'!$D28&lt;=FS$6,'A SAISIR'!$E28&gt;=FS$6),REPT("n",1),IF(AND('A SAISIR'!$F28&lt;=FS$6,'A SAISIR'!$G28&gt;=FS$6),REPT("n",1),IF(AND('A SAISIR'!$H28&lt;=FS$6,'A SAISIR'!$I28&gt;=FS$6),REPT("n",1),IF(AND('A SAISIR'!$J28&lt;=FS$6,'A SAISIR'!$K28&gt;=FS$6),REPT("n",1),IF(AND('A SAISIR'!$L28&lt;=FS$6,'A SAISIR'!$M28&gt;=FS$6),REPT("n",1),IF(AND('A SAISIR'!$N28&lt;=FS$6,'A SAISIR'!$O28&gt;=FS$6),REPT("n",1),IF(AND('A SAISIR'!$P28&lt;=FS$6,'A SAISIR'!$Q28&gt;=FS$6),REPT("n",1),IF(AND('A SAISIR'!$R28&lt;=FS$6,'A SAISIR'!$S28&gt;=FS$6),REPT("n",1),IF(AND('A SAISIR'!$T28&lt;=FS$6,'A SAISIR'!$U28&gt;=FS$6),REPT("n",1),IF(AND('A SAISIR'!$V28&lt;=FS$6,'A SAISIR'!$W28&gt;=FS$6),REPT("n",1),IF(AND('A SAISIR'!$X28&lt;=FS$6,'A SAISIR'!$Y28&gt;=FS$6),REPT("n",1),IF(AND('A SAISIR'!$Z28&lt;=FS$6,'A SAISIR'!$AA28&gt;=FS$6),REPT("n",1),""))))))))))))</f>
        <v/>
      </c>
      <c r="FT15" s="39" t="str">
        <f>IF(AND('A SAISIR'!$D28&lt;=FT$6,'A SAISIR'!$E28&gt;=FT$6),REPT("n",1),IF(AND('A SAISIR'!$F28&lt;=FT$6,'A SAISIR'!$G28&gt;=FT$6),REPT("n",1),IF(AND('A SAISIR'!$H28&lt;=FT$6,'A SAISIR'!$I28&gt;=FT$6),REPT("n",1),IF(AND('A SAISIR'!$J28&lt;=FT$6,'A SAISIR'!$K28&gt;=FT$6),REPT("n",1),IF(AND('A SAISIR'!$L28&lt;=FT$6,'A SAISIR'!$M28&gt;=FT$6),REPT("n",1),IF(AND('A SAISIR'!$N28&lt;=FT$6,'A SAISIR'!$O28&gt;=FT$6),REPT("n",1),IF(AND('A SAISIR'!$P28&lt;=FT$6,'A SAISIR'!$Q28&gt;=FT$6),REPT("n",1),IF(AND('A SAISIR'!$R28&lt;=FT$6,'A SAISIR'!$S28&gt;=FT$6),REPT("n",1),IF(AND('A SAISIR'!$T28&lt;=FT$6,'A SAISIR'!$U28&gt;=FT$6),REPT("n",1),IF(AND('A SAISIR'!$V28&lt;=FT$6,'A SAISIR'!$W28&gt;=FT$6),REPT("n",1),IF(AND('A SAISIR'!$X28&lt;=FT$6,'A SAISIR'!$Y28&gt;=FT$6),REPT("n",1),IF(AND('A SAISIR'!$Z28&lt;=FT$6,'A SAISIR'!$AA28&gt;=FT$6),REPT("n",1),""))))))))))))</f>
        <v/>
      </c>
      <c r="FU15" s="39" t="str">
        <f>IF(AND('A SAISIR'!$D28&lt;=FU$6,'A SAISIR'!$E28&gt;=FU$6),REPT("n",1),IF(AND('A SAISIR'!$F28&lt;=FU$6,'A SAISIR'!$G28&gt;=FU$6),REPT("n",1),IF(AND('A SAISIR'!$H28&lt;=FU$6,'A SAISIR'!$I28&gt;=FU$6),REPT("n",1),IF(AND('A SAISIR'!$J28&lt;=FU$6,'A SAISIR'!$K28&gt;=FU$6),REPT("n",1),IF(AND('A SAISIR'!$L28&lt;=FU$6,'A SAISIR'!$M28&gt;=FU$6),REPT("n",1),IF(AND('A SAISIR'!$N28&lt;=FU$6,'A SAISIR'!$O28&gt;=FU$6),REPT("n",1),IF(AND('A SAISIR'!$P28&lt;=FU$6,'A SAISIR'!$Q28&gt;=FU$6),REPT("n",1),IF(AND('A SAISIR'!$R28&lt;=FU$6,'A SAISIR'!$S28&gt;=FU$6),REPT("n",1),IF(AND('A SAISIR'!$T28&lt;=FU$6,'A SAISIR'!$U28&gt;=FU$6),REPT("n",1),IF(AND('A SAISIR'!$V28&lt;=FU$6,'A SAISIR'!$W28&gt;=FU$6),REPT("n",1),IF(AND('A SAISIR'!$X28&lt;=FU$6,'A SAISIR'!$Y28&gt;=FU$6),REPT("n",1),IF(AND('A SAISIR'!$Z28&lt;=FU$6,'A SAISIR'!$AA28&gt;=FU$6),REPT("n",1),""))))))))))))</f>
        <v/>
      </c>
      <c r="FV15" s="39" t="str">
        <f>IF(AND('A SAISIR'!$D28&lt;=FV$6,'A SAISIR'!$E28&gt;=FV$6),REPT("n",1),IF(AND('A SAISIR'!$F28&lt;=FV$6,'A SAISIR'!$G28&gt;=FV$6),REPT("n",1),IF(AND('A SAISIR'!$H28&lt;=FV$6,'A SAISIR'!$I28&gt;=FV$6),REPT("n",1),IF(AND('A SAISIR'!$J28&lt;=FV$6,'A SAISIR'!$K28&gt;=FV$6),REPT("n",1),IF(AND('A SAISIR'!$L28&lt;=FV$6,'A SAISIR'!$M28&gt;=FV$6),REPT("n",1),IF(AND('A SAISIR'!$N28&lt;=FV$6,'A SAISIR'!$O28&gt;=FV$6),REPT("n",1),IF(AND('A SAISIR'!$P28&lt;=FV$6,'A SAISIR'!$Q28&gt;=FV$6),REPT("n",1),IF(AND('A SAISIR'!$R28&lt;=FV$6,'A SAISIR'!$S28&gt;=FV$6),REPT("n",1),IF(AND('A SAISIR'!$T28&lt;=FV$6,'A SAISIR'!$U28&gt;=FV$6),REPT("n",1),IF(AND('A SAISIR'!$V28&lt;=FV$6,'A SAISIR'!$W28&gt;=FV$6),REPT("n",1),IF(AND('A SAISIR'!$X28&lt;=FV$6,'A SAISIR'!$Y28&gt;=FV$6),REPT("n",1),IF(AND('A SAISIR'!$Z28&lt;=FV$6,'A SAISIR'!$AA28&gt;=FV$6),REPT("n",1),""))))))))))))</f>
        <v/>
      </c>
      <c r="FW15" s="39" t="str">
        <f>IF(AND('A SAISIR'!$D28&lt;=FW$6,'A SAISIR'!$E28&gt;=FW$6),REPT("n",1),IF(AND('A SAISIR'!$F28&lt;=FW$6,'A SAISIR'!$G28&gt;=FW$6),REPT("n",1),IF(AND('A SAISIR'!$H28&lt;=FW$6,'A SAISIR'!$I28&gt;=FW$6),REPT("n",1),IF(AND('A SAISIR'!$J28&lt;=FW$6,'A SAISIR'!$K28&gt;=FW$6),REPT("n",1),IF(AND('A SAISIR'!$L28&lt;=FW$6,'A SAISIR'!$M28&gt;=FW$6),REPT("n",1),IF(AND('A SAISIR'!$N28&lt;=FW$6,'A SAISIR'!$O28&gt;=FW$6),REPT("n",1),IF(AND('A SAISIR'!$P28&lt;=FW$6,'A SAISIR'!$Q28&gt;=FW$6),REPT("n",1),IF(AND('A SAISIR'!$R28&lt;=FW$6,'A SAISIR'!$S28&gt;=FW$6),REPT("n",1),IF(AND('A SAISIR'!$T28&lt;=FW$6,'A SAISIR'!$U28&gt;=FW$6),REPT("n",1),IF(AND('A SAISIR'!$V28&lt;=FW$6,'A SAISIR'!$W28&gt;=FW$6),REPT("n",1),IF(AND('A SAISIR'!$X28&lt;=FW$6,'A SAISIR'!$Y28&gt;=FW$6),REPT("n",1),IF(AND('A SAISIR'!$Z28&lt;=FW$6,'A SAISIR'!$AA28&gt;=FW$6),REPT("n",1),""))))))))))))</f>
        <v/>
      </c>
      <c r="FX15" s="39" t="str">
        <f>IF(AND('A SAISIR'!$D28&lt;=FX$6,'A SAISIR'!$E28&gt;=FX$6),REPT("n",1),IF(AND('A SAISIR'!$F28&lt;=FX$6,'A SAISIR'!$G28&gt;=FX$6),REPT("n",1),IF(AND('A SAISIR'!$H28&lt;=FX$6,'A SAISIR'!$I28&gt;=FX$6),REPT("n",1),IF(AND('A SAISIR'!$J28&lt;=FX$6,'A SAISIR'!$K28&gt;=FX$6),REPT("n",1),IF(AND('A SAISIR'!$L28&lt;=FX$6,'A SAISIR'!$M28&gt;=FX$6),REPT("n",1),IF(AND('A SAISIR'!$N28&lt;=FX$6,'A SAISIR'!$O28&gt;=FX$6),REPT("n",1),IF(AND('A SAISIR'!$P28&lt;=FX$6,'A SAISIR'!$Q28&gt;=FX$6),REPT("n",1),IF(AND('A SAISIR'!$R28&lt;=FX$6,'A SAISIR'!$S28&gt;=FX$6),REPT("n",1),IF(AND('A SAISIR'!$T28&lt;=FX$6,'A SAISIR'!$U28&gt;=FX$6),REPT("n",1),IF(AND('A SAISIR'!$V28&lt;=FX$6,'A SAISIR'!$W28&gt;=FX$6),REPT("n",1),IF(AND('A SAISIR'!$X28&lt;=FX$6,'A SAISIR'!$Y28&gt;=FX$6),REPT("n",1),IF(AND('A SAISIR'!$Z28&lt;=FX$6,'A SAISIR'!$AA28&gt;=FX$6),REPT("n",1),""))))))))))))</f>
        <v/>
      </c>
      <c r="FY15" s="39" t="str">
        <f>IF(AND('A SAISIR'!$D28&lt;=FY$6,'A SAISIR'!$E28&gt;=FY$6),REPT("n",1),IF(AND('A SAISIR'!$F28&lt;=FY$6,'A SAISIR'!$G28&gt;=FY$6),REPT("n",1),IF(AND('A SAISIR'!$H28&lt;=FY$6,'A SAISIR'!$I28&gt;=FY$6),REPT("n",1),IF(AND('A SAISIR'!$J28&lt;=FY$6,'A SAISIR'!$K28&gt;=FY$6),REPT("n",1),IF(AND('A SAISIR'!$L28&lt;=FY$6,'A SAISIR'!$M28&gt;=FY$6),REPT("n",1),IF(AND('A SAISIR'!$N28&lt;=FY$6,'A SAISIR'!$O28&gt;=FY$6),REPT("n",1),IF(AND('A SAISIR'!$P28&lt;=FY$6,'A SAISIR'!$Q28&gt;=FY$6),REPT("n",1),IF(AND('A SAISIR'!$R28&lt;=FY$6,'A SAISIR'!$S28&gt;=FY$6),REPT("n",1),IF(AND('A SAISIR'!$T28&lt;=FY$6,'A SAISIR'!$U28&gt;=FY$6),REPT("n",1),IF(AND('A SAISIR'!$V28&lt;=FY$6,'A SAISIR'!$W28&gt;=FY$6),REPT("n",1),IF(AND('A SAISIR'!$X28&lt;=FY$6,'A SAISIR'!$Y28&gt;=FY$6),REPT("n",1),IF(AND('A SAISIR'!$Z28&lt;=FY$6,'A SAISIR'!$AA28&gt;=FY$6),REPT("n",1),""))))))))))))</f>
        <v/>
      </c>
      <c r="FZ15" s="39" t="str">
        <f>IF(AND('A SAISIR'!$D28&lt;=FZ$6,'A SAISIR'!$E28&gt;=FZ$6),REPT("n",1),IF(AND('A SAISIR'!$F28&lt;=FZ$6,'A SAISIR'!$G28&gt;=FZ$6),REPT("n",1),IF(AND('A SAISIR'!$H28&lt;=FZ$6,'A SAISIR'!$I28&gt;=FZ$6),REPT("n",1),IF(AND('A SAISIR'!$J28&lt;=FZ$6,'A SAISIR'!$K28&gt;=FZ$6),REPT("n",1),IF(AND('A SAISIR'!$L28&lt;=FZ$6,'A SAISIR'!$M28&gt;=FZ$6),REPT("n",1),IF(AND('A SAISIR'!$N28&lt;=FZ$6,'A SAISIR'!$O28&gt;=FZ$6),REPT("n",1),IF(AND('A SAISIR'!$P28&lt;=FZ$6,'A SAISIR'!$Q28&gt;=FZ$6),REPT("n",1),IF(AND('A SAISIR'!$R28&lt;=FZ$6,'A SAISIR'!$S28&gt;=FZ$6),REPT("n",1),IF(AND('A SAISIR'!$T28&lt;=FZ$6,'A SAISIR'!$U28&gt;=FZ$6),REPT("n",1),IF(AND('A SAISIR'!$V28&lt;=FZ$6,'A SAISIR'!$W28&gt;=FZ$6),REPT("n",1),IF(AND('A SAISIR'!$X28&lt;=FZ$6,'A SAISIR'!$Y28&gt;=FZ$6),REPT("n",1),IF(AND('A SAISIR'!$Z28&lt;=FZ$6,'A SAISIR'!$AA28&gt;=FZ$6),REPT("n",1),""))))))))))))</f>
        <v/>
      </c>
      <c r="GA15" s="39" t="str">
        <f>IF(AND('A SAISIR'!$D28&lt;=GA$6,'A SAISIR'!$E28&gt;=GA$6),REPT("n",1),IF(AND('A SAISIR'!$F28&lt;=GA$6,'A SAISIR'!$G28&gt;=GA$6),REPT("n",1),IF(AND('A SAISIR'!$H28&lt;=GA$6,'A SAISIR'!$I28&gt;=GA$6),REPT("n",1),IF(AND('A SAISIR'!$J28&lt;=GA$6,'A SAISIR'!$K28&gt;=GA$6),REPT("n",1),IF(AND('A SAISIR'!$L28&lt;=GA$6,'A SAISIR'!$M28&gt;=GA$6),REPT("n",1),IF(AND('A SAISIR'!$N28&lt;=GA$6,'A SAISIR'!$O28&gt;=GA$6),REPT("n",1),IF(AND('A SAISIR'!$P28&lt;=GA$6,'A SAISIR'!$Q28&gt;=GA$6),REPT("n",1),IF(AND('A SAISIR'!$R28&lt;=GA$6,'A SAISIR'!$S28&gt;=GA$6),REPT("n",1),IF(AND('A SAISIR'!$T28&lt;=GA$6,'A SAISIR'!$U28&gt;=GA$6),REPT("n",1),IF(AND('A SAISIR'!$V28&lt;=GA$6,'A SAISIR'!$W28&gt;=GA$6),REPT("n",1),IF(AND('A SAISIR'!$X28&lt;=GA$6,'A SAISIR'!$Y28&gt;=GA$6),REPT("n",1),IF(AND('A SAISIR'!$Z28&lt;=GA$6,'A SAISIR'!$AA28&gt;=GA$6),REPT("n",1),""))))))))))))</f>
        <v/>
      </c>
      <c r="GB15" s="39" t="str">
        <f>IF(AND('A SAISIR'!$D28&lt;=GB$6,'A SAISIR'!$E28&gt;=GB$6),REPT("n",1),IF(AND('A SAISIR'!$F28&lt;=GB$6,'A SAISIR'!$G28&gt;=GB$6),REPT("n",1),IF(AND('A SAISIR'!$H28&lt;=GB$6,'A SAISIR'!$I28&gt;=GB$6),REPT("n",1),IF(AND('A SAISIR'!$J28&lt;=GB$6,'A SAISIR'!$K28&gt;=GB$6),REPT("n",1),IF(AND('A SAISIR'!$L28&lt;=GB$6,'A SAISIR'!$M28&gt;=GB$6),REPT("n",1),IF(AND('A SAISIR'!$N28&lt;=GB$6,'A SAISIR'!$O28&gt;=GB$6),REPT("n",1),IF(AND('A SAISIR'!$P28&lt;=GB$6,'A SAISIR'!$Q28&gt;=GB$6),REPT("n",1),IF(AND('A SAISIR'!$R28&lt;=GB$6,'A SAISIR'!$S28&gt;=GB$6),REPT("n",1),IF(AND('A SAISIR'!$T28&lt;=GB$6,'A SAISIR'!$U28&gt;=GB$6),REPT("n",1),IF(AND('A SAISIR'!$V28&lt;=GB$6,'A SAISIR'!$W28&gt;=GB$6),REPT("n",1),IF(AND('A SAISIR'!$X28&lt;=GB$6,'A SAISIR'!$Y28&gt;=GB$6),REPT("n",1),IF(AND('A SAISIR'!$Z28&lt;=GB$6,'A SAISIR'!$AA28&gt;=GB$6),REPT("n",1),""))))))))))))</f>
        <v/>
      </c>
      <c r="GC15" s="39" t="str">
        <f>IF(AND('A SAISIR'!$D28&lt;=GC$6,'A SAISIR'!$E28&gt;=GC$6),REPT("n",1),IF(AND('A SAISIR'!$F28&lt;=GC$6,'A SAISIR'!$G28&gt;=GC$6),REPT("n",1),IF(AND('A SAISIR'!$H28&lt;=GC$6,'A SAISIR'!$I28&gt;=GC$6),REPT("n",1),IF(AND('A SAISIR'!$J28&lt;=GC$6,'A SAISIR'!$K28&gt;=GC$6),REPT("n",1),IF(AND('A SAISIR'!$L28&lt;=GC$6,'A SAISIR'!$M28&gt;=GC$6),REPT("n",1),IF(AND('A SAISIR'!$N28&lt;=GC$6,'A SAISIR'!$O28&gt;=GC$6),REPT("n",1),IF(AND('A SAISIR'!$P28&lt;=GC$6,'A SAISIR'!$Q28&gt;=GC$6),REPT("n",1),IF(AND('A SAISIR'!$R28&lt;=GC$6,'A SAISIR'!$S28&gt;=GC$6),REPT("n",1),IF(AND('A SAISIR'!$T28&lt;=GC$6,'A SAISIR'!$U28&gt;=GC$6),REPT("n",1),IF(AND('A SAISIR'!$V28&lt;=GC$6,'A SAISIR'!$W28&gt;=GC$6),REPT("n",1),IF(AND('A SAISIR'!$X28&lt;=GC$6,'A SAISIR'!$Y28&gt;=GC$6),REPT("n",1),IF(AND('A SAISIR'!$Z28&lt;=GC$6,'A SAISIR'!$AA28&gt;=GC$6),REPT("n",1),""))))))))))))</f>
        <v/>
      </c>
      <c r="GD15" s="39" t="str">
        <f>IF(AND('A SAISIR'!$D28&lt;=GD$6,'A SAISIR'!$E28&gt;=GD$6),REPT("n",1),IF(AND('A SAISIR'!$F28&lt;=GD$6,'A SAISIR'!$G28&gt;=GD$6),REPT("n",1),IF(AND('A SAISIR'!$H28&lt;=GD$6,'A SAISIR'!$I28&gt;=GD$6),REPT("n",1),IF(AND('A SAISIR'!$J28&lt;=GD$6,'A SAISIR'!$K28&gt;=GD$6),REPT("n",1),IF(AND('A SAISIR'!$L28&lt;=GD$6,'A SAISIR'!$M28&gt;=GD$6),REPT("n",1),IF(AND('A SAISIR'!$N28&lt;=GD$6,'A SAISIR'!$O28&gt;=GD$6),REPT("n",1),IF(AND('A SAISIR'!$P28&lt;=GD$6,'A SAISIR'!$Q28&gt;=GD$6),REPT("n",1),IF(AND('A SAISIR'!$R28&lt;=GD$6,'A SAISIR'!$S28&gt;=GD$6),REPT("n",1),IF(AND('A SAISIR'!$T28&lt;=GD$6,'A SAISIR'!$U28&gt;=GD$6),REPT("n",1),IF(AND('A SAISIR'!$V28&lt;=GD$6,'A SAISIR'!$W28&gt;=GD$6),REPT("n",1),IF(AND('A SAISIR'!$X28&lt;=GD$6,'A SAISIR'!$Y28&gt;=GD$6),REPT("n",1),IF(AND('A SAISIR'!$Z28&lt;=GD$6,'A SAISIR'!$AA28&gt;=GD$6),REPT("n",1),""))))))))))))</f>
        <v/>
      </c>
      <c r="GE15" s="39" t="str">
        <f>IF(AND('A SAISIR'!$D28&lt;=GE$6,'A SAISIR'!$E28&gt;=GE$6),REPT("n",1),IF(AND('A SAISIR'!$F28&lt;=GE$6,'A SAISIR'!$G28&gt;=GE$6),REPT("n",1),IF(AND('A SAISIR'!$H28&lt;=GE$6,'A SAISIR'!$I28&gt;=GE$6),REPT("n",1),IF(AND('A SAISIR'!$J28&lt;=GE$6,'A SAISIR'!$K28&gt;=GE$6),REPT("n",1),IF(AND('A SAISIR'!$L28&lt;=GE$6,'A SAISIR'!$M28&gt;=GE$6),REPT("n",1),IF(AND('A SAISIR'!$N28&lt;=GE$6,'A SAISIR'!$O28&gt;=GE$6),REPT("n",1),IF(AND('A SAISIR'!$P28&lt;=GE$6,'A SAISIR'!$Q28&gt;=GE$6),REPT("n",1),IF(AND('A SAISIR'!$R28&lt;=GE$6,'A SAISIR'!$S28&gt;=GE$6),REPT("n",1),IF(AND('A SAISIR'!$T28&lt;=GE$6,'A SAISIR'!$U28&gt;=GE$6),REPT("n",1),IF(AND('A SAISIR'!$V28&lt;=GE$6,'A SAISIR'!$W28&gt;=GE$6),REPT("n",1),IF(AND('A SAISIR'!$X28&lt;=GE$6,'A SAISIR'!$Y28&gt;=GE$6),REPT("n",1),IF(AND('A SAISIR'!$Z28&lt;=GE$6,'A SAISIR'!$AA28&gt;=GE$6),REPT("n",1),""))))))))))))</f>
        <v/>
      </c>
      <c r="GF15" s="39" t="str">
        <f>IF(AND('A SAISIR'!$D28&lt;=GF$6,'A SAISIR'!$E28&gt;=GF$6),REPT("n",1),IF(AND('A SAISIR'!$F28&lt;=GF$6,'A SAISIR'!$G28&gt;=GF$6),REPT("n",1),IF(AND('A SAISIR'!$H28&lt;=GF$6,'A SAISIR'!$I28&gt;=GF$6),REPT("n",1),IF(AND('A SAISIR'!$J28&lt;=GF$6,'A SAISIR'!$K28&gt;=GF$6),REPT("n",1),IF(AND('A SAISIR'!$L28&lt;=GF$6,'A SAISIR'!$M28&gt;=GF$6),REPT("n",1),IF(AND('A SAISIR'!$N28&lt;=GF$6,'A SAISIR'!$O28&gt;=GF$6),REPT("n",1),IF(AND('A SAISIR'!$P28&lt;=GF$6,'A SAISIR'!$Q28&gt;=GF$6),REPT("n",1),IF(AND('A SAISIR'!$R28&lt;=GF$6,'A SAISIR'!$S28&gt;=GF$6),REPT("n",1),IF(AND('A SAISIR'!$T28&lt;=GF$6,'A SAISIR'!$U28&gt;=GF$6),REPT("n",1),IF(AND('A SAISIR'!$V28&lt;=GF$6,'A SAISIR'!$W28&gt;=GF$6),REPT("n",1),IF(AND('A SAISIR'!$X28&lt;=GF$6,'A SAISIR'!$Y28&gt;=GF$6),REPT("n",1),IF(AND('A SAISIR'!$Z28&lt;=GF$6,'A SAISIR'!$AA28&gt;=GF$6),REPT("n",1),""))))))))))))</f>
        <v/>
      </c>
      <c r="GG15" s="39" t="str">
        <f>IF(AND('A SAISIR'!$D28&lt;=GG$6,'A SAISIR'!$E28&gt;=GG$6),REPT("n",1),IF(AND('A SAISIR'!$F28&lt;=GG$6,'A SAISIR'!$G28&gt;=GG$6),REPT("n",1),IF(AND('A SAISIR'!$H28&lt;=GG$6,'A SAISIR'!$I28&gt;=GG$6),REPT("n",1),IF(AND('A SAISIR'!$J28&lt;=GG$6,'A SAISIR'!$K28&gt;=GG$6),REPT("n",1),IF(AND('A SAISIR'!$L28&lt;=GG$6,'A SAISIR'!$M28&gt;=GG$6),REPT("n",1),IF(AND('A SAISIR'!$N28&lt;=GG$6,'A SAISIR'!$O28&gt;=GG$6),REPT("n",1),IF(AND('A SAISIR'!$P28&lt;=GG$6,'A SAISIR'!$Q28&gt;=GG$6),REPT("n",1),IF(AND('A SAISIR'!$R28&lt;=GG$6,'A SAISIR'!$S28&gt;=GG$6),REPT("n",1),IF(AND('A SAISIR'!$T28&lt;=GG$6,'A SAISIR'!$U28&gt;=GG$6),REPT("n",1),IF(AND('A SAISIR'!$V28&lt;=GG$6,'A SAISIR'!$W28&gt;=GG$6),REPT("n",1),IF(AND('A SAISIR'!$X28&lt;=GG$6,'A SAISIR'!$Y28&gt;=GG$6),REPT("n",1),IF(AND('A SAISIR'!$Z28&lt;=GG$6,'A SAISIR'!$AA28&gt;=GG$6),REPT("n",1),""))))))))))))</f>
        <v/>
      </c>
      <c r="GH15" s="39" t="str">
        <f>IF(AND('A SAISIR'!$D28&lt;=GH$6,'A SAISIR'!$E28&gt;=GH$6),REPT("n",1),IF(AND('A SAISIR'!$F28&lt;=GH$6,'A SAISIR'!$G28&gt;=GH$6),REPT("n",1),IF(AND('A SAISIR'!$H28&lt;=GH$6,'A SAISIR'!$I28&gt;=GH$6),REPT("n",1),IF(AND('A SAISIR'!$J28&lt;=GH$6,'A SAISIR'!$K28&gt;=GH$6),REPT("n",1),IF(AND('A SAISIR'!$L28&lt;=GH$6,'A SAISIR'!$M28&gt;=GH$6),REPT("n",1),IF(AND('A SAISIR'!$N28&lt;=GH$6,'A SAISIR'!$O28&gt;=GH$6),REPT("n",1),IF(AND('A SAISIR'!$P28&lt;=GH$6,'A SAISIR'!$Q28&gt;=GH$6),REPT("n",1),IF(AND('A SAISIR'!$R28&lt;=GH$6,'A SAISIR'!$S28&gt;=GH$6),REPT("n",1),IF(AND('A SAISIR'!$T28&lt;=GH$6,'A SAISIR'!$U28&gt;=GH$6),REPT("n",1),IF(AND('A SAISIR'!$V28&lt;=GH$6,'A SAISIR'!$W28&gt;=GH$6),REPT("n",1),IF(AND('A SAISIR'!$X28&lt;=GH$6,'A SAISIR'!$Y28&gt;=GH$6),REPT("n",1),IF(AND('A SAISIR'!$Z28&lt;=GH$6,'A SAISIR'!$AA28&gt;=GH$6),REPT("n",1),""))))))))))))</f>
        <v/>
      </c>
      <c r="GI15" s="39" t="str">
        <f>IF(AND('A SAISIR'!$D28&lt;=GI$6,'A SAISIR'!$E28&gt;=GI$6),REPT("n",1),IF(AND('A SAISIR'!$F28&lt;=GI$6,'A SAISIR'!$G28&gt;=GI$6),REPT("n",1),IF(AND('A SAISIR'!$H28&lt;=GI$6,'A SAISIR'!$I28&gt;=GI$6),REPT("n",1),IF(AND('A SAISIR'!$J28&lt;=GI$6,'A SAISIR'!$K28&gt;=GI$6),REPT("n",1),IF(AND('A SAISIR'!$L28&lt;=GI$6,'A SAISIR'!$M28&gt;=GI$6),REPT("n",1),IF(AND('A SAISIR'!$N28&lt;=GI$6,'A SAISIR'!$O28&gt;=GI$6),REPT("n",1),IF(AND('A SAISIR'!$P28&lt;=GI$6,'A SAISIR'!$Q28&gt;=GI$6),REPT("n",1),IF(AND('A SAISIR'!$R28&lt;=GI$6,'A SAISIR'!$S28&gt;=GI$6),REPT("n",1),IF(AND('A SAISIR'!$T28&lt;=GI$6,'A SAISIR'!$U28&gt;=GI$6),REPT("n",1),IF(AND('A SAISIR'!$V28&lt;=GI$6,'A SAISIR'!$W28&gt;=GI$6),REPT("n",1),IF(AND('A SAISIR'!$X28&lt;=GI$6,'A SAISIR'!$Y28&gt;=GI$6),REPT("n",1),IF(AND('A SAISIR'!$Z28&lt;=GI$6,'A SAISIR'!$AA28&gt;=GI$6),REPT("n",1),""))))))))))))</f>
        <v/>
      </c>
      <c r="GJ15" s="39" t="str">
        <f>IF(AND('A SAISIR'!$D28&lt;=GJ$6,'A SAISIR'!$E28&gt;=GJ$6),REPT("n",1),IF(AND('A SAISIR'!$F28&lt;=GJ$6,'A SAISIR'!$G28&gt;=GJ$6),REPT("n",1),IF(AND('A SAISIR'!$H28&lt;=GJ$6,'A SAISIR'!$I28&gt;=GJ$6),REPT("n",1),IF(AND('A SAISIR'!$J28&lt;=GJ$6,'A SAISIR'!$K28&gt;=GJ$6),REPT("n",1),IF(AND('A SAISIR'!$L28&lt;=GJ$6,'A SAISIR'!$M28&gt;=GJ$6),REPT("n",1),IF(AND('A SAISIR'!$N28&lt;=GJ$6,'A SAISIR'!$O28&gt;=GJ$6),REPT("n",1),IF(AND('A SAISIR'!$P28&lt;=GJ$6,'A SAISIR'!$Q28&gt;=GJ$6),REPT("n",1),IF(AND('A SAISIR'!$R28&lt;=GJ$6,'A SAISIR'!$S28&gt;=GJ$6),REPT("n",1),IF(AND('A SAISIR'!$T28&lt;=GJ$6,'A SAISIR'!$U28&gt;=GJ$6),REPT("n",1),IF(AND('A SAISIR'!$V28&lt;=GJ$6,'A SAISIR'!$W28&gt;=GJ$6),REPT("n",1),IF(AND('A SAISIR'!$X28&lt;=GJ$6,'A SAISIR'!$Y28&gt;=GJ$6),REPT("n",1),IF(AND('A SAISIR'!$Z28&lt;=GJ$6,'A SAISIR'!$AA28&gt;=GJ$6),REPT("n",1),""))))))))))))</f>
        <v/>
      </c>
      <c r="GK15" s="39" t="str">
        <f>IF(AND('A SAISIR'!$D28&lt;=GK$6,'A SAISIR'!$E28&gt;=GK$6),REPT("n",1),IF(AND('A SAISIR'!$F28&lt;=GK$6,'A SAISIR'!$G28&gt;=GK$6),REPT("n",1),IF(AND('A SAISIR'!$H28&lt;=GK$6,'A SAISIR'!$I28&gt;=GK$6),REPT("n",1),IF(AND('A SAISIR'!$J28&lt;=GK$6,'A SAISIR'!$K28&gt;=GK$6),REPT("n",1),IF(AND('A SAISIR'!$L28&lt;=GK$6,'A SAISIR'!$M28&gt;=GK$6),REPT("n",1),IF(AND('A SAISIR'!$N28&lt;=GK$6,'A SAISIR'!$O28&gt;=GK$6),REPT("n",1),IF(AND('A SAISIR'!$P28&lt;=GK$6,'A SAISIR'!$Q28&gt;=GK$6),REPT("n",1),IF(AND('A SAISIR'!$R28&lt;=GK$6,'A SAISIR'!$S28&gt;=GK$6),REPT("n",1),IF(AND('A SAISIR'!$T28&lt;=GK$6,'A SAISIR'!$U28&gt;=GK$6),REPT("n",1),IF(AND('A SAISIR'!$V28&lt;=GK$6,'A SAISIR'!$W28&gt;=GK$6),REPT("n",1),IF(AND('A SAISIR'!$X28&lt;=GK$6,'A SAISIR'!$Y28&gt;=GK$6),REPT("n",1),IF(AND('A SAISIR'!$Z28&lt;=GK$6,'A SAISIR'!$AA28&gt;=GK$6),REPT("n",1),""))))))))))))</f>
        <v/>
      </c>
      <c r="GL15" s="39" t="str">
        <f>IF(AND('A SAISIR'!$D28&lt;=GL$6,'A SAISIR'!$E28&gt;=GL$6),REPT("n",1),IF(AND('A SAISIR'!$F28&lt;=GL$6,'A SAISIR'!$G28&gt;=GL$6),REPT("n",1),IF(AND('A SAISIR'!$H28&lt;=GL$6,'A SAISIR'!$I28&gt;=GL$6),REPT("n",1),IF(AND('A SAISIR'!$J28&lt;=GL$6,'A SAISIR'!$K28&gt;=GL$6),REPT("n",1),IF(AND('A SAISIR'!$L28&lt;=GL$6,'A SAISIR'!$M28&gt;=GL$6),REPT("n",1),IF(AND('A SAISIR'!$N28&lt;=GL$6,'A SAISIR'!$O28&gt;=GL$6),REPT("n",1),IF(AND('A SAISIR'!$P28&lt;=GL$6,'A SAISIR'!$Q28&gt;=GL$6),REPT("n",1),IF(AND('A SAISIR'!$R28&lt;=GL$6,'A SAISIR'!$S28&gt;=GL$6),REPT("n",1),IF(AND('A SAISIR'!$T28&lt;=GL$6,'A SAISIR'!$U28&gt;=GL$6),REPT("n",1),IF(AND('A SAISIR'!$V28&lt;=GL$6,'A SAISIR'!$W28&gt;=GL$6),REPT("n",1),IF(AND('A SAISIR'!$X28&lt;=GL$6,'A SAISIR'!$Y28&gt;=GL$6),REPT("n",1),IF(AND('A SAISIR'!$Z28&lt;=GL$6,'A SAISIR'!$AA28&gt;=GL$6),REPT("n",1),""))))))))))))</f>
        <v/>
      </c>
      <c r="GM15" s="39" t="str">
        <f>IF(AND('A SAISIR'!$D28&lt;=GM$6,'A SAISIR'!$E28&gt;=GM$6),REPT("n",1),IF(AND('A SAISIR'!$F28&lt;=GM$6,'A SAISIR'!$G28&gt;=GM$6),REPT("n",1),IF(AND('A SAISIR'!$H28&lt;=GM$6,'A SAISIR'!$I28&gt;=GM$6),REPT("n",1),IF(AND('A SAISIR'!$J28&lt;=GM$6,'A SAISIR'!$K28&gt;=GM$6),REPT("n",1),IF(AND('A SAISIR'!$L28&lt;=GM$6,'A SAISIR'!$M28&gt;=GM$6),REPT("n",1),IF(AND('A SAISIR'!$N28&lt;=GM$6,'A SAISIR'!$O28&gt;=GM$6),REPT("n",1),IF(AND('A SAISIR'!$P28&lt;=GM$6,'A SAISIR'!$Q28&gt;=GM$6),REPT("n",1),IF(AND('A SAISIR'!$R28&lt;=GM$6,'A SAISIR'!$S28&gt;=GM$6),REPT("n",1),IF(AND('A SAISIR'!$T28&lt;=GM$6,'A SAISIR'!$U28&gt;=GM$6),REPT("n",1),IF(AND('A SAISIR'!$V28&lt;=GM$6,'A SAISIR'!$W28&gt;=GM$6),REPT("n",1),IF(AND('A SAISIR'!$X28&lt;=GM$6,'A SAISIR'!$Y28&gt;=GM$6),REPT("n",1),IF(AND('A SAISIR'!$Z28&lt;=GM$6,'A SAISIR'!$AA28&gt;=GM$6),REPT("n",1),""))))))))))))</f>
        <v/>
      </c>
      <c r="GN15" s="39" t="str">
        <f>IF(AND('A SAISIR'!$D28&lt;=GN$6,'A SAISIR'!$E28&gt;=GN$6),REPT("n",1),IF(AND('A SAISIR'!$F28&lt;=GN$6,'A SAISIR'!$G28&gt;=GN$6),REPT("n",1),IF(AND('A SAISIR'!$H28&lt;=GN$6,'A SAISIR'!$I28&gt;=GN$6),REPT("n",1),IF(AND('A SAISIR'!$J28&lt;=GN$6,'A SAISIR'!$K28&gt;=GN$6),REPT("n",1),IF(AND('A SAISIR'!$L28&lt;=GN$6,'A SAISIR'!$M28&gt;=GN$6),REPT("n",1),IF(AND('A SAISIR'!$N28&lt;=GN$6,'A SAISIR'!$O28&gt;=GN$6),REPT("n",1),IF(AND('A SAISIR'!$P28&lt;=GN$6,'A SAISIR'!$Q28&gt;=GN$6),REPT("n",1),IF(AND('A SAISIR'!$R28&lt;=GN$6,'A SAISIR'!$S28&gt;=GN$6),REPT("n",1),IF(AND('A SAISIR'!$T28&lt;=GN$6,'A SAISIR'!$U28&gt;=GN$6),REPT("n",1),IF(AND('A SAISIR'!$V28&lt;=GN$6,'A SAISIR'!$W28&gt;=GN$6),REPT("n",1),IF(AND('A SAISIR'!$X28&lt;=GN$6,'A SAISIR'!$Y28&gt;=GN$6),REPT("n",1),IF(AND('A SAISIR'!$Z28&lt;=GN$6,'A SAISIR'!$AA28&gt;=GN$6),REPT("n",1),""))))))))))))</f>
        <v/>
      </c>
      <c r="GO15" s="39" t="str">
        <f>IF(AND('A SAISIR'!$D28&lt;=GO$6,'A SAISIR'!$E28&gt;=GO$6),REPT("n",1),IF(AND('A SAISIR'!$F28&lt;=GO$6,'A SAISIR'!$G28&gt;=GO$6),REPT("n",1),IF(AND('A SAISIR'!$H28&lt;=GO$6,'A SAISIR'!$I28&gt;=GO$6),REPT("n",1),IF(AND('A SAISIR'!$J28&lt;=GO$6,'A SAISIR'!$K28&gt;=GO$6),REPT("n",1),IF(AND('A SAISIR'!$L28&lt;=GO$6,'A SAISIR'!$M28&gt;=GO$6),REPT("n",1),IF(AND('A SAISIR'!$N28&lt;=GO$6,'A SAISIR'!$O28&gt;=GO$6),REPT("n",1),IF(AND('A SAISIR'!$P28&lt;=GO$6,'A SAISIR'!$Q28&gt;=GO$6),REPT("n",1),IF(AND('A SAISIR'!$R28&lt;=GO$6,'A SAISIR'!$S28&gt;=GO$6),REPT("n",1),IF(AND('A SAISIR'!$T28&lt;=GO$6,'A SAISIR'!$U28&gt;=GO$6),REPT("n",1),IF(AND('A SAISIR'!$V28&lt;=GO$6,'A SAISIR'!$W28&gt;=GO$6),REPT("n",1),IF(AND('A SAISIR'!$X28&lt;=GO$6,'A SAISIR'!$Y28&gt;=GO$6),REPT("n",1),IF(AND('A SAISIR'!$Z28&lt;=GO$6,'A SAISIR'!$AA28&gt;=GO$6),REPT("n",1),""))))))))))))</f>
        <v/>
      </c>
      <c r="GP15" s="39" t="str">
        <f>IF(AND('A SAISIR'!$D28&lt;=GP$6,'A SAISIR'!$E28&gt;=GP$6),REPT("n",1),IF(AND('A SAISIR'!$F28&lt;=GP$6,'A SAISIR'!$G28&gt;=GP$6),REPT("n",1),IF(AND('A SAISIR'!$H28&lt;=GP$6,'A SAISIR'!$I28&gt;=GP$6),REPT("n",1),IF(AND('A SAISIR'!$J28&lt;=GP$6,'A SAISIR'!$K28&gt;=GP$6),REPT("n",1),IF(AND('A SAISIR'!$L28&lt;=GP$6,'A SAISIR'!$M28&gt;=GP$6),REPT("n",1),IF(AND('A SAISIR'!$N28&lt;=GP$6,'A SAISIR'!$O28&gt;=GP$6),REPT("n",1),IF(AND('A SAISIR'!$P28&lt;=GP$6,'A SAISIR'!$Q28&gt;=GP$6),REPT("n",1),IF(AND('A SAISIR'!$R28&lt;=GP$6,'A SAISIR'!$S28&gt;=GP$6),REPT("n",1),IF(AND('A SAISIR'!$T28&lt;=GP$6,'A SAISIR'!$U28&gt;=GP$6),REPT("n",1),IF(AND('A SAISIR'!$V28&lt;=GP$6,'A SAISIR'!$W28&gt;=GP$6),REPT("n",1),IF(AND('A SAISIR'!$X28&lt;=GP$6,'A SAISIR'!$Y28&gt;=GP$6),REPT("n",1),IF(AND('A SAISIR'!$Z28&lt;=GP$6,'A SAISIR'!$AA28&gt;=GP$6),REPT("n",1),""))))))))))))</f>
        <v/>
      </c>
      <c r="GQ15" s="39" t="str">
        <f>IF(AND('A SAISIR'!$D28&lt;=GQ$6,'A SAISIR'!$E28&gt;=GQ$6),REPT("n",1),IF(AND('A SAISIR'!$F28&lt;=GQ$6,'A SAISIR'!$G28&gt;=GQ$6),REPT("n",1),IF(AND('A SAISIR'!$H28&lt;=GQ$6,'A SAISIR'!$I28&gt;=GQ$6),REPT("n",1),IF(AND('A SAISIR'!$J28&lt;=GQ$6,'A SAISIR'!$K28&gt;=GQ$6),REPT("n",1),IF(AND('A SAISIR'!$L28&lt;=GQ$6,'A SAISIR'!$M28&gt;=GQ$6),REPT("n",1),IF(AND('A SAISIR'!$N28&lt;=GQ$6,'A SAISIR'!$O28&gt;=GQ$6),REPT("n",1),IF(AND('A SAISIR'!$P28&lt;=GQ$6,'A SAISIR'!$Q28&gt;=GQ$6),REPT("n",1),IF(AND('A SAISIR'!$R28&lt;=GQ$6,'A SAISIR'!$S28&gt;=GQ$6),REPT("n",1),IF(AND('A SAISIR'!$T28&lt;=GQ$6,'A SAISIR'!$U28&gt;=GQ$6),REPT("n",1),IF(AND('A SAISIR'!$V28&lt;=GQ$6,'A SAISIR'!$W28&gt;=GQ$6),REPT("n",1),IF(AND('A SAISIR'!$X28&lt;=GQ$6,'A SAISIR'!$Y28&gt;=GQ$6),REPT("n",1),IF(AND('A SAISIR'!$Z28&lt;=GQ$6,'A SAISIR'!$AA28&gt;=GQ$6),REPT("n",1),""))))))))))))</f>
        <v/>
      </c>
      <c r="GR15" s="39" t="str">
        <f>IF(AND('A SAISIR'!$D28&lt;=GR$6,'A SAISIR'!$E28&gt;=GR$6),REPT("n",1),IF(AND('A SAISIR'!$F28&lt;=GR$6,'A SAISIR'!$G28&gt;=GR$6),REPT("n",1),IF(AND('A SAISIR'!$H28&lt;=GR$6,'A SAISIR'!$I28&gt;=GR$6),REPT("n",1),IF(AND('A SAISIR'!$J28&lt;=GR$6,'A SAISIR'!$K28&gt;=GR$6),REPT("n",1),IF(AND('A SAISIR'!$L28&lt;=GR$6,'A SAISIR'!$M28&gt;=GR$6),REPT("n",1),IF(AND('A SAISIR'!$N28&lt;=GR$6,'A SAISIR'!$O28&gt;=GR$6),REPT("n",1),IF(AND('A SAISIR'!$P28&lt;=GR$6,'A SAISIR'!$Q28&gt;=GR$6),REPT("n",1),IF(AND('A SAISIR'!$R28&lt;=GR$6,'A SAISIR'!$S28&gt;=GR$6),REPT("n",1),IF(AND('A SAISIR'!$T28&lt;=GR$6,'A SAISIR'!$U28&gt;=GR$6),REPT("n",1),IF(AND('A SAISIR'!$V28&lt;=GR$6,'A SAISIR'!$W28&gt;=GR$6),REPT("n",1),IF(AND('A SAISIR'!$X28&lt;=GR$6,'A SAISIR'!$Y28&gt;=GR$6),REPT("n",1),IF(AND('A SAISIR'!$Z28&lt;=GR$6,'A SAISIR'!$AA28&gt;=GR$6),REPT("n",1),""))))))))))))</f>
        <v/>
      </c>
      <c r="GS15" s="39" t="str">
        <f>IF(AND('A SAISIR'!$D28&lt;=GS$6,'A SAISIR'!$E28&gt;=GS$6),REPT("n",1),IF(AND('A SAISIR'!$F28&lt;=GS$6,'A SAISIR'!$G28&gt;=GS$6),REPT("n",1),IF(AND('A SAISIR'!$H28&lt;=GS$6,'A SAISIR'!$I28&gt;=GS$6),REPT("n",1),IF(AND('A SAISIR'!$J28&lt;=GS$6,'A SAISIR'!$K28&gt;=GS$6),REPT("n",1),IF(AND('A SAISIR'!$L28&lt;=GS$6,'A SAISIR'!$M28&gt;=GS$6),REPT("n",1),IF(AND('A SAISIR'!$N28&lt;=GS$6,'A SAISIR'!$O28&gt;=GS$6),REPT("n",1),IF(AND('A SAISIR'!$P28&lt;=GS$6,'A SAISIR'!$Q28&gt;=GS$6),REPT("n",1),IF(AND('A SAISIR'!$R28&lt;=GS$6,'A SAISIR'!$S28&gt;=GS$6),REPT("n",1),IF(AND('A SAISIR'!$T28&lt;=GS$6,'A SAISIR'!$U28&gt;=GS$6),REPT("n",1),IF(AND('A SAISIR'!$V28&lt;=GS$6,'A SAISIR'!$W28&gt;=GS$6),REPT("n",1),IF(AND('A SAISIR'!$X28&lt;=GS$6,'A SAISIR'!$Y28&gt;=GS$6),REPT("n",1),IF(AND('A SAISIR'!$Z28&lt;=GS$6,'A SAISIR'!$AA28&gt;=GS$6),REPT("n",1),""))))))))))))</f>
        <v/>
      </c>
      <c r="GT15" s="39" t="str">
        <f>IF(AND('A SAISIR'!$D28&lt;=GT$6,'A SAISIR'!$E28&gt;=GT$6),REPT("n",1),IF(AND('A SAISIR'!$F28&lt;=GT$6,'A SAISIR'!$G28&gt;=GT$6),REPT("n",1),IF(AND('A SAISIR'!$H28&lt;=GT$6,'A SAISIR'!$I28&gt;=GT$6),REPT("n",1),IF(AND('A SAISIR'!$J28&lt;=GT$6,'A SAISIR'!$K28&gt;=GT$6),REPT("n",1),IF(AND('A SAISIR'!$L28&lt;=GT$6,'A SAISIR'!$M28&gt;=GT$6),REPT("n",1),IF(AND('A SAISIR'!$N28&lt;=GT$6,'A SAISIR'!$O28&gt;=GT$6),REPT("n",1),IF(AND('A SAISIR'!$P28&lt;=GT$6,'A SAISIR'!$Q28&gt;=GT$6),REPT("n",1),IF(AND('A SAISIR'!$R28&lt;=GT$6,'A SAISIR'!$S28&gt;=GT$6),REPT("n",1),IF(AND('A SAISIR'!$T28&lt;=GT$6,'A SAISIR'!$U28&gt;=GT$6),REPT("n",1),IF(AND('A SAISIR'!$V28&lt;=GT$6,'A SAISIR'!$W28&gt;=GT$6),REPT("n",1),IF(AND('A SAISIR'!$X28&lt;=GT$6,'A SAISIR'!$Y28&gt;=GT$6),REPT("n",1),IF(AND('A SAISIR'!$Z28&lt;=GT$6,'A SAISIR'!$AA28&gt;=GT$6),REPT("n",1),""))))))))))))</f>
        <v/>
      </c>
      <c r="GU15" s="39" t="str">
        <f>IF(AND('A SAISIR'!$D28&lt;=GU$6,'A SAISIR'!$E28&gt;=GU$6),REPT("n",1),IF(AND('A SAISIR'!$F28&lt;=GU$6,'A SAISIR'!$G28&gt;=GU$6),REPT("n",1),IF(AND('A SAISIR'!$H28&lt;=GU$6,'A SAISIR'!$I28&gt;=GU$6),REPT("n",1),IF(AND('A SAISIR'!$J28&lt;=GU$6,'A SAISIR'!$K28&gt;=GU$6),REPT("n",1),IF(AND('A SAISIR'!$L28&lt;=GU$6,'A SAISIR'!$M28&gt;=GU$6),REPT("n",1),IF(AND('A SAISIR'!$N28&lt;=GU$6,'A SAISIR'!$O28&gt;=GU$6),REPT("n",1),IF(AND('A SAISIR'!$P28&lt;=GU$6,'A SAISIR'!$Q28&gt;=GU$6),REPT("n",1),IF(AND('A SAISIR'!$R28&lt;=GU$6,'A SAISIR'!$S28&gt;=GU$6),REPT("n",1),IF(AND('A SAISIR'!$T28&lt;=GU$6,'A SAISIR'!$U28&gt;=GU$6),REPT("n",1),IF(AND('A SAISIR'!$V28&lt;=GU$6,'A SAISIR'!$W28&gt;=GU$6),REPT("n",1),IF(AND('A SAISIR'!$X28&lt;=GU$6,'A SAISIR'!$Y28&gt;=GU$6),REPT("n",1),IF(AND('A SAISIR'!$Z28&lt;=GU$6,'A SAISIR'!$AA28&gt;=GU$6),REPT("n",1),""))))))))))))</f>
        <v/>
      </c>
      <c r="GV15" s="39" t="str">
        <f>IF(AND('A SAISIR'!$D28&lt;=GV$6,'A SAISIR'!$E28&gt;=GV$6),REPT("n",1),IF(AND('A SAISIR'!$F28&lt;=GV$6,'A SAISIR'!$G28&gt;=GV$6),REPT("n",1),IF(AND('A SAISIR'!$H28&lt;=GV$6,'A SAISIR'!$I28&gt;=GV$6),REPT("n",1),IF(AND('A SAISIR'!$J28&lt;=GV$6,'A SAISIR'!$K28&gt;=GV$6),REPT("n",1),IF(AND('A SAISIR'!$L28&lt;=GV$6,'A SAISIR'!$M28&gt;=GV$6),REPT("n",1),IF(AND('A SAISIR'!$N28&lt;=GV$6,'A SAISIR'!$O28&gt;=GV$6),REPT("n",1),IF(AND('A SAISIR'!$P28&lt;=GV$6,'A SAISIR'!$Q28&gt;=GV$6),REPT("n",1),IF(AND('A SAISIR'!$R28&lt;=GV$6,'A SAISIR'!$S28&gt;=GV$6),REPT("n",1),IF(AND('A SAISIR'!$T28&lt;=GV$6,'A SAISIR'!$U28&gt;=GV$6),REPT("n",1),IF(AND('A SAISIR'!$V28&lt;=GV$6,'A SAISIR'!$W28&gt;=GV$6),REPT("n",1),IF(AND('A SAISIR'!$X28&lt;=GV$6,'A SAISIR'!$Y28&gt;=GV$6),REPT("n",1),IF(AND('A SAISIR'!$Z28&lt;=GV$6,'A SAISIR'!$AA28&gt;=GV$6),REPT("n",1),""))))))))))))</f>
        <v/>
      </c>
      <c r="GW15" s="39" t="str">
        <f>IF(AND('A SAISIR'!$D28&lt;=GW$6,'A SAISIR'!$E28&gt;=GW$6),REPT("n",1),IF(AND('A SAISIR'!$F28&lt;=GW$6,'A SAISIR'!$G28&gt;=GW$6),REPT("n",1),IF(AND('A SAISIR'!$H28&lt;=GW$6,'A SAISIR'!$I28&gt;=GW$6),REPT("n",1),IF(AND('A SAISIR'!$J28&lt;=GW$6,'A SAISIR'!$K28&gt;=GW$6),REPT("n",1),IF(AND('A SAISIR'!$L28&lt;=GW$6,'A SAISIR'!$M28&gt;=GW$6),REPT("n",1),IF(AND('A SAISIR'!$N28&lt;=GW$6,'A SAISIR'!$O28&gt;=GW$6),REPT("n",1),IF(AND('A SAISIR'!$P28&lt;=GW$6,'A SAISIR'!$Q28&gt;=GW$6),REPT("n",1),IF(AND('A SAISIR'!$R28&lt;=GW$6,'A SAISIR'!$S28&gt;=GW$6),REPT("n",1),IF(AND('A SAISIR'!$T28&lt;=GW$6,'A SAISIR'!$U28&gt;=GW$6),REPT("n",1),IF(AND('A SAISIR'!$V28&lt;=GW$6,'A SAISIR'!$W28&gt;=GW$6),REPT("n",1),IF(AND('A SAISIR'!$X28&lt;=GW$6,'A SAISIR'!$Y28&gt;=GW$6),REPT("n",1),IF(AND('A SAISIR'!$Z28&lt;=GW$6,'A SAISIR'!$AA28&gt;=GW$6),REPT("n",1),""))))))))))))</f>
        <v/>
      </c>
      <c r="GX15" s="39" t="str">
        <f>IF(AND('A SAISIR'!$D28&lt;=GX$6,'A SAISIR'!$E28&gt;=GX$6),REPT("n",1),IF(AND('A SAISIR'!$F28&lt;=GX$6,'A SAISIR'!$G28&gt;=GX$6),REPT("n",1),IF(AND('A SAISIR'!$H28&lt;=GX$6,'A SAISIR'!$I28&gt;=GX$6),REPT("n",1),IF(AND('A SAISIR'!$J28&lt;=GX$6,'A SAISIR'!$K28&gt;=GX$6),REPT("n",1),IF(AND('A SAISIR'!$L28&lt;=GX$6,'A SAISIR'!$M28&gt;=GX$6),REPT("n",1),IF(AND('A SAISIR'!$N28&lt;=GX$6,'A SAISIR'!$O28&gt;=GX$6),REPT("n",1),IF(AND('A SAISIR'!$P28&lt;=GX$6,'A SAISIR'!$Q28&gt;=GX$6),REPT("n",1),IF(AND('A SAISIR'!$R28&lt;=GX$6,'A SAISIR'!$S28&gt;=GX$6),REPT("n",1),IF(AND('A SAISIR'!$T28&lt;=GX$6,'A SAISIR'!$U28&gt;=GX$6),REPT("n",1),IF(AND('A SAISIR'!$V28&lt;=GX$6,'A SAISIR'!$W28&gt;=GX$6),REPT("n",1),IF(AND('A SAISIR'!$X28&lt;=GX$6,'A SAISIR'!$Y28&gt;=GX$6),REPT("n",1),IF(AND('A SAISIR'!$Z28&lt;=GX$6,'A SAISIR'!$AA28&gt;=GX$6),REPT("n",1),""))))))))))))</f>
        <v/>
      </c>
      <c r="GY15" s="39" t="str">
        <f>IF(AND('A SAISIR'!$D28&lt;=GY$6,'A SAISIR'!$E28&gt;=GY$6),REPT("n",1),IF(AND('A SAISIR'!$F28&lt;=GY$6,'A SAISIR'!$G28&gt;=GY$6),REPT("n",1),IF(AND('A SAISIR'!$H28&lt;=GY$6,'A SAISIR'!$I28&gt;=GY$6),REPT("n",1),IF(AND('A SAISIR'!$J28&lt;=GY$6,'A SAISIR'!$K28&gt;=GY$6),REPT("n",1),IF(AND('A SAISIR'!$L28&lt;=GY$6,'A SAISIR'!$M28&gt;=GY$6),REPT("n",1),IF(AND('A SAISIR'!$N28&lt;=GY$6,'A SAISIR'!$O28&gt;=GY$6),REPT("n",1),IF(AND('A SAISIR'!$P28&lt;=GY$6,'A SAISIR'!$Q28&gt;=GY$6),REPT("n",1),IF(AND('A SAISIR'!$R28&lt;=GY$6,'A SAISIR'!$S28&gt;=GY$6),REPT("n",1),IF(AND('A SAISIR'!$T28&lt;=GY$6,'A SAISIR'!$U28&gt;=GY$6),REPT("n",1),IF(AND('A SAISIR'!$V28&lt;=GY$6,'A SAISIR'!$W28&gt;=GY$6),REPT("n",1),IF(AND('A SAISIR'!$X28&lt;=GY$6,'A SAISIR'!$Y28&gt;=GY$6),REPT("n",1),IF(AND('A SAISIR'!$Z28&lt;=GY$6,'A SAISIR'!$AA28&gt;=GY$6),REPT("n",1),""))))))))))))</f>
        <v/>
      </c>
      <c r="GZ15" s="39" t="str">
        <f>IF(AND('A SAISIR'!$D28&lt;=GZ$6,'A SAISIR'!$E28&gt;=GZ$6),REPT("n",1),IF(AND('A SAISIR'!$F28&lt;=GZ$6,'A SAISIR'!$G28&gt;=GZ$6),REPT("n",1),IF(AND('A SAISIR'!$H28&lt;=GZ$6,'A SAISIR'!$I28&gt;=GZ$6),REPT("n",1),IF(AND('A SAISIR'!$J28&lt;=GZ$6,'A SAISIR'!$K28&gt;=GZ$6),REPT("n",1),IF(AND('A SAISIR'!$L28&lt;=GZ$6,'A SAISIR'!$M28&gt;=GZ$6),REPT("n",1),IF(AND('A SAISIR'!$N28&lt;=GZ$6,'A SAISIR'!$O28&gt;=GZ$6),REPT("n",1),IF(AND('A SAISIR'!$P28&lt;=GZ$6,'A SAISIR'!$Q28&gt;=GZ$6),REPT("n",1),IF(AND('A SAISIR'!$R28&lt;=GZ$6,'A SAISIR'!$S28&gt;=GZ$6),REPT("n",1),IF(AND('A SAISIR'!$T28&lt;=GZ$6,'A SAISIR'!$U28&gt;=GZ$6),REPT("n",1),IF(AND('A SAISIR'!$V28&lt;=GZ$6,'A SAISIR'!$W28&gt;=GZ$6),REPT("n",1),IF(AND('A SAISIR'!$X28&lt;=GZ$6,'A SAISIR'!$Y28&gt;=GZ$6),REPT("n",1),IF(AND('A SAISIR'!$Z28&lt;=GZ$6,'A SAISIR'!$AA28&gt;=GZ$6),REPT("n",1),""))))))))))))</f>
        <v/>
      </c>
      <c r="HA15" s="39" t="str">
        <f>IF(AND('A SAISIR'!$D28&lt;=HA$6,'A SAISIR'!$E28&gt;=HA$6),REPT("n",1),IF(AND('A SAISIR'!$F28&lt;=HA$6,'A SAISIR'!$G28&gt;=HA$6),REPT("n",1),IF(AND('A SAISIR'!$H28&lt;=HA$6,'A SAISIR'!$I28&gt;=HA$6),REPT("n",1),IF(AND('A SAISIR'!$J28&lt;=HA$6,'A SAISIR'!$K28&gt;=HA$6),REPT("n",1),IF(AND('A SAISIR'!$L28&lt;=HA$6,'A SAISIR'!$M28&gt;=HA$6),REPT("n",1),IF(AND('A SAISIR'!$N28&lt;=HA$6,'A SAISIR'!$O28&gt;=HA$6),REPT("n",1),IF(AND('A SAISIR'!$P28&lt;=HA$6,'A SAISIR'!$Q28&gt;=HA$6),REPT("n",1),IF(AND('A SAISIR'!$R28&lt;=HA$6,'A SAISIR'!$S28&gt;=HA$6),REPT("n",1),IF(AND('A SAISIR'!$T28&lt;=HA$6,'A SAISIR'!$U28&gt;=HA$6),REPT("n",1),IF(AND('A SAISIR'!$V28&lt;=HA$6,'A SAISIR'!$W28&gt;=HA$6),REPT("n",1),IF(AND('A SAISIR'!$X28&lt;=HA$6,'A SAISIR'!$Y28&gt;=HA$6),REPT("n",1),IF(AND('A SAISIR'!$Z28&lt;=HA$6,'A SAISIR'!$AA28&gt;=HA$6),REPT("n",1),""))))))))))))</f>
        <v/>
      </c>
      <c r="HB15" s="39" t="str">
        <f>IF(AND('A SAISIR'!$D28&lt;=HB$6,'A SAISIR'!$E28&gt;=HB$6),REPT("n",1),IF(AND('A SAISIR'!$F28&lt;=HB$6,'A SAISIR'!$G28&gt;=HB$6),REPT("n",1),IF(AND('A SAISIR'!$H28&lt;=HB$6,'A SAISIR'!$I28&gt;=HB$6),REPT("n",1),IF(AND('A SAISIR'!$J28&lt;=HB$6,'A SAISIR'!$K28&gt;=HB$6),REPT("n",1),IF(AND('A SAISIR'!$L28&lt;=HB$6,'A SAISIR'!$M28&gt;=HB$6),REPT("n",1),IF(AND('A SAISIR'!$N28&lt;=HB$6,'A SAISIR'!$O28&gt;=HB$6),REPT("n",1),IF(AND('A SAISIR'!$P28&lt;=HB$6,'A SAISIR'!$Q28&gt;=HB$6),REPT("n",1),IF(AND('A SAISIR'!$R28&lt;=HB$6,'A SAISIR'!$S28&gt;=HB$6),REPT("n",1),IF(AND('A SAISIR'!$T28&lt;=HB$6,'A SAISIR'!$U28&gt;=HB$6),REPT("n",1),IF(AND('A SAISIR'!$V28&lt;=HB$6,'A SAISIR'!$W28&gt;=HB$6),REPT("n",1),IF(AND('A SAISIR'!$X28&lt;=HB$6,'A SAISIR'!$Y28&gt;=HB$6),REPT("n",1),IF(AND('A SAISIR'!$Z28&lt;=HB$6,'A SAISIR'!$AA28&gt;=HB$6),REPT("n",1),""))))))))))))</f>
        <v/>
      </c>
      <c r="HC15" s="48" t="str">
        <f>IF(AND('A SAISIR'!$D28&lt;=HC$6,'A SAISIR'!$E28&gt;=HC$6),REPT("n",1),IF(AND('A SAISIR'!$F28&lt;=HC$6,'A SAISIR'!$G28&gt;=HC$6),REPT("n",1),IF(AND('A SAISIR'!$H28&lt;=HC$6,'A SAISIR'!$I28&gt;=HC$6),REPT("n",1),IF(AND('A SAISIR'!$J28&lt;=HC$6,'A SAISIR'!$K28&gt;=HC$6),REPT("n",1),IF(AND('A SAISIR'!$L28&lt;=HC$6,'A SAISIR'!$M28&gt;=HC$6),REPT("n",1),IF(AND('A SAISIR'!$N28&lt;=HC$6,'A SAISIR'!$O28&gt;=HC$6),REPT("n",1),IF(AND('A SAISIR'!$P28&lt;=HC$6,'A SAISIR'!$Q28&gt;=HC$6),REPT("n",1),IF(AND('A SAISIR'!$R28&lt;=HC$6,'A SAISIR'!$S28&gt;=HC$6),REPT("n",1),IF(AND('A SAISIR'!$T28&lt;=HC$6,'A SAISIR'!$U28&gt;=HC$6),REPT("n",1),IF(AND('A SAISIR'!$V28&lt;=HC$6,'A SAISIR'!$W28&gt;=HC$6),REPT("n",1),IF(AND('A SAISIR'!$X28&lt;=HC$6,'A SAISIR'!$Y28&gt;=HC$6),REPT("n",1),IF(AND('A SAISIR'!$Z28&lt;=HC$6,'A SAISIR'!$AA28&gt;=HC$6),REPT("n",1),""))))))))))))</f>
        <v/>
      </c>
      <c r="HD15" s="39" t="str">
        <f>IF(AND('A SAISIR'!$D28&lt;=HD$6,'A SAISIR'!$E28&gt;=HD$6),REPT("n",1),IF(AND('A SAISIR'!$F28&lt;=HD$6,'A SAISIR'!$G28&gt;=HD$6),REPT("n",1),IF(AND('A SAISIR'!$H28&lt;=HD$6,'A SAISIR'!$I28&gt;=HD$6),REPT("n",1),IF(AND('A SAISIR'!$J28&lt;=HD$6,'A SAISIR'!$K28&gt;=HD$6),REPT("n",1),IF(AND('A SAISIR'!$L28&lt;=HD$6,'A SAISIR'!$M28&gt;=HD$6),REPT("n",1),IF(AND('A SAISIR'!$N28&lt;=HD$6,'A SAISIR'!$O28&gt;=HD$6),REPT("n",1),IF(AND('A SAISIR'!$P28&lt;=HD$6,'A SAISIR'!$Q28&gt;=HD$6),REPT("n",1),IF(AND('A SAISIR'!$R28&lt;=HD$6,'A SAISIR'!$S28&gt;=HD$6),REPT("n",1),IF(AND('A SAISIR'!$T28&lt;=HD$6,'A SAISIR'!$U28&gt;=HD$6),REPT("n",1),IF(AND('A SAISIR'!$V28&lt;=HD$6,'A SAISIR'!$W28&gt;=HD$6),REPT("n",1),IF(AND('A SAISIR'!$X28&lt;=HD$6,'A SAISIR'!$Y28&gt;=HD$6),REPT("n",1),IF(AND('A SAISIR'!$Z28&lt;=HD$6,'A SAISIR'!$AA28&gt;=HD$6),REPT("n",1),""))))))))))))</f>
        <v/>
      </c>
      <c r="HE15" s="39" t="str">
        <f>IF(AND('A SAISIR'!$D28&lt;=HE$6,'A SAISIR'!$E28&gt;=HE$6),REPT("n",1),IF(AND('A SAISIR'!$F28&lt;=HE$6,'A SAISIR'!$G28&gt;=HE$6),REPT("n",1),IF(AND('A SAISIR'!$H28&lt;=HE$6,'A SAISIR'!$I28&gt;=HE$6),REPT("n",1),IF(AND('A SAISIR'!$J28&lt;=HE$6,'A SAISIR'!$K28&gt;=HE$6),REPT("n",1),IF(AND('A SAISIR'!$L28&lt;=HE$6,'A SAISIR'!$M28&gt;=HE$6),REPT("n",1),IF(AND('A SAISIR'!$N28&lt;=HE$6,'A SAISIR'!$O28&gt;=HE$6),REPT("n",1),IF(AND('A SAISIR'!$P28&lt;=HE$6,'A SAISIR'!$Q28&gt;=HE$6),REPT("n",1),IF(AND('A SAISIR'!$R28&lt;=HE$6,'A SAISIR'!$S28&gt;=HE$6),REPT("n",1),IF(AND('A SAISIR'!$T28&lt;=HE$6,'A SAISIR'!$U28&gt;=HE$6),REPT("n",1),IF(AND('A SAISIR'!$V28&lt;=HE$6,'A SAISIR'!$W28&gt;=HE$6),REPT("n",1),IF(AND('A SAISIR'!$X28&lt;=HE$6,'A SAISIR'!$Y28&gt;=HE$6),REPT("n",1),IF(AND('A SAISIR'!$Z28&lt;=HE$6,'A SAISIR'!$AA28&gt;=HE$6),REPT("n",1),""))))))))))))</f>
        <v/>
      </c>
      <c r="HF15" s="39" t="str">
        <f>IF(AND('A SAISIR'!$D28&lt;=HF$6,'A SAISIR'!$E28&gt;=HF$6),REPT("n",1),IF(AND('A SAISIR'!$F28&lt;=HF$6,'A SAISIR'!$G28&gt;=HF$6),REPT("n",1),IF(AND('A SAISIR'!$H28&lt;=HF$6,'A SAISIR'!$I28&gt;=HF$6),REPT("n",1),IF(AND('A SAISIR'!$J28&lt;=HF$6,'A SAISIR'!$K28&gt;=HF$6),REPT("n",1),IF(AND('A SAISIR'!$L28&lt;=HF$6,'A SAISIR'!$M28&gt;=HF$6),REPT("n",1),IF(AND('A SAISIR'!$N28&lt;=HF$6,'A SAISIR'!$O28&gt;=HF$6),REPT("n",1),IF(AND('A SAISIR'!$P28&lt;=HF$6,'A SAISIR'!$Q28&gt;=HF$6),REPT("n",1),IF(AND('A SAISIR'!$R28&lt;=HF$6,'A SAISIR'!$S28&gt;=HF$6),REPT("n",1),IF(AND('A SAISIR'!$T28&lt;=HF$6,'A SAISIR'!$U28&gt;=HF$6),REPT("n",1),IF(AND('A SAISIR'!$V28&lt;=HF$6,'A SAISIR'!$W28&gt;=HF$6),REPT("n",1),IF(AND('A SAISIR'!$X28&lt;=HF$6,'A SAISIR'!$Y28&gt;=HF$6),REPT("n",1),IF(AND('A SAISIR'!$Z28&lt;=HF$6,'A SAISIR'!$AA28&gt;=HF$6),REPT("n",1),""))))))))))))</f>
        <v/>
      </c>
      <c r="HG15" s="39" t="str">
        <f>IF(AND('A SAISIR'!$D28&lt;=HG$6,'A SAISIR'!$E28&gt;=HG$6),REPT("n",1),IF(AND('A SAISIR'!$F28&lt;=HG$6,'A SAISIR'!$G28&gt;=HG$6),REPT("n",1),IF(AND('A SAISIR'!$H28&lt;=HG$6,'A SAISIR'!$I28&gt;=HG$6),REPT("n",1),IF(AND('A SAISIR'!$J28&lt;=HG$6,'A SAISIR'!$K28&gt;=HG$6),REPT("n",1),IF(AND('A SAISIR'!$L28&lt;=HG$6,'A SAISIR'!$M28&gt;=HG$6),REPT("n",1),IF(AND('A SAISIR'!$N28&lt;=HG$6,'A SAISIR'!$O28&gt;=HG$6),REPT("n",1),IF(AND('A SAISIR'!$P28&lt;=HG$6,'A SAISIR'!$Q28&gt;=HG$6),REPT("n",1),IF(AND('A SAISIR'!$R28&lt;=HG$6,'A SAISIR'!$S28&gt;=HG$6),REPT("n",1),IF(AND('A SAISIR'!$T28&lt;=HG$6,'A SAISIR'!$U28&gt;=HG$6),REPT("n",1),IF(AND('A SAISIR'!$V28&lt;=HG$6,'A SAISIR'!$W28&gt;=HG$6),REPT("n",1),IF(AND('A SAISIR'!$X28&lt;=HG$6,'A SAISIR'!$Y28&gt;=HG$6),REPT("n",1),IF(AND('A SAISIR'!$Z28&lt;=HG$6,'A SAISIR'!$AA28&gt;=HG$6),REPT("n",1),""))))))))))))</f>
        <v/>
      </c>
      <c r="HH15" s="39" t="str">
        <f>IF(AND('A SAISIR'!$D28&lt;=HH$6,'A SAISIR'!$E28&gt;=HH$6),REPT("n",1),IF(AND('A SAISIR'!$F28&lt;=HH$6,'A SAISIR'!$G28&gt;=HH$6),REPT("n",1),IF(AND('A SAISIR'!$H28&lt;=HH$6,'A SAISIR'!$I28&gt;=HH$6),REPT("n",1),IF(AND('A SAISIR'!$J28&lt;=HH$6,'A SAISIR'!$K28&gt;=HH$6),REPT("n",1),IF(AND('A SAISIR'!$L28&lt;=HH$6,'A SAISIR'!$M28&gt;=HH$6),REPT("n",1),IF(AND('A SAISIR'!$N28&lt;=HH$6,'A SAISIR'!$O28&gt;=HH$6),REPT("n",1),IF(AND('A SAISIR'!$P28&lt;=HH$6,'A SAISIR'!$Q28&gt;=HH$6),REPT("n",1),IF(AND('A SAISIR'!$R28&lt;=HH$6,'A SAISIR'!$S28&gt;=HH$6),REPT("n",1),IF(AND('A SAISIR'!$T28&lt;=HH$6,'A SAISIR'!$U28&gt;=HH$6),REPT("n",1),IF(AND('A SAISIR'!$V28&lt;=HH$6,'A SAISIR'!$W28&gt;=HH$6),REPT("n",1),IF(AND('A SAISIR'!$X28&lt;=HH$6,'A SAISIR'!$Y28&gt;=HH$6),REPT("n",1),IF(AND('A SAISIR'!$Z28&lt;=HH$6,'A SAISIR'!$AA28&gt;=HH$6),REPT("n",1),""))))))))))))</f>
        <v/>
      </c>
      <c r="HI15" s="39" t="str">
        <f>IF(AND('A SAISIR'!$D28&lt;=HI$6,'A SAISIR'!$E28&gt;=HI$6),REPT("n",1),IF(AND('A SAISIR'!$F28&lt;=HI$6,'A SAISIR'!$G28&gt;=HI$6),REPT("n",1),IF(AND('A SAISIR'!$H28&lt;=HI$6,'A SAISIR'!$I28&gt;=HI$6),REPT("n",1),IF(AND('A SAISIR'!$J28&lt;=HI$6,'A SAISIR'!$K28&gt;=HI$6),REPT("n",1),IF(AND('A SAISIR'!$L28&lt;=HI$6,'A SAISIR'!$M28&gt;=HI$6),REPT("n",1),IF(AND('A SAISIR'!$N28&lt;=HI$6,'A SAISIR'!$O28&gt;=HI$6),REPT("n",1),IF(AND('A SAISIR'!$P28&lt;=HI$6,'A SAISIR'!$Q28&gt;=HI$6),REPT("n",1),IF(AND('A SAISIR'!$R28&lt;=HI$6,'A SAISIR'!$S28&gt;=HI$6),REPT("n",1),IF(AND('A SAISIR'!$T28&lt;=HI$6,'A SAISIR'!$U28&gt;=HI$6),REPT("n",1),IF(AND('A SAISIR'!$V28&lt;=HI$6,'A SAISIR'!$W28&gt;=HI$6),REPT("n",1),IF(AND('A SAISIR'!$X28&lt;=HI$6,'A SAISIR'!$Y28&gt;=HI$6),REPT("n",1),IF(AND('A SAISIR'!$Z28&lt;=HI$6,'A SAISIR'!$AA28&gt;=HI$6),REPT("n",1),""))))))))))))</f>
        <v/>
      </c>
      <c r="HJ15" s="48" t="str">
        <f>IF(AND('A SAISIR'!$D28&lt;=HJ$6,'A SAISIR'!$E28&gt;=HJ$6),REPT("n",1),IF(AND('A SAISIR'!$F28&lt;=HJ$6,'A SAISIR'!$G28&gt;=HJ$6),REPT("n",1),IF(AND('A SAISIR'!$H28&lt;=HJ$6,'A SAISIR'!$I28&gt;=HJ$6),REPT("n",1),IF(AND('A SAISIR'!$J28&lt;=HJ$6,'A SAISIR'!$K28&gt;=HJ$6),REPT("n",1),IF(AND('A SAISIR'!$L28&lt;=HJ$6,'A SAISIR'!$M28&gt;=HJ$6),REPT("n",1),IF(AND('A SAISIR'!$N28&lt;=HJ$6,'A SAISIR'!$O28&gt;=HJ$6),REPT("n",1),IF(AND('A SAISIR'!$P28&lt;=HJ$6,'A SAISIR'!$Q28&gt;=HJ$6),REPT("n",1),IF(AND('A SAISIR'!$R28&lt;=HJ$6,'A SAISIR'!$S28&gt;=HJ$6),REPT("n",1),IF(AND('A SAISIR'!$T28&lt;=HJ$6,'A SAISIR'!$U28&gt;=HJ$6),REPT("n",1),IF(AND('A SAISIR'!$V28&lt;=HJ$6,'A SAISIR'!$W28&gt;=HJ$6),REPT("n",1),IF(AND('A SAISIR'!$X28&lt;=HJ$6,'A SAISIR'!$Y28&gt;=HJ$6),REPT("n",1),IF(AND('A SAISIR'!$Z28&lt;=HJ$6,'A SAISIR'!$AA28&gt;=HJ$6),REPT("n",1),""))))))))))))</f>
        <v/>
      </c>
      <c r="HK15" s="39" t="str">
        <f>IF(AND('A SAISIR'!$D28&lt;=HK$6,'A SAISIR'!$E28&gt;=HK$6),REPT("n",1),IF(AND('A SAISIR'!$F28&lt;=HK$6,'A SAISIR'!$G28&gt;=HK$6),REPT("n",1),IF(AND('A SAISIR'!$H28&lt;=HK$6,'A SAISIR'!$I28&gt;=HK$6),REPT("n",1),IF(AND('A SAISIR'!$J28&lt;=HK$6,'A SAISIR'!$K28&gt;=HK$6),REPT("n",1),IF(AND('A SAISIR'!$L28&lt;=HK$6,'A SAISIR'!$M28&gt;=HK$6),REPT("n",1),IF(AND('A SAISIR'!$N28&lt;=HK$6,'A SAISIR'!$O28&gt;=HK$6),REPT("n",1),IF(AND('A SAISIR'!$P28&lt;=HK$6,'A SAISIR'!$Q28&gt;=HK$6),REPT("n",1),IF(AND('A SAISIR'!$R28&lt;=HK$6,'A SAISIR'!$S28&gt;=HK$6),REPT("n",1),IF(AND('A SAISIR'!$T28&lt;=HK$6,'A SAISIR'!$U28&gt;=HK$6),REPT("n",1),IF(AND('A SAISIR'!$V28&lt;=HK$6,'A SAISIR'!$W28&gt;=HK$6),REPT("n",1),IF(AND('A SAISIR'!$X28&lt;=HK$6,'A SAISIR'!$Y28&gt;=HK$6),REPT("n",1),IF(AND('A SAISIR'!$Z28&lt;=HK$6,'A SAISIR'!$AA28&gt;=HK$6),REPT("n",1),""))))))))))))</f>
        <v/>
      </c>
      <c r="HL15" s="39" t="str">
        <f>IF(AND('A SAISIR'!$D28&lt;=HL$6,'A SAISIR'!$E28&gt;=HL$6),REPT("n",1),IF(AND('A SAISIR'!$F28&lt;=HL$6,'A SAISIR'!$G28&gt;=HL$6),REPT("n",1),IF(AND('A SAISIR'!$H28&lt;=HL$6,'A SAISIR'!$I28&gt;=HL$6),REPT("n",1),IF(AND('A SAISIR'!$J28&lt;=HL$6,'A SAISIR'!$K28&gt;=HL$6),REPT("n",1),IF(AND('A SAISIR'!$L28&lt;=HL$6,'A SAISIR'!$M28&gt;=HL$6),REPT("n",1),IF(AND('A SAISIR'!$N28&lt;=HL$6,'A SAISIR'!$O28&gt;=HL$6),REPT("n",1),IF(AND('A SAISIR'!$P28&lt;=HL$6,'A SAISIR'!$Q28&gt;=HL$6),REPT("n",1),IF(AND('A SAISIR'!$R28&lt;=HL$6,'A SAISIR'!$S28&gt;=HL$6),REPT("n",1),IF(AND('A SAISIR'!$T28&lt;=HL$6,'A SAISIR'!$U28&gt;=HL$6),REPT("n",1),IF(AND('A SAISIR'!$V28&lt;=HL$6,'A SAISIR'!$W28&gt;=HL$6),REPT("n",1),IF(AND('A SAISIR'!$X28&lt;=HL$6,'A SAISIR'!$Y28&gt;=HL$6),REPT("n",1),IF(AND('A SAISIR'!$Z28&lt;=HL$6,'A SAISIR'!$AA28&gt;=HL$6),REPT("n",1),""))))))))))))</f>
        <v/>
      </c>
      <c r="HM15" s="39" t="str">
        <f>IF(AND('A SAISIR'!$D28&lt;=HM$6,'A SAISIR'!$E28&gt;=HM$6),REPT("n",1),IF(AND('A SAISIR'!$F28&lt;=HM$6,'A SAISIR'!$G28&gt;=HM$6),REPT("n",1),IF(AND('A SAISIR'!$H28&lt;=HM$6,'A SAISIR'!$I28&gt;=HM$6),REPT("n",1),IF(AND('A SAISIR'!$J28&lt;=HM$6,'A SAISIR'!$K28&gt;=HM$6),REPT("n",1),IF(AND('A SAISIR'!$L28&lt;=HM$6,'A SAISIR'!$M28&gt;=HM$6),REPT("n",1),IF(AND('A SAISIR'!$N28&lt;=HM$6,'A SAISIR'!$O28&gt;=HM$6),REPT("n",1),IF(AND('A SAISIR'!$P28&lt;=HM$6,'A SAISIR'!$Q28&gt;=HM$6),REPT("n",1),IF(AND('A SAISIR'!$R28&lt;=HM$6,'A SAISIR'!$S28&gt;=HM$6),REPT("n",1),IF(AND('A SAISIR'!$T28&lt;=HM$6,'A SAISIR'!$U28&gt;=HM$6),REPT("n",1),IF(AND('A SAISIR'!$V28&lt;=HM$6,'A SAISIR'!$W28&gt;=HM$6),REPT("n",1),IF(AND('A SAISIR'!$X28&lt;=HM$6,'A SAISIR'!$Y28&gt;=HM$6),REPT("n",1),IF(AND('A SAISIR'!$Z28&lt;=HM$6,'A SAISIR'!$AA28&gt;=HM$6),REPT("n",1),""))))))))))))</f>
        <v/>
      </c>
      <c r="HN15" s="39" t="str">
        <f>IF(AND('A SAISIR'!$D28&lt;=HN$6,'A SAISIR'!$E28&gt;=HN$6),REPT("n",1),IF(AND('A SAISIR'!$F28&lt;=HN$6,'A SAISIR'!$G28&gt;=HN$6),REPT("n",1),IF(AND('A SAISIR'!$H28&lt;=HN$6,'A SAISIR'!$I28&gt;=HN$6),REPT("n",1),IF(AND('A SAISIR'!$J28&lt;=HN$6,'A SAISIR'!$K28&gt;=HN$6),REPT("n",1),IF(AND('A SAISIR'!$L28&lt;=HN$6,'A SAISIR'!$M28&gt;=HN$6),REPT("n",1),IF(AND('A SAISIR'!$N28&lt;=HN$6,'A SAISIR'!$O28&gt;=HN$6),REPT("n",1),IF(AND('A SAISIR'!$P28&lt;=HN$6,'A SAISIR'!$Q28&gt;=HN$6),REPT("n",1),IF(AND('A SAISIR'!$R28&lt;=HN$6,'A SAISIR'!$S28&gt;=HN$6),REPT("n",1),IF(AND('A SAISIR'!$T28&lt;=HN$6,'A SAISIR'!$U28&gt;=HN$6),REPT("n",1),IF(AND('A SAISIR'!$V28&lt;=HN$6,'A SAISIR'!$W28&gt;=HN$6),REPT("n",1),IF(AND('A SAISIR'!$X28&lt;=HN$6,'A SAISIR'!$Y28&gt;=HN$6),REPT("n",1),IF(AND('A SAISIR'!$Z28&lt;=HN$6,'A SAISIR'!$AA28&gt;=HN$6),REPT("n",1),""))))))))))))</f>
        <v/>
      </c>
      <c r="HO15" s="39" t="str">
        <f>IF(AND('A SAISIR'!$D28&lt;=HO$6,'A SAISIR'!$E28&gt;=HO$6),REPT("n",1),IF(AND('A SAISIR'!$F28&lt;=HO$6,'A SAISIR'!$G28&gt;=HO$6),REPT("n",1),IF(AND('A SAISIR'!$H28&lt;=HO$6,'A SAISIR'!$I28&gt;=HO$6),REPT("n",1),IF(AND('A SAISIR'!$J28&lt;=HO$6,'A SAISIR'!$K28&gt;=HO$6),REPT("n",1),IF(AND('A SAISIR'!$L28&lt;=HO$6,'A SAISIR'!$M28&gt;=HO$6),REPT("n",1),IF(AND('A SAISIR'!$N28&lt;=HO$6,'A SAISIR'!$O28&gt;=HO$6),REPT("n",1),IF(AND('A SAISIR'!$P28&lt;=HO$6,'A SAISIR'!$Q28&gt;=HO$6),REPT("n",1),IF(AND('A SAISIR'!$R28&lt;=HO$6,'A SAISIR'!$S28&gt;=HO$6),REPT("n",1),IF(AND('A SAISIR'!$T28&lt;=HO$6,'A SAISIR'!$U28&gt;=HO$6),REPT("n",1),IF(AND('A SAISIR'!$V28&lt;=HO$6,'A SAISIR'!$W28&gt;=HO$6),REPT("n",1),IF(AND('A SAISIR'!$X28&lt;=HO$6,'A SAISIR'!$Y28&gt;=HO$6),REPT("n",1),IF(AND('A SAISIR'!$Z28&lt;=HO$6,'A SAISIR'!$AA28&gt;=HO$6),REPT("n",1),""))))))))))))</f>
        <v/>
      </c>
      <c r="HP15" s="39" t="str">
        <f>IF(AND('A SAISIR'!$D28&lt;=HP$6,'A SAISIR'!$E28&gt;=HP$6),REPT("n",1),IF(AND('A SAISIR'!$F28&lt;=HP$6,'A SAISIR'!$G28&gt;=HP$6),REPT("n",1),IF(AND('A SAISIR'!$H28&lt;=HP$6,'A SAISIR'!$I28&gt;=HP$6),REPT("n",1),IF(AND('A SAISIR'!$J28&lt;=HP$6,'A SAISIR'!$K28&gt;=HP$6),REPT("n",1),IF(AND('A SAISIR'!$L28&lt;=HP$6,'A SAISIR'!$M28&gt;=HP$6),REPT("n",1),IF(AND('A SAISIR'!$N28&lt;=HP$6,'A SAISIR'!$O28&gt;=HP$6),REPT("n",1),IF(AND('A SAISIR'!$P28&lt;=HP$6,'A SAISIR'!$Q28&gt;=HP$6),REPT("n",1),IF(AND('A SAISIR'!$R28&lt;=HP$6,'A SAISIR'!$S28&gt;=HP$6),REPT("n",1),IF(AND('A SAISIR'!$T28&lt;=HP$6,'A SAISIR'!$U28&gt;=HP$6),REPT("n",1),IF(AND('A SAISIR'!$V28&lt;=HP$6,'A SAISIR'!$W28&gt;=HP$6),REPT("n",1),IF(AND('A SAISIR'!$X28&lt;=HP$6,'A SAISIR'!$Y28&gt;=HP$6),REPT("n",1),IF(AND('A SAISIR'!$Z28&lt;=HP$6,'A SAISIR'!$AA28&gt;=HP$6),REPT("n",1),""))))))))))))</f>
        <v/>
      </c>
      <c r="HQ15" s="39" t="str">
        <f>IF(AND('A SAISIR'!$D28&lt;=HQ$6,'A SAISIR'!$E28&gt;=HQ$6),REPT("n",1),IF(AND('A SAISIR'!$F28&lt;=HQ$6,'A SAISIR'!$G28&gt;=HQ$6),REPT("n",1),IF(AND('A SAISIR'!$H28&lt;=HQ$6,'A SAISIR'!$I28&gt;=HQ$6),REPT("n",1),IF(AND('A SAISIR'!$J28&lt;=HQ$6,'A SAISIR'!$K28&gt;=HQ$6),REPT("n",1),IF(AND('A SAISIR'!$L28&lt;=HQ$6,'A SAISIR'!$M28&gt;=HQ$6),REPT("n",1),IF(AND('A SAISIR'!$N28&lt;=HQ$6,'A SAISIR'!$O28&gt;=HQ$6),REPT("n",1),IF(AND('A SAISIR'!$P28&lt;=HQ$6,'A SAISIR'!$Q28&gt;=HQ$6),REPT("n",1),IF(AND('A SAISIR'!$R28&lt;=HQ$6,'A SAISIR'!$S28&gt;=HQ$6),REPT("n",1),IF(AND('A SAISIR'!$T28&lt;=HQ$6,'A SAISIR'!$U28&gt;=HQ$6),REPT("n",1),IF(AND('A SAISIR'!$V28&lt;=HQ$6,'A SAISIR'!$W28&gt;=HQ$6),REPT("n",1),IF(AND('A SAISIR'!$X28&lt;=HQ$6,'A SAISIR'!$Y28&gt;=HQ$6),REPT("n",1),IF(AND('A SAISIR'!$Z28&lt;=HQ$6,'A SAISIR'!$AA28&gt;=HQ$6),REPT("n",1),""))))))))))))</f>
        <v/>
      </c>
      <c r="HR15" s="39" t="str">
        <f>IF(AND('A SAISIR'!$D28&lt;=HR$6,'A SAISIR'!$E28&gt;=HR$6),REPT("n",1),IF(AND('A SAISIR'!$F28&lt;=HR$6,'A SAISIR'!$G28&gt;=HR$6),REPT("n",1),IF(AND('A SAISIR'!$H28&lt;=HR$6,'A SAISIR'!$I28&gt;=HR$6),REPT("n",1),IF(AND('A SAISIR'!$J28&lt;=HR$6,'A SAISIR'!$K28&gt;=HR$6),REPT("n",1),IF(AND('A SAISIR'!$L28&lt;=HR$6,'A SAISIR'!$M28&gt;=HR$6),REPT("n",1),IF(AND('A SAISIR'!$N28&lt;=HR$6,'A SAISIR'!$O28&gt;=HR$6),REPT("n",1),IF(AND('A SAISIR'!$P28&lt;=HR$6,'A SAISIR'!$Q28&gt;=HR$6),REPT("n",1),IF(AND('A SAISIR'!$R28&lt;=HR$6,'A SAISIR'!$S28&gt;=HR$6),REPT("n",1),IF(AND('A SAISIR'!$T28&lt;=HR$6,'A SAISIR'!$U28&gt;=HR$6),REPT("n",1),IF(AND('A SAISIR'!$V28&lt;=HR$6,'A SAISIR'!$W28&gt;=HR$6),REPT("n",1),IF(AND('A SAISIR'!$X28&lt;=HR$6,'A SAISIR'!$Y28&gt;=HR$6),REPT("n",1),IF(AND('A SAISIR'!$Z28&lt;=HR$6,'A SAISIR'!$AA28&gt;=HR$6),REPT("n",1),""))))))))))))</f>
        <v/>
      </c>
      <c r="HS15" s="39" t="str">
        <f>IF(AND('A SAISIR'!$D28&lt;=HS$6,'A SAISIR'!$E28&gt;=HS$6),REPT("n",1),IF(AND('A SAISIR'!$F28&lt;=HS$6,'A SAISIR'!$G28&gt;=HS$6),REPT("n",1),IF(AND('A SAISIR'!$H28&lt;=HS$6,'A SAISIR'!$I28&gt;=HS$6),REPT("n",1),IF(AND('A SAISIR'!$J28&lt;=HS$6,'A SAISIR'!$K28&gt;=HS$6),REPT("n",1),IF(AND('A SAISIR'!$L28&lt;=HS$6,'A SAISIR'!$M28&gt;=HS$6),REPT("n",1),IF(AND('A SAISIR'!$N28&lt;=HS$6,'A SAISIR'!$O28&gt;=HS$6),REPT("n",1),IF(AND('A SAISIR'!$P28&lt;=HS$6,'A SAISIR'!$Q28&gt;=HS$6),REPT("n",1),IF(AND('A SAISIR'!$R28&lt;=HS$6,'A SAISIR'!$S28&gt;=HS$6),REPT("n",1),IF(AND('A SAISIR'!$T28&lt;=HS$6,'A SAISIR'!$U28&gt;=HS$6),REPT("n",1),IF(AND('A SAISIR'!$V28&lt;=HS$6,'A SAISIR'!$W28&gt;=HS$6),REPT("n",1),IF(AND('A SAISIR'!$X28&lt;=HS$6,'A SAISIR'!$Y28&gt;=HS$6),REPT("n",1),IF(AND('A SAISIR'!$Z28&lt;=HS$6,'A SAISIR'!$AA28&gt;=HS$6),REPT("n",1),""))))))))))))</f>
        <v/>
      </c>
      <c r="HT15" s="39" t="str">
        <f>IF(AND('A SAISIR'!$D28&lt;=HT$6,'A SAISIR'!$E28&gt;=HT$6),REPT("n",1),IF(AND('A SAISIR'!$F28&lt;=HT$6,'A SAISIR'!$G28&gt;=HT$6),REPT("n",1),IF(AND('A SAISIR'!$H28&lt;=HT$6,'A SAISIR'!$I28&gt;=HT$6),REPT("n",1),IF(AND('A SAISIR'!$J28&lt;=HT$6,'A SAISIR'!$K28&gt;=HT$6),REPT("n",1),IF(AND('A SAISIR'!$L28&lt;=HT$6,'A SAISIR'!$M28&gt;=HT$6),REPT("n",1),IF(AND('A SAISIR'!$N28&lt;=HT$6,'A SAISIR'!$O28&gt;=HT$6),REPT("n",1),IF(AND('A SAISIR'!$P28&lt;=HT$6,'A SAISIR'!$Q28&gt;=HT$6),REPT("n",1),IF(AND('A SAISIR'!$R28&lt;=HT$6,'A SAISIR'!$S28&gt;=HT$6),REPT("n",1),IF(AND('A SAISIR'!$T28&lt;=HT$6,'A SAISIR'!$U28&gt;=HT$6),REPT("n",1),IF(AND('A SAISIR'!$V28&lt;=HT$6,'A SAISIR'!$W28&gt;=HT$6),REPT("n",1),IF(AND('A SAISIR'!$X28&lt;=HT$6,'A SAISIR'!$Y28&gt;=HT$6),REPT("n",1),IF(AND('A SAISIR'!$Z28&lt;=HT$6,'A SAISIR'!$AA28&gt;=HT$6),REPT("n",1),""))))))))))))</f>
        <v/>
      </c>
      <c r="HU15" s="39" t="str">
        <f>IF(AND('A SAISIR'!$D28&lt;=HU$6,'A SAISIR'!$E28&gt;=HU$6),REPT("n",1),IF(AND('A SAISIR'!$F28&lt;=HU$6,'A SAISIR'!$G28&gt;=HU$6),REPT("n",1),IF(AND('A SAISIR'!$H28&lt;=HU$6,'A SAISIR'!$I28&gt;=HU$6),REPT("n",1),IF(AND('A SAISIR'!$J28&lt;=HU$6,'A SAISIR'!$K28&gt;=HU$6),REPT("n",1),IF(AND('A SAISIR'!$L28&lt;=HU$6,'A SAISIR'!$M28&gt;=HU$6),REPT("n",1),IF(AND('A SAISIR'!$N28&lt;=HU$6,'A SAISIR'!$O28&gt;=HU$6),REPT("n",1),IF(AND('A SAISIR'!$P28&lt;=HU$6,'A SAISIR'!$Q28&gt;=HU$6),REPT("n",1),IF(AND('A SAISIR'!$R28&lt;=HU$6,'A SAISIR'!$S28&gt;=HU$6),REPT("n",1),IF(AND('A SAISIR'!$T28&lt;=HU$6,'A SAISIR'!$U28&gt;=HU$6),REPT("n",1),IF(AND('A SAISIR'!$V28&lt;=HU$6,'A SAISIR'!$W28&gt;=HU$6),REPT("n",1),IF(AND('A SAISIR'!$X28&lt;=HU$6,'A SAISIR'!$Y28&gt;=HU$6),REPT("n",1),IF(AND('A SAISIR'!$Z28&lt;=HU$6,'A SAISIR'!$AA28&gt;=HU$6),REPT("n",1),""))))))))))))</f>
        <v/>
      </c>
      <c r="HV15" s="39" t="str">
        <f>IF(AND('A SAISIR'!$D28&lt;=HV$6,'A SAISIR'!$E28&gt;=HV$6),REPT("n",1),IF(AND('A SAISIR'!$F28&lt;=HV$6,'A SAISIR'!$G28&gt;=HV$6),REPT("n",1),IF(AND('A SAISIR'!$H28&lt;=HV$6,'A SAISIR'!$I28&gt;=HV$6),REPT("n",1),IF(AND('A SAISIR'!$J28&lt;=HV$6,'A SAISIR'!$K28&gt;=HV$6),REPT("n",1),IF(AND('A SAISIR'!$L28&lt;=HV$6,'A SAISIR'!$M28&gt;=HV$6),REPT("n",1),IF(AND('A SAISIR'!$N28&lt;=HV$6,'A SAISIR'!$O28&gt;=HV$6),REPT("n",1),IF(AND('A SAISIR'!$P28&lt;=HV$6,'A SAISIR'!$Q28&gt;=HV$6),REPT("n",1),IF(AND('A SAISIR'!$R28&lt;=HV$6,'A SAISIR'!$S28&gt;=HV$6),REPT("n",1),IF(AND('A SAISIR'!$T28&lt;=HV$6,'A SAISIR'!$U28&gt;=HV$6),REPT("n",1),IF(AND('A SAISIR'!$V28&lt;=HV$6,'A SAISIR'!$W28&gt;=HV$6),REPT("n",1),IF(AND('A SAISIR'!$X28&lt;=HV$6,'A SAISIR'!$Y28&gt;=HV$6),REPT("n",1),IF(AND('A SAISIR'!$Z28&lt;=HV$6,'A SAISIR'!$AA28&gt;=HV$6),REPT("n",1),""))))))))))))</f>
        <v>n</v>
      </c>
      <c r="HW15" s="39" t="str">
        <f>IF(AND('A SAISIR'!$D28&lt;=HW$6,'A SAISIR'!$E28&gt;=HW$6),REPT("n",1),IF(AND('A SAISIR'!$F28&lt;=HW$6,'A SAISIR'!$G28&gt;=HW$6),REPT("n",1),IF(AND('A SAISIR'!$H28&lt;=HW$6,'A SAISIR'!$I28&gt;=HW$6),REPT("n",1),IF(AND('A SAISIR'!$J28&lt;=HW$6,'A SAISIR'!$K28&gt;=HW$6),REPT("n",1),IF(AND('A SAISIR'!$L28&lt;=HW$6,'A SAISIR'!$M28&gt;=HW$6),REPT("n",1),IF(AND('A SAISIR'!$N28&lt;=HW$6,'A SAISIR'!$O28&gt;=HW$6),REPT("n",1),IF(AND('A SAISIR'!$P28&lt;=HW$6,'A SAISIR'!$Q28&gt;=HW$6),REPT("n",1),IF(AND('A SAISIR'!$R28&lt;=HW$6,'A SAISIR'!$S28&gt;=HW$6),REPT("n",1),IF(AND('A SAISIR'!$T28&lt;=HW$6,'A SAISIR'!$U28&gt;=HW$6),REPT("n",1),IF(AND('A SAISIR'!$V28&lt;=HW$6,'A SAISIR'!$W28&gt;=HW$6),REPT("n",1),IF(AND('A SAISIR'!$X28&lt;=HW$6,'A SAISIR'!$Y28&gt;=HW$6),REPT("n",1),IF(AND('A SAISIR'!$Z28&lt;=HW$6,'A SAISIR'!$AA28&gt;=HW$6),REPT("n",1),""))))))))))))</f>
        <v/>
      </c>
      <c r="HX15" s="39" t="str">
        <f>IF(AND('A SAISIR'!$D28&lt;=HX$6,'A SAISIR'!$E28&gt;=HX$6),REPT("n",1),IF(AND('A SAISIR'!$F28&lt;=HX$6,'A SAISIR'!$G28&gt;=HX$6),REPT("n",1),IF(AND('A SAISIR'!$H28&lt;=HX$6,'A SAISIR'!$I28&gt;=HX$6),REPT("n",1),IF(AND('A SAISIR'!$J28&lt;=HX$6,'A SAISIR'!$K28&gt;=HX$6),REPT("n",1),IF(AND('A SAISIR'!$L28&lt;=HX$6,'A SAISIR'!$M28&gt;=HX$6),REPT("n",1),IF(AND('A SAISIR'!$N28&lt;=HX$6,'A SAISIR'!$O28&gt;=HX$6),REPT("n",1),IF(AND('A SAISIR'!$P28&lt;=HX$6,'A SAISIR'!$Q28&gt;=HX$6),REPT("n",1),IF(AND('A SAISIR'!$R28&lt;=HX$6,'A SAISIR'!$S28&gt;=HX$6),REPT("n",1),IF(AND('A SAISIR'!$T28&lt;=HX$6,'A SAISIR'!$U28&gt;=HX$6),REPT("n",1),IF(AND('A SAISIR'!$V28&lt;=HX$6,'A SAISIR'!$W28&gt;=HX$6),REPT("n",1),IF(AND('A SAISIR'!$X28&lt;=HX$6,'A SAISIR'!$Y28&gt;=HX$6),REPT("n",1),IF(AND('A SAISIR'!$Z28&lt;=HX$6,'A SAISIR'!$AA28&gt;=HX$6),REPT("n",1),""))))))))))))</f>
        <v/>
      </c>
      <c r="HY15" s="39" t="str">
        <f>IF(AND('A SAISIR'!$D28&lt;=HY$6,'A SAISIR'!$E28&gt;=HY$6),REPT("n",1),IF(AND('A SAISIR'!$F28&lt;=HY$6,'A SAISIR'!$G28&gt;=HY$6),REPT("n",1),IF(AND('A SAISIR'!$H28&lt;=HY$6,'A SAISIR'!$I28&gt;=HY$6),REPT("n",1),IF(AND('A SAISIR'!$J28&lt;=HY$6,'A SAISIR'!$K28&gt;=HY$6),REPT("n",1),IF(AND('A SAISIR'!$L28&lt;=HY$6,'A SAISIR'!$M28&gt;=HY$6),REPT("n",1),IF(AND('A SAISIR'!$N28&lt;=HY$6,'A SAISIR'!$O28&gt;=HY$6),REPT("n",1),IF(AND('A SAISIR'!$P28&lt;=HY$6,'A SAISIR'!$Q28&gt;=HY$6),REPT("n",1),IF(AND('A SAISIR'!$R28&lt;=HY$6,'A SAISIR'!$S28&gt;=HY$6),REPT("n",1),IF(AND('A SAISIR'!$T28&lt;=HY$6,'A SAISIR'!$U28&gt;=HY$6),REPT("n",1),IF(AND('A SAISIR'!$V28&lt;=HY$6,'A SAISIR'!$W28&gt;=HY$6),REPT("n",1),IF(AND('A SAISIR'!$X28&lt;=HY$6,'A SAISIR'!$Y28&gt;=HY$6),REPT("n",1),IF(AND('A SAISIR'!$Z28&lt;=HY$6,'A SAISIR'!$AA28&gt;=HY$6),REPT("n",1),""))))))))))))</f>
        <v/>
      </c>
      <c r="HZ15" s="39" t="str">
        <f>IF(AND('A SAISIR'!$D28&lt;=HZ$6,'A SAISIR'!$E28&gt;=HZ$6),REPT("n",1),IF(AND('A SAISIR'!$F28&lt;=HZ$6,'A SAISIR'!$G28&gt;=HZ$6),REPT("n",1),IF(AND('A SAISIR'!$H28&lt;=HZ$6,'A SAISIR'!$I28&gt;=HZ$6),REPT("n",1),IF(AND('A SAISIR'!$J28&lt;=HZ$6,'A SAISIR'!$K28&gt;=HZ$6),REPT("n",1),IF(AND('A SAISIR'!$L28&lt;=HZ$6,'A SAISIR'!$M28&gt;=HZ$6),REPT("n",1),IF(AND('A SAISIR'!$N28&lt;=HZ$6,'A SAISIR'!$O28&gt;=HZ$6),REPT("n",1),IF(AND('A SAISIR'!$P28&lt;=HZ$6,'A SAISIR'!$Q28&gt;=HZ$6),REPT("n",1),IF(AND('A SAISIR'!$R28&lt;=HZ$6,'A SAISIR'!$S28&gt;=HZ$6),REPT("n",1),IF(AND('A SAISIR'!$T28&lt;=HZ$6,'A SAISIR'!$U28&gt;=HZ$6),REPT("n",1),IF(AND('A SAISIR'!$V28&lt;=HZ$6,'A SAISIR'!$W28&gt;=HZ$6),REPT("n",1),IF(AND('A SAISIR'!$X28&lt;=HZ$6,'A SAISIR'!$Y28&gt;=HZ$6),REPT("n",1),IF(AND('A SAISIR'!$Z28&lt;=HZ$6,'A SAISIR'!$AA28&gt;=HZ$6),REPT("n",1),""))))))))))))</f>
        <v/>
      </c>
      <c r="IA15" s="39" t="str">
        <f>IF(AND('A SAISIR'!$D28&lt;=IA$6,'A SAISIR'!$E28&gt;=IA$6),REPT("n",1),IF(AND('A SAISIR'!$F28&lt;=IA$6,'A SAISIR'!$G28&gt;=IA$6),REPT("n",1),IF(AND('A SAISIR'!$H28&lt;=IA$6,'A SAISIR'!$I28&gt;=IA$6),REPT("n",1),IF(AND('A SAISIR'!$J28&lt;=IA$6,'A SAISIR'!$K28&gt;=IA$6),REPT("n",1),IF(AND('A SAISIR'!$L28&lt;=IA$6,'A SAISIR'!$M28&gt;=IA$6),REPT("n",1),IF(AND('A SAISIR'!$N28&lt;=IA$6,'A SAISIR'!$O28&gt;=IA$6),REPT("n",1),IF(AND('A SAISIR'!$P28&lt;=IA$6,'A SAISIR'!$Q28&gt;=IA$6),REPT("n",1),IF(AND('A SAISIR'!$R28&lt;=IA$6,'A SAISIR'!$S28&gt;=IA$6),REPT("n",1),IF(AND('A SAISIR'!$T28&lt;=IA$6,'A SAISIR'!$U28&gt;=IA$6),REPT("n",1),IF(AND('A SAISIR'!$V28&lt;=IA$6,'A SAISIR'!$W28&gt;=IA$6),REPT("n",1),IF(AND('A SAISIR'!$X28&lt;=IA$6,'A SAISIR'!$Y28&gt;=IA$6),REPT("n",1),IF(AND('A SAISIR'!$Z28&lt;=IA$6,'A SAISIR'!$AA28&gt;=IA$6),REPT("n",1),""))))))))))))</f>
        <v/>
      </c>
      <c r="IB15" s="39" t="str">
        <f>IF(AND('A SAISIR'!$D28&lt;=IB$6,'A SAISIR'!$E28&gt;=IB$6),REPT("n",1),IF(AND('A SAISIR'!$F28&lt;=IB$6,'A SAISIR'!$G28&gt;=IB$6),REPT("n",1),IF(AND('A SAISIR'!$H28&lt;=IB$6,'A SAISIR'!$I28&gt;=IB$6),REPT("n",1),IF(AND('A SAISIR'!$J28&lt;=IB$6,'A SAISIR'!$K28&gt;=IB$6),REPT("n",1),IF(AND('A SAISIR'!$L28&lt;=IB$6,'A SAISIR'!$M28&gt;=IB$6),REPT("n",1),IF(AND('A SAISIR'!$N28&lt;=IB$6,'A SAISIR'!$O28&gt;=IB$6),REPT("n",1),IF(AND('A SAISIR'!$P28&lt;=IB$6,'A SAISIR'!$Q28&gt;=IB$6),REPT("n",1),IF(AND('A SAISIR'!$R28&lt;=IB$6,'A SAISIR'!$S28&gt;=IB$6),REPT("n",1),IF(AND('A SAISIR'!$T28&lt;=IB$6,'A SAISIR'!$U28&gt;=IB$6),REPT("n",1),IF(AND('A SAISIR'!$V28&lt;=IB$6,'A SAISIR'!$W28&gt;=IB$6),REPT("n",1),IF(AND('A SAISIR'!$X28&lt;=IB$6,'A SAISIR'!$Y28&gt;=IB$6),REPT("n",1),IF(AND('A SAISIR'!$Z28&lt;=IB$6,'A SAISIR'!$AA28&gt;=IB$6),REPT("n",1),""))))))))))))</f>
        <v/>
      </c>
      <c r="IC15" s="39" t="str">
        <f>IF(AND('A SAISIR'!$D28&lt;=IC$6,'A SAISIR'!$E28&gt;=IC$6),REPT("n",1),IF(AND('A SAISIR'!$F28&lt;=IC$6,'A SAISIR'!$G28&gt;=IC$6),REPT("n",1),IF(AND('A SAISIR'!$H28&lt;=IC$6,'A SAISIR'!$I28&gt;=IC$6),REPT("n",1),IF(AND('A SAISIR'!$J28&lt;=IC$6,'A SAISIR'!$K28&gt;=IC$6),REPT("n",1),IF(AND('A SAISIR'!$L28&lt;=IC$6,'A SAISIR'!$M28&gt;=IC$6),REPT("n",1),IF(AND('A SAISIR'!$N28&lt;=IC$6,'A SAISIR'!$O28&gt;=IC$6),REPT("n",1),IF(AND('A SAISIR'!$P28&lt;=IC$6,'A SAISIR'!$Q28&gt;=IC$6),REPT("n",1),IF(AND('A SAISIR'!$R28&lt;=IC$6,'A SAISIR'!$S28&gt;=IC$6),REPT("n",1),IF(AND('A SAISIR'!$T28&lt;=IC$6,'A SAISIR'!$U28&gt;=IC$6),REPT("n",1),IF(AND('A SAISIR'!$V28&lt;=IC$6,'A SAISIR'!$W28&gt;=IC$6),REPT("n",1),IF(AND('A SAISIR'!$X28&lt;=IC$6,'A SAISIR'!$Y28&gt;=IC$6),REPT("n",1),IF(AND('A SAISIR'!$Z28&lt;=IC$6,'A SAISIR'!$AA28&gt;=IC$6),REPT("n",1),""))))))))))))</f>
        <v/>
      </c>
      <c r="ID15" s="39" t="str">
        <f>IF(AND('A SAISIR'!$D28&lt;=ID$6,'A SAISIR'!$E28&gt;=ID$6),REPT("n",1),IF(AND('A SAISIR'!$F28&lt;=ID$6,'A SAISIR'!$G28&gt;=ID$6),REPT("n",1),IF(AND('A SAISIR'!$H28&lt;=ID$6,'A SAISIR'!$I28&gt;=ID$6),REPT("n",1),IF(AND('A SAISIR'!$J28&lt;=ID$6,'A SAISIR'!$K28&gt;=ID$6),REPT("n",1),IF(AND('A SAISIR'!$L28&lt;=ID$6,'A SAISIR'!$M28&gt;=ID$6),REPT("n",1),IF(AND('A SAISIR'!$N28&lt;=ID$6,'A SAISIR'!$O28&gt;=ID$6),REPT("n",1),IF(AND('A SAISIR'!$P28&lt;=ID$6,'A SAISIR'!$Q28&gt;=ID$6),REPT("n",1),IF(AND('A SAISIR'!$R28&lt;=ID$6,'A SAISIR'!$S28&gt;=ID$6),REPT("n",1),IF(AND('A SAISIR'!$T28&lt;=ID$6,'A SAISIR'!$U28&gt;=ID$6),REPT("n",1),IF(AND('A SAISIR'!$V28&lt;=ID$6,'A SAISIR'!$W28&gt;=ID$6),REPT("n",1),IF(AND('A SAISIR'!$X28&lt;=ID$6,'A SAISIR'!$Y28&gt;=ID$6),REPT("n",1),IF(AND('A SAISIR'!$Z28&lt;=ID$6,'A SAISIR'!$AA28&gt;=ID$6),REPT("n",1),""))))))))))))</f>
        <v/>
      </c>
      <c r="IE15" s="39" t="str">
        <f>IF(AND('A SAISIR'!$D28&lt;=IE$6,'A SAISIR'!$E28&gt;=IE$6),REPT("n",1),IF(AND('A SAISIR'!$F28&lt;=IE$6,'A SAISIR'!$G28&gt;=IE$6),REPT("n",1),IF(AND('A SAISIR'!$H28&lt;=IE$6,'A SAISIR'!$I28&gt;=IE$6),REPT("n",1),IF(AND('A SAISIR'!$J28&lt;=IE$6,'A SAISIR'!$K28&gt;=IE$6),REPT("n",1),IF(AND('A SAISIR'!$L28&lt;=IE$6,'A SAISIR'!$M28&gt;=IE$6),REPT("n",1),IF(AND('A SAISIR'!$N28&lt;=IE$6,'A SAISIR'!$O28&gt;=IE$6),REPT("n",1),IF(AND('A SAISIR'!$P28&lt;=IE$6,'A SAISIR'!$Q28&gt;=IE$6),REPT("n",1),IF(AND('A SAISIR'!$R28&lt;=IE$6,'A SAISIR'!$S28&gt;=IE$6),REPT("n",1),IF(AND('A SAISIR'!$T28&lt;=IE$6,'A SAISIR'!$U28&gt;=IE$6),REPT("n",1),IF(AND('A SAISIR'!$V28&lt;=IE$6,'A SAISIR'!$W28&gt;=IE$6),REPT("n",1),IF(AND('A SAISIR'!$X28&lt;=IE$6,'A SAISIR'!$Y28&gt;=IE$6),REPT("n",1),IF(AND('A SAISIR'!$Z28&lt;=IE$6,'A SAISIR'!$AA28&gt;=IE$6),REPT("n",1),""))))))))))))</f>
        <v/>
      </c>
      <c r="IF15" s="39" t="str">
        <f>IF(AND('A SAISIR'!$D28&lt;=IF$6,'A SAISIR'!$E28&gt;=IF$6),REPT("n",1),IF(AND('A SAISIR'!$F28&lt;=IF$6,'A SAISIR'!$G28&gt;=IF$6),REPT("n",1),IF(AND('A SAISIR'!$H28&lt;=IF$6,'A SAISIR'!$I28&gt;=IF$6),REPT("n",1),IF(AND('A SAISIR'!$J28&lt;=IF$6,'A SAISIR'!$K28&gt;=IF$6),REPT("n",1),IF(AND('A SAISIR'!$L28&lt;=IF$6,'A SAISIR'!$M28&gt;=IF$6),REPT("n",1),IF(AND('A SAISIR'!$N28&lt;=IF$6,'A SAISIR'!$O28&gt;=IF$6),REPT("n",1),IF(AND('A SAISIR'!$P28&lt;=IF$6,'A SAISIR'!$Q28&gt;=IF$6),REPT("n",1),IF(AND('A SAISIR'!$R28&lt;=IF$6,'A SAISIR'!$S28&gt;=IF$6),REPT("n",1),IF(AND('A SAISIR'!$T28&lt;=IF$6,'A SAISIR'!$U28&gt;=IF$6),REPT("n",1),IF(AND('A SAISIR'!$V28&lt;=IF$6,'A SAISIR'!$W28&gt;=IF$6),REPT("n",1),IF(AND('A SAISIR'!$X28&lt;=IF$6,'A SAISIR'!$Y28&gt;=IF$6),REPT("n",1),IF(AND('A SAISIR'!$Z28&lt;=IF$6,'A SAISIR'!$AA28&gt;=IF$6),REPT("n",1),""))))))))))))</f>
        <v/>
      </c>
      <c r="IG15" s="39" t="str">
        <f>IF(AND('A SAISIR'!$D28&lt;=IG$6,'A SAISIR'!$E28&gt;=IG$6),REPT("n",1),IF(AND('A SAISIR'!$F28&lt;=IG$6,'A SAISIR'!$G28&gt;=IG$6),REPT("n",1),IF(AND('A SAISIR'!$H28&lt;=IG$6,'A SAISIR'!$I28&gt;=IG$6),REPT("n",1),IF(AND('A SAISIR'!$J28&lt;=IG$6,'A SAISIR'!$K28&gt;=IG$6),REPT("n",1),IF(AND('A SAISIR'!$L28&lt;=IG$6,'A SAISIR'!$M28&gt;=IG$6),REPT("n",1),IF(AND('A SAISIR'!$N28&lt;=IG$6,'A SAISIR'!$O28&gt;=IG$6),REPT("n",1),IF(AND('A SAISIR'!$P28&lt;=IG$6,'A SAISIR'!$Q28&gt;=IG$6),REPT("n",1),IF(AND('A SAISIR'!$R28&lt;=IG$6,'A SAISIR'!$S28&gt;=IG$6),REPT("n",1),IF(AND('A SAISIR'!$T28&lt;=IG$6,'A SAISIR'!$U28&gt;=IG$6),REPT("n",1),IF(AND('A SAISIR'!$V28&lt;=IG$6,'A SAISIR'!$W28&gt;=IG$6),REPT("n",1),IF(AND('A SAISIR'!$X28&lt;=IG$6,'A SAISIR'!$Y28&gt;=IG$6),REPT("n",1),IF(AND('A SAISIR'!$Z28&lt;=IG$6,'A SAISIR'!$AA28&gt;=IG$6),REPT("n",1),""))))))))))))</f>
        <v/>
      </c>
      <c r="IH15" s="39" t="str">
        <f>IF(AND('A SAISIR'!$D28&lt;=IH$6,'A SAISIR'!$E28&gt;=IH$6),REPT("n",1),IF(AND('A SAISIR'!$F28&lt;=IH$6,'A SAISIR'!$G28&gt;=IH$6),REPT("n",1),IF(AND('A SAISIR'!$H28&lt;=IH$6,'A SAISIR'!$I28&gt;=IH$6),REPT("n",1),IF(AND('A SAISIR'!$J28&lt;=IH$6,'A SAISIR'!$K28&gt;=IH$6),REPT("n",1),IF(AND('A SAISIR'!$L28&lt;=IH$6,'A SAISIR'!$M28&gt;=IH$6),REPT("n",1),IF(AND('A SAISIR'!$N28&lt;=IH$6,'A SAISIR'!$O28&gt;=IH$6),REPT("n",1),IF(AND('A SAISIR'!$P28&lt;=IH$6,'A SAISIR'!$Q28&gt;=IH$6),REPT("n",1),IF(AND('A SAISIR'!$R28&lt;=IH$6,'A SAISIR'!$S28&gt;=IH$6),REPT("n",1),IF(AND('A SAISIR'!$T28&lt;=IH$6,'A SAISIR'!$U28&gt;=IH$6),REPT("n",1),IF(AND('A SAISIR'!$V28&lt;=IH$6,'A SAISIR'!$W28&gt;=IH$6),REPT("n",1),IF(AND('A SAISIR'!$X28&lt;=IH$6,'A SAISIR'!$Y28&gt;=IH$6),REPT("n",1),IF(AND('A SAISIR'!$Z28&lt;=IH$6,'A SAISIR'!$AA28&gt;=IH$6),REPT("n",1),""))))))))))))</f>
        <v/>
      </c>
      <c r="II15" s="39" t="str">
        <f>IF(AND('A SAISIR'!$D28&lt;=II$6,'A SAISIR'!$E28&gt;=II$6),REPT("n",1),IF(AND('A SAISIR'!$F28&lt;=II$6,'A SAISIR'!$G28&gt;=II$6),REPT("n",1),IF(AND('A SAISIR'!$H28&lt;=II$6,'A SAISIR'!$I28&gt;=II$6),REPT("n",1),IF(AND('A SAISIR'!$J28&lt;=II$6,'A SAISIR'!$K28&gt;=II$6),REPT("n",1),IF(AND('A SAISIR'!$L28&lt;=II$6,'A SAISIR'!$M28&gt;=II$6),REPT("n",1),IF(AND('A SAISIR'!$N28&lt;=II$6,'A SAISIR'!$O28&gt;=II$6),REPT("n",1),IF(AND('A SAISIR'!$P28&lt;=II$6,'A SAISIR'!$Q28&gt;=II$6),REPT("n",1),IF(AND('A SAISIR'!$R28&lt;=II$6,'A SAISIR'!$S28&gt;=II$6),REPT("n",1),IF(AND('A SAISIR'!$T28&lt;=II$6,'A SAISIR'!$U28&gt;=II$6),REPT("n",1),IF(AND('A SAISIR'!$V28&lt;=II$6,'A SAISIR'!$W28&gt;=II$6),REPT("n",1),IF(AND('A SAISIR'!$X28&lt;=II$6,'A SAISIR'!$Y28&gt;=II$6),REPT("n",1),IF(AND('A SAISIR'!$Z28&lt;=II$6,'A SAISIR'!$AA28&gt;=II$6),REPT("n",1),""))))))))))))</f>
        <v/>
      </c>
      <c r="IJ15" s="39" t="str">
        <f>IF(AND('A SAISIR'!$D28&lt;=IJ$6,'A SAISIR'!$E28&gt;=IJ$6),REPT("n",1),IF(AND('A SAISIR'!$F28&lt;=IJ$6,'A SAISIR'!$G28&gt;=IJ$6),REPT("n",1),IF(AND('A SAISIR'!$H28&lt;=IJ$6,'A SAISIR'!$I28&gt;=IJ$6),REPT("n",1),IF(AND('A SAISIR'!$J28&lt;=IJ$6,'A SAISIR'!$K28&gt;=IJ$6),REPT("n",1),IF(AND('A SAISIR'!$L28&lt;=IJ$6,'A SAISIR'!$M28&gt;=IJ$6),REPT("n",1),IF(AND('A SAISIR'!$N28&lt;=IJ$6,'A SAISIR'!$O28&gt;=IJ$6),REPT("n",1),IF(AND('A SAISIR'!$P28&lt;=IJ$6,'A SAISIR'!$Q28&gt;=IJ$6),REPT("n",1),IF(AND('A SAISIR'!$R28&lt;=IJ$6,'A SAISIR'!$S28&gt;=IJ$6),REPT("n",1),IF(AND('A SAISIR'!$T28&lt;=IJ$6,'A SAISIR'!$U28&gt;=IJ$6),REPT("n",1),IF(AND('A SAISIR'!$V28&lt;=IJ$6,'A SAISIR'!$W28&gt;=IJ$6),REPT("n",1),IF(AND('A SAISIR'!$X28&lt;=IJ$6,'A SAISIR'!$Y28&gt;=IJ$6),REPT("n",1),IF(AND('A SAISIR'!$Z28&lt;=IJ$6,'A SAISIR'!$AA28&gt;=IJ$6),REPT("n",1),""))))))))))))</f>
        <v/>
      </c>
      <c r="IK15" s="39" t="str">
        <f>IF(AND('A SAISIR'!$D28&lt;=IK$6,'A SAISIR'!$E28&gt;=IK$6),REPT("n",1),IF(AND('A SAISIR'!$F28&lt;=IK$6,'A SAISIR'!$G28&gt;=IK$6),REPT("n",1),IF(AND('A SAISIR'!$H28&lt;=IK$6,'A SAISIR'!$I28&gt;=IK$6),REPT("n",1),IF(AND('A SAISIR'!$J28&lt;=IK$6,'A SAISIR'!$K28&gt;=IK$6),REPT("n",1),IF(AND('A SAISIR'!$L28&lt;=IK$6,'A SAISIR'!$M28&gt;=IK$6),REPT("n",1),IF(AND('A SAISIR'!$N28&lt;=IK$6,'A SAISIR'!$O28&gt;=IK$6),REPT("n",1),IF(AND('A SAISIR'!$P28&lt;=IK$6,'A SAISIR'!$Q28&gt;=IK$6),REPT("n",1),IF(AND('A SAISIR'!$R28&lt;=IK$6,'A SAISIR'!$S28&gt;=IK$6),REPT("n",1),IF(AND('A SAISIR'!$T28&lt;=IK$6,'A SAISIR'!$U28&gt;=IK$6),REPT("n",1),IF(AND('A SAISIR'!$V28&lt;=IK$6,'A SAISIR'!$W28&gt;=IK$6),REPT("n",1),IF(AND('A SAISIR'!$X28&lt;=IK$6,'A SAISIR'!$Y28&gt;=IK$6),REPT("n",1),IF(AND('A SAISIR'!$Z28&lt;=IK$6,'A SAISIR'!$AA28&gt;=IK$6),REPT("n",1),""))))))))))))</f>
        <v/>
      </c>
      <c r="IL15" s="39" t="str">
        <f>IF(AND('A SAISIR'!$D28&lt;=IL$6,'A SAISIR'!$E28&gt;=IL$6),REPT("n",1),IF(AND('A SAISIR'!$F28&lt;=IL$6,'A SAISIR'!$G28&gt;=IL$6),REPT("n",1),IF(AND('A SAISIR'!$H28&lt;=IL$6,'A SAISIR'!$I28&gt;=IL$6),REPT("n",1),IF(AND('A SAISIR'!$J28&lt;=IL$6,'A SAISIR'!$K28&gt;=IL$6),REPT("n",1),IF(AND('A SAISIR'!$L28&lt;=IL$6,'A SAISIR'!$M28&gt;=IL$6),REPT("n",1),IF(AND('A SAISIR'!$N28&lt;=IL$6,'A SAISIR'!$O28&gt;=IL$6),REPT("n",1),IF(AND('A SAISIR'!$P28&lt;=IL$6,'A SAISIR'!$Q28&gt;=IL$6),REPT("n",1),IF(AND('A SAISIR'!$R28&lt;=IL$6,'A SAISIR'!$S28&gt;=IL$6),REPT("n",1),IF(AND('A SAISIR'!$T28&lt;=IL$6,'A SAISIR'!$U28&gt;=IL$6),REPT("n",1),IF(AND('A SAISIR'!$V28&lt;=IL$6,'A SAISIR'!$W28&gt;=IL$6),REPT("n",1),IF(AND('A SAISIR'!$X28&lt;=IL$6,'A SAISIR'!$Y28&gt;=IL$6),REPT("n",1),IF(AND('A SAISIR'!$Z28&lt;=IL$6,'A SAISIR'!$AA28&gt;=IL$6),REPT("n",1),""))))))))))))</f>
        <v/>
      </c>
      <c r="IM15" s="39" t="str">
        <f>IF(AND('A SAISIR'!$D28&lt;=IM$6,'A SAISIR'!$E28&gt;=IM$6),REPT("n",1),IF(AND('A SAISIR'!$F28&lt;=IM$6,'A SAISIR'!$G28&gt;=IM$6),REPT("n",1),IF(AND('A SAISIR'!$H28&lt;=IM$6,'A SAISIR'!$I28&gt;=IM$6),REPT("n",1),IF(AND('A SAISIR'!$J28&lt;=IM$6,'A SAISIR'!$K28&gt;=IM$6),REPT("n",1),IF(AND('A SAISIR'!$L28&lt;=IM$6,'A SAISIR'!$M28&gt;=IM$6),REPT("n",1),IF(AND('A SAISIR'!$N28&lt;=IM$6,'A SAISIR'!$O28&gt;=IM$6),REPT("n",1),IF(AND('A SAISIR'!$P28&lt;=IM$6,'A SAISIR'!$Q28&gt;=IM$6),REPT("n",1),IF(AND('A SAISIR'!$R28&lt;=IM$6,'A SAISIR'!$S28&gt;=IM$6),REPT("n",1),IF(AND('A SAISIR'!$T28&lt;=IM$6,'A SAISIR'!$U28&gt;=IM$6),REPT("n",1),IF(AND('A SAISIR'!$V28&lt;=IM$6,'A SAISIR'!$W28&gt;=IM$6),REPT("n",1),IF(AND('A SAISIR'!$X28&lt;=IM$6,'A SAISIR'!$Y28&gt;=IM$6),REPT("n",1),IF(AND('A SAISIR'!$Z28&lt;=IM$6,'A SAISIR'!$AA28&gt;=IM$6),REPT("n",1),""))))))))))))</f>
        <v/>
      </c>
      <c r="IN15" s="39" t="str">
        <f>IF(AND('A SAISIR'!$D28&lt;=IN$6,'A SAISIR'!$E28&gt;=IN$6),REPT("n",1),IF(AND('A SAISIR'!$F28&lt;=IN$6,'A SAISIR'!$G28&gt;=IN$6),REPT("n",1),IF(AND('A SAISIR'!$H28&lt;=IN$6,'A SAISIR'!$I28&gt;=IN$6),REPT("n",1),IF(AND('A SAISIR'!$J28&lt;=IN$6,'A SAISIR'!$K28&gt;=IN$6),REPT("n",1),IF(AND('A SAISIR'!$L28&lt;=IN$6,'A SAISIR'!$M28&gt;=IN$6),REPT("n",1),IF(AND('A SAISIR'!$N28&lt;=IN$6,'A SAISIR'!$O28&gt;=IN$6),REPT("n",1),IF(AND('A SAISIR'!$P28&lt;=IN$6,'A SAISIR'!$Q28&gt;=IN$6),REPT("n",1),IF(AND('A SAISIR'!$R28&lt;=IN$6,'A SAISIR'!$S28&gt;=IN$6),REPT("n",1),IF(AND('A SAISIR'!$T28&lt;=IN$6,'A SAISIR'!$U28&gt;=IN$6),REPT("n",1),IF(AND('A SAISIR'!$V28&lt;=IN$6,'A SAISIR'!$W28&gt;=IN$6),REPT("n",1),IF(AND('A SAISIR'!$X28&lt;=IN$6,'A SAISIR'!$Y28&gt;=IN$6),REPT("n",1),IF(AND('A SAISIR'!$Z28&lt;=IN$6,'A SAISIR'!$AA28&gt;=IN$6),REPT("n",1),""))))))))))))</f>
        <v/>
      </c>
      <c r="IO15" s="39" t="str">
        <f>IF(AND('A SAISIR'!$D28&lt;=IO$6,'A SAISIR'!$E28&gt;=IO$6),REPT("n",1),IF(AND('A SAISIR'!$F28&lt;=IO$6,'A SAISIR'!$G28&gt;=IO$6),REPT("n",1),IF(AND('A SAISIR'!$H28&lt;=IO$6,'A SAISIR'!$I28&gt;=IO$6),REPT("n",1),IF(AND('A SAISIR'!$J28&lt;=IO$6,'A SAISIR'!$K28&gt;=IO$6),REPT("n",1),IF(AND('A SAISIR'!$L28&lt;=IO$6,'A SAISIR'!$M28&gt;=IO$6),REPT("n",1),IF(AND('A SAISIR'!$N28&lt;=IO$6,'A SAISIR'!$O28&gt;=IO$6),REPT("n",1),IF(AND('A SAISIR'!$P28&lt;=IO$6,'A SAISIR'!$Q28&gt;=IO$6),REPT("n",1),IF(AND('A SAISIR'!$R28&lt;=IO$6,'A SAISIR'!$S28&gt;=IO$6),REPT("n",1),IF(AND('A SAISIR'!$T28&lt;=IO$6,'A SAISIR'!$U28&gt;=IO$6),REPT("n",1),IF(AND('A SAISIR'!$V28&lt;=IO$6,'A SAISIR'!$W28&gt;=IO$6),REPT("n",1),IF(AND('A SAISIR'!$X28&lt;=IO$6,'A SAISIR'!$Y28&gt;=IO$6),REPT("n",1),IF(AND('A SAISIR'!$Z28&lt;=IO$6,'A SAISIR'!$AA28&gt;=IO$6),REPT("n",1),""))))))))))))</f>
        <v/>
      </c>
      <c r="IP15" s="39" t="str">
        <f>IF(AND('A SAISIR'!$D28&lt;=IP$6,'A SAISIR'!$E28&gt;=IP$6),REPT("n",1),IF(AND('A SAISIR'!$F28&lt;=IP$6,'A SAISIR'!$G28&gt;=IP$6),REPT("n",1),IF(AND('A SAISIR'!$H28&lt;=IP$6,'A SAISIR'!$I28&gt;=IP$6),REPT("n",1),IF(AND('A SAISIR'!$J28&lt;=IP$6,'A SAISIR'!$K28&gt;=IP$6),REPT("n",1),IF(AND('A SAISIR'!$L28&lt;=IP$6,'A SAISIR'!$M28&gt;=IP$6),REPT("n",1),IF(AND('A SAISIR'!$N28&lt;=IP$6,'A SAISIR'!$O28&gt;=IP$6),REPT("n",1),IF(AND('A SAISIR'!$P28&lt;=IP$6,'A SAISIR'!$Q28&gt;=IP$6),REPT("n",1),IF(AND('A SAISIR'!$R28&lt;=IP$6,'A SAISIR'!$S28&gt;=IP$6),REPT("n",1),IF(AND('A SAISIR'!$T28&lt;=IP$6,'A SAISIR'!$U28&gt;=IP$6),REPT("n",1),IF(AND('A SAISIR'!$V28&lt;=IP$6,'A SAISIR'!$W28&gt;=IP$6),REPT("n",1),IF(AND('A SAISIR'!$X28&lt;=IP$6,'A SAISIR'!$Y28&gt;=IP$6),REPT("n",1),IF(AND('A SAISIR'!$Z28&lt;=IP$6,'A SAISIR'!$AA28&gt;=IP$6),REPT("n",1),""))))))))))))</f>
        <v/>
      </c>
      <c r="IQ15" s="39" t="str">
        <f>IF(AND('A SAISIR'!$D28&lt;=IQ$6,'A SAISIR'!$E28&gt;=IQ$6),REPT("n",1),IF(AND('A SAISIR'!$F28&lt;=IQ$6,'A SAISIR'!$G28&gt;=IQ$6),REPT("n",1),IF(AND('A SAISIR'!$H28&lt;=IQ$6,'A SAISIR'!$I28&gt;=IQ$6),REPT("n",1),IF(AND('A SAISIR'!$J28&lt;=IQ$6,'A SAISIR'!$K28&gt;=IQ$6),REPT("n",1),IF(AND('A SAISIR'!$L28&lt;=IQ$6,'A SAISIR'!$M28&gt;=IQ$6),REPT("n",1),IF(AND('A SAISIR'!$N28&lt;=IQ$6,'A SAISIR'!$O28&gt;=IQ$6),REPT("n",1),IF(AND('A SAISIR'!$P28&lt;=IQ$6,'A SAISIR'!$Q28&gt;=IQ$6),REPT("n",1),IF(AND('A SAISIR'!$R28&lt;=IQ$6,'A SAISIR'!$S28&gt;=IQ$6),REPT("n",1),IF(AND('A SAISIR'!$T28&lt;=IQ$6,'A SAISIR'!$U28&gt;=IQ$6),REPT("n",1),IF(AND('A SAISIR'!$V28&lt;=IQ$6,'A SAISIR'!$W28&gt;=IQ$6),REPT("n",1),IF(AND('A SAISIR'!$X28&lt;=IQ$6,'A SAISIR'!$Y28&gt;=IQ$6),REPT("n",1),IF(AND('A SAISIR'!$Z28&lt;=IQ$6,'A SAISIR'!$AA28&gt;=IQ$6),REPT("n",1),""))))))))))))</f>
        <v/>
      </c>
      <c r="IR15" s="39" t="str">
        <f>IF(AND('A SAISIR'!$D28&lt;=IR$6,'A SAISIR'!$E28&gt;=IR$6),REPT("n",1),IF(AND('A SAISIR'!$F28&lt;=IR$6,'A SAISIR'!$G28&gt;=IR$6),REPT("n",1),IF(AND('A SAISIR'!$H28&lt;=IR$6,'A SAISIR'!$I28&gt;=IR$6),REPT("n",1),IF(AND('A SAISIR'!$J28&lt;=IR$6,'A SAISIR'!$K28&gt;=IR$6),REPT("n",1),IF(AND('A SAISIR'!$L28&lt;=IR$6,'A SAISIR'!$M28&gt;=IR$6),REPT("n",1),IF(AND('A SAISIR'!$N28&lt;=IR$6,'A SAISIR'!$O28&gt;=IR$6),REPT("n",1),IF(AND('A SAISIR'!$P28&lt;=IR$6,'A SAISIR'!$Q28&gt;=IR$6),REPT("n",1),IF(AND('A SAISIR'!$R28&lt;=IR$6,'A SAISIR'!$S28&gt;=IR$6),REPT("n",1),IF(AND('A SAISIR'!$T28&lt;=IR$6,'A SAISIR'!$U28&gt;=IR$6),REPT("n",1),IF(AND('A SAISIR'!$V28&lt;=IR$6,'A SAISIR'!$W28&gt;=IR$6),REPT("n",1),IF(AND('A SAISIR'!$X28&lt;=IR$6,'A SAISIR'!$Y28&gt;=IR$6),REPT("n",1),IF(AND('A SAISIR'!$Z28&lt;=IR$6,'A SAISIR'!$AA28&gt;=IR$6),REPT("n",1),""))))))))))))</f>
        <v/>
      </c>
      <c r="IS15" s="39" t="str">
        <f>IF(AND('A SAISIR'!$D28&lt;=IS$6,'A SAISIR'!$E28&gt;=IS$6),REPT("n",1),IF(AND('A SAISIR'!$F28&lt;=IS$6,'A SAISIR'!$G28&gt;=IS$6),REPT("n",1),IF(AND('A SAISIR'!$H28&lt;=IS$6,'A SAISIR'!$I28&gt;=IS$6),REPT("n",1),IF(AND('A SAISIR'!$J28&lt;=IS$6,'A SAISIR'!$K28&gt;=IS$6),REPT("n",1),IF(AND('A SAISIR'!$L28&lt;=IS$6,'A SAISIR'!$M28&gt;=IS$6),REPT("n",1),IF(AND('A SAISIR'!$N28&lt;=IS$6,'A SAISIR'!$O28&gt;=IS$6),REPT("n",1),IF(AND('A SAISIR'!$P28&lt;=IS$6,'A SAISIR'!$Q28&gt;=IS$6),REPT("n",1),IF(AND('A SAISIR'!$R28&lt;=IS$6,'A SAISIR'!$S28&gt;=IS$6),REPT("n",1),IF(AND('A SAISIR'!$T28&lt;=IS$6,'A SAISIR'!$U28&gt;=IS$6),REPT("n",1),IF(AND('A SAISIR'!$V28&lt;=IS$6,'A SAISIR'!$W28&gt;=IS$6),REPT("n",1),IF(AND('A SAISIR'!$X28&lt;=IS$6,'A SAISIR'!$Y28&gt;=IS$6),REPT("n",1),IF(AND('A SAISIR'!$Z28&lt;=IS$6,'A SAISIR'!$AA28&gt;=IS$6),REPT("n",1),""))))))))))))</f>
        <v/>
      </c>
      <c r="IT15" s="39" t="str">
        <f>IF(AND('A SAISIR'!$D28&lt;=IT$6,'A SAISIR'!$E28&gt;=IT$6),REPT("n",1),IF(AND('A SAISIR'!$F28&lt;=IT$6,'A SAISIR'!$G28&gt;=IT$6),REPT("n",1),IF(AND('A SAISIR'!$H28&lt;=IT$6,'A SAISIR'!$I28&gt;=IT$6),REPT("n",1),IF(AND('A SAISIR'!$J28&lt;=IT$6,'A SAISIR'!$K28&gt;=IT$6),REPT("n",1),IF(AND('A SAISIR'!$L28&lt;=IT$6,'A SAISIR'!$M28&gt;=IT$6),REPT("n",1),IF(AND('A SAISIR'!$N28&lt;=IT$6,'A SAISIR'!$O28&gt;=IT$6),REPT("n",1),IF(AND('A SAISIR'!$P28&lt;=IT$6,'A SAISIR'!$Q28&gt;=IT$6),REPT("n",1),IF(AND('A SAISIR'!$R28&lt;=IT$6,'A SAISIR'!$S28&gt;=IT$6),REPT("n",1),IF(AND('A SAISIR'!$T28&lt;=IT$6,'A SAISIR'!$U28&gt;=IT$6),REPT("n",1),IF(AND('A SAISIR'!$V28&lt;=IT$6,'A SAISIR'!$W28&gt;=IT$6),REPT("n",1),IF(AND('A SAISIR'!$X28&lt;=IT$6,'A SAISIR'!$Y28&gt;=IT$6),REPT("n",1),IF(AND('A SAISIR'!$Z28&lt;=IT$6,'A SAISIR'!$AA28&gt;=IT$6),REPT("n",1),""))))))))))))</f>
        <v/>
      </c>
      <c r="IU15" s="39" t="str">
        <f>IF(AND('A SAISIR'!$D28&lt;=IU$6,'A SAISIR'!$E28&gt;=IU$6),REPT("n",1),IF(AND('A SAISIR'!$F28&lt;=IU$6,'A SAISIR'!$G28&gt;=IU$6),REPT("n",1),IF(AND('A SAISIR'!$H28&lt;=IU$6,'A SAISIR'!$I28&gt;=IU$6),REPT("n",1),IF(AND('A SAISIR'!$J28&lt;=IU$6,'A SAISIR'!$K28&gt;=IU$6),REPT("n",1),IF(AND('A SAISIR'!$L28&lt;=IU$6,'A SAISIR'!$M28&gt;=IU$6),REPT("n",1),IF(AND('A SAISIR'!$N28&lt;=IU$6,'A SAISIR'!$O28&gt;=IU$6),REPT("n",1),IF(AND('A SAISIR'!$P28&lt;=IU$6,'A SAISIR'!$Q28&gt;=IU$6),REPT("n",1),IF(AND('A SAISIR'!$R28&lt;=IU$6,'A SAISIR'!$S28&gt;=IU$6),REPT("n",1),IF(AND('A SAISIR'!$T28&lt;=IU$6,'A SAISIR'!$U28&gt;=IU$6),REPT("n",1),IF(AND('A SAISIR'!$V28&lt;=IU$6,'A SAISIR'!$W28&gt;=IU$6),REPT("n",1),IF(AND('A SAISIR'!$X28&lt;=IU$6,'A SAISIR'!$Y28&gt;=IU$6),REPT("n",1),IF(AND('A SAISIR'!$Z28&lt;=IU$6,'A SAISIR'!$AA28&gt;=IU$6),REPT("n",1),""))))))))))))</f>
        <v/>
      </c>
      <c r="IV15" s="39" t="str">
        <f>IF(AND('A SAISIR'!$D28&lt;=IV$6,'A SAISIR'!$E28&gt;=IV$6),REPT("n",1),IF(AND('A SAISIR'!$F28&lt;=IV$6,'A SAISIR'!$G28&gt;=IV$6),REPT("n",1),IF(AND('A SAISIR'!$H28&lt;=IV$6,'A SAISIR'!$I28&gt;=IV$6),REPT("n",1),IF(AND('A SAISIR'!$J28&lt;=IV$6,'A SAISIR'!$K28&gt;=IV$6),REPT("n",1),IF(AND('A SAISIR'!$L28&lt;=IV$6,'A SAISIR'!$M28&gt;=IV$6),REPT("n",1),IF(AND('A SAISIR'!$N28&lt;=IV$6,'A SAISIR'!$O28&gt;=IV$6),REPT("n",1),IF(AND('A SAISIR'!$P28&lt;=IV$6,'A SAISIR'!$Q28&gt;=IV$6),REPT("n",1),IF(AND('A SAISIR'!$R28&lt;=IV$6,'A SAISIR'!$S28&gt;=IV$6),REPT("n",1),IF(AND('A SAISIR'!$T28&lt;=IV$6,'A SAISIR'!$U28&gt;=IV$6),REPT("n",1),IF(AND('A SAISIR'!$V28&lt;=IV$6,'A SAISIR'!$W28&gt;=IV$6),REPT("n",1),IF(AND('A SAISIR'!$X28&lt;=IV$6,'A SAISIR'!$Y28&gt;=IV$6),REPT("n",1),IF(AND('A SAISIR'!$Z28&lt;=IV$6,'A SAISIR'!$AA28&gt;=IV$6),REPT("n",1),""))))))))))))</f>
        <v/>
      </c>
      <c r="IW15" s="39" t="str">
        <f>IF(AND('A SAISIR'!$D28&lt;=IW$6,'A SAISIR'!$E28&gt;=IW$6),REPT("n",1),IF(AND('A SAISIR'!$F28&lt;=IW$6,'A SAISIR'!$G28&gt;=IW$6),REPT("n",1),IF(AND('A SAISIR'!$H28&lt;=IW$6,'A SAISIR'!$I28&gt;=IW$6),REPT("n",1),IF(AND('A SAISIR'!$J28&lt;=IW$6,'A SAISIR'!$K28&gt;=IW$6),REPT("n",1),IF(AND('A SAISIR'!$L28&lt;=IW$6,'A SAISIR'!$M28&gt;=IW$6),REPT("n",1),IF(AND('A SAISIR'!$N28&lt;=IW$6,'A SAISIR'!$O28&gt;=IW$6),REPT("n",1),IF(AND('A SAISIR'!$P28&lt;=IW$6,'A SAISIR'!$Q28&gt;=IW$6),REPT("n",1),IF(AND('A SAISIR'!$R28&lt;=IW$6,'A SAISIR'!$S28&gt;=IW$6),REPT("n",1),IF(AND('A SAISIR'!$T28&lt;=IW$6,'A SAISIR'!$U28&gt;=IW$6),REPT("n",1),IF(AND('A SAISIR'!$V28&lt;=IW$6,'A SAISIR'!$W28&gt;=IW$6),REPT("n",1),IF(AND('A SAISIR'!$X28&lt;=IW$6,'A SAISIR'!$Y28&gt;=IW$6),REPT("n",1),IF(AND('A SAISIR'!$Z28&lt;=IW$6,'A SAISIR'!$AA28&gt;=IW$6),REPT("n",1),""))))))))))))</f>
        <v/>
      </c>
      <c r="IX15" s="39" t="str">
        <f>IF(AND('A SAISIR'!$D28&lt;=IX$6,'A SAISIR'!$E28&gt;=IX$6),REPT("n",1),IF(AND('A SAISIR'!$F28&lt;=IX$6,'A SAISIR'!$G28&gt;=IX$6),REPT("n",1),IF(AND('A SAISIR'!$H28&lt;=IX$6,'A SAISIR'!$I28&gt;=IX$6),REPT("n",1),IF(AND('A SAISIR'!$J28&lt;=IX$6,'A SAISIR'!$K28&gt;=IX$6),REPT("n",1),IF(AND('A SAISIR'!$L28&lt;=IX$6,'A SAISIR'!$M28&gt;=IX$6),REPT("n",1),IF(AND('A SAISIR'!$N28&lt;=IX$6,'A SAISIR'!$O28&gt;=IX$6),REPT("n",1),IF(AND('A SAISIR'!$P28&lt;=IX$6,'A SAISIR'!$Q28&gt;=IX$6),REPT("n",1),IF(AND('A SAISIR'!$R28&lt;=IX$6,'A SAISIR'!$S28&gt;=IX$6),REPT("n",1),IF(AND('A SAISIR'!$T28&lt;=IX$6,'A SAISIR'!$U28&gt;=IX$6),REPT("n",1),IF(AND('A SAISIR'!$V28&lt;=IX$6,'A SAISIR'!$W28&gt;=IX$6),REPT("n",1),IF(AND('A SAISIR'!$X28&lt;=IX$6,'A SAISIR'!$Y28&gt;=IX$6),REPT("n",1),IF(AND('A SAISIR'!$Z28&lt;=IX$6,'A SAISIR'!$AA28&gt;=IX$6),REPT("n",1),""))))))))))))</f>
        <v/>
      </c>
      <c r="IY15" s="39" t="str">
        <f>IF(AND('A SAISIR'!$D28&lt;=IY$6,'A SAISIR'!$E28&gt;=IY$6),REPT("n",1),IF(AND('A SAISIR'!$F28&lt;=IY$6,'A SAISIR'!$G28&gt;=IY$6),REPT("n",1),IF(AND('A SAISIR'!$H28&lt;=IY$6,'A SAISIR'!$I28&gt;=IY$6),REPT("n",1),IF(AND('A SAISIR'!$J28&lt;=IY$6,'A SAISIR'!$K28&gt;=IY$6),REPT("n",1),IF(AND('A SAISIR'!$L28&lt;=IY$6,'A SAISIR'!$M28&gt;=IY$6),REPT("n",1),IF(AND('A SAISIR'!$N28&lt;=IY$6,'A SAISIR'!$O28&gt;=IY$6),REPT("n",1),IF(AND('A SAISIR'!$P28&lt;=IY$6,'A SAISIR'!$Q28&gt;=IY$6),REPT("n",1),IF(AND('A SAISIR'!$R28&lt;=IY$6,'A SAISIR'!$S28&gt;=IY$6),REPT("n",1),IF(AND('A SAISIR'!$T28&lt;=IY$6,'A SAISIR'!$U28&gt;=IY$6),REPT("n",1),IF(AND('A SAISIR'!$V28&lt;=IY$6,'A SAISIR'!$W28&gt;=IY$6),REPT("n",1),IF(AND('A SAISIR'!$X28&lt;=IY$6,'A SAISIR'!$Y28&gt;=IY$6),REPT("n",1),IF(AND('A SAISIR'!$Z28&lt;=IY$6,'A SAISIR'!$AA28&gt;=IY$6),REPT("n",1),""))))))))))))</f>
        <v/>
      </c>
      <c r="IZ15" s="39" t="str">
        <f>IF(AND('A SAISIR'!$D28&lt;=IZ$6,'A SAISIR'!$E28&gt;=IZ$6),REPT("n",1),IF(AND('A SAISIR'!$F28&lt;=IZ$6,'A SAISIR'!$G28&gt;=IZ$6),REPT("n",1),IF(AND('A SAISIR'!$H28&lt;=IZ$6,'A SAISIR'!$I28&gt;=IZ$6),REPT("n",1),IF(AND('A SAISIR'!$J28&lt;=IZ$6,'A SAISIR'!$K28&gt;=IZ$6),REPT("n",1),IF(AND('A SAISIR'!$L28&lt;=IZ$6,'A SAISIR'!$M28&gt;=IZ$6),REPT("n",1),IF(AND('A SAISIR'!$N28&lt;=IZ$6,'A SAISIR'!$O28&gt;=IZ$6),REPT("n",1),IF(AND('A SAISIR'!$P28&lt;=IZ$6,'A SAISIR'!$Q28&gt;=IZ$6),REPT("n",1),IF(AND('A SAISIR'!$R28&lt;=IZ$6,'A SAISIR'!$S28&gt;=IZ$6),REPT("n",1),IF(AND('A SAISIR'!$T28&lt;=IZ$6,'A SAISIR'!$U28&gt;=IZ$6),REPT("n",1),IF(AND('A SAISIR'!$V28&lt;=IZ$6,'A SAISIR'!$W28&gt;=IZ$6),REPT("n",1),IF(AND('A SAISIR'!$X28&lt;=IZ$6,'A SAISIR'!$Y28&gt;=IZ$6),REPT("n",1),IF(AND('A SAISIR'!$Z28&lt;=IZ$6,'A SAISIR'!$AA28&gt;=IZ$6),REPT("n",1),""))))))))))))</f>
        <v/>
      </c>
      <c r="JA15" s="39" t="str">
        <f>IF(AND('A SAISIR'!$D28&lt;=JA$6,'A SAISIR'!$E28&gt;=JA$6),REPT("n",1),IF(AND('A SAISIR'!$F28&lt;=JA$6,'A SAISIR'!$G28&gt;=JA$6),REPT("n",1),IF(AND('A SAISIR'!$H28&lt;=JA$6,'A SAISIR'!$I28&gt;=JA$6),REPT("n",1),IF(AND('A SAISIR'!$J28&lt;=JA$6,'A SAISIR'!$K28&gt;=JA$6),REPT("n",1),IF(AND('A SAISIR'!$L28&lt;=JA$6,'A SAISIR'!$M28&gt;=JA$6),REPT("n",1),IF(AND('A SAISIR'!$N28&lt;=JA$6,'A SAISIR'!$O28&gt;=JA$6),REPT("n",1),IF(AND('A SAISIR'!$P28&lt;=JA$6,'A SAISIR'!$Q28&gt;=JA$6),REPT("n",1),IF(AND('A SAISIR'!$R28&lt;=JA$6,'A SAISIR'!$S28&gt;=JA$6),REPT("n",1),IF(AND('A SAISIR'!$T28&lt;=JA$6,'A SAISIR'!$U28&gt;=JA$6),REPT("n",1),IF(AND('A SAISIR'!$V28&lt;=JA$6,'A SAISIR'!$W28&gt;=JA$6),REPT("n",1),IF(AND('A SAISIR'!$X28&lt;=JA$6,'A SAISIR'!$Y28&gt;=JA$6),REPT("n",1),IF(AND('A SAISIR'!$Z28&lt;=JA$6,'A SAISIR'!$AA28&gt;=JA$6),REPT("n",1),""))))))))))))</f>
        <v/>
      </c>
      <c r="JB15" s="39" t="str">
        <f>IF(AND('A SAISIR'!$D28&lt;=JB$6,'A SAISIR'!$E28&gt;=JB$6),REPT("n",1),IF(AND('A SAISIR'!$F28&lt;=JB$6,'A SAISIR'!$G28&gt;=JB$6),REPT("n",1),IF(AND('A SAISIR'!$H28&lt;=JB$6,'A SAISIR'!$I28&gt;=JB$6),REPT("n",1),IF(AND('A SAISIR'!$J28&lt;=JB$6,'A SAISIR'!$K28&gt;=JB$6),REPT("n",1),IF(AND('A SAISIR'!$L28&lt;=JB$6,'A SAISIR'!$M28&gt;=JB$6),REPT("n",1),IF(AND('A SAISIR'!$N28&lt;=JB$6,'A SAISIR'!$O28&gt;=JB$6),REPT("n",1),IF(AND('A SAISIR'!$P28&lt;=JB$6,'A SAISIR'!$Q28&gt;=JB$6),REPT("n",1),IF(AND('A SAISIR'!$R28&lt;=JB$6,'A SAISIR'!$S28&gt;=JB$6),REPT("n",1),IF(AND('A SAISIR'!$T28&lt;=JB$6,'A SAISIR'!$U28&gt;=JB$6),REPT("n",1),IF(AND('A SAISIR'!$V28&lt;=JB$6,'A SAISIR'!$W28&gt;=JB$6),REPT("n",1),IF(AND('A SAISIR'!$X28&lt;=JB$6,'A SAISIR'!$Y28&gt;=JB$6),REPT("n",1),IF(AND('A SAISIR'!$Z28&lt;=JB$6,'A SAISIR'!$AA28&gt;=JB$6),REPT("n",1),""))))))))))))</f>
        <v/>
      </c>
      <c r="JC15" s="39" t="str">
        <f>IF(AND('A SAISIR'!$D28&lt;=JC$6,'A SAISIR'!$E28&gt;=JC$6),REPT("n",1),IF(AND('A SAISIR'!$F28&lt;=JC$6,'A SAISIR'!$G28&gt;=JC$6),REPT("n",1),IF(AND('A SAISIR'!$H28&lt;=JC$6,'A SAISIR'!$I28&gt;=JC$6),REPT("n",1),IF(AND('A SAISIR'!$J28&lt;=JC$6,'A SAISIR'!$K28&gt;=JC$6),REPT("n",1),IF(AND('A SAISIR'!$L28&lt;=JC$6,'A SAISIR'!$M28&gt;=JC$6),REPT("n",1),IF(AND('A SAISIR'!$N28&lt;=JC$6,'A SAISIR'!$O28&gt;=JC$6),REPT("n",1),IF(AND('A SAISIR'!$P28&lt;=JC$6,'A SAISIR'!$Q28&gt;=JC$6),REPT("n",1),IF(AND('A SAISIR'!$R28&lt;=JC$6,'A SAISIR'!$S28&gt;=JC$6),REPT("n",1),IF(AND('A SAISIR'!$T28&lt;=JC$6,'A SAISIR'!$U28&gt;=JC$6),REPT("n",1),IF(AND('A SAISIR'!$V28&lt;=JC$6,'A SAISIR'!$W28&gt;=JC$6),REPT("n",1),IF(AND('A SAISIR'!$X28&lt;=JC$6,'A SAISIR'!$Y28&gt;=JC$6),REPT("n",1),IF(AND('A SAISIR'!$Z28&lt;=JC$6,'A SAISIR'!$AA28&gt;=JC$6),REPT("n",1),""))))))))))))</f>
        <v/>
      </c>
      <c r="JD15" s="39" t="str">
        <f>IF(AND('A SAISIR'!$D28&lt;=JD$6,'A SAISIR'!$E28&gt;=JD$6),REPT("n",1),IF(AND('A SAISIR'!$F28&lt;=JD$6,'A SAISIR'!$G28&gt;=JD$6),REPT("n",1),IF(AND('A SAISIR'!$H28&lt;=JD$6,'A SAISIR'!$I28&gt;=JD$6),REPT("n",1),IF(AND('A SAISIR'!$J28&lt;=JD$6,'A SAISIR'!$K28&gt;=JD$6),REPT("n",1),IF(AND('A SAISIR'!$L28&lt;=JD$6,'A SAISIR'!$M28&gt;=JD$6),REPT("n",1),IF(AND('A SAISIR'!$N28&lt;=JD$6,'A SAISIR'!$O28&gt;=JD$6),REPT("n",1),IF(AND('A SAISIR'!$P28&lt;=JD$6,'A SAISIR'!$Q28&gt;=JD$6),REPT("n",1),IF(AND('A SAISIR'!$R28&lt;=JD$6,'A SAISIR'!$S28&gt;=JD$6),REPT("n",1),IF(AND('A SAISIR'!$T28&lt;=JD$6,'A SAISIR'!$U28&gt;=JD$6),REPT("n",1),IF(AND('A SAISIR'!$V28&lt;=JD$6,'A SAISIR'!$W28&gt;=JD$6),REPT("n",1),IF(AND('A SAISIR'!$X28&lt;=JD$6,'A SAISIR'!$Y28&gt;=JD$6),REPT("n",1),IF(AND('A SAISIR'!$Z28&lt;=JD$6,'A SAISIR'!$AA28&gt;=JD$6),REPT("n",1),""))))))))))))</f>
        <v/>
      </c>
      <c r="JE15" s="39" t="str">
        <f>IF(AND('A SAISIR'!$D28&lt;=JE$6,'A SAISIR'!$E28&gt;=JE$6),REPT("n",1),IF(AND('A SAISIR'!$F28&lt;=JE$6,'A SAISIR'!$G28&gt;=JE$6),REPT("n",1),IF(AND('A SAISIR'!$H28&lt;=JE$6,'A SAISIR'!$I28&gt;=JE$6),REPT("n",1),IF(AND('A SAISIR'!$J28&lt;=JE$6,'A SAISIR'!$K28&gt;=JE$6),REPT("n",1),IF(AND('A SAISIR'!$L28&lt;=JE$6,'A SAISIR'!$M28&gt;=JE$6),REPT("n",1),IF(AND('A SAISIR'!$N28&lt;=JE$6,'A SAISIR'!$O28&gt;=JE$6),REPT("n",1),IF(AND('A SAISIR'!$P28&lt;=JE$6,'A SAISIR'!$Q28&gt;=JE$6),REPT("n",1),IF(AND('A SAISIR'!$R28&lt;=JE$6,'A SAISIR'!$S28&gt;=JE$6),REPT("n",1),IF(AND('A SAISIR'!$T28&lt;=JE$6,'A SAISIR'!$U28&gt;=JE$6),REPT("n",1),IF(AND('A SAISIR'!$V28&lt;=JE$6,'A SAISIR'!$W28&gt;=JE$6),REPT("n",1),IF(AND('A SAISIR'!$X28&lt;=JE$6,'A SAISIR'!$Y28&gt;=JE$6),REPT("n",1),IF(AND('A SAISIR'!$Z28&lt;=JE$6,'A SAISIR'!$AA28&gt;=JE$6),REPT("n",1),""))))))))))))</f>
        <v/>
      </c>
      <c r="JF15" s="39" t="str">
        <f>IF(AND('A SAISIR'!$D28&lt;=JF$6,'A SAISIR'!$E28&gt;=JF$6),REPT("n",1),IF(AND('A SAISIR'!$F28&lt;=JF$6,'A SAISIR'!$G28&gt;=JF$6),REPT("n",1),IF(AND('A SAISIR'!$H28&lt;=JF$6,'A SAISIR'!$I28&gt;=JF$6),REPT("n",1),IF(AND('A SAISIR'!$J28&lt;=JF$6,'A SAISIR'!$K28&gt;=JF$6),REPT("n",1),IF(AND('A SAISIR'!$L28&lt;=JF$6,'A SAISIR'!$M28&gt;=JF$6),REPT("n",1),IF(AND('A SAISIR'!$N28&lt;=JF$6,'A SAISIR'!$O28&gt;=JF$6),REPT("n",1),IF(AND('A SAISIR'!$P28&lt;=JF$6,'A SAISIR'!$Q28&gt;=JF$6),REPT("n",1),IF(AND('A SAISIR'!$R28&lt;=JF$6,'A SAISIR'!$S28&gt;=JF$6),REPT("n",1),IF(AND('A SAISIR'!$T28&lt;=JF$6,'A SAISIR'!$U28&gt;=JF$6),REPT("n",1),IF(AND('A SAISIR'!$V28&lt;=JF$6,'A SAISIR'!$W28&gt;=JF$6),REPT("n",1),IF(AND('A SAISIR'!$X28&lt;=JF$6,'A SAISIR'!$Y28&gt;=JF$6),REPT("n",1),IF(AND('A SAISIR'!$Z28&lt;=JF$6,'A SAISIR'!$AA28&gt;=JF$6),REPT("n",1),""))))))))))))</f>
        <v/>
      </c>
      <c r="JG15" s="39" t="str">
        <f>IF(AND('A SAISIR'!$D28&lt;=JG$6,'A SAISIR'!$E28&gt;=JG$6),REPT("n",1),IF(AND('A SAISIR'!$F28&lt;=JG$6,'A SAISIR'!$G28&gt;=JG$6),REPT("n",1),IF(AND('A SAISIR'!$H28&lt;=JG$6,'A SAISIR'!$I28&gt;=JG$6),REPT("n",1),IF(AND('A SAISIR'!$J28&lt;=JG$6,'A SAISIR'!$K28&gt;=JG$6),REPT("n",1),IF(AND('A SAISIR'!$L28&lt;=JG$6,'A SAISIR'!$M28&gt;=JG$6),REPT("n",1),IF(AND('A SAISIR'!$N28&lt;=JG$6,'A SAISIR'!$O28&gt;=JG$6),REPT("n",1),IF(AND('A SAISIR'!$P28&lt;=JG$6,'A SAISIR'!$Q28&gt;=JG$6),REPT("n",1),IF(AND('A SAISIR'!$R28&lt;=JG$6,'A SAISIR'!$S28&gt;=JG$6),REPT("n",1),IF(AND('A SAISIR'!$T28&lt;=JG$6,'A SAISIR'!$U28&gt;=JG$6),REPT("n",1),IF(AND('A SAISIR'!$V28&lt;=JG$6,'A SAISIR'!$W28&gt;=JG$6),REPT("n",1),IF(AND('A SAISIR'!$X28&lt;=JG$6,'A SAISIR'!$Y28&gt;=JG$6),REPT("n",1),IF(AND('A SAISIR'!$Z28&lt;=JG$6,'A SAISIR'!$AA28&gt;=JG$6),REPT("n",1),""))))))))))))</f>
        <v/>
      </c>
      <c r="JH15" s="39" t="str">
        <f>IF(AND('A SAISIR'!$D28&lt;=JH$6,'A SAISIR'!$E28&gt;=JH$6),REPT("n",1),IF(AND('A SAISIR'!$F28&lt;=JH$6,'A SAISIR'!$G28&gt;=JH$6),REPT("n",1),IF(AND('A SAISIR'!$H28&lt;=JH$6,'A SAISIR'!$I28&gt;=JH$6),REPT("n",1),IF(AND('A SAISIR'!$J28&lt;=JH$6,'A SAISIR'!$K28&gt;=JH$6),REPT("n",1),IF(AND('A SAISIR'!$L28&lt;=JH$6,'A SAISIR'!$M28&gt;=JH$6),REPT("n",1),IF(AND('A SAISIR'!$N28&lt;=JH$6,'A SAISIR'!$O28&gt;=JH$6),REPT("n",1),IF(AND('A SAISIR'!$P28&lt;=JH$6,'A SAISIR'!$Q28&gt;=JH$6),REPT("n",1),IF(AND('A SAISIR'!$R28&lt;=JH$6,'A SAISIR'!$S28&gt;=JH$6),REPT("n",1),IF(AND('A SAISIR'!$T28&lt;=JH$6,'A SAISIR'!$U28&gt;=JH$6),REPT("n",1),IF(AND('A SAISIR'!$V28&lt;=JH$6,'A SAISIR'!$W28&gt;=JH$6),REPT("n",1),IF(AND('A SAISIR'!$X28&lt;=JH$6,'A SAISIR'!$Y28&gt;=JH$6),REPT("n",1),IF(AND('A SAISIR'!$Z28&lt;=JH$6,'A SAISIR'!$AA28&gt;=JH$6),REPT("n",1),""))))))))))))</f>
        <v/>
      </c>
      <c r="JI15" s="39" t="str">
        <f>IF(AND('A SAISIR'!$D28&lt;=JI$6,'A SAISIR'!$E28&gt;=JI$6),REPT("n",1),IF(AND('A SAISIR'!$F28&lt;=JI$6,'A SAISIR'!$G28&gt;=JI$6),REPT("n",1),IF(AND('A SAISIR'!$H28&lt;=JI$6,'A SAISIR'!$I28&gt;=JI$6),REPT("n",1),IF(AND('A SAISIR'!$J28&lt;=JI$6,'A SAISIR'!$K28&gt;=JI$6),REPT("n",1),IF(AND('A SAISIR'!$L28&lt;=JI$6,'A SAISIR'!$M28&gt;=JI$6),REPT("n",1),IF(AND('A SAISIR'!$N28&lt;=JI$6,'A SAISIR'!$O28&gt;=JI$6),REPT("n",1),IF(AND('A SAISIR'!$P28&lt;=JI$6,'A SAISIR'!$Q28&gt;=JI$6),REPT("n",1),IF(AND('A SAISIR'!$R28&lt;=JI$6,'A SAISIR'!$S28&gt;=JI$6),REPT("n",1),IF(AND('A SAISIR'!$T28&lt;=JI$6,'A SAISIR'!$U28&gt;=JI$6),REPT("n",1),IF(AND('A SAISIR'!$V28&lt;=JI$6,'A SAISIR'!$W28&gt;=JI$6),REPT("n",1),IF(AND('A SAISIR'!$X28&lt;=JI$6,'A SAISIR'!$Y28&gt;=JI$6),REPT("n",1),IF(AND('A SAISIR'!$Z28&lt;=JI$6,'A SAISIR'!$AA28&gt;=JI$6),REPT("n",1),""))))))))))))</f>
        <v/>
      </c>
      <c r="JJ15" s="39" t="str">
        <f>IF(AND('A SAISIR'!$D28&lt;=JJ$6,'A SAISIR'!$E28&gt;=JJ$6),REPT("n",1),IF(AND('A SAISIR'!$F28&lt;=JJ$6,'A SAISIR'!$G28&gt;=JJ$6),REPT("n",1),IF(AND('A SAISIR'!$H28&lt;=JJ$6,'A SAISIR'!$I28&gt;=JJ$6),REPT("n",1),IF(AND('A SAISIR'!$J28&lt;=JJ$6,'A SAISIR'!$K28&gt;=JJ$6),REPT("n",1),IF(AND('A SAISIR'!$L28&lt;=JJ$6,'A SAISIR'!$M28&gt;=JJ$6),REPT("n",1),IF(AND('A SAISIR'!$N28&lt;=JJ$6,'A SAISIR'!$O28&gt;=JJ$6),REPT("n",1),IF(AND('A SAISIR'!$P28&lt;=JJ$6,'A SAISIR'!$Q28&gt;=JJ$6),REPT("n",1),IF(AND('A SAISIR'!$R28&lt;=JJ$6,'A SAISIR'!$S28&gt;=JJ$6),REPT("n",1),IF(AND('A SAISIR'!$T28&lt;=JJ$6,'A SAISIR'!$U28&gt;=JJ$6),REPT("n",1),IF(AND('A SAISIR'!$V28&lt;=JJ$6,'A SAISIR'!$W28&gt;=JJ$6),REPT("n",1),IF(AND('A SAISIR'!$X28&lt;=JJ$6,'A SAISIR'!$Y28&gt;=JJ$6),REPT("n",1),IF(AND('A SAISIR'!$Z28&lt;=JJ$6,'A SAISIR'!$AA28&gt;=JJ$6),REPT("n",1),""))))))))))))</f>
        <v/>
      </c>
      <c r="JK15" s="39" t="str">
        <f>IF(AND('A SAISIR'!$D28&lt;=JK$6,'A SAISIR'!$E28&gt;=JK$6),REPT("n",1),IF(AND('A SAISIR'!$F28&lt;=JK$6,'A SAISIR'!$G28&gt;=JK$6),REPT("n",1),IF(AND('A SAISIR'!$H28&lt;=JK$6,'A SAISIR'!$I28&gt;=JK$6),REPT("n",1),IF(AND('A SAISIR'!$J28&lt;=JK$6,'A SAISIR'!$K28&gt;=JK$6),REPT("n",1),IF(AND('A SAISIR'!$L28&lt;=JK$6,'A SAISIR'!$M28&gt;=JK$6),REPT("n",1),IF(AND('A SAISIR'!$N28&lt;=JK$6,'A SAISIR'!$O28&gt;=JK$6),REPT("n",1),IF(AND('A SAISIR'!$P28&lt;=JK$6,'A SAISIR'!$Q28&gt;=JK$6),REPT("n",1),IF(AND('A SAISIR'!$R28&lt;=JK$6,'A SAISIR'!$S28&gt;=JK$6),REPT("n",1),IF(AND('A SAISIR'!$T28&lt;=JK$6,'A SAISIR'!$U28&gt;=JK$6),REPT("n",1),IF(AND('A SAISIR'!$V28&lt;=JK$6,'A SAISIR'!$W28&gt;=JK$6),REPT("n",1),IF(AND('A SAISIR'!$X28&lt;=JK$6,'A SAISIR'!$Y28&gt;=JK$6),REPT("n",1),IF(AND('A SAISIR'!$Z28&lt;=JK$6,'A SAISIR'!$AA28&gt;=JK$6),REPT("n",1),""))))))))))))</f>
        <v/>
      </c>
      <c r="JL15" s="39" t="str">
        <f>IF(AND('A SAISIR'!$D28&lt;=JL$6,'A SAISIR'!$E28&gt;=JL$6),REPT("n",1),IF(AND('A SAISIR'!$F28&lt;=JL$6,'A SAISIR'!$G28&gt;=JL$6),REPT("n",1),IF(AND('A SAISIR'!$H28&lt;=JL$6,'A SAISIR'!$I28&gt;=JL$6),REPT("n",1),IF(AND('A SAISIR'!$J28&lt;=JL$6,'A SAISIR'!$K28&gt;=JL$6),REPT("n",1),IF(AND('A SAISIR'!$L28&lt;=JL$6,'A SAISIR'!$M28&gt;=JL$6),REPT("n",1),IF(AND('A SAISIR'!$N28&lt;=JL$6,'A SAISIR'!$O28&gt;=JL$6),REPT("n",1),IF(AND('A SAISIR'!$P28&lt;=JL$6,'A SAISIR'!$Q28&gt;=JL$6),REPT("n",1),IF(AND('A SAISIR'!$R28&lt;=JL$6,'A SAISIR'!$S28&gt;=JL$6),REPT("n",1),IF(AND('A SAISIR'!$T28&lt;=JL$6,'A SAISIR'!$U28&gt;=JL$6),REPT("n",1),IF(AND('A SAISIR'!$V28&lt;=JL$6,'A SAISIR'!$W28&gt;=JL$6),REPT("n",1),IF(AND('A SAISIR'!$X28&lt;=JL$6,'A SAISIR'!$Y28&gt;=JL$6),REPT("n",1),IF(AND('A SAISIR'!$Z28&lt;=JL$6,'A SAISIR'!$AA28&gt;=JL$6),REPT("n",1),""))))))))))))</f>
        <v/>
      </c>
      <c r="JM15" s="39" t="str">
        <f>IF(AND('A SAISIR'!$D28&lt;=JM$6,'A SAISIR'!$E28&gt;=JM$6),REPT("n",1),IF(AND('A SAISIR'!$F28&lt;=JM$6,'A SAISIR'!$G28&gt;=JM$6),REPT("n",1),IF(AND('A SAISIR'!$H28&lt;=JM$6,'A SAISIR'!$I28&gt;=JM$6),REPT("n",1),IF(AND('A SAISIR'!$J28&lt;=JM$6,'A SAISIR'!$K28&gt;=JM$6),REPT("n",1),IF(AND('A SAISIR'!$L28&lt;=JM$6,'A SAISIR'!$M28&gt;=JM$6),REPT("n",1),IF(AND('A SAISIR'!$N28&lt;=JM$6,'A SAISIR'!$O28&gt;=JM$6),REPT("n",1),IF(AND('A SAISIR'!$P28&lt;=JM$6,'A SAISIR'!$Q28&gt;=JM$6),REPT("n",1),IF(AND('A SAISIR'!$R28&lt;=JM$6,'A SAISIR'!$S28&gt;=JM$6),REPT("n",1),IF(AND('A SAISIR'!$T28&lt;=JM$6,'A SAISIR'!$U28&gt;=JM$6),REPT("n",1),IF(AND('A SAISIR'!$V28&lt;=JM$6,'A SAISIR'!$W28&gt;=JM$6),REPT("n",1),IF(AND('A SAISIR'!$X28&lt;=JM$6,'A SAISIR'!$Y28&gt;=JM$6),REPT("n",1),IF(AND('A SAISIR'!$Z28&lt;=JM$6,'A SAISIR'!$AA28&gt;=JM$6),REPT("n",1),""))))))))))))</f>
        <v/>
      </c>
      <c r="JN15" s="39" t="str">
        <f>IF(AND('A SAISIR'!$D28&lt;=JN$6,'A SAISIR'!$E28&gt;=JN$6),REPT("n",1),IF(AND('A SAISIR'!$F28&lt;=JN$6,'A SAISIR'!$G28&gt;=JN$6),REPT("n",1),IF(AND('A SAISIR'!$H28&lt;=JN$6,'A SAISIR'!$I28&gt;=JN$6),REPT("n",1),IF(AND('A SAISIR'!$J28&lt;=JN$6,'A SAISIR'!$K28&gt;=JN$6),REPT("n",1),IF(AND('A SAISIR'!$L28&lt;=JN$6,'A SAISIR'!$M28&gt;=JN$6),REPT("n",1),IF(AND('A SAISIR'!$N28&lt;=JN$6,'A SAISIR'!$O28&gt;=JN$6),REPT("n",1),IF(AND('A SAISIR'!$P28&lt;=JN$6,'A SAISIR'!$Q28&gt;=JN$6),REPT("n",1),IF(AND('A SAISIR'!$R28&lt;=JN$6,'A SAISIR'!$S28&gt;=JN$6),REPT("n",1),IF(AND('A SAISIR'!$T28&lt;=JN$6,'A SAISIR'!$U28&gt;=JN$6),REPT("n",1),IF(AND('A SAISIR'!$V28&lt;=JN$6,'A SAISIR'!$W28&gt;=JN$6),REPT("n",1),IF(AND('A SAISIR'!$X28&lt;=JN$6,'A SAISIR'!$Y28&gt;=JN$6),REPT("n",1),IF(AND('A SAISIR'!$Z28&lt;=JN$6,'A SAISIR'!$AA28&gt;=JN$6),REPT("n",1),""))))))))))))</f>
        <v/>
      </c>
      <c r="JO15" s="39" t="str">
        <f>IF(AND('A SAISIR'!$D28&lt;=JO$6,'A SAISIR'!$E28&gt;=JO$6),REPT("n",1),IF(AND('A SAISIR'!$F28&lt;=JO$6,'A SAISIR'!$G28&gt;=JO$6),REPT("n",1),IF(AND('A SAISIR'!$H28&lt;=JO$6,'A SAISIR'!$I28&gt;=JO$6),REPT("n",1),IF(AND('A SAISIR'!$J28&lt;=JO$6,'A SAISIR'!$K28&gt;=JO$6),REPT("n",1),IF(AND('A SAISIR'!$L28&lt;=JO$6,'A SAISIR'!$M28&gt;=JO$6),REPT("n",1),IF(AND('A SAISIR'!$N28&lt;=JO$6,'A SAISIR'!$O28&gt;=JO$6),REPT("n",1),IF(AND('A SAISIR'!$P28&lt;=JO$6,'A SAISIR'!$Q28&gt;=JO$6),REPT("n",1),IF(AND('A SAISIR'!$R28&lt;=JO$6,'A SAISIR'!$S28&gt;=JO$6),REPT("n",1),IF(AND('A SAISIR'!$T28&lt;=JO$6,'A SAISIR'!$U28&gt;=JO$6),REPT("n",1),IF(AND('A SAISIR'!$V28&lt;=JO$6,'A SAISIR'!$W28&gt;=JO$6),REPT("n",1),IF(AND('A SAISIR'!$X28&lt;=JO$6,'A SAISIR'!$Y28&gt;=JO$6),REPT("n",1),IF(AND('A SAISIR'!$Z28&lt;=JO$6,'A SAISIR'!$AA28&gt;=JO$6),REPT("n",1),""))))))))))))</f>
        <v/>
      </c>
      <c r="JP15" s="39" t="str">
        <f>IF(AND('A SAISIR'!$D28&lt;=JP$6,'A SAISIR'!$E28&gt;=JP$6),REPT("n",1),IF(AND('A SAISIR'!$F28&lt;=JP$6,'A SAISIR'!$G28&gt;=JP$6),REPT("n",1),IF(AND('A SAISIR'!$H28&lt;=JP$6,'A SAISIR'!$I28&gt;=JP$6),REPT("n",1),IF(AND('A SAISIR'!$J28&lt;=JP$6,'A SAISIR'!$K28&gt;=JP$6),REPT("n",1),IF(AND('A SAISIR'!$L28&lt;=JP$6,'A SAISIR'!$M28&gt;=JP$6),REPT("n",1),IF(AND('A SAISIR'!$N28&lt;=JP$6,'A SAISIR'!$O28&gt;=JP$6),REPT("n",1),IF(AND('A SAISIR'!$P28&lt;=JP$6,'A SAISIR'!$Q28&gt;=JP$6),REPT("n",1),IF(AND('A SAISIR'!$R28&lt;=JP$6,'A SAISIR'!$S28&gt;=JP$6),REPT("n",1),IF(AND('A SAISIR'!$T28&lt;=JP$6,'A SAISIR'!$U28&gt;=JP$6),REPT("n",1),IF(AND('A SAISIR'!$V28&lt;=JP$6,'A SAISIR'!$W28&gt;=JP$6),REPT("n",1),IF(AND('A SAISIR'!$X28&lt;=JP$6,'A SAISIR'!$Y28&gt;=JP$6),REPT("n",1),IF(AND('A SAISIR'!$Z28&lt;=JP$6,'A SAISIR'!$AA28&gt;=JP$6),REPT("n",1),""))))))))))))</f>
        <v/>
      </c>
      <c r="JQ15" s="39" t="str">
        <f>IF(AND('A SAISIR'!$D28&lt;=JQ$6,'A SAISIR'!$E28&gt;=JQ$6),REPT("n",1),IF(AND('A SAISIR'!$F28&lt;=JQ$6,'A SAISIR'!$G28&gt;=JQ$6),REPT("n",1),IF(AND('A SAISIR'!$H28&lt;=JQ$6,'A SAISIR'!$I28&gt;=JQ$6),REPT("n",1),IF(AND('A SAISIR'!$J28&lt;=JQ$6,'A SAISIR'!$K28&gt;=JQ$6),REPT("n",1),IF(AND('A SAISIR'!$L28&lt;=JQ$6,'A SAISIR'!$M28&gt;=JQ$6),REPT("n",1),IF(AND('A SAISIR'!$N28&lt;=JQ$6,'A SAISIR'!$O28&gt;=JQ$6),REPT("n",1),IF(AND('A SAISIR'!$P28&lt;=JQ$6,'A SAISIR'!$Q28&gt;=JQ$6),REPT("n",1),IF(AND('A SAISIR'!$R28&lt;=JQ$6,'A SAISIR'!$S28&gt;=JQ$6),REPT("n",1),IF(AND('A SAISIR'!$T28&lt;=JQ$6,'A SAISIR'!$U28&gt;=JQ$6),REPT("n",1),IF(AND('A SAISIR'!$V28&lt;=JQ$6,'A SAISIR'!$W28&gt;=JQ$6),REPT("n",1),IF(AND('A SAISIR'!$X28&lt;=JQ$6,'A SAISIR'!$Y28&gt;=JQ$6),REPT("n",1),IF(AND('A SAISIR'!$Z28&lt;=JQ$6,'A SAISIR'!$AA28&gt;=JQ$6),REPT("n",1),""))))))))))))</f>
        <v/>
      </c>
      <c r="JR15" s="39" t="str">
        <f>IF(AND('A SAISIR'!$D28&lt;=JR$6,'A SAISIR'!$E28&gt;=JR$6),REPT("n",1),IF(AND('A SAISIR'!$F28&lt;=JR$6,'A SAISIR'!$G28&gt;=JR$6),REPT("n",1),IF(AND('A SAISIR'!$H28&lt;=JR$6,'A SAISIR'!$I28&gt;=JR$6),REPT("n",1),IF(AND('A SAISIR'!$J28&lt;=JR$6,'A SAISIR'!$K28&gt;=JR$6),REPT("n",1),IF(AND('A SAISIR'!$L28&lt;=JR$6,'A SAISIR'!$M28&gt;=JR$6),REPT("n",1),IF(AND('A SAISIR'!$N28&lt;=JR$6,'A SAISIR'!$O28&gt;=JR$6),REPT("n",1),IF(AND('A SAISIR'!$P28&lt;=JR$6,'A SAISIR'!$Q28&gt;=JR$6),REPT("n",1),IF(AND('A SAISIR'!$R28&lt;=JR$6,'A SAISIR'!$S28&gt;=JR$6),REPT("n",1),IF(AND('A SAISIR'!$T28&lt;=JR$6,'A SAISIR'!$U28&gt;=JR$6),REPT("n",1),IF(AND('A SAISIR'!$V28&lt;=JR$6,'A SAISIR'!$W28&gt;=JR$6),REPT("n",1),IF(AND('A SAISIR'!$X28&lt;=JR$6,'A SAISIR'!$Y28&gt;=JR$6),REPT("n",1),IF(AND('A SAISIR'!$Z28&lt;=JR$6,'A SAISIR'!$AA28&gt;=JR$6),REPT("n",1),""))))))))))))</f>
        <v/>
      </c>
      <c r="JS15" s="39" t="str">
        <f>IF(AND('A SAISIR'!$D28&lt;=JS$6,'A SAISIR'!$E28&gt;=JS$6),REPT("n",1),IF(AND('A SAISIR'!$F28&lt;=JS$6,'A SAISIR'!$G28&gt;=JS$6),REPT("n",1),IF(AND('A SAISIR'!$H28&lt;=JS$6,'A SAISIR'!$I28&gt;=JS$6),REPT("n",1),IF(AND('A SAISIR'!$J28&lt;=JS$6,'A SAISIR'!$K28&gt;=JS$6),REPT("n",1),IF(AND('A SAISIR'!$L28&lt;=JS$6,'A SAISIR'!$M28&gt;=JS$6),REPT("n",1),IF(AND('A SAISIR'!$N28&lt;=JS$6,'A SAISIR'!$O28&gt;=JS$6),REPT("n",1),IF(AND('A SAISIR'!$P28&lt;=JS$6,'A SAISIR'!$Q28&gt;=JS$6),REPT("n",1),IF(AND('A SAISIR'!$R28&lt;=JS$6,'A SAISIR'!$S28&gt;=JS$6),REPT("n",1),IF(AND('A SAISIR'!$T28&lt;=JS$6,'A SAISIR'!$U28&gt;=JS$6),REPT("n",1),IF(AND('A SAISIR'!$V28&lt;=JS$6,'A SAISIR'!$W28&gt;=JS$6),REPT("n",1),IF(AND('A SAISIR'!$X28&lt;=JS$6,'A SAISIR'!$Y28&gt;=JS$6),REPT("n",1),IF(AND('A SAISIR'!$Z28&lt;=JS$6,'A SAISIR'!$AA28&gt;=JS$6),REPT("n",1),""))))))))))))</f>
        <v/>
      </c>
      <c r="JT15" s="39" t="str">
        <f>IF(AND('A SAISIR'!$D28&lt;=JT$6,'A SAISIR'!$E28&gt;=JT$6),REPT("n",1),IF(AND('A SAISIR'!$F28&lt;=JT$6,'A SAISIR'!$G28&gt;=JT$6),REPT("n",1),IF(AND('A SAISIR'!$H28&lt;=JT$6,'A SAISIR'!$I28&gt;=JT$6),REPT("n",1),IF(AND('A SAISIR'!$J28&lt;=JT$6,'A SAISIR'!$K28&gt;=JT$6),REPT("n",1),IF(AND('A SAISIR'!$L28&lt;=JT$6,'A SAISIR'!$M28&gt;=JT$6),REPT("n",1),IF(AND('A SAISIR'!$N28&lt;=JT$6,'A SAISIR'!$O28&gt;=JT$6),REPT("n",1),IF(AND('A SAISIR'!$P28&lt;=JT$6,'A SAISIR'!$Q28&gt;=JT$6),REPT("n",1),IF(AND('A SAISIR'!$R28&lt;=JT$6,'A SAISIR'!$S28&gt;=JT$6),REPT("n",1),IF(AND('A SAISIR'!$T28&lt;=JT$6,'A SAISIR'!$U28&gt;=JT$6),REPT("n",1),IF(AND('A SAISIR'!$V28&lt;=JT$6,'A SAISIR'!$W28&gt;=JT$6),REPT("n",1),IF(AND('A SAISIR'!$X28&lt;=JT$6,'A SAISIR'!$Y28&gt;=JT$6),REPT("n",1),IF(AND('A SAISIR'!$Z28&lt;=JT$6,'A SAISIR'!$AA28&gt;=JT$6),REPT("n",1),""))))))))))))</f>
        <v/>
      </c>
      <c r="JU15" s="39" t="str">
        <f>IF(AND('A SAISIR'!$D28&lt;=JU$6,'A SAISIR'!$E28&gt;=JU$6),REPT("n",1),IF(AND('A SAISIR'!$F28&lt;=JU$6,'A SAISIR'!$G28&gt;=JU$6),REPT("n",1),IF(AND('A SAISIR'!$H28&lt;=JU$6,'A SAISIR'!$I28&gt;=JU$6),REPT("n",1),IF(AND('A SAISIR'!$J28&lt;=JU$6,'A SAISIR'!$K28&gt;=JU$6),REPT("n",1),IF(AND('A SAISIR'!$L28&lt;=JU$6,'A SAISIR'!$M28&gt;=JU$6),REPT("n",1),IF(AND('A SAISIR'!$N28&lt;=JU$6,'A SAISIR'!$O28&gt;=JU$6),REPT("n",1),IF(AND('A SAISIR'!$P28&lt;=JU$6,'A SAISIR'!$Q28&gt;=JU$6),REPT("n",1),IF(AND('A SAISIR'!$R28&lt;=JU$6,'A SAISIR'!$S28&gt;=JU$6),REPT("n",1),IF(AND('A SAISIR'!$T28&lt;=JU$6,'A SAISIR'!$U28&gt;=JU$6),REPT("n",1),IF(AND('A SAISIR'!$V28&lt;=JU$6,'A SAISIR'!$W28&gt;=JU$6),REPT("n",1),IF(AND('A SAISIR'!$X28&lt;=JU$6,'A SAISIR'!$Y28&gt;=JU$6),REPT("n",1),IF(AND('A SAISIR'!$Z28&lt;=JU$6,'A SAISIR'!$AA28&gt;=JU$6),REPT("n",1),""))))))))))))</f>
        <v/>
      </c>
      <c r="JV15" s="39" t="str">
        <f>IF(AND('A SAISIR'!$D28&lt;=JV$6,'A SAISIR'!$E28&gt;=JV$6),REPT("n",1),IF(AND('A SAISIR'!$F28&lt;=JV$6,'A SAISIR'!$G28&gt;=JV$6),REPT("n",1),IF(AND('A SAISIR'!$H28&lt;=JV$6,'A SAISIR'!$I28&gt;=JV$6),REPT("n",1),IF(AND('A SAISIR'!$J28&lt;=JV$6,'A SAISIR'!$K28&gt;=JV$6),REPT("n",1),IF(AND('A SAISIR'!$L28&lt;=JV$6,'A SAISIR'!$M28&gt;=JV$6),REPT("n",1),IF(AND('A SAISIR'!$N28&lt;=JV$6,'A SAISIR'!$O28&gt;=JV$6),REPT("n",1),IF(AND('A SAISIR'!$P28&lt;=JV$6,'A SAISIR'!$Q28&gt;=JV$6),REPT("n",1),IF(AND('A SAISIR'!$R28&lt;=JV$6,'A SAISIR'!$S28&gt;=JV$6),REPT("n",1),IF(AND('A SAISIR'!$T28&lt;=JV$6,'A SAISIR'!$U28&gt;=JV$6),REPT("n",1),IF(AND('A SAISIR'!$V28&lt;=JV$6,'A SAISIR'!$W28&gt;=JV$6),REPT("n",1),IF(AND('A SAISIR'!$X28&lt;=JV$6,'A SAISIR'!$Y28&gt;=JV$6),REPT("n",1),IF(AND('A SAISIR'!$Z28&lt;=JV$6,'A SAISIR'!$AA28&gt;=JV$6),REPT("n",1),""))))))))))))</f>
        <v/>
      </c>
      <c r="JW15" s="39" t="str">
        <f>IF(AND('A SAISIR'!$D28&lt;=JW$6,'A SAISIR'!$E28&gt;=JW$6),REPT("n",1),IF(AND('A SAISIR'!$F28&lt;=JW$6,'A SAISIR'!$G28&gt;=JW$6),REPT("n",1),IF(AND('A SAISIR'!$H28&lt;=JW$6,'A SAISIR'!$I28&gt;=JW$6),REPT("n",1),IF(AND('A SAISIR'!$J28&lt;=JW$6,'A SAISIR'!$K28&gt;=JW$6),REPT("n",1),IF(AND('A SAISIR'!$L28&lt;=JW$6,'A SAISIR'!$M28&gt;=JW$6),REPT("n",1),IF(AND('A SAISIR'!$N28&lt;=JW$6,'A SAISIR'!$O28&gt;=JW$6),REPT("n",1),IF(AND('A SAISIR'!$P28&lt;=JW$6,'A SAISIR'!$Q28&gt;=JW$6),REPT("n",1),IF(AND('A SAISIR'!$R28&lt;=JW$6,'A SAISIR'!$S28&gt;=JW$6),REPT("n",1),IF(AND('A SAISIR'!$T28&lt;=JW$6,'A SAISIR'!$U28&gt;=JW$6),REPT("n",1),IF(AND('A SAISIR'!$V28&lt;=JW$6,'A SAISIR'!$W28&gt;=JW$6),REPT("n",1),IF(AND('A SAISIR'!$X28&lt;=JW$6,'A SAISIR'!$Y28&gt;=JW$6),REPT("n",1),IF(AND('A SAISIR'!$Z28&lt;=JW$6,'A SAISIR'!$AA28&gt;=JW$6),REPT("n",1),""))))))))))))</f>
        <v/>
      </c>
      <c r="JX15" s="39" t="str">
        <f>IF(AND('A SAISIR'!$D28&lt;=JX$6,'A SAISIR'!$E28&gt;=JX$6),REPT("n",1),IF(AND('A SAISIR'!$F28&lt;=JX$6,'A SAISIR'!$G28&gt;=JX$6),REPT("n",1),IF(AND('A SAISIR'!$H28&lt;=JX$6,'A SAISIR'!$I28&gt;=JX$6),REPT("n",1),IF(AND('A SAISIR'!$J28&lt;=JX$6,'A SAISIR'!$K28&gt;=JX$6),REPT("n",1),IF(AND('A SAISIR'!$L28&lt;=JX$6,'A SAISIR'!$M28&gt;=JX$6),REPT("n",1),IF(AND('A SAISIR'!$N28&lt;=JX$6,'A SAISIR'!$O28&gt;=JX$6),REPT("n",1),IF(AND('A SAISIR'!$P28&lt;=JX$6,'A SAISIR'!$Q28&gt;=JX$6),REPT("n",1),IF(AND('A SAISIR'!$R28&lt;=JX$6,'A SAISIR'!$S28&gt;=JX$6),REPT("n",1),IF(AND('A SAISIR'!$T28&lt;=JX$6,'A SAISIR'!$U28&gt;=JX$6),REPT("n",1),IF(AND('A SAISIR'!$V28&lt;=JX$6,'A SAISIR'!$W28&gt;=JX$6),REPT("n",1),IF(AND('A SAISIR'!$X28&lt;=JX$6,'A SAISIR'!$Y28&gt;=JX$6),REPT("n",1),IF(AND('A SAISIR'!$Z28&lt;=JX$6,'A SAISIR'!$AA28&gt;=JX$6),REPT("n",1),""))))))))))))</f>
        <v/>
      </c>
      <c r="JY15" s="39" t="str">
        <f>IF(AND('A SAISIR'!$D28&lt;=JY$6,'A SAISIR'!$E28&gt;=JY$6),REPT("n",1),IF(AND('A SAISIR'!$F28&lt;=JY$6,'A SAISIR'!$G28&gt;=JY$6),REPT("n",1),IF(AND('A SAISIR'!$H28&lt;=JY$6,'A SAISIR'!$I28&gt;=JY$6),REPT("n",1),IF(AND('A SAISIR'!$J28&lt;=JY$6,'A SAISIR'!$K28&gt;=JY$6),REPT("n",1),IF(AND('A SAISIR'!$L28&lt;=JY$6,'A SAISIR'!$M28&gt;=JY$6),REPT("n",1),IF(AND('A SAISIR'!$N28&lt;=JY$6,'A SAISIR'!$O28&gt;=JY$6),REPT("n",1),IF(AND('A SAISIR'!$P28&lt;=JY$6,'A SAISIR'!$Q28&gt;=JY$6),REPT("n",1),IF(AND('A SAISIR'!$R28&lt;=JY$6,'A SAISIR'!$S28&gt;=JY$6),REPT("n",1),IF(AND('A SAISIR'!$T28&lt;=JY$6,'A SAISIR'!$U28&gt;=JY$6),REPT("n",1),IF(AND('A SAISIR'!$V28&lt;=JY$6,'A SAISIR'!$W28&gt;=JY$6),REPT("n",1),IF(AND('A SAISIR'!$X28&lt;=JY$6,'A SAISIR'!$Y28&gt;=JY$6),REPT("n",1),IF(AND('A SAISIR'!$Z28&lt;=JY$6,'A SAISIR'!$AA28&gt;=JY$6),REPT("n",1),""))))))))))))</f>
        <v/>
      </c>
      <c r="JZ15" s="39" t="str">
        <f>IF(AND('A SAISIR'!$D28&lt;=JZ$6,'A SAISIR'!$E28&gt;=JZ$6),REPT("n",1),IF(AND('A SAISIR'!$F28&lt;=JZ$6,'A SAISIR'!$G28&gt;=JZ$6),REPT("n",1),IF(AND('A SAISIR'!$H28&lt;=JZ$6,'A SAISIR'!$I28&gt;=JZ$6),REPT("n",1),IF(AND('A SAISIR'!$J28&lt;=JZ$6,'A SAISIR'!$K28&gt;=JZ$6),REPT("n",1),IF(AND('A SAISIR'!$L28&lt;=JZ$6,'A SAISIR'!$M28&gt;=JZ$6),REPT("n",1),IF(AND('A SAISIR'!$N28&lt;=JZ$6,'A SAISIR'!$O28&gt;=JZ$6),REPT("n",1),IF(AND('A SAISIR'!$P28&lt;=JZ$6,'A SAISIR'!$Q28&gt;=JZ$6),REPT("n",1),IF(AND('A SAISIR'!$R28&lt;=JZ$6,'A SAISIR'!$S28&gt;=JZ$6),REPT("n",1),IF(AND('A SAISIR'!$T28&lt;=JZ$6,'A SAISIR'!$U28&gt;=JZ$6),REPT("n",1),IF(AND('A SAISIR'!$V28&lt;=JZ$6,'A SAISIR'!$W28&gt;=JZ$6),REPT("n",1),IF(AND('A SAISIR'!$X28&lt;=JZ$6,'A SAISIR'!$Y28&gt;=JZ$6),REPT("n",1),IF(AND('A SAISIR'!$Z28&lt;=JZ$6,'A SAISIR'!$AA28&gt;=JZ$6),REPT("n",1),""))))))))))))</f>
        <v/>
      </c>
      <c r="KA15" s="39" t="str">
        <f>IF(AND('A SAISIR'!$D28&lt;=KA$6,'A SAISIR'!$E28&gt;=KA$6),REPT("n",1),IF(AND('A SAISIR'!$F28&lt;=KA$6,'A SAISIR'!$G28&gt;=KA$6),REPT("n",1),IF(AND('A SAISIR'!$H28&lt;=KA$6,'A SAISIR'!$I28&gt;=KA$6),REPT("n",1),IF(AND('A SAISIR'!$J28&lt;=KA$6,'A SAISIR'!$K28&gt;=KA$6),REPT("n",1),IF(AND('A SAISIR'!$L28&lt;=KA$6,'A SAISIR'!$M28&gt;=KA$6),REPT("n",1),IF(AND('A SAISIR'!$N28&lt;=KA$6,'A SAISIR'!$O28&gt;=KA$6),REPT("n",1),IF(AND('A SAISIR'!$P28&lt;=KA$6,'A SAISIR'!$Q28&gt;=KA$6),REPT("n",1),IF(AND('A SAISIR'!$R28&lt;=KA$6,'A SAISIR'!$S28&gt;=KA$6),REPT("n",1),IF(AND('A SAISIR'!$T28&lt;=KA$6,'A SAISIR'!$U28&gt;=KA$6),REPT("n",1),IF(AND('A SAISIR'!$V28&lt;=KA$6,'A SAISIR'!$W28&gt;=KA$6),REPT("n",1),IF(AND('A SAISIR'!$X28&lt;=KA$6,'A SAISIR'!$Y28&gt;=KA$6),REPT("n",1),IF(AND('A SAISIR'!$Z28&lt;=KA$6,'A SAISIR'!$AA28&gt;=KA$6),REPT("n",1),""))))))))))))</f>
        <v/>
      </c>
      <c r="KB15" s="39" t="str">
        <f>IF(AND('A SAISIR'!$D28&lt;=KB$6,'A SAISIR'!$E28&gt;=KB$6),REPT("n",1),IF(AND('A SAISIR'!$F28&lt;=KB$6,'A SAISIR'!$G28&gt;=KB$6),REPT("n",1),IF(AND('A SAISIR'!$H28&lt;=KB$6,'A SAISIR'!$I28&gt;=KB$6),REPT("n",1),IF(AND('A SAISIR'!$J28&lt;=KB$6,'A SAISIR'!$K28&gt;=KB$6),REPT("n",1),IF(AND('A SAISIR'!$L28&lt;=KB$6,'A SAISIR'!$M28&gt;=KB$6),REPT("n",1),IF(AND('A SAISIR'!$N28&lt;=KB$6,'A SAISIR'!$O28&gt;=KB$6),REPT("n",1),IF(AND('A SAISIR'!$P28&lt;=KB$6,'A SAISIR'!$Q28&gt;=KB$6),REPT("n",1),IF(AND('A SAISIR'!$R28&lt;=KB$6,'A SAISIR'!$S28&gt;=KB$6),REPT("n",1),IF(AND('A SAISIR'!$T28&lt;=KB$6,'A SAISIR'!$U28&gt;=KB$6),REPT("n",1),IF(AND('A SAISIR'!$V28&lt;=KB$6,'A SAISIR'!$W28&gt;=KB$6),REPT("n",1),IF(AND('A SAISIR'!$X28&lt;=KB$6,'A SAISIR'!$Y28&gt;=KB$6),REPT("n",1),IF(AND('A SAISIR'!$Z28&lt;=KB$6,'A SAISIR'!$AA28&gt;=KB$6),REPT("n",1),""))))))))))))</f>
        <v/>
      </c>
      <c r="KC15" s="39" t="str">
        <f>IF(AND('A SAISIR'!$D28&lt;=KC$6,'A SAISIR'!$E28&gt;=KC$6),REPT("n",1),IF(AND('A SAISIR'!$F28&lt;=KC$6,'A SAISIR'!$G28&gt;=KC$6),REPT("n",1),IF(AND('A SAISIR'!$H28&lt;=KC$6,'A SAISIR'!$I28&gt;=KC$6),REPT("n",1),IF(AND('A SAISIR'!$J28&lt;=KC$6,'A SAISIR'!$K28&gt;=KC$6),REPT("n",1),IF(AND('A SAISIR'!$L28&lt;=KC$6,'A SAISIR'!$M28&gt;=KC$6),REPT("n",1),IF(AND('A SAISIR'!$N28&lt;=KC$6,'A SAISIR'!$O28&gt;=KC$6),REPT("n",1),IF(AND('A SAISIR'!$P28&lt;=KC$6,'A SAISIR'!$Q28&gt;=KC$6),REPT("n",1),IF(AND('A SAISIR'!$R28&lt;=KC$6,'A SAISIR'!$S28&gt;=KC$6),REPT("n",1),IF(AND('A SAISIR'!$T28&lt;=KC$6,'A SAISIR'!$U28&gt;=KC$6),REPT("n",1),IF(AND('A SAISIR'!$V28&lt;=KC$6,'A SAISIR'!$W28&gt;=KC$6),REPT("n",1),IF(AND('A SAISIR'!$X28&lt;=KC$6,'A SAISIR'!$Y28&gt;=KC$6),REPT("n",1),IF(AND('A SAISIR'!$Z28&lt;=KC$6,'A SAISIR'!$AA28&gt;=KC$6),REPT("n",1),""))))))))))))</f>
        <v/>
      </c>
      <c r="KD15" s="39" t="str">
        <f>IF(AND('A SAISIR'!$D28&lt;=KD$6,'A SAISIR'!$E28&gt;=KD$6),REPT("n",1),IF(AND('A SAISIR'!$F28&lt;=KD$6,'A SAISIR'!$G28&gt;=KD$6),REPT("n",1),IF(AND('A SAISIR'!$H28&lt;=KD$6,'A SAISIR'!$I28&gt;=KD$6),REPT("n",1),IF(AND('A SAISIR'!$J28&lt;=KD$6,'A SAISIR'!$K28&gt;=KD$6),REPT("n",1),IF(AND('A SAISIR'!$L28&lt;=KD$6,'A SAISIR'!$M28&gt;=KD$6),REPT("n",1),IF(AND('A SAISIR'!$N28&lt;=KD$6,'A SAISIR'!$O28&gt;=KD$6),REPT("n",1),IF(AND('A SAISIR'!$P28&lt;=KD$6,'A SAISIR'!$Q28&gt;=KD$6),REPT("n",1),IF(AND('A SAISIR'!$R28&lt;=KD$6,'A SAISIR'!$S28&gt;=KD$6),REPT("n",1),IF(AND('A SAISIR'!$T28&lt;=KD$6,'A SAISIR'!$U28&gt;=KD$6),REPT("n",1),IF(AND('A SAISIR'!$V28&lt;=KD$6,'A SAISIR'!$W28&gt;=KD$6),REPT("n",1),IF(AND('A SAISIR'!$X28&lt;=KD$6,'A SAISIR'!$Y28&gt;=KD$6),REPT("n",1),IF(AND('A SAISIR'!$Z28&lt;=KD$6,'A SAISIR'!$AA28&gt;=KD$6),REPT("n",1),""))))))))))))</f>
        <v/>
      </c>
      <c r="KE15" s="39" t="str">
        <f>IF(AND('A SAISIR'!$D28&lt;=KE$6,'A SAISIR'!$E28&gt;=KE$6),REPT("n",1),IF(AND('A SAISIR'!$F28&lt;=KE$6,'A SAISIR'!$G28&gt;=KE$6),REPT("n",1),IF(AND('A SAISIR'!$H28&lt;=KE$6,'A SAISIR'!$I28&gt;=KE$6),REPT("n",1),IF(AND('A SAISIR'!$J28&lt;=KE$6,'A SAISIR'!$K28&gt;=KE$6),REPT("n",1),IF(AND('A SAISIR'!$L28&lt;=KE$6,'A SAISIR'!$M28&gt;=KE$6),REPT("n",1),IF(AND('A SAISIR'!$N28&lt;=KE$6,'A SAISIR'!$O28&gt;=KE$6),REPT("n",1),IF(AND('A SAISIR'!$P28&lt;=KE$6,'A SAISIR'!$Q28&gt;=KE$6),REPT("n",1),IF(AND('A SAISIR'!$R28&lt;=KE$6,'A SAISIR'!$S28&gt;=KE$6),REPT("n",1),IF(AND('A SAISIR'!$T28&lt;=KE$6,'A SAISIR'!$U28&gt;=KE$6),REPT("n",1),IF(AND('A SAISIR'!$V28&lt;=KE$6,'A SAISIR'!$W28&gt;=KE$6),REPT("n",1),IF(AND('A SAISIR'!$X28&lt;=KE$6,'A SAISIR'!$Y28&gt;=KE$6),REPT("n",1),IF(AND('A SAISIR'!$Z28&lt;=KE$6,'A SAISIR'!$AA28&gt;=KE$6),REPT("n",1),""))))))))))))</f>
        <v/>
      </c>
      <c r="KF15" s="39" t="str">
        <f>IF(AND('A SAISIR'!$D28&lt;=KF$6,'A SAISIR'!$E28&gt;=KF$6),REPT("n",1),IF(AND('A SAISIR'!$F28&lt;=KF$6,'A SAISIR'!$G28&gt;=KF$6),REPT("n",1),IF(AND('A SAISIR'!$H28&lt;=KF$6,'A SAISIR'!$I28&gt;=KF$6),REPT("n",1),IF(AND('A SAISIR'!$J28&lt;=KF$6,'A SAISIR'!$K28&gt;=KF$6),REPT("n",1),IF(AND('A SAISIR'!$L28&lt;=KF$6,'A SAISIR'!$M28&gt;=KF$6),REPT("n",1),IF(AND('A SAISIR'!$N28&lt;=KF$6,'A SAISIR'!$O28&gt;=KF$6),REPT("n",1),IF(AND('A SAISIR'!$P28&lt;=KF$6,'A SAISIR'!$Q28&gt;=KF$6),REPT("n",1),IF(AND('A SAISIR'!$R28&lt;=KF$6,'A SAISIR'!$S28&gt;=KF$6),REPT("n",1),IF(AND('A SAISIR'!$T28&lt;=KF$6,'A SAISIR'!$U28&gt;=KF$6),REPT("n",1),IF(AND('A SAISIR'!$V28&lt;=KF$6,'A SAISIR'!$W28&gt;=KF$6),REPT("n",1),IF(AND('A SAISIR'!$X28&lt;=KF$6,'A SAISIR'!$Y28&gt;=KF$6),REPT("n",1),IF(AND('A SAISIR'!$Z28&lt;=KF$6,'A SAISIR'!$AA28&gt;=KF$6),REPT("n",1),""))))))))))))</f>
        <v/>
      </c>
      <c r="KG15" s="39" t="str">
        <f>IF(AND('A SAISIR'!$D28&lt;=KG$6,'A SAISIR'!$E28&gt;=KG$6),REPT("n",1),IF(AND('A SAISIR'!$F28&lt;=KG$6,'A SAISIR'!$G28&gt;=KG$6),REPT("n",1),IF(AND('A SAISIR'!$H28&lt;=KG$6,'A SAISIR'!$I28&gt;=KG$6),REPT("n",1),IF(AND('A SAISIR'!$J28&lt;=KG$6,'A SAISIR'!$K28&gt;=KG$6),REPT("n",1),IF(AND('A SAISIR'!$L28&lt;=KG$6,'A SAISIR'!$M28&gt;=KG$6),REPT("n",1),IF(AND('A SAISIR'!$N28&lt;=KG$6,'A SAISIR'!$O28&gt;=KG$6),REPT("n",1),IF(AND('A SAISIR'!$P28&lt;=KG$6,'A SAISIR'!$Q28&gt;=KG$6),REPT("n",1),IF(AND('A SAISIR'!$R28&lt;=KG$6,'A SAISIR'!$S28&gt;=KG$6),REPT("n",1),IF(AND('A SAISIR'!$T28&lt;=KG$6,'A SAISIR'!$U28&gt;=KG$6),REPT("n",1),IF(AND('A SAISIR'!$V28&lt;=KG$6,'A SAISIR'!$W28&gt;=KG$6),REPT("n",1),IF(AND('A SAISIR'!$X28&lt;=KG$6,'A SAISIR'!$Y28&gt;=KG$6),REPT("n",1),IF(AND('A SAISIR'!$Z28&lt;=KG$6,'A SAISIR'!$AA28&gt;=KG$6),REPT("n",1),""))))))))))))</f>
        <v/>
      </c>
      <c r="KH15" s="39" t="str">
        <f>IF(AND('A SAISIR'!$D28&lt;=KH$6,'A SAISIR'!$E28&gt;=KH$6),REPT("n",1),IF(AND('A SAISIR'!$F28&lt;=KH$6,'A SAISIR'!$G28&gt;=KH$6),REPT("n",1),IF(AND('A SAISIR'!$H28&lt;=KH$6,'A SAISIR'!$I28&gt;=KH$6),REPT("n",1),IF(AND('A SAISIR'!$J28&lt;=KH$6,'A SAISIR'!$K28&gt;=KH$6),REPT("n",1),IF(AND('A SAISIR'!$L28&lt;=KH$6,'A SAISIR'!$M28&gt;=KH$6),REPT("n",1),IF(AND('A SAISIR'!$N28&lt;=KH$6,'A SAISIR'!$O28&gt;=KH$6),REPT("n",1),IF(AND('A SAISIR'!$P28&lt;=KH$6,'A SAISIR'!$Q28&gt;=KH$6),REPT("n",1),IF(AND('A SAISIR'!$R28&lt;=KH$6,'A SAISIR'!$S28&gt;=KH$6),REPT("n",1),IF(AND('A SAISIR'!$T28&lt;=KH$6,'A SAISIR'!$U28&gt;=KH$6),REPT("n",1),IF(AND('A SAISIR'!$V28&lt;=KH$6,'A SAISIR'!$W28&gt;=KH$6),REPT("n",1),IF(AND('A SAISIR'!$X28&lt;=KH$6,'A SAISIR'!$Y28&gt;=KH$6),REPT("n",1),IF(AND('A SAISIR'!$Z28&lt;=KH$6,'A SAISIR'!$AA28&gt;=KH$6),REPT("n",1),""))))))))))))</f>
        <v/>
      </c>
      <c r="KI15" s="39" t="str">
        <f>IF(AND('A SAISIR'!$D28&lt;=KI$6,'A SAISIR'!$E28&gt;=KI$6),REPT("n",1),IF(AND('A SAISIR'!$F28&lt;=KI$6,'A SAISIR'!$G28&gt;=KI$6),REPT("n",1),IF(AND('A SAISIR'!$H28&lt;=KI$6,'A SAISIR'!$I28&gt;=KI$6),REPT("n",1),IF(AND('A SAISIR'!$J28&lt;=KI$6,'A SAISIR'!$K28&gt;=KI$6),REPT("n",1),IF(AND('A SAISIR'!$L28&lt;=KI$6,'A SAISIR'!$M28&gt;=KI$6),REPT("n",1),IF(AND('A SAISIR'!$N28&lt;=KI$6,'A SAISIR'!$O28&gt;=KI$6),REPT("n",1),IF(AND('A SAISIR'!$P28&lt;=KI$6,'A SAISIR'!$Q28&gt;=KI$6),REPT("n",1),IF(AND('A SAISIR'!$R28&lt;=KI$6,'A SAISIR'!$S28&gt;=KI$6),REPT("n",1),IF(AND('A SAISIR'!$T28&lt;=KI$6,'A SAISIR'!$U28&gt;=KI$6),REPT("n",1),IF(AND('A SAISIR'!$V28&lt;=KI$6,'A SAISIR'!$W28&gt;=KI$6),REPT("n",1),IF(AND('A SAISIR'!$X28&lt;=KI$6,'A SAISIR'!$Y28&gt;=KI$6),REPT("n",1),IF(AND('A SAISIR'!$Z28&lt;=KI$6,'A SAISIR'!$AA28&gt;=KI$6),REPT("n",1),""))))))))))))</f>
        <v/>
      </c>
      <c r="KJ15" s="39" t="str">
        <f>IF(AND('A SAISIR'!$D28&lt;=KJ$6,'A SAISIR'!$E28&gt;=KJ$6),REPT("n",1),IF(AND('A SAISIR'!$F28&lt;=KJ$6,'A SAISIR'!$G28&gt;=KJ$6),REPT("n",1),IF(AND('A SAISIR'!$H28&lt;=KJ$6,'A SAISIR'!$I28&gt;=KJ$6),REPT("n",1),IF(AND('A SAISIR'!$J28&lt;=KJ$6,'A SAISIR'!$K28&gt;=KJ$6),REPT("n",1),IF(AND('A SAISIR'!$L28&lt;=KJ$6,'A SAISIR'!$M28&gt;=KJ$6),REPT("n",1),IF(AND('A SAISIR'!$N28&lt;=KJ$6,'A SAISIR'!$O28&gt;=KJ$6),REPT("n",1),IF(AND('A SAISIR'!$P28&lt;=KJ$6,'A SAISIR'!$Q28&gt;=KJ$6),REPT("n",1),IF(AND('A SAISIR'!$R28&lt;=KJ$6,'A SAISIR'!$S28&gt;=KJ$6),REPT("n",1),IF(AND('A SAISIR'!$T28&lt;=KJ$6,'A SAISIR'!$U28&gt;=KJ$6),REPT("n",1),IF(AND('A SAISIR'!$V28&lt;=KJ$6,'A SAISIR'!$W28&gt;=KJ$6),REPT("n",1),IF(AND('A SAISIR'!$X28&lt;=KJ$6,'A SAISIR'!$Y28&gt;=KJ$6),REPT("n",1),IF(AND('A SAISIR'!$Z28&lt;=KJ$6,'A SAISIR'!$AA28&gt;=KJ$6),REPT("n",1),""))))))))))))</f>
        <v/>
      </c>
      <c r="KK15" s="39" t="str">
        <f>IF(AND('A SAISIR'!$D28&lt;=KK$6,'A SAISIR'!$E28&gt;=KK$6),REPT("n",1),IF(AND('A SAISIR'!$F28&lt;=KK$6,'A SAISIR'!$G28&gt;=KK$6),REPT("n",1),IF(AND('A SAISIR'!$H28&lt;=KK$6,'A SAISIR'!$I28&gt;=KK$6),REPT("n",1),IF(AND('A SAISIR'!$J28&lt;=KK$6,'A SAISIR'!$K28&gt;=KK$6),REPT("n",1),IF(AND('A SAISIR'!$L28&lt;=KK$6,'A SAISIR'!$M28&gt;=KK$6),REPT("n",1),IF(AND('A SAISIR'!$N28&lt;=KK$6,'A SAISIR'!$O28&gt;=KK$6),REPT("n",1),IF(AND('A SAISIR'!$P28&lt;=KK$6,'A SAISIR'!$Q28&gt;=KK$6),REPT("n",1),IF(AND('A SAISIR'!$R28&lt;=KK$6,'A SAISIR'!$S28&gt;=KK$6),REPT("n",1),IF(AND('A SAISIR'!$T28&lt;=KK$6,'A SAISIR'!$U28&gt;=KK$6),REPT("n",1),IF(AND('A SAISIR'!$V28&lt;=KK$6,'A SAISIR'!$W28&gt;=KK$6),REPT("n",1),IF(AND('A SAISIR'!$X28&lt;=KK$6,'A SAISIR'!$Y28&gt;=KK$6),REPT("n",1),IF(AND('A SAISIR'!$Z28&lt;=KK$6,'A SAISIR'!$AA28&gt;=KK$6),REPT("n",1),""))))))))))))</f>
        <v/>
      </c>
      <c r="KL15" s="39" t="str">
        <f>IF(AND('A SAISIR'!$D28&lt;=KL$6,'A SAISIR'!$E28&gt;=KL$6),REPT("n",1),IF(AND('A SAISIR'!$F28&lt;=KL$6,'A SAISIR'!$G28&gt;=KL$6),REPT("n",1),IF(AND('A SAISIR'!$H28&lt;=KL$6,'A SAISIR'!$I28&gt;=KL$6),REPT("n",1),IF(AND('A SAISIR'!$J28&lt;=KL$6,'A SAISIR'!$K28&gt;=KL$6),REPT("n",1),IF(AND('A SAISIR'!$L28&lt;=KL$6,'A SAISIR'!$M28&gt;=KL$6),REPT("n",1),IF(AND('A SAISIR'!$N28&lt;=KL$6,'A SAISIR'!$O28&gt;=KL$6),REPT("n",1),IF(AND('A SAISIR'!$P28&lt;=KL$6,'A SAISIR'!$Q28&gt;=KL$6),REPT("n",1),IF(AND('A SAISIR'!$R28&lt;=KL$6,'A SAISIR'!$S28&gt;=KL$6),REPT("n",1),IF(AND('A SAISIR'!$T28&lt;=KL$6,'A SAISIR'!$U28&gt;=KL$6),REPT("n",1),IF(AND('A SAISIR'!$V28&lt;=KL$6,'A SAISIR'!$W28&gt;=KL$6),REPT("n",1),IF(AND('A SAISIR'!$X28&lt;=KL$6,'A SAISIR'!$Y28&gt;=KL$6),REPT("n",1),IF(AND('A SAISIR'!$Z28&lt;=KL$6,'A SAISIR'!$AA28&gt;=KL$6),REPT("n",1),""))))))))))))</f>
        <v/>
      </c>
      <c r="KM15" s="39" t="str">
        <f>IF(AND('A SAISIR'!$D28&lt;=KM$6,'A SAISIR'!$E28&gt;=KM$6),REPT("n",1),IF(AND('A SAISIR'!$F28&lt;=KM$6,'A SAISIR'!$G28&gt;=KM$6),REPT("n",1),IF(AND('A SAISIR'!$H28&lt;=KM$6,'A SAISIR'!$I28&gt;=KM$6),REPT("n",1),IF(AND('A SAISIR'!$J28&lt;=KM$6,'A SAISIR'!$K28&gt;=KM$6),REPT("n",1),IF(AND('A SAISIR'!$L28&lt;=KM$6,'A SAISIR'!$M28&gt;=KM$6),REPT("n",1),IF(AND('A SAISIR'!$N28&lt;=KM$6,'A SAISIR'!$O28&gt;=KM$6),REPT("n",1),IF(AND('A SAISIR'!$P28&lt;=KM$6,'A SAISIR'!$Q28&gt;=KM$6),REPT("n",1),IF(AND('A SAISIR'!$R28&lt;=KM$6,'A SAISIR'!$S28&gt;=KM$6),REPT("n",1),IF(AND('A SAISIR'!$T28&lt;=KM$6,'A SAISIR'!$U28&gt;=KM$6),REPT("n",1),IF(AND('A SAISIR'!$V28&lt;=KM$6,'A SAISIR'!$W28&gt;=KM$6),REPT("n",1),IF(AND('A SAISIR'!$X28&lt;=KM$6,'A SAISIR'!$Y28&gt;=KM$6),REPT("n",1),IF(AND('A SAISIR'!$Z28&lt;=KM$6,'A SAISIR'!$AA28&gt;=KM$6),REPT("n",1),""))))))))))))</f>
        <v/>
      </c>
      <c r="KN15" s="39" t="str">
        <f>IF(AND('A SAISIR'!$D28&lt;=KN$6,'A SAISIR'!$E28&gt;=KN$6),REPT("n",1),IF(AND('A SAISIR'!$F28&lt;=KN$6,'A SAISIR'!$G28&gt;=KN$6),REPT("n",1),IF(AND('A SAISIR'!$H28&lt;=KN$6,'A SAISIR'!$I28&gt;=KN$6),REPT("n",1),IF(AND('A SAISIR'!$J28&lt;=KN$6,'A SAISIR'!$K28&gt;=KN$6),REPT("n",1),IF(AND('A SAISIR'!$L28&lt;=KN$6,'A SAISIR'!$M28&gt;=KN$6),REPT("n",1),IF(AND('A SAISIR'!$N28&lt;=KN$6,'A SAISIR'!$O28&gt;=KN$6),REPT("n",1),IF(AND('A SAISIR'!$P28&lt;=KN$6,'A SAISIR'!$Q28&gt;=KN$6),REPT("n",1),IF(AND('A SAISIR'!$R28&lt;=KN$6,'A SAISIR'!$S28&gt;=KN$6),REPT("n",1),IF(AND('A SAISIR'!$T28&lt;=KN$6,'A SAISIR'!$U28&gt;=KN$6),REPT("n",1),IF(AND('A SAISIR'!$V28&lt;=KN$6,'A SAISIR'!$W28&gt;=KN$6),REPT("n",1),IF(AND('A SAISIR'!$X28&lt;=KN$6,'A SAISIR'!$Y28&gt;=KN$6),REPT("n",1),IF(AND('A SAISIR'!$Z28&lt;=KN$6,'A SAISIR'!$AA28&gt;=KN$6),REPT("n",1),""))))))))))))</f>
        <v/>
      </c>
      <c r="KO15" s="39" t="str">
        <f>IF(AND('A SAISIR'!$D28&lt;=KO$6,'A SAISIR'!$E28&gt;=KO$6),REPT("n",1),IF(AND('A SAISIR'!$F28&lt;=KO$6,'A SAISIR'!$G28&gt;=KO$6),REPT("n",1),IF(AND('A SAISIR'!$H28&lt;=KO$6,'A SAISIR'!$I28&gt;=KO$6),REPT("n",1),IF(AND('A SAISIR'!$J28&lt;=KO$6,'A SAISIR'!$K28&gt;=KO$6),REPT("n",1),IF(AND('A SAISIR'!$L28&lt;=KO$6,'A SAISIR'!$M28&gt;=KO$6),REPT("n",1),IF(AND('A SAISIR'!$N28&lt;=KO$6,'A SAISIR'!$O28&gt;=KO$6),REPT("n",1),IF(AND('A SAISIR'!$P28&lt;=KO$6,'A SAISIR'!$Q28&gt;=KO$6),REPT("n",1),IF(AND('A SAISIR'!$R28&lt;=KO$6,'A SAISIR'!$S28&gt;=KO$6),REPT("n",1),IF(AND('A SAISIR'!$T28&lt;=KO$6,'A SAISIR'!$U28&gt;=KO$6),REPT("n",1),IF(AND('A SAISIR'!$V28&lt;=KO$6,'A SAISIR'!$W28&gt;=KO$6),REPT("n",1),IF(AND('A SAISIR'!$X28&lt;=KO$6,'A SAISIR'!$Y28&gt;=KO$6),REPT("n",1),IF(AND('A SAISIR'!$Z28&lt;=KO$6,'A SAISIR'!$AA28&gt;=KO$6),REPT("n",1),""))))))))))))</f>
        <v/>
      </c>
      <c r="KP15" s="39" t="str">
        <f>IF(AND('A SAISIR'!$D28&lt;=KP$6,'A SAISIR'!$E28&gt;=KP$6),REPT("n",1),IF(AND('A SAISIR'!$F28&lt;=KP$6,'A SAISIR'!$G28&gt;=KP$6),REPT("n",1),IF(AND('A SAISIR'!$H28&lt;=KP$6,'A SAISIR'!$I28&gt;=KP$6),REPT("n",1),IF(AND('A SAISIR'!$J28&lt;=KP$6,'A SAISIR'!$K28&gt;=KP$6),REPT("n",1),IF(AND('A SAISIR'!$L28&lt;=KP$6,'A SAISIR'!$M28&gt;=KP$6),REPT("n",1),IF(AND('A SAISIR'!$N28&lt;=KP$6,'A SAISIR'!$O28&gt;=KP$6),REPT("n",1),IF(AND('A SAISIR'!$P28&lt;=KP$6,'A SAISIR'!$Q28&gt;=KP$6),REPT("n",1),IF(AND('A SAISIR'!$R28&lt;=KP$6,'A SAISIR'!$S28&gt;=KP$6),REPT("n",1),IF(AND('A SAISIR'!$T28&lt;=KP$6,'A SAISIR'!$U28&gt;=KP$6),REPT("n",1),IF(AND('A SAISIR'!$V28&lt;=KP$6,'A SAISIR'!$W28&gt;=KP$6),REPT("n",1),IF(AND('A SAISIR'!$X28&lt;=KP$6,'A SAISIR'!$Y28&gt;=KP$6),REPT("n",1),IF(AND('A SAISIR'!$Z28&lt;=KP$6,'A SAISIR'!$AA28&gt;=KP$6),REPT("n",1),""))))))))))))</f>
        <v/>
      </c>
      <c r="KQ15" s="39" t="str">
        <f>IF(AND('A SAISIR'!$D28&lt;=KQ$6,'A SAISIR'!$E28&gt;=KQ$6),REPT("n",1),IF(AND('A SAISIR'!$F28&lt;=KQ$6,'A SAISIR'!$G28&gt;=KQ$6),REPT("n",1),IF(AND('A SAISIR'!$H28&lt;=KQ$6,'A SAISIR'!$I28&gt;=KQ$6),REPT("n",1),IF(AND('A SAISIR'!$J28&lt;=KQ$6,'A SAISIR'!$K28&gt;=KQ$6),REPT("n",1),IF(AND('A SAISIR'!$L28&lt;=KQ$6,'A SAISIR'!$M28&gt;=KQ$6),REPT("n",1),IF(AND('A SAISIR'!$N28&lt;=KQ$6,'A SAISIR'!$O28&gt;=KQ$6),REPT("n",1),IF(AND('A SAISIR'!$P28&lt;=KQ$6,'A SAISIR'!$Q28&gt;=KQ$6),REPT("n",1),IF(AND('A SAISIR'!$R28&lt;=KQ$6,'A SAISIR'!$S28&gt;=KQ$6),REPT("n",1),IF(AND('A SAISIR'!$T28&lt;=KQ$6,'A SAISIR'!$U28&gt;=KQ$6),REPT("n",1),IF(AND('A SAISIR'!$V28&lt;=KQ$6,'A SAISIR'!$W28&gt;=KQ$6),REPT("n",1),IF(AND('A SAISIR'!$X28&lt;=KQ$6,'A SAISIR'!$Y28&gt;=KQ$6),REPT("n",1),IF(AND('A SAISIR'!$Z28&lt;=KQ$6,'A SAISIR'!$AA28&gt;=KQ$6),REPT("n",1),""))))))))))))</f>
        <v/>
      </c>
      <c r="KR15" s="39" t="str">
        <f>IF(AND('A SAISIR'!$D28&lt;=KR$6,'A SAISIR'!$E28&gt;=KR$6),REPT("n",1),IF(AND('A SAISIR'!$F28&lt;=KR$6,'A SAISIR'!$G28&gt;=KR$6),REPT("n",1),IF(AND('A SAISIR'!$H28&lt;=KR$6,'A SAISIR'!$I28&gt;=KR$6),REPT("n",1),IF(AND('A SAISIR'!$J28&lt;=KR$6,'A SAISIR'!$K28&gt;=KR$6),REPT("n",1),IF(AND('A SAISIR'!$L28&lt;=KR$6,'A SAISIR'!$M28&gt;=KR$6),REPT("n",1),IF(AND('A SAISIR'!$N28&lt;=KR$6,'A SAISIR'!$O28&gt;=KR$6),REPT("n",1),IF(AND('A SAISIR'!$P28&lt;=KR$6,'A SAISIR'!$Q28&gt;=KR$6),REPT("n",1),IF(AND('A SAISIR'!$R28&lt;=KR$6,'A SAISIR'!$S28&gt;=KR$6),REPT("n",1),IF(AND('A SAISIR'!$T28&lt;=KR$6,'A SAISIR'!$U28&gt;=KR$6),REPT("n",1),IF(AND('A SAISIR'!$V28&lt;=KR$6,'A SAISIR'!$W28&gt;=KR$6),REPT("n",1),IF(AND('A SAISIR'!$X28&lt;=KR$6,'A SAISIR'!$Y28&gt;=KR$6),REPT("n",1),IF(AND('A SAISIR'!$Z28&lt;=KR$6,'A SAISIR'!$AA28&gt;=KR$6),REPT("n",1),""))))))))))))</f>
        <v>n</v>
      </c>
      <c r="KS15" s="39" t="str">
        <f>IF(AND('A SAISIR'!$D28&lt;=KS$6,'A SAISIR'!$E28&gt;=KS$6),REPT("n",1),IF(AND('A SAISIR'!$F28&lt;=KS$6,'A SAISIR'!$G28&gt;=KS$6),REPT("n",1),IF(AND('A SAISIR'!$H28&lt;=KS$6,'A SAISIR'!$I28&gt;=KS$6),REPT("n",1),IF(AND('A SAISIR'!$J28&lt;=KS$6,'A SAISIR'!$K28&gt;=KS$6),REPT("n",1),IF(AND('A SAISIR'!$L28&lt;=KS$6,'A SAISIR'!$M28&gt;=KS$6),REPT("n",1),IF(AND('A SAISIR'!$N28&lt;=KS$6,'A SAISIR'!$O28&gt;=KS$6),REPT("n",1),IF(AND('A SAISIR'!$P28&lt;=KS$6,'A SAISIR'!$Q28&gt;=KS$6),REPT("n",1),IF(AND('A SAISIR'!$R28&lt;=KS$6,'A SAISIR'!$S28&gt;=KS$6),REPT("n",1),IF(AND('A SAISIR'!$T28&lt;=KS$6,'A SAISIR'!$U28&gt;=KS$6),REPT("n",1),IF(AND('A SAISIR'!$V28&lt;=KS$6,'A SAISIR'!$W28&gt;=KS$6),REPT("n",1),IF(AND('A SAISIR'!$X28&lt;=KS$6,'A SAISIR'!$Y28&gt;=KS$6),REPT("n",1),IF(AND('A SAISIR'!$Z28&lt;=KS$6,'A SAISIR'!$AA28&gt;=KS$6),REPT("n",1),""))))))))))))</f>
        <v/>
      </c>
      <c r="KT15" s="39" t="str">
        <f>IF(AND('A SAISIR'!$D28&lt;=KT$6,'A SAISIR'!$E28&gt;=KT$6),REPT("n",1),IF(AND('A SAISIR'!$F28&lt;=KT$6,'A SAISIR'!$G28&gt;=KT$6),REPT("n",1),IF(AND('A SAISIR'!$H28&lt;=KT$6,'A SAISIR'!$I28&gt;=KT$6),REPT("n",1),IF(AND('A SAISIR'!$J28&lt;=KT$6,'A SAISIR'!$K28&gt;=KT$6),REPT("n",1),IF(AND('A SAISIR'!$L28&lt;=KT$6,'A SAISIR'!$M28&gt;=KT$6),REPT("n",1),IF(AND('A SAISIR'!$N28&lt;=KT$6,'A SAISIR'!$O28&gt;=KT$6),REPT("n",1),IF(AND('A SAISIR'!$P28&lt;=KT$6,'A SAISIR'!$Q28&gt;=KT$6),REPT("n",1),IF(AND('A SAISIR'!$R28&lt;=KT$6,'A SAISIR'!$S28&gt;=KT$6),REPT("n",1),IF(AND('A SAISIR'!$T28&lt;=KT$6,'A SAISIR'!$U28&gt;=KT$6),REPT("n",1),IF(AND('A SAISIR'!$V28&lt;=KT$6,'A SAISIR'!$W28&gt;=KT$6),REPT("n",1),IF(AND('A SAISIR'!$X28&lt;=KT$6,'A SAISIR'!$Y28&gt;=KT$6),REPT("n",1),IF(AND('A SAISIR'!$Z28&lt;=KT$6,'A SAISIR'!$AA28&gt;=KT$6),REPT("n",1),""))))))))))))</f>
        <v/>
      </c>
      <c r="KU15" s="39" t="str">
        <f>IF(AND('A SAISIR'!$D28&lt;=KU$6,'A SAISIR'!$E28&gt;=KU$6),REPT("n",1),IF(AND('A SAISIR'!$F28&lt;=KU$6,'A SAISIR'!$G28&gt;=KU$6),REPT("n",1),IF(AND('A SAISIR'!$H28&lt;=KU$6,'A SAISIR'!$I28&gt;=KU$6),REPT("n",1),IF(AND('A SAISIR'!$J28&lt;=KU$6,'A SAISIR'!$K28&gt;=KU$6),REPT("n",1),IF(AND('A SAISIR'!$L28&lt;=KU$6,'A SAISIR'!$M28&gt;=KU$6),REPT("n",1),IF(AND('A SAISIR'!$N28&lt;=KU$6,'A SAISIR'!$O28&gt;=KU$6),REPT("n",1),IF(AND('A SAISIR'!$P28&lt;=KU$6,'A SAISIR'!$Q28&gt;=KU$6),REPT("n",1),IF(AND('A SAISIR'!$R28&lt;=KU$6,'A SAISIR'!$S28&gt;=KU$6),REPT("n",1),IF(AND('A SAISIR'!$T28&lt;=KU$6,'A SAISIR'!$U28&gt;=KU$6),REPT("n",1),IF(AND('A SAISIR'!$V28&lt;=KU$6,'A SAISIR'!$W28&gt;=KU$6),REPT("n",1),IF(AND('A SAISIR'!$X28&lt;=KU$6,'A SAISIR'!$Y28&gt;=KU$6),REPT("n",1),IF(AND('A SAISIR'!$Z28&lt;=KU$6,'A SAISIR'!$AA28&gt;=KU$6),REPT("n",1),""))))))))))))</f>
        <v/>
      </c>
      <c r="KV15" s="39" t="str">
        <f>IF(AND('A SAISIR'!$D28&lt;=KV$6,'A SAISIR'!$E28&gt;=KV$6),REPT("n",1),IF(AND('A SAISIR'!$F28&lt;=KV$6,'A SAISIR'!$G28&gt;=KV$6),REPT("n",1),IF(AND('A SAISIR'!$H28&lt;=KV$6,'A SAISIR'!$I28&gt;=KV$6),REPT("n",1),IF(AND('A SAISIR'!$J28&lt;=KV$6,'A SAISIR'!$K28&gt;=KV$6),REPT("n",1),IF(AND('A SAISIR'!$L28&lt;=KV$6,'A SAISIR'!$M28&gt;=KV$6),REPT("n",1),IF(AND('A SAISIR'!$N28&lt;=KV$6,'A SAISIR'!$O28&gt;=KV$6),REPT("n",1),IF(AND('A SAISIR'!$P28&lt;=KV$6,'A SAISIR'!$Q28&gt;=KV$6),REPT("n",1),IF(AND('A SAISIR'!$R28&lt;=KV$6,'A SAISIR'!$S28&gt;=KV$6),REPT("n",1),IF(AND('A SAISIR'!$T28&lt;=KV$6,'A SAISIR'!$U28&gt;=KV$6),REPT("n",1),IF(AND('A SAISIR'!$V28&lt;=KV$6,'A SAISIR'!$W28&gt;=KV$6),REPT("n",1),IF(AND('A SAISIR'!$X28&lt;=KV$6,'A SAISIR'!$Y28&gt;=KV$6),REPT("n",1),IF(AND('A SAISIR'!$Z28&lt;=KV$6,'A SAISIR'!$AA28&gt;=KV$6),REPT("n",1),""))))))))))))</f>
        <v/>
      </c>
      <c r="KW15" s="39" t="str">
        <f>IF(AND('A SAISIR'!$D28&lt;=KW$6,'A SAISIR'!$E28&gt;=KW$6),REPT("n",1),IF(AND('A SAISIR'!$F28&lt;=KW$6,'A SAISIR'!$G28&gt;=KW$6),REPT("n",1),IF(AND('A SAISIR'!$H28&lt;=KW$6,'A SAISIR'!$I28&gt;=KW$6),REPT("n",1),IF(AND('A SAISIR'!$J28&lt;=KW$6,'A SAISIR'!$K28&gt;=KW$6),REPT("n",1),IF(AND('A SAISIR'!$L28&lt;=KW$6,'A SAISIR'!$M28&gt;=KW$6),REPT("n",1),IF(AND('A SAISIR'!$N28&lt;=KW$6,'A SAISIR'!$O28&gt;=KW$6),REPT("n",1),IF(AND('A SAISIR'!$P28&lt;=KW$6,'A SAISIR'!$Q28&gt;=KW$6),REPT("n",1),IF(AND('A SAISIR'!$R28&lt;=KW$6,'A SAISIR'!$S28&gt;=KW$6),REPT("n",1),IF(AND('A SAISIR'!$T28&lt;=KW$6,'A SAISIR'!$U28&gt;=KW$6),REPT("n",1),IF(AND('A SAISIR'!$V28&lt;=KW$6,'A SAISIR'!$W28&gt;=KW$6),REPT("n",1),IF(AND('A SAISIR'!$X28&lt;=KW$6,'A SAISIR'!$Y28&gt;=KW$6),REPT("n",1),IF(AND('A SAISIR'!$Z28&lt;=KW$6,'A SAISIR'!$AA28&gt;=KW$6),REPT("n",1),""))))))))))))</f>
        <v/>
      </c>
      <c r="KX15" s="39" t="str">
        <f>IF(AND('A SAISIR'!$D28&lt;=KX$6,'A SAISIR'!$E28&gt;=KX$6),REPT("n",1),IF(AND('A SAISIR'!$F28&lt;=KX$6,'A SAISIR'!$G28&gt;=KX$6),REPT("n",1),IF(AND('A SAISIR'!$H28&lt;=KX$6,'A SAISIR'!$I28&gt;=KX$6),REPT("n",1),IF(AND('A SAISIR'!$J28&lt;=KX$6,'A SAISIR'!$K28&gt;=KX$6),REPT("n",1),IF(AND('A SAISIR'!$L28&lt;=KX$6,'A SAISIR'!$M28&gt;=KX$6),REPT("n",1),IF(AND('A SAISIR'!$N28&lt;=KX$6,'A SAISIR'!$O28&gt;=KX$6),REPT("n",1),IF(AND('A SAISIR'!$P28&lt;=KX$6,'A SAISIR'!$Q28&gt;=KX$6),REPT("n",1),IF(AND('A SAISIR'!$R28&lt;=KX$6,'A SAISIR'!$S28&gt;=KX$6),REPT("n",1),IF(AND('A SAISIR'!$T28&lt;=KX$6,'A SAISIR'!$U28&gt;=KX$6),REPT("n",1),IF(AND('A SAISIR'!$V28&lt;=KX$6,'A SAISIR'!$W28&gt;=KX$6),REPT("n",1),IF(AND('A SAISIR'!$X28&lt;=KX$6,'A SAISIR'!$Y28&gt;=KX$6),REPT("n",1),IF(AND('A SAISIR'!$Z28&lt;=KX$6,'A SAISIR'!$AA28&gt;=KX$6),REPT("n",1),""))))))))))))</f>
        <v/>
      </c>
      <c r="KY15" s="39" t="str">
        <f>IF(AND('A SAISIR'!$D28&lt;=KY$6,'A SAISIR'!$E28&gt;=KY$6),REPT("n",1),IF(AND('A SAISIR'!$F28&lt;=KY$6,'A SAISIR'!$G28&gt;=KY$6),REPT("n",1),IF(AND('A SAISIR'!$H28&lt;=KY$6,'A SAISIR'!$I28&gt;=KY$6),REPT("n",1),IF(AND('A SAISIR'!$J28&lt;=KY$6,'A SAISIR'!$K28&gt;=KY$6),REPT("n",1),IF(AND('A SAISIR'!$L28&lt;=KY$6,'A SAISIR'!$M28&gt;=KY$6),REPT("n",1),IF(AND('A SAISIR'!$N28&lt;=KY$6,'A SAISIR'!$O28&gt;=KY$6),REPT("n",1),IF(AND('A SAISIR'!$P28&lt;=KY$6,'A SAISIR'!$Q28&gt;=KY$6),REPT("n",1),IF(AND('A SAISIR'!$R28&lt;=KY$6,'A SAISIR'!$S28&gt;=KY$6),REPT("n",1),IF(AND('A SAISIR'!$T28&lt;=KY$6,'A SAISIR'!$U28&gt;=KY$6),REPT("n",1),IF(AND('A SAISIR'!$V28&lt;=KY$6,'A SAISIR'!$W28&gt;=KY$6),REPT("n",1),IF(AND('A SAISIR'!$X28&lt;=KY$6,'A SAISIR'!$Y28&gt;=KY$6),REPT("n",1),IF(AND('A SAISIR'!$Z28&lt;=KY$6,'A SAISIR'!$AA28&gt;=KY$6),REPT("n",1),""))))))))))))</f>
        <v/>
      </c>
      <c r="KZ15" s="39" t="str">
        <f>IF(AND('A SAISIR'!$D28&lt;=KZ$6,'A SAISIR'!$E28&gt;=KZ$6),REPT("n",1),IF(AND('A SAISIR'!$F28&lt;=KZ$6,'A SAISIR'!$G28&gt;=KZ$6),REPT("n",1),IF(AND('A SAISIR'!$H28&lt;=KZ$6,'A SAISIR'!$I28&gt;=KZ$6),REPT("n",1),IF(AND('A SAISIR'!$J28&lt;=KZ$6,'A SAISIR'!$K28&gt;=KZ$6),REPT("n",1),IF(AND('A SAISIR'!$L28&lt;=KZ$6,'A SAISIR'!$M28&gt;=KZ$6),REPT("n",1),IF(AND('A SAISIR'!$N28&lt;=KZ$6,'A SAISIR'!$O28&gt;=KZ$6),REPT("n",1),IF(AND('A SAISIR'!$P28&lt;=KZ$6,'A SAISIR'!$Q28&gt;=KZ$6),REPT("n",1),IF(AND('A SAISIR'!$R28&lt;=KZ$6,'A SAISIR'!$S28&gt;=KZ$6),REPT("n",1),IF(AND('A SAISIR'!$T28&lt;=KZ$6,'A SAISIR'!$U28&gt;=KZ$6),REPT("n",1),IF(AND('A SAISIR'!$V28&lt;=KZ$6,'A SAISIR'!$W28&gt;=KZ$6),REPT("n",1),IF(AND('A SAISIR'!$X28&lt;=KZ$6,'A SAISIR'!$Y28&gt;=KZ$6),REPT("n",1),IF(AND('A SAISIR'!$Z28&lt;=KZ$6,'A SAISIR'!$AA28&gt;=KZ$6),REPT("n",1),""))))))))))))</f>
        <v/>
      </c>
      <c r="LA15" s="48" t="str">
        <f>IF(AND('A SAISIR'!$D28&lt;=LA$6,'A SAISIR'!$E28&gt;=LA$6),REPT("n",1),IF(AND('A SAISIR'!$F28&lt;=LA$6,'A SAISIR'!$G28&gt;=LA$6),REPT("n",1),IF(AND('A SAISIR'!$H28&lt;=LA$6,'A SAISIR'!$I28&gt;=LA$6),REPT("n",1),IF(AND('A SAISIR'!$J28&lt;=LA$6,'A SAISIR'!$K28&gt;=LA$6),REPT("n",1),IF(AND('A SAISIR'!$L28&lt;=LA$6,'A SAISIR'!$M28&gt;=LA$6),REPT("n",1),IF(AND('A SAISIR'!$N28&lt;=LA$6,'A SAISIR'!$O28&gt;=LA$6),REPT("n",1),IF(AND('A SAISIR'!$P28&lt;=LA$6,'A SAISIR'!$Q28&gt;=LA$6),REPT("n",1),IF(AND('A SAISIR'!$R28&lt;=LA$6,'A SAISIR'!$S28&gt;=LA$6),REPT("n",1),IF(AND('A SAISIR'!$T28&lt;=LA$6,'A SAISIR'!$U28&gt;=LA$6),REPT("n",1),IF(AND('A SAISIR'!$V28&lt;=LA$6,'A SAISIR'!$W28&gt;=LA$6),REPT("n",1),IF(AND('A SAISIR'!$X28&lt;=LA$6,'A SAISIR'!$Y28&gt;=LA$6),REPT("n",1),IF(AND('A SAISIR'!$Z28&lt;=LA$6,'A SAISIR'!$AA28&gt;=LA$6),REPT("n",1),""))))))))))))</f>
        <v>n</v>
      </c>
      <c r="LB15" s="39" t="str">
        <f>IF(AND('A SAISIR'!$D28&lt;=LB$6,'A SAISIR'!$E28&gt;=LB$6),REPT("n",1),IF(AND('A SAISIR'!$F28&lt;=LB$6,'A SAISIR'!$G28&gt;=LB$6),REPT("n",1),IF(AND('A SAISIR'!$H28&lt;=LB$6,'A SAISIR'!$I28&gt;=LB$6),REPT("n",1),IF(AND('A SAISIR'!$J28&lt;=LB$6,'A SAISIR'!$K28&gt;=LB$6),REPT("n",1),IF(AND('A SAISIR'!$L28&lt;=LB$6,'A SAISIR'!$M28&gt;=LB$6),REPT("n",1),IF(AND('A SAISIR'!$N28&lt;=LB$6,'A SAISIR'!$O28&gt;=LB$6),REPT("n",1),IF(AND('A SAISIR'!$P28&lt;=LB$6,'A SAISIR'!$Q28&gt;=LB$6),REPT("n",1),IF(AND('A SAISIR'!$R28&lt;=LB$6,'A SAISIR'!$S28&gt;=LB$6),REPT("n",1),IF(AND('A SAISIR'!$T28&lt;=LB$6,'A SAISIR'!$U28&gt;=LB$6),REPT("n",1),IF(AND('A SAISIR'!$V28&lt;=LB$6,'A SAISIR'!$W28&gt;=LB$6),REPT("n",1),IF(AND('A SAISIR'!$X28&lt;=LB$6,'A SAISIR'!$Y28&gt;=LB$6),REPT("n",1),IF(AND('A SAISIR'!$Z28&lt;=LB$6,'A SAISIR'!$AA28&gt;=LB$6),REPT("n",1),""))))))))))))</f>
        <v/>
      </c>
      <c r="LC15" s="39" t="str">
        <f>IF(AND('A SAISIR'!$D28&lt;=LC$6,'A SAISIR'!$E28&gt;=LC$6),REPT("n",1),IF(AND('A SAISIR'!$F28&lt;=LC$6,'A SAISIR'!$G28&gt;=LC$6),REPT("n",1),IF(AND('A SAISIR'!$H28&lt;=LC$6,'A SAISIR'!$I28&gt;=LC$6),REPT("n",1),IF(AND('A SAISIR'!$J28&lt;=LC$6,'A SAISIR'!$K28&gt;=LC$6),REPT("n",1),IF(AND('A SAISIR'!$L28&lt;=LC$6,'A SAISIR'!$M28&gt;=LC$6),REPT("n",1),IF(AND('A SAISIR'!$N28&lt;=LC$6,'A SAISIR'!$O28&gt;=LC$6),REPT("n",1),IF(AND('A SAISIR'!$P28&lt;=LC$6,'A SAISIR'!$Q28&gt;=LC$6),REPT("n",1),IF(AND('A SAISIR'!$R28&lt;=LC$6,'A SAISIR'!$S28&gt;=LC$6),REPT("n",1),IF(AND('A SAISIR'!$T28&lt;=LC$6,'A SAISIR'!$U28&gt;=LC$6),REPT("n",1),IF(AND('A SAISIR'!$V28&lt;=LC$6,'A SAISIR'!$W28&gt;=LC$6),REPT("n",1),IF(AND('A SAISIR'!$X28&lt;=LC$6,'A SAISIR'!$Y28&gt;=LC$6),REPT("n",1),IF(AND('A SAISIR'!$Z28&lt;=LC$6,'A SAISIR'!$AA28&gt;=LC$6),REPT("n",1),""))))))))))))</f>
        <v/>
      </c>
      <c r="LD15" s="39" t="str">
        <f>IF(AND('A SAISIR'!$D28&lt;=LD$6,'A SAISIR'!$E28&gt;=LD$6),REPT("n",1),IF(AND('A SAISIR'!$F28&lt;=LD$6,'A SAISIR'!$G28&gt;=LD$6),REPT("n",1),IF(AND('A SAISIR'!$H28&lt;=LD$6,'A SAISIR'!$I28&gt;=LD$6),REPT("n",1),IF(AND('A SAISIR'!$J28&lt;=LD$6,'A SAISIR'!$K28&gt;=LD$6),REPT("n",1),IF(AND('A SAISIR'!$L28&lt;=LD$6,'A SAISIR'!$M28&gt;=LD$6),REPT("n",1),IF(AND('A SAISIR'!$N28&lt;=LD$6,'A SAISIR'!$O28&gt;=LD$6),REPT("n",1),IF(AND('A SAISIR'!$P28&lt;=LD$6,'A SAISIR'!$Q28&gt;=LD$6),REPT("n",1),IF(AND('A SAISIR'!$R28&lt;=LD$6,'A SAISIR'!$S28&gt;=LD$6),REPT("n",1),IF(AND('A SAISIR'!$T28&lt;=LD$6,'A SAISIR'!$U28&gt;=LD$6),REPT("n",1),IF(AND('A SAISIR'!$V28&lt;=LD$6,'A SAISIR'!$W28&gt;=LD$6),REPT("n",1),IF(AND('A SAISIR'!$X28&lt;=LD$6,'A SAISIR'!$Y28&gt;=LD$6),REPT("n",1),IF(AND('A SAISIR'!$Z28&lt;=LD$6,'A SAISIR'!$AA28&gt;=LD$6),REPT("n",1),""))))))))))))</f>
        <v/>
      </c>
      <c r="LE15" s="39" t="str">
        <f>IF(AND('A SAISIR'!$D28&lt;=LE$6,'A SAISIR'!$E28&gt;=LE$6),REPT("n",1),IF(AND('A SAISIR'!$F28&lt;=LE$6,'A SAISIR'!$G28&gt;=LE$6),REPT("n",1),IF(AND('A SAISIR'!$H28&lt;=LE$6,'A SAISIR'!$I28&gt;=LE$6),REPT("n",1),IF(AND('A SAISIR'!$J28&lt;=LE$6,'A SAISIR'!$K28&gt;=LE$6),REPT("n",1),IF(AND('A SAISIR'!$L28&lt;=LE$6,'A SAISIR'!$M28&gt;=LE$6),REPT("n",1),IF(AND('A SAISIR'!$N28&lt;=LE$6,'A SAISIR'!$O28&gt;=LE$6),REPT("n",1),IF(AND('A SAISIR'!$P28&lt;=LE$6,'A SAISIR'!$Q28&gt;=LE$6),REPT("n",1),IF(AND('A SAISIR'!$R28&lt;=LE$6,'A SAISIR'!$S28&gt;=LE$6),REPT("n",1),IF(AND('A SAISIR'!$T28&lt;=LE$6,'A SAISIR'!$U28&gt;=LE$6),REPT("n",1),IF(AND('A SAISIR'!$V28&lt;=LE$6,'A SAISIR'!$W28&gt;=LE$6),REPT("n",1),IF(AND('A SAISIR'!$X28&lt;=LE$6,'A SAISIR'!$Y28&gt;=LE$6),REPT("n",1),IF(AND('A SAISIR'!$Z28&lt;=LE$6,'A SAISIR'!$AA28&gt;=LE$6),REPT("n",1),""))))))))))))</f>
        <v/>
      </c>
      <c r="LF15" s="39" t="str">
        <f>IF(AND('A SAISIR'!$D28&lt;=LF$6,'A SAISIR'!$E28&gt;=LF$6),REPT("n",1),IF(AND('A SAISIR'!$F28&lt;=LF$6,'A SAISIR'!$G28&gt;=LF$6),REPT("n",1),IF(AND('A SAISIR'!$H28&lt;=LF$6,'A SAISIR'!$I28&gt;=LF$6),REPT("n",1),IF(AND('A SAISIR'!$J28&lt;=LF$6,'A SAISIR'!$K28&gt;=LF$6),REPT("n",1),IF(AND('A SAISIR'!$L28&lt;=LF$6,'A SAISIR'!$M28&gt;=LF$6),REPT("n",1),IF(AND('A SAISIR'!$N28&lt;=LF$6,'A SAISIR'!$O28&gt;=LF$6),REPT("n",1),IF(AND('A SAISIR'!$P28&lt;=LF$6,'A SAISIR'!$Q28&gt;=LF$6),REPT("n",1),IF(AND('A SAISIR'!$R28&lt;=LF$6,'A SAISIR'!$S28&gt;=LF$6),REPT("n",1),IF(AND('A SAISIR'!$T28&lt;=LF$6,'A SAISIR'!$U28&gt;=LF$6),REPT("n",1),IF(AND('A SAISIR'!$V28&lt;=LF$6,'A SAISIR'!$W28&gt;=LF$6),REPT("n",1),IF(AND('A SAISIR'!$X28&lt;=LF$6,'A SAISIR'!$Y28&gt;=LF$6),REPT("n",1),IF(AND('A SAISIR'!$Z28&lt;=LF$6,'A SAISIR'!$AA28&gt;=LF$6),REPT("n",1),""))))))))))))</f>
        <v/>
      </c>
      <c r="LG15" s="39" t="str">
        <f>IF(AND('A SAISIR'!$D28&lt;=LG$6,'A SAISIR'!$E28&gt;=LG$6),REPT("n",1),IF(AND('A SAISIR'!$F28&lt;=LG$6,'A SAISIR'!$G28&gt;=LG$6),REPT("n",1),IF(AND('A SAISIR'!$H28&lt;=LG$6,'A SAISIR'!$I28&gt;=LG$6),REPT("n",1),IF(AND('A SAISIR'!$J28&lt;=LG$6,'A SAISIR'!$K28&gt;=LG$6),REPT("n",1),IF(AND('A SAISIR'!$L28&lt;=LG$6,'A SAISIR'!$M28&gt;=LG$6),REPT("n",1),IF(AND('A SAISIR'!$N28&lt;=LG$6,'A SAISIR'!$O28&gt;=LG$6),REPT("n",1),IF(AND('A SAISIR'!$P28&lt;=LG$6,'A SAISIR'!$Q28&gt;=LG$6),REPT("n",1),IF(AND('A SAISIR'!$R28&lt;=LG$6,'A SAISIR'!$S28&gt;=LG$6),REPT("n",1),IF(AND('A SAISIR'!$T28&lt;=LG$6,'A SAISIR'!$U28&gt;=LG$6),REPT("n",1),IF(AND('A SAISIR'!$V28&lt;=LG$6,'A SAISIR'!$W28&gt;=LG$6),REPT("n",1),IF(AND('A SAISIR'!$X28&lt;=LG$6,'A SAISIR'!$Y28&gt;=LG$6),REPT("n",1),IF(AND('A SAISIR'!$Z28&lt;=LG$6,'A SAISIR'!$AA28&gt;=LG$6),REPT("n",1),""))))))))))))</f>
        <v/>
      </c>
      <c r="LH15" s="39" t="str">
        <f>IF(AND('A SAISIR'!$D28&lt;=LH$6,'A SAISIR'!$E28&gt;=LH$6),REPT("n",1),IF(AND('A SAISIR'!$F28&lt;=LH$6,'A SAISIR'!$G28&gt;=LH$6),REPT("n",1),IF(AND('A SAISIR'!$H28&lt;=LH$6,'A SAISIR'!$I28&gt;=LH$6),REPT("n",1),IF(AND('A SAISIR'!$J28&lt;=LH$6,'A SAISIR'!$K28&gt;=LH$6),REPT("n",1),IF(AND('A SAISIR'!$L28&lt;=LH$6,'A SAISIR'!$M28&gt;=LH$6),REPT("n",1),IF(AND('A SAISIR'!$N28&lt;=LH$6,'A SAISIR'!$O28&gt;=LH$6),REPT("n",1),IF(AND('A SAISIR'!$P28&lt;=LH$6,'A SAISIR'!$Q28&gt;=LH$6),REPT("n",1),IF(AND('A SAISIR'!$R28&lt;=LH$6,'A SAISIR'!$S28&gt;=LH$6),REPT("n",1),IF(AND('A SAISIR'!$T28&lt;=LH$6,'A SAISIR'!$U28&gt;=LH$6),REPT("n",1),IF(AND('A SAISIR'!$V28&lt;=LH$6,'A SAISIR'!$W28&gt;=LH$6),REPT("n",1),IF(AND('A SAISIR'!$X28&lt;=LH$6,'A SAISIR'!$Y28&gt;=LH$6),REPT("n",1),IF(AND('A SAISIR'!$Z28&lt;=LH$6,'A SAISIR'!$AA28&gt;=LH$6),REPT("n",1),""))))))))))))</f>
        <v/>
      </c>
      <c r="LI15" s="39" t="str">
        <f>IF(AND('A SAISIR'!$D28&lt;=LI$6,'A SAISIR'!$E28&gt;=LI$6),REPT("n",1),IF(AND('A SAISIR'!$F28&lt;=LI$6,'A SAISIR'!$G28&gt;=LI$6),REPT("n",1),IF(AND('A SAISIR'!$H28&lt;=LI$6,'A SAISIR'!$I28&gt;=LI$6),REPT("n",1),IF(AND('A SAISIR'!$J28&lt;=LI$6,'A SAISIR'!$K28&gt;=LI$6),REPT("n",1),IF(AND('A SAISIR'!$L28&lt;=LI$6,'A SAISIR'!$M28&gt;=LI$6),REPT("n",1),IF(AND('A SAISIR'!$N28&lt;=LI$6,'A SAISIR'!$O28&gt;=LI$6),REPT("n",1),IF(AND('A SAISIR'!$P28&lt;=LI$6,'A SAISIR'!$Q28&gt;=LI$6),REPT("n",1),IF(AND('A SAISIR'!$R28&lt;=LI$6,'A SAISIR'!$S28&gt;=LI$6),REPT("n",1),IF(AND('A SAISIR'!$T28&lt;=LI$6,'A SAISIR'!$U28&gt;=LI$6),REPT("n",1),IF(AND('A SAISIR'!$V28&lt;=LI$6,'A SAISIR'!$W28&gt;=LI$6),REPT("n",1),IF(AND('A SAISIR'!$X28&lt;=LI$6,'A SAISIR'!$Y28&gt;=LI$6),REPT("n",1),IF(AND('A SAISIR'!$Z28&lt;=LI$6,'A SAISIR'!$AA28&gt;=LI$6),REPT("n",1),""))))))))))))</f>
        <v/>
      </c>
      <c r="LJ15" s="39" t="str">
        <f>IF(AND('A SAISIR'!$D28&lt;=LJ$6,'A SAISIR'!$E28&gt;=LJ$6),REPT("n",1),IF(AND('A SAISIR'!$F28&lt;=LJ$6,'A SAISIR'!$G28&gt;=LJ$6),REPT("n",1),IF(AND('A SAISIR'!$H28&lt;=LJ$6,'A SAISIR'!$I28&gt;=LJ$6),REPT("n",1),IF(AND('A SAISIR'!$J28&lt;=LJ$6,'A SAISIR'!$K28&gt;=LJ$6),REPT("n",1),IF(AND('A SAISIR'!$L28&lt;=LJ$6,'A SAISIR'!$M28&gt;=LJ$6),REPT("n",1),IF(AND('A SAISIR'!$N28&lt;=LJ$6,'A SAISIR'!$O28&gt;=LJ$6),REPT("n",1),IF(AND('A SAISIR'!$P28&lt;=LJ$6,'A SAISIR'!$Q28&gt;=LJ$6),REPT("n",1),IF(AND('A SAISIR'!$R28&lt;=LJ$6,'A SAISIR'!$S28&gt;=LJ$6),REPT("n",1),IF(AND('A SAISIR'!$T28&lt;=LJ$6,'A SAISIR'!$U28&gt;=LJ$6),REPT("n",1),IF(AND('A SAISIR'!$V28&lt;=LJ$6,'A SAISIR'!$W28&gt;=LJ$6),REPT("n",1),IF(AND('A SAISIR'!$X28&lt;=LJ$6,'A SAISIR'!$Y28&gt;=LJ$6),REPT("n",1),IF(AND('A SAISIR'!$Z28&lt;=LJ$6,'A SAISIR'!$AA28&gt;=LJ$6),REPT("n",1),""))))))))))))</f>
        <v/>
      </c>
      <c r="LK15" s="39" t="str">
        <f>IF(AND('A SAISIR'!$D28&lt;=LK$6,'A SAISIR'!$E28&gt;=LK$6),REPT("n",1),IF(AND('A SAISIR'!$F28&lt;=LK$6,'A SAISIR'!$G28&gt;=LK$6),REPT("n",1),IF(AND('A SAISIR'!$H28&lt;=LK$6,'A SAISIR'!$I28&gt;=LK$6),REPT("n",1),IF(AND('A SAISIR'!$J28&lt;=LK$6,'A SAISIR'!$K28&gt;=LK$6),REPT("n",1),IF(AND('A SAISIR'!$L28&lt;=LK$6,'A SAISIR'!$M28&gt;=LK$6),REPT("n",1),IF(AND('A SAISIR'!$N28&lt;=LK$6,'A SAISIR'!$O28&gt;=LK$6),REPT("n",1),IF(AND('A SAISIR'!$P28&lt;=LK$6,'A SAISIR'!$Q28&gt;=LK$6),REPT("n",1),IF(AND('A SAISIR'!$R28&lt;=LK$6,'A SAISIR'!$S28&gt;=LK$6),REPT("n",1),IF(AND('A SAISIR'!$T28&lt;=LK$6,'A SAISIR'!$U28&gt;=LK$6),REPT("n",1),IF(AND('A SAISIR'!$V28&lt;=LK$6,'A SAISIR'!$W28&gt;=LK$6),REPT("n",1),IF(AND('A SAISIR'!$X28&lt;=LK$6,'A SAISIR'!$Y28&gt;=LK$6),REPT("n",1),IF(AND('A SAISIR'!$Z28&lt;=LK$6,'A SAISIR'!$AA28&gt;=LK$6),REPT("n",1),""))))))))))))</f>
        <v/>
      </c>
      <c r="LL15" s="39" t="str">
        <f>IF(AND('A SAISIR'!$D28&lt;=LL$6,'A SAISIR'!$E28&gt;=LL$6),REPT("n",1),IF(AND('A SAISIR'!$F28&lt;=LL$6,'A SAISIR'!$G28&gt;=LL$6),REPT("n",1),IF(AND('A SAISIR'!$H28&lt;=LL$6,'A SAISIR'!$I28&gt;=LL$6),REPT("n",1),IF(AND('A SAISIR'!$J28&lt;=LL$6,'A SAISIR'!$K28&gt;=LL$6),REPT("n",1),IF(AND('A SAISIR'!$L28&lt;=LL$6,'A SAISIR'!$M28&gt;=LL$6),REPT("n",1),IF(AND('A SAISIR'!$N28&lt;=LL$6,'A SAISIR'!$O28&gt;=LL$6),REPT("n",1),IF(AND('A SAISIR'!$P28&lt;=LL$6,'A SAISIR'!$Q28&gt;=LL$6),REPT("n",1),IF(AND('A SAISIR'!$R28&lt;=LL$6,'A SAISIR'!$S28&gt;=LL$6),REPT("n",1),IF(AND('A SAISIR'!$T28&lt;=LL$6,'A SAISIR'!$U28&gt;=LL$6),REPT("n",1),IF(AND('A SAISIR'!$V28&lt;=LL$6,'A SAISIR'!$W28&gt;=LL$6),REPT("n",1),IF(AND('A SAISIR'!$X28&lt;=LL$6,'A SAISIR'!$Y28&gt;=LL$6),REPT("n",1),IF(AND('A SAISIR'!$Z28&lt;=LL$6,'A SAISIR'!$AA28&gt;=LL$6),REPT("n",1),""))))))))))))</f>
        <v/>
      </c>
      <c r="LM15" s="39" t="str">
        <f>IF(AND('A SAISIR'!$D28&lt;=LM$6,'A SAISIR'!$E28&gt;=LM$6),REPT("n",1),IF(AND('A SAISIR'!$F28&lt;=LM$6,'A SAISIR'!$G28&gt;=LM$6),REPT("n",1),IF(AND('A SAISIR'!$H28&lt;=LM$6,'A SAISIR'!$I28&gt;=LM$6),REPT("n",1),IF(AND('A SAISIR'!$J28&lt;=LM$6,'A SAISIR'!$K28&gt;=LM$6),REPT("n",1),IF(AND('A SAISIR'!$L28&lt;=LM$6,'A SAISIR'!$M28&gt;=LM$6),REPT("n",1),IF(AND('A SAISIR'!$N28&lt;=LM$6,'A SAISIR'!$O28&gt;=LM$6),REPT("n",1),IF(AND('A SAISIR'!$P28&lt;=LM$6,'A SAISIR'!$Q28&gt;=LM$6),REPT("n",1),IF(AND('A SAISIR'!$R28&lt;=LM$6,'A SAISIR'!$S28&gt;=LM$6),REPT("n",1),IF(AND('A SAISIR'!$T28&lt;=LM$6,'A SAISIR'!$U28&gt;=LM$6),REPT("n",1),IF(AND('A SAISIR'!$V28&lt;=LM$6,'A SAISIR'!$W28&gt;=LM$6),REPT("n",1),IF(AND('A SAISIR'!$X28&lt;=LM$6,'A SAISIR'!$Y28&gt;=LM$6),REPT("n",1),IF(AND('A SAISIR'!$Z28&lt;=LM$6,'A SAISIR'!$AA28&gt;=LM$6),REPT("n",1),""))))))))))))</f>
        <v/>
      </c>
      <c r="LN15" s="39" t="str">
        <f>IF(AND('A SAISIR'!$D28&lt;=LN$6,'A SAISIR'!$E28&gt;=LN$6),REPT("n",1),IF(AND('A SAISIR'!$F28&lt;=LN$6,'A SAISIR'!$G28&gt;=LN$6),REPT("n",1),IF(AND('A SAISIR'!$H28&lt;=LN$6,'A SAISIR'!$I28&gt;=LN$6),REPT("n",1),IF(AND('A SAISIR'!$J28&lt;=LN$6,'A SAISIR'!$K28&gt;=LN$6),REPT("n",1),IF(AND('A SAISIR'!$L28&lt;=LN$6,'A SAISIR'!$M28&gt;=LN$6),REPT("n",1),IF(AND('A SAISIR'!$N28&lt;=LN$6,'A SAISIR'!$O28&gt;=LN$6),REPT("n",1),IF(AND('A SAISIR'!$P28&lt;=LN$6,'A SAISIR'!$Q28&gt;=LN$6),REPT("n",1),IF(AND('A SAISIR'!$R28&lt;=LN$6,'A SAISIR'!$S28&gt;=LN$6),REPT("n",1),IF(AND('A SAISIR'!$T28&lt;=LN$6,'A SAISIR'!$U28&gt;=LN$6),REPT("n",1),IF(AND('A SAISIR'!$V28&lt;=LN$6,'A SAISIR'!$W28&gt;=LN$6),REPT("n",1),IF(AND('A SAISIR'!$X28&lt;=LN$6,'A SAISIR'!$Y28&gt;=LN$6),REPT("n",1),IF(AND('A SAISIR'!$Z28&lt;=LN$6,'A SAISIR'!$AA28&gt;=LN$6),REPT("n",1),""))))))))))))</f>
        <v/>
      </c>
      <c r="LO15" s="39" t="str">
        <f>IF(AND('A SAISIR'!$D28&lt;=LO$6,'A SAISIR'!$E28&gt;=LO$6),REPT("n",1),IF(AND('A SAISIR'!$F28&lt;=LO$6,'A SAISIR'!$G28&gt;=LO$6),REPT("n",1),IF(AND('A SAISIR'!$H28&lt;=LO$6,'A SAISIR'!$I28&gt;=LO$6),REPT("n",1),IF(AND('A SAISIR'!$J28&lt;=LO$6,'A SAISIR'!$K28&gt;=LO$6),REPT("n",1),IF(AND('A SAISIR'!$L28&lt;=LO$6,'A SAISIR'!$M28&gt;=LO$6),REPT("n",1),IF(AND('A SAISIR'!$N28&lt;=LO$6,'A SAISIR'!$O28&gt;=LO$6),REPT("n",1),IF(AND('A SAISIR'!$P28&lt;=LO$6,'A SAISIR'!$Q28&gt;=LO$6),REPT("n",1),IF(AND('A SAISIR'!$R28&lt;=LO$6,'A SAISIR'!$S28&gt;=LO$6),REPT("n",1),IF(AND('A SAISIR'!$T28&lt;=LO$6,'A SAISIR'!$U28&gt;=LO$6),REPT("n",1),IF(AND('A SAISIR'!$V28&lt;=LO$6,'A SAISIR'!$W28&gt;=LO$6),REPT("n",1),IF(AND('A SAISIR'!$X28&lt;=LO$6,'A SAISIR'!$Y28&gt;=LO$6),REPT("n",1),IF(AND('A SAISIR'!$Z28&lt;=LO$6,'A SAISIR'!$AA28&gt;=LO$6),REPT("n",1),""))))))))))))</f>
        <v/>
      </c>
      <c r="LP15" s="39" t="str">
        <f>IF(AND('A SAISIR'!$D28&lt;=LP$6,'A SAISIR'!$E28&gt;=LP$6),REPT("n",1),IF(AND('A SAISIR'!$F28&lt;=LP$6,'A SAISIR'!$G28&gt;=LP$6),REPT("n",1),IF(AND('A SAISIR'!$H28&lt;=LP$6,'A SAISIR'!$I28&gt;=LP$6),REPT("n",1),IF(AND('A SAISIR'!$J28&lt;=LP$6,'A SAISIR'!$K28&gt;=LP$6),REPT("n",1),IF(AND('A SAISIR'!$L28&lt;=LP$6,'A SAISIR'!$M28&gt;=LP$6),REPT("n",1),IF(AND('A SAISIR'!$N28&lt;=LP$6,'A SAISIR'!$O28&gt;=LP$6),REPT("n",1),IF(AND('A SAISIR'!$P28&lt;=LP$6,'A SAISIR'!$Q28&gt;=LP$6),REPT("n",1),IF(AND('A SAISIR'!$R28&lt;=LP$6,'A SAISIR'!$S28&gt;=LP$6),REPT("n",1),IF(AND('A SAISIR'!$T28&lt;=LP$6,'A SAISIR'!$U28&gt;=LP$6),REPT("n",1),IF(AND('A SAISIR'!$V28&lt;=LP$6,'A SAISIR'!$W28&gt;=LP$6),REPT("n",1),IF(AND('A SAISIR'!$X28&lt;=LP$6,'A SAISIR'!$Y28&gt;=LP$6),REPT("n",1),IF(AND('A SAISIR'!$Z28&lt;=LP$6,'A SAISIR'!$AA28&gt;=LP$6),REPT("n",1),""))))))))))))</f>
        <v/>
      </c>
      <c r="LQ15" s="39" t="str">
        <f>IF(AND('A SAISIR'!$D28&lt;=LQ$6,'A SAISIR'!$E28&gt;=LQ$6),REPT("n",1),IF(AND('A SAISIR'!$F28&lt;=LQ$6,'A SAISIR'!$G28&gt;=LQ$6),REPT("n",1),IF(AND('A SAISIR'!$H28&lt;=LQ$6,'A SAISIR'!$I28&gt;=LQ$6),REPT("n",1),IF(AND('A SAISIR'!$J28&lt;=LQ$6,'A SAISIR'!$K28&gt;=LQ$6),REPT("n",1),IF(AND('A SAISIR'!$L28&lt;=LQ$6,'A SAISIR'!$M28&gt;=LQ$6),REPT("n",1),IF(AND('A SAISIR'!$N28&lt;=LQ$6,'A SAISIR'!$O28&gt;=LQ$6),REPT("n",1),IF(AND('A SAISIR'!$P28&lt;=LQ$6,'A SAISIR'!$Q28&gt;=LQ$6),REPT("n",1),IF(AND('A SAISIR'!$R28&lt;=LQ$6,'A SAISIR'!$S28&gt;=LQ$6),REPT("n",1),IF(AND('A SAISIR'!$T28&lt;=LQ$6,'A SAISIR'!$U28&gt;=LQ$6),REPT("n",1),IF(AND('A SAISIR'!$V28&lt;=LQ$6,'A SAISIR'!$W28&gt;=LQ$6),REPT("n",1),IF(AND('A SAISIR'!$X28&lt;=LQ$6,'A SAISIR'!$Y28&gt;=LQ$6),REPT("n",1),IF(AND('A SAISIR'!$Z28&lt;=LQ$6,'A SAISIR'!$AA28&gt;=LQ$6),REPT("n",1),""))))))))))))</f>
        <v/>
      </c>
      <c r="LR15" s="39" t="str">
        <f>IF(AND('A SAISIR'!$D28&lt;=LR$6,'A SAISIR'!$E28&gt;=LR$6),REPT("n",1),IF(AND('A SAISIR'!$F28&lt;=LR$6,'A SAISIR'!$G28&gt;=LR$6),REPT("n",1),IF(AND('A SAISIR'!$H28&lt;=LR$6,'A SAISIR'!$I28&gt;=LR$6),REPT("n",1),IF(AND('A SAISIR'!$J28&lt;=LR$6,'A SAISIR'!$K28&gt;=LR$6),REPT("n",1),IF(AND('A SAISIR'!$L28&lt;=LR$6,'A SAISIR'!$M28&gt;=LR$6),REPT("n",1),IF(AND('A SAISIR'!$N28&lt;=LR$6,'A SAISIR'!$O28&gt;=LR$6),REPT("n",1),IF(AND('A SAISIR'!$P28&lt;=LR$6,'A SAISIR'!$Q28&gt;=LR$6),REPT("n",1),IF(AND('A SAISIR'!$R28&lt;=LR$6,'A SAISIR'!$S28&gt;=LR$6),REPT("n",1),IF(AND('A SAISIR'!$T28&lt;=LR$6,'A SAISIR'!$U28&gt;=LR$6),REPT("n",1),IF(AND('A SAISIR'!$V28&lt;=LR$6,'A SAISIR'!$W28&gt;=LR$6),REPT("n",1),IF(AND('A SAISIR'!$X28&lt;=LR$6,'A SAISIR'!$Y28&gt;=LR$6),REPT("n",1),IF(AND('A SAISIR'!$Z28&lt;=LR$6,'A SAISIR'!$AA28&gt;=LR$6),REPT("n",1),""))))))))))))</f>
        <v/>
      </c>
      <c r="LS15" s="39" t="str">
        <f>IF(AND('A SAISIR'!$D28&lt;=LS$6,'A SAISIR'!$E28&gt;=LS$6),REPT("n",1),IF(AND('A SAISIR'!$F28&lt;=LS$6,'A SAISIR'!$G28&gt;=LS$6),REPT("n",1),IF(AND('A SAISIR'!$H28&lt;=LS$6,'A SAISIR'!$I28&gt;=LS$6),REPT("n",1),IF(AND('A SAISIR'!$J28&lt;=LS$6,'A SAISIR'!$K28&gt;=LS$6),REPT("n",1),IF(AND('A SAISIR'!$L28&lt;=LS$6,'A SAISIR'!$M28&gt;=LS$6),REPT("n",1),IF(AND('A SAISIR'!$N28&lt;=LS$6,'A SAISIR'!$O28&gt;=LS$6),REPT("n",1),IF(AND('A SAISIR'!$P28&lt;=LS$6,'A SAISIR'!$Q28&gt;=LS$6),REPT("n",1),IF(AND('A SAISIR'!$R28&lt;=LS$6,'A SAISIR'!$S28&gt;=LS$6),REPT("n",1),IF(AND('A SAISIR'!$T28&lt;=LS$6,'A SAISIR'!$U28&gt;=LS$6),REPT("n",1),IF(AND('A SAISIR'!$V28&lt;=LS$6,'A SAISIR'!$W28&gt;=LS$6),REPT("n",1),IF(AND('A SAISIR'!$X28&lt;=LS$6,'A SAISIR'!$Y28&gt;=LS$6),REPT("n",1),IF(AND('A SAISIR'!$Z28&lt;=LS$6,'A SAISIR'!$AA28&gt;=LS$6),REPT("n",1),""))))))))))))</f>
        <v/>
      </c>
      <c r="LT15" s="39" t="str">
        <f>IF(AND('A SAISIR'!$D28&lt;=LT$6,'A SAISIR'!$E28&gt;=LT$6),REPT("n",1),IF(AND('A SAISIR'!$F28&lt;=LT$6,'A SAISIR'!$G28&gt;=LT$6),REPT("n",1),IF(AND('A SAISIR'!$H28&lt;=LT$6,'A SAISIR'!$I28&gt;=LT$6),REPT("n",1),IF(AND('A SAISIR'!$J28&lt;=LT$6,'A SAISIR'!$K28&gt;=LT$6),REPT("n",1),IF(AND('A SAISIR'!$L28&lt;=LT$6,'A SAISIR'!$M28&gt;=LT$6),REPT("n",1),IF(AND('A SAISIR'!$N28&lt;=LT$6,'A SAISIR'!$O28&gt;=LT$6),REPT("n",1),IF(AND('A SAISIR'!$P28&lt;=LT$6,'A SAISIR'!$Q28&gt;=LT$6),REPT("n",1),IF(AND('A SAISIR'!$R28&lt;=LT$6,'A SAISIR'!$S28&gt;=LT$6),REPT("n",1),IF(AND('A SAISIR'!$T28&lt;=LT$6,'A SAISIR'!$U28&gt;=LT$6),REPT("n",1),IF(AND('A SAISIR'!$V28&lt;=LT$6,'A SAISIR'!$W28&gt;=LT$6),REPT("n",1),IF(AND('A SAISIR'!$X28&lt;=LT$6,'A SAISIR'!$Y28&gt;=LT$6),REPT("n",1),IF(AND('A SAISIR'!$Z28&lt;=LT$6,'A SAISIR'!$AA28&gt;=LT$6),REPT("n",1),""))))))))))))</f>
        <v/>
      </c>
      <c r="LU15" s="39" t="str">
        <f>IF(AND('A SAISIR'!$D28&lt;=LU$6,'A SAISIR'!$E28&gt;=LU$6),REPT("n",1),IF(AND('A SAISIR'!$F28&lt;=LU$6,'A SAISIR'!$G28&gt;=LU$6),REPT("n",1),IF(AND('A SAISIR'!$H28&lt;=LU$6,'A SAISIR'!$I28&gt;=LU$6),REPT("n",1),IF(AND('A SAISIR'!$J28&lt;=LU$6,'A SAISIR'!$K28&gt;=LU$6),REPT("n",1),IF(AND('A SAISIR'!$L28&lt;=LU$6,'A SAISIR'!$M28&gt;=LU$6),REPT("n",1),IF(AND('A SAISIR'!$N28&lt;=LU$6,'A SAISIR'!$O28&gt;=LU$6),REPT("n",1),IF(AND('A SAISIR'!$P28&lt;=LU$6,'A SAISIR'!$Q28&gt;=LU$6),REPT("n",1),IF(AND('A SAISIR'!$R28&lt;=LU$6,'A SAISIR'!$S28&gt;=LU$6),REPT("n",1),IF(AND('A SAISIR'!$T28&lt;=LU$6,'A SAISIR'!$U28&gt;=LU$6),REPT("n",1),IF(AND('A SAISIR'!$V28&lt;=LU$6,'A SAISIR'!$W28&gt;=LU$6),REPT("n",1),IF(AND('A SAISIR'!$X28&lt;=LU$6,'A SAISIR'!$Y28&gt;=LU$6),REPT("n",1),IF(AND('A SAISIR'!$Z28&lt;=LU$6,'A SAISIR'!$AA28&gt;=LU$6),REPT("n",1),""))))))))))))</f>
        <v/>
      </c>
      <c r="LV15" s="39" t="str">
        <f>IF(AND('A SAISIR'!$D28&lt;=LV$6,'A SAISIR'!$E28&gt;=LV$6),REPT("n",1),IF(AND('A SAISIR'!$F28&lt;=LV$6,'A SAISIR'!$G28&gt;=LV$6),REPT("n",1),IF(AND('A SAISIR'!$H28&lt;=LV$6,'A SAISIR'!$I28&gt;=LV$6),REPT("n",1),IF(AND('A SAISIR'!$J28&lt;=LV$6,'A SAISIR'!$K28&gt;=LV$6),REPT("n",1),IF(AND('A SAISIR'!$L28&lt;=LV$6,'A SAISIR'!$M28&gt;=LV$6),REPT("n",1),IF(AND('A SAISIR'!$N28&lt;=LV$6,'A SAISIR'!$O28&gt;=LV$6),REPT("n",1),IF(AND('A SAISIR'!$P28&lt;=LV$6,'A SAISIR'!$Q28&gt;=LV$6),REPT("n",1),IF(AND('A SAISIR'!$R28&lt;=LV$6,'A SAISIR'!$S28&gt;=LV$6),REPT("n",1),IF(AND('A SAISIR'!$T28&lt;=LV$6,'A SAISIR'!$U28&gt;=LV$6),REPT("n",1),IF(AND('A SAISIR'!$V28&lt;=LV$6,'A SAISIR'!$W28&gt;=LV$6),REPT("n",1),IF(AND('A SAISIR'!$X28&lt;=LV$6,'A SAISIR'!$Y28&gt;=LV$6),REPT("n",1),IF(AND('A SAISIR'!$Z28&lt;=LV$6,'A SAISIR'!$AA28&gt;=LV$6),REPT("n",1),""))))))))))))</f>
        <v/>
      </c>
      <c r="LW15" s="39" t="str">
        <f>IF(AND('A SAISIR'!$D28&lt;=LW$6,'A SAISIR'!$E28&gt;=LW$6),REPT("n",1),IF(AND('A SAISIR'!$F28&lt;=LW$6,'A SAISIR'!$G28&gt;=LW$6),REPT("n",1),IF(AND('A SAISIR'!$H28&lt;=LW$6,'A SAISIR'!$I28&gt;=LW$6),REPT("n",1),IF(AND('A SAISIR'!$J28&lt;=LW$6,'A SAISIR'!$K28&gt;=LW$6),REPT("n",1),IF(AND('A SAISIR'!$L28&lt;=LW$6,'A SAISIR'!$M28&gt;=LW$6),REPT("n",1),IF(AND('A SAISIR'!$N28&lt;=LW$6,'A SAISIR'!$O28&gt;=LW$6),REPT("n",1),IF(AND('A SAISIR'!$P28&lt;=LW$6,'A SAISIR'!$Q28&gt;=LW$6),REPT("n",1),IF(AND('A SAISIR'!$R28&lt;=LW$6,'A SAISIR'!$S28&gt;=LW$6),REPT("n",1),IF(AND('A SAISIR'!$T28&lt;=LW$6,'A SAISIR'!$U28&gt;=LW$6),REPT("n",1),IF(AND('A SAISIR'!$V28&lt;=LW$6,'A SAISIR'!$W28&gt;=LW$6),REPT("n",1),IF(AND('A SAISIR'!$X28&lt;=LW$6,'A SAISIR'!$Y28&gt;=LW$6),REPT("n",1),IF(AND('A SAISIR'!$Z28&lt;=LW$6,'A SAISIR'!$AA28&gt;=LW$6),REPT("n",1),""))))))))))))</f>
        <v/>
      </c>
      <c r="LX15" s="39" t="str">
        <f>IF(AND('A SAISIR'!$D28&lt;=LX$6,'A SAISIR'!$E28&gt;=LX$6),REPT("n",1),IF(AND('A SAISIR'!$F28&lt;=LX$6,'A SAISIR'!$G28&gt;=LX$6),REPT("n",1),IF(AND('A SAISIR'!$H28&lt;=LX$6,'A SAISIR'!$I28&gt;=LX$6),REPT("n",1),IF(AND('A SAISIR'!$J28&lt;=LX$6,'A SAISIR'!$K28&gt;=LX$6),REPT("n",1),IF(AND('A SAISIR'!$L28&lt;=LX$6,'A SAISIR'!$M28&gt;=LX$6),REPT("n",1),IF(AND('A SAISIR'!$N28&lt;=LX$6,'A SAISIR'!$O28&gt;=LX$6),REPT("n",1),IF(AND('A SAISIR'!$P28&lt;=LX$6,'A SAISIR'!$Q28&gt;=LX$6),REPT("n",1),IF(AND('A SAISIR'!$R28&lt;=LX$6,'A SAISIR'!$S28&gt;=LX$6),REPT("n",1),IF(AND('A SAISIR'!$T28&lt;=LX$6,'A SAISIR'!$U28&gt;=LX$6),REPT("n",1),IF(AND('A SAISIR'!$V28&lt;=LX$6,'A SAISIR'!$W28&gt;=LX$6),REPT("n",1),IF(AND('A SAISIR'!$X28&lt;=LX$6,'A SAISIR'!$Y28&gt;=LX$6),REPT("n",1),IF(AND('A SAISIR'!$Z28&lt;=LX$6,'A SAISIR'!$AA28&gt;=LX$6),REPT("n",1),""))))))))))))</f>
        <v/>
      </c>
      <c r="LY15" s="39" t="str">
        <f>IF(AND('A SAISIR'!$D28&lt;=LY$6,'A SAISIR'!$E28&gt;=LY$6),REPT("n",1),IF(AND('A SAISIR'!$F28&lt;=LY$6,'A SAISIR'!$G28&gt;=LY$6),REPT("n",1),IF(AND('A SAISIR'!$H28&lt;=LY$6,'A SAISIR'!$I28&gt;=LY$6),REPT("n",1),IF(AND('A SAISIR'!$J28&lt;=LY$6,'A SAISIR'!$K28&gt;=LY$6),REPT("n",1),IF(AND('A SAISIR'!$L28&lt;=LY$6,'A SAISIR'!$M28&gt;=LY$6),REPT("n",1),IF(AND('A SAISIR'!$N28&lt;=LY$6,'A SAISIR'!$O28&gt;=LY$6),REPT("n",1),IF(AND('A SAISIR'!$P28&lt;=LY$6,'A SAISIR'!$Q28&gt;=LY$6),REPT("n",1),IF(AND('A SAISIR'!$R28&lt;=LY$6,'A SAISIR'!$S28&gt;=LY$6),REPT("n",1),IF(AND('A SAISIR'!$T28&lt;=LY$6,'A SAISIR'!$U28&gt;=LY$6),REPT("n",1),IF(AND('A SAISIR'!$V28&lt;=LY$6,'A SAISIR'!$W28&gt;=LY$6),REPT("n",1),IF(AND('A SAISIR'!$X28&lt;=LY$6,'A SAISIR'!$Y28&gt;=LY$6),REPT("n",1),IF(AND('A SAISIR'!$Z28&lt;=LY$6,'A SAISIR'!$AA28&gt;=LY$6),REPT("n",1),""))))))))))))</f>
        <v/>
      </c>
      <c r="LZ15" s="48" t="str">
        <f>IF(AND('A SAISIR'!$D28&lt;=LZ$6,'A SAISIR'!$E28&gt;=LZ$6),REPT("n",1),IF(AND('A SAISIR'!$F28&lt;=LZ$6,'A SAISIR'!$G28&gt;=LZ$6),REPT("n",1),IF(AND('A SAISIR'!$H28&lt;=LZ$6,'A SAISIR'!$I28&gt;=LZ$6),REPT("n",1),IF(AND('A SAISIR'!$J28&lt;=LZ$6,'A SAISIR'!$K28&gt;=LZ$6),REPT("n",1),IF(AND('A SAISIR'!$L28&lt;=LZ$6,'A SAISIR'!$M28&gt;=LZ$6),REPT("n",1),IF(AND('A SAISIR'!$N28&lt;=LZ$6,'A SAISIR'!$O28&gt;=LZ$6),REPT("n",1),IF(AND('A SAISIR'!$P28&lt;=LZ$6,'A SAISIR'!$Q28&gt;=LZ$6),REPT("n",1),IF(AND('A SAISIR'!$R28&lt;=LZ$6,'A SAISIR'!$S28&gt;=LZ$6),REPT("n",1),IF(AND('A SAISIR'!$T28&lt;=LZ$6,'A SAISIR'!$U28&gt;=LZ$6),REPT("n",1),IF(AND('A SAISIR'!$V28&lt;=LZ$6,'A SAISIR'!$W28&gt;=LZ$6),REPT("n",1),IF(AND('A SAISIR'!$X28&lt;=LZ$6,'A SAISIR'!$Y28&gt;=LZ$6),REPT("n",1),IF(AND('A SAISIR'!$Z28&lt;=LZ$6,'A SAISIR'!$AA28&gt;=LZ$6),REPT("n",1),""))))))))))))</f>
        <v/>
      </c>
      <c r="MA15" s="39" t="str">
        <f>IF(AND('A SAISIR'!$D28&lt;=MA$6,'A SAISIR'!$E28&gt;=MA$6),REPT("n",1),IF(AND('A SAISIR'!$F28&lt;=MA$6,'A SAISIR'!$G28&gt;=MA$6),REPT("n",1),IF(AND('A SAISIR'!$H28&lt;=MA$6,'A SAISIR'!$I28&gt;=MA$6),REPT("n",1),IF(AND('A SAISIR'!$J28&lt;=MA$6,'A SAISIR'!$K28&gt;=MA$6),REPT("n",1),IF(AND('A SAISIR'!$L28&lt;=MA$6,'A SAISIR'!$M28&gt;=MA$6),REPT("n",1),IF(AND('A SAISIR'!$N28&lt;=MA$6,'A SAISIR'!$O28&gt;=MA$6),REPT("n",1),IF(AND('A SAISIR'!$P28&lt;=MA$6,'A SAISIR'!$Q28&gt;=MA$6),REPT("n",1),IF(AND('A SAISIR'!$R28&lt;=MA$6,'A SAISIR'!$S28&gt;=MA$6),REPT("n",1),IF(AND('A SAISIR'!$T28&lt;=MA$6,'A SAISIR'!$U28&gt;=MA$6),REPT("n",1),IF(AND('A SAISIR'!$V28&lt;=MA$6,'A SAISIR'!$W28&gt;=MA$6),REPT("n",1),IF(AND('A SAISIR'!$X28&lt;=MA$6,'A SAISIR'!$Y28&gt;=MA$6),REPT("n",1),IF(AND('A SAISIR'!$Z28&lt;=MA$6,'A SAISIR'!$AA28&gt;=MA$6),REPT("n",1),""))))))))))))</f>
        <v>n</v>
      </c>
      <c r="MB15" s="39" t="str">
        <f>IF(AND('A SAISIR'!$D28&lt;=MB$6,'A SAISIR'!$E28&gt;=MB$6),REPT("n",1),IF(AND('A SAISIR'!$F28&lt;=MB$6,'A SAISIR'!$G28&gt;=MB$6),REPT("n",1),IF(AND('A SAISIR'!$H28&lt;=MB$6,'A SAISIR'!$I28&gt;=MB$6),REPT("n",1),IF(AND('A SAISIR'!$J28&lt;=MB$6,'A SAISIR'!$K28&gt;=MB$6),REPT("n",1),IF(AND('A SAISIR'!$L28&lt;=MB$6,'A SAISIR'!$M28&gt;=MB$6),REPT("n",1),IF(AND('A SAISIR'!$N28&lt;=MB$6,'A SAISIR'!$O28&gt;=MB$6),REPT("n",1),IF(AND('A SAISIR'!$P28&lt;=MB$6,'A SAISIR'!$Q28&gt;=MB$6),REPT("n",1),IF(AND('A SAISIR'!$R28&lt;=MB$6,'A SAISIR'!$S28&gt;=MB$6),REPT("n",1),IF(AND('A SAISIR'!$T28&lt;=MB$6,'A SAISIR'!$U28&gt;=MB$6),REPT("n",1),IF(AND('A SAISIR'!$V28&lt;=MB$6,'A SAISIR'!$W28&gt;=MB$6),REPT("n",1),IF(AND('A SAISIR'!$X28&lt;=MB$6,'A SAISIR'!$Y28&gt;=MB$6),REPT("n",1),IF(AND('A SAISIR'!$Z28&lt;=MB$6,'A SAISIR'!$AA28&gt;=MB$6),REPT("n",1),""))))))))))))</f>
        <v/>
      </c>
      <c r="MC15" s="39" t="str">
        <f>IF(AND('A SAISIR'!$D28&lt;=MC$6,'A SAISIR'!$E28&gt;=MC$6),REPT("n",1),IF(AND('A SAISIR'!$F28&lt;=MC$6,'A SAISIR'!$G28&gt;=MC$6),REPT("n",1),IF(AND('A SAISIR'!$H28&lt;=MC$6,'A SAISIR'!$I28&gt;=MC$6),REPT("n",1),IF(AND('A SAISIR'!$J28&lt;=MC$6,'A SAISIR'!$K28&gt;=MC$6),REPT("n",1),IF(AND('A SAISIR'!$L28&lt;=MC$6,'A SAISIR'!$M28&gt;=MC$6),REPT("n",1),IF(AND('A SAISIR'!$N28&lt;=MC$6,'A SAISIR'!$O28&gt;=MC$6),REPT("n",1),IF(AND('A SAISIR'!$P28&lt;=MC$6,'A SAISIR'!$Q28&gt;=MC$6),REPT("n",1),IF(AND('A SAISIR'!$R28&lt;=MC$6,'A SAISIR'!$S28&gt;=MC$6),REPT("n",1),IF(AND('A SAISIR'!$T28&lt;=MC$6,'A SAISIR'!$U28&gt;=MC$6),REPT("n",1),IF(AND('A SAISIR'!$V28&lt;=MC$6,'A SAISIR'!$W28&gt;=MC$6),REPT("n",1),IF(AND('A SAISIR'!$X28&lt;=MC$6,'A SAISIR'!$Y28&gt;=MC$6),REPT("n",1),IF(AND('A SAISIR'!$Z28&lt;=MC$6,'A SAISIR'!$AA28&gt;=MC$6),REPT("n",1),""))))))))))))</f>
        <v/>
      </c>
      <c r="MD15" s="39" t="str">
        <f>IF(AND('A SAISIR'!$D28&lt;=MD$6,'A SAISIR'!$E28&gt;=MD$6),REPT("n",1),IF(AND('A SAISIR'!$F28&lt;=MD$6,'A SAISIR'!$G28&gt;=MD$6),REPT("n",1),IF(AND('A SAISIR'!$H28&lt;=MD$6,'A SAISIR'!$I28&gt;=MD$6),REPT("n",1),IF(AND('A SAISIR'!$J28&lt;=MD$6,'A SAISIR'!$K28&gt;=MD$6),REPT("n",1),IF(AND('A SAISIR'!$L28&lt;=MD$6,'A SAISIR'!$M28&gt;=MD$6),REPT("n",1),IF(AND('A SAISIR'!$N28&lt;=MD$6,'A SAISIR'!$O28&gt;=MD$6),REPT("n",1),IF(AND('A SAISIR'!$P28&lt;=MD$6,'A SAISIR'!$Q28&gt;=MD$6),REPT("n",1),IF(AND('A SAISIR'!$R28&lt;=MD$6,'A SAISIR'!$S28&gt;=MD$6),REPT("n",1),IF(AND('A SAISIR'!$T28&lt;=MD$6,'A SAISIR'!$U28&gt;=MD$6),REPT("n",1),IF(AND('A SAISIR'!$V28&lt;=MD$6,'A SAISIR'!$W28&gt;=MD$6),REPT("n",1),IF(AND('A SAISIR'!$X28&lt;=MD$6,'A SAISIR'!$Y28&gt;=MD$6),REPT("n",1),IF(AND('A SAISIR'!$Z28&lt;=MD$6,'A SAISIR'!$AA28&gt;=MD$6),REPT("n",1),""))))))))))))</f>
        <v/>
      </c>
      <c r="ME15" s="39" t="str">
        <f>IF(AND('A SAISIR'!$D28&lt;=ME$6,'A SAISIR'!$E28&gt;=ME$6),REPT("n",1),IF(AND('A SAISIR'!$F28&lt;=ME$6,'A SAISIR'!$G28&gt;=ME$6),REPT("n",1),IF(AND('A SAISIR'!$H28&lt;=ME$6,'A SAISIR'!$I28&gt;=ME$6),REPT("n",1),IF(AND('A SAISIR'!$J28&lt;=ME$6,'A SAISIR'!$K28&gt;=ME$6),REPT("n",1),IF(AND('A SAISIR'!$L28&lt;=ME$6,'A SAISIR'!$M28&gt;=ME$6),REPT("n",1),IF(AND('A SAISIR'!$N28&lt;=ME$6,'A SAISIR'!$O28&gt;=ME$6),REPT("n",1),IF(AND('A SAISIR'!$P28&lt;=ME$6,'A SAISIR'!$Q28&gt;=ME$6),REPT("n",1),IF(AND('A SAISIR'!$R28&lt;=ME$6,'A SAISIR'!$S28&gt;=ME$6),REPT("n",1),IF(AND('A SAISIR'!$T28&lt;=ME$6,'A SAISIR'!$U28&gt;=ME$6),REPT("n",1),IF(AND('A SAISIR'!$V28&lt;=ME$6,'A SAISIR'!$W28&gt;=ME$6),REPT("n",1),IF(AND('A SAISIR'!$X28&lt;=ME$6,'A SAISIR'!$Y28&gt;=ME$6),REPT("n",1),IF(AND('A SAISIR'!$Z28&lt;=ME$6,'A SAISIR'!$AA28&gt;=ME$6),REPT("n",1),""))))))))))))</f>
        <v/>
      </c>
      <c r="MF15" s="39" t="str">
        <f>IF(AND('A SAISIR'!$D28&lt;=MF$6,'A SAISIR'!$E28&gt;=MF$6),REPT("n",1),IF(AND('A SAISIR'!$F28&lt;=MF$6,'A SAISIR'!$G28&gt;=MF$6),REPT("n",1),IF(AND('A SAISIR'!$H28&lt;=MF$6,'A SAISIR'!$I28&gt;=MF$6),REPT("n",1),IF(AND('A SAISIR'!$J28&lt;=MF$6,'A SAISIR'!$K28&gt;=MF$6),REPT("n",1),IF(AND('A SAISIR'!$L28&lt;=MF$6,'A SAISIR'!$M28&gt;=MF$6),REPT("n",1),IF(AND('A SAISIR'!$N28&lt;=MF$6,'A SAISIR'!$O28&gt;=MF$6),REPT("n",1),IF(AND('A SAISIR'!$P28&lt;=MF$6,'A SAISIR'!$Q28&gt;=MF$6),REPT("n",1),IF(AND('A SAISIR'!$R28&lt;=MF$6,'A SAISIR'!$S28&gt;=MF$6),REPT("n",1),IF(AND('A SAISIR'!$T28&lt;=MF$6,'A SAISIR'!$U28&gt;=MF$6),REPT("n",1),IF(AND('A SAISIR'!$V28&lt;=MF$6,'A SAISIR'!$W28&gt;=MF$6),REPT("n",1),IF(AND('A SAISIR'!$X28&lt;=MF$6,'A SAISIR'!$Y28&gt;=MF$6),REPT("n",1),IF(AND('A SAISIR'!$Z28&lt;=MF$6,'A SAISIR'!$AA28&gt;=MF$6),REPT("n",1),""))))))))))))</f>
        <v/>
      </c>
      <c r="MG15" s="48" t="str">
        <f>IF(AND('A SAISIR'!$D28&lt;=MG$6,'A SAISIR'!$E28&gt;=MG$6),REPT("n",1),IF(AND('A SAISIR'!$F28&lt;=MG$6,'A SAISIR'!$G28&gt;=MG$6),REPT("n",1),IF(AND('A SAISIR'!$H28&lt;=MG$6,'A SAISIR'!$I28&gt;=MG$6),REPT("n",1),IF(AND('A SAISIR'!$J28&lt;=MG$6,'A SAISIR'!$K28&gt;=MG$6),REPT("n",1),IF(AND('A SAISIR'!$L28&lt;=MG$6,'A SAISIR'!$M28&gt;=MG$6),REPT("n",1),IF(AND('A SAISIR'!$N28&lt;=MG$6,'A SAISIR'!$O28&gt;=MG$6),REPT("n",1),IF(AND('A SAISIR'!$P28&lt;=MG$6,'A SAISIR'!$Q28&gt;=MG$6),REPT("n",1),IF(AND('A SAISIR'!$R28&lt;=MG$6,'A SAISIR'!$S28&gt;=MG$6),REPT("n",1),IF(AND('A SAISIR'!$T28&lt;=MG$6,'A SAISIR'!$U28&gt;=MG$6),REPT("n",1),IF(AND('A SAISIR'!$V28&lt;=MG$6,'A SAISIR'!$W28&gt;=MG$6),REPT("n",1),IF(AND('A SAISIR'!$X28&lt;=MG$6,'A SAISIR'!$Y28&gt;=MG$6),REPT("n",1),IF(AND('A SAISIR'!$Z28&lt;=MG$6,'A SAISIR'!$AA28&gt;=MG$6),REPT("n",1),""))))))))))))</f>
        <v/>
      </c>
      <c r="MH15" s="39" t="str">
        <f>IF(AND('A SAISIR'!$D28&lt;=MH$6,'A SAISIR'!$E28&gt;=MH$6),REPT("n",1),IF(AND('A SAISIR'!$F28&lt;=MH$6,'A SAISIR'!$G28&gt;=MH$6),REPT("n",1),IF(AND('A SAISIR'!$H28&lt;=MH$6,'A SAISIR'!$I28&gt;=MH$6),REPT("n",1),IF(AND('A SAISIR'!$J28&lt;=MH$6,'A SAISIR'!$K28&gt;=MH$6),REPT("n",1),IF(AND('A SAISIR'!$L28&lt;=MH$6,'A SAISIR'!$M28&gt;=MH$6),REPT("n",1),IF(AND('A SAISIR'!$N28&lt;=MH$6,'A SAISIR'!$O28&gt;=MH$6),REPT("n",1),IF(AND('A SAISIR'!$P28&lt;=MH$6,'A SAISIR'!$Q28&gt;=MH$6),REPT("n",1),IF(AND('A SAISIR'!$R28&lt;=MH$6,'A SAISIR'!$S28&gt;=MH$6),REPT("n",1),IF(AND('A SAISIR'!$T28&lt;=MH$6,'A SAISIR'!$U28&gt;=MH$6),REPT("n",1),IF(AND('A SAISIR'!$V28&lt;=MH$6,'A SAISIR'!$W28&gt;=MH$6),REPT("n",1),IF(AND('A SAISIR'!$X28&lt;=MH$6,'A SAISIR'!$Y28&gt;=MH$6),REPT("n",1),IF(AND('A SAISIR'!$Z28&lt;=MH$6,'A SAISIR'!$AA28&gt;=MH$6),REPT("n",1),""))))))))))))</f>
        <v/>
      </c>
      <c r="MI15" s="39" t="str">
        <f>IF(AND('A SAISIR'!$D28&lt;=MI$6,'A SAISIR'!$E28&gt;=MI$6),REPT("n",1),IF(AND('A SAISIR'!$F28&lt;=MI$6,'A SAISIR'!$G28&gt;=MI$6),REPT("n",1),IF(AND('A SAISIR'!$H28&lt;=MI$6,'A SAISIR'!$I28&gt;=MI$6),REPT("n",1),IF(AND('A SAISIR'!$J28&lt;=MI$6,'A SAISIR'!$K28&gt;=MI$6),REPT("n",1),IF(AND('A SAISIR'!$L28&lt;=MI$6,'A SAISIR'!$M28&gt;=MI$6),REPT("n",1),IF(AND('A SAISIR'!$N28&lt;=MI$6,'A SAISIR'!$O28&gt;=MI$6),REPT("n",1),IF(AND('A SAISIR'!$P28&lt;=MI$6,'A SAISIR'!$Q28&gt;=MI$6),REPT("n",1),IF(AND('A SAISIR'!$R28&lt;=MI$6,'A SAISIR'!$S28&gt;=MI$6),REPT("n",1),IF(AND('A SAISIR'!$T28&lt;=MI$6,'A SAISIR'!$U28&gt;=MI$6),REPT("n",1),IF(AND('A SAISIR'!$V28&lt;=MI$6,'A SAISIR'!$W28&gt;=MI$6),REPT("n",1),IF(AND('A SAISIR'!$X28&lt;=MI$6,'A SAISIR'!$Y28&gt;=MI$6),REPT("n",1),IF(AND('A SAISIR'!$Z28&lt;=MI$6,'A SAISIR'!$AA28&gt;=MI$6),REPT("n",1),""))))))))))))</f>
        <v/>
      </c>
      <c r="MJ15" s="39" t="str">
        <f>IF(AND('A SAISIR'!$D28&lt;=MJ$6,'A SAISIR'!$E28&gt;=MJ$6),REPT("n",1),IF(AND('A SAISIR'!$F28&lt;=MJ$6,'A SAISIR'!$G28&gt;=MJ$6),REPT("n",1),IF(AND('A SAISIR'!$H28&lt;=MJ$6,'A SAISIR'!$I28&gt;=MJ$6),REPT("n",1),IF(AND('A SAISIR'!$J28&lt;=MJ$6,'A SAISIR'!$K28&gt;=MJ$6),REPT("n",1),IF(AND('A SAISIR'!$L28&lt;=MJ$6,'A SAISIR'!$M28&gt;=MJ$6),REPT("n",1),IF(AND('A SAISIR'!$N28&lt;=MJ$6,'A SAISIR'!$O28&gt;=MJ$6),REPT("n",1),IF(AND('A SAISIR'!$P28&lt;=MJ$6,'A SAISIR'!$Q28&gt;=MJ$6),REPT("n",1),IF(AND('A SAISIR'!$R28&lt;=MJ$6,'A SAISIR'!$S28&gt;=MJ$6),REPT("n",1),IF(AND('A SAISIR'!$T28&lt;=MJ$6,'A SAISIR'!$U28&gt;=MJ$6),REPT("n",1),IF(AND('A SAISIR'!$V28&lt;=MJ$6,'A SAISIR'!$W28&gt;=MJ$6),REPT("n",1),IF(AND('A SAISIR'!$X28&lt;=MJ$6,'A SAISIR'!$Y28&gt;=MJ$6),REPT("n",1),IF(AND('A SAISIR'!$Z28&lt;=MJ$6,'A SAISIR'!$AA28&gt;=MJ$6),REPT("n",1),""))))))))))))</f>
        <v/>
      </c>
      <c r="MK15" s="39" t="str">
        <f>IF(AND('A SAISIR'!$D28&lt;=MK$6,'A SAISIR'!$E28&gt;=MK$6),REPT("n",1),IF(AND('A SAISIR'!$F28&lt;=MK$6,'A SAISIR'!$G28&gt;=MK$6),REPT("n",1),IF(AND('A SAISIR'!$H28&lt;=MK$6,'A SAISIR'!$I28&gt;=MK$6),REPT("n",1),IF(AND('A SAISIR'!$J28&lt;=MK$6,'A SAISIR'!$K28&gt;=MK$6),REPT("n",1),IF(AND('A SAISIR'!$L28&lt;=MK$6,'A SAISIR'!$M28&gt;=MK$6),REPT("n",1),IF(AND('A SAISIR'!$N28&lt;=MK$6,'A SAISIR'!$O28&gt;=MK$6),REPT("n",1),IF(AND('A SAISIR'!$P28&lt;=MK$6,'A SAISIR'!$Q28&gt;=MK$6),REPT("n",1),IF(AND('A SAISIR'!$R28&lt;=MK$6,'A SAISIR'!$S28&gt;=MK$6),REPT("n",1),IF(AND('A SAISIR'!$T28&lt;=MK$6,'A SAISIR'!$U28&gt;=MK$6),REPT("n",1),IF(AND('A SAISIR'!$V28&lt;=MK$6,'A SAISIR'!$W28&gt;=MK$6),REPT("n",1),IF(AND('A SAISIR'!$X28&lt;=MK$6,'A SAISIR'!$Y28&gt;=MK$6),REPT("n",1),IF(AND('A SAISIR'!$Z28&lt;=MK$6,'A SAISIR'!$AA28&gt;=MK$6),REPT("n",1),""))))))))))))</f>
        <v/>
      </c>
      <c r="ML15" s="39" t="str">
        <f>IF(AND('A SAISIR'!$D28&lt;=ML$6,'A SAISIR'!$E28&gt;=ML$6),REPT("n",1),IF(AND('A SAISIR'!$F28&lt;=ML$6,'A SAISIR'!$G28&gt;=ML$6),REPT("n",1),IF(AND('A SAISIR'!$H28&lt;=ML$6,'A SAISIR'!$I28&gt;=ML$6),REPT("n",1),IF(AND('A SAISIR'!$J28&lt;=ML$6,'A SAISIR'!$K28&gt;=ML$6),REPT("n",1),IF(AND('A SAISIR'!$L28&lt;=ML$6,'A SAISIR'!$M28&gt;=ML$6),REPT("n",1),IF(AND('A SAISIR'!$N28&lt;=ML$6,'A SAISIR'!$O28&gt;=ML$6),REPT("n",1),IF(AND('A SAISIR'!$P28&lt;=ML$6,'A SAISIR'!$Q28&gt;=ML$6),REPT("n",1),IF(AND('A SAISIR'!$R28&lt;=ML$6,'A SAISIR'!$S28&gt;=ML$6),REPT("n",1),IF(AND('A SAISIR'!$T28&lt;=ML$6,'A SAISIR'!$U28&gt;=ML$6),REPT("n",1),IF(AND('A SAISIR'!$V28&lt;=ML$6,'A SAISIR'!$W28&gt;=ML$6),REPT("n",1),IF(AND('A SAISIR'!$X28&lt;=ML$6,'A SAISIR'!$Y28&gt;=ML$6),REPT("n",1),IF(AND('A SAISIR'!$Z28&lt;=ML$6,'A SAISIR'!$AA28&gt;=ML$6),REPT("n",1),""))))))))))))</f>
        <v/>
      </c>
      <c r="MM15" s="48" t="str">
        <f>IF(AND('A SAISIR'!$D28&lt;=MM$6,'A SAISIR'!$E28&gt;=MM$6),REPT("n",1),IF(AND('A SAISIR'!$F28&lt;=MM$6,'A SAISIR'!$G28&gt;=MM$6),REPT("n",1),IF(AND('A SAISIR'!$H28&lt;=MM$6,'A SAISIR'!$I28&gt;=MM$6),REPT("n",1),IF(AND('A SAISIR'!$J28&lt;=MM$6,'A SAISIR'!$K28&gt;=MM$6),REPT("n",1),IF(AND('A SAISIR'!$L28&lt;=MM$6,'A SAISIR'!$M28&gt;=MM$6),REPT("n",1),IF(AND('A SAISIR'!$N28&lt;=MM$6,'A SAISIR'!$O28&gt;=MM$6),REPT("n",1),IF(AND('A SAISIR'!$P28&lt;=MM$6,'A SAISIR'!$Q28&gt;=MM$6),REPT("n",1),IF(AND('A SAISIR'!$R28&lt;=MM$6,'A SAISIR'!$S28&gt;=MM$6),REPT("n",1),IF(AND('A SAISIR'!$T28&lt;=MM$6,'A SAISIR'!$U28&gt;=MM$6),REPT("n",1),IF(AND('A SAISIR'!$V28&lt;=MM$6,'A SAISIR'!$W28&gt;=MM$6),REPT("n",1),IF(AND('A SAISIR'!$X28&lt;=MM$6,'A SAISIR'!$Y28&gt;=MM$6),REPT("n",1),IF(AND('A SAISIR'!$Z28&lt;=MM$6,'A SAISIR'!$AA28&gt;=MM$6),REPT("n",1),""))))))))))))</f>
        <v/>
      </c>
      <c r="MN15" s="39" t="str">
        <f>IF(AND('A SAISIR'!$D28&lt;=MN$6,'A SAISIR'!$E28&gt;=MN$6),REPT("n",1),IF(AND('A SAISIR'!$F28&lt;=MN$6,'A SAISIR'!$G28&gt;=MN$6),REPT("n",1),IF(AND('A SAISIR'!$H28&lt;=MN$6,'A SAISIR'!$I28&gt;=MN$6),REPT("n",1),IF(AND('A SAISIR'!$J28&lt;=MN$6,'A SAISIR'!$K28&gt;=MN$6),REPT("n",1),IF(AND('A SAISIR'!$L28&lt;=MN$6,'A SAISIR'!$M28&gt;=MN$6),REPT("n",1),IF(AND('A SAISIR'!$N28&lt;=MN$6,'A SAISIR'!$O28&gt;=MN$6),REPT("n",1),IF(AND('A SAISIR'!$P28&lt;=MN$6,'A SAISIR'!$Q28&gt;=MN$6),REPT("n",1),IF(AND('A SAISIR'!$R28&lt;=MN$6,'A SAISIR'!$S28&gt;=MN$6),REPT("n",1),IF(AND('A SAISIR'!$T28&lt;=MN$6,'A SAISIR'!$U28&gt;=MN$6),REPT("n",1),IF(AND('A SAISIR'!$V28&lt;=MN$6,'A SAISIR'!$W28&gt;=MN$6),REPT("n",1),IF(AND('A SAISIR'!$X28&lt;=MN$6,'A SAISIR'!$Y28&gt;=MN$6),REPT("n",1),IF(AND('A SAISIR'!$Z28&lt;=MN$6,'A SAISIR'!$AA28&gt;=MN$6),REPT("n",1),""))))))))))))</f>
        <v/>
      </c>
      <c r="MO15" s="39" t="str">
        <f>IF(AND('A SAISIR'!$D28&lt;=MO$6,'A SAISIR'!$E28&gt;=MO$6),REPT("n",1),IF(AND('A SAISIR'!$F28&lt;=MO$6,'A SAISIR'!$G28&gt;=MO$6),REPT("n",1),IF(AND('A SAISIR'!$H28&lt;=MO$6,'A SAISIR'!$I28&gt;=MO$6),REPT("n",1),IF(AND('A SAISIR'!$J28&lt;=MO$6,'A SAISIR'!$K28&gt;=MO$6),REPT("n",1),IF(AND('A SAISIR'!$L28&lt;=MO$6,'A SAISIR'!$M28&gt;=MO$6),REPT("n",1),IF(AND('A SAISIR'!$N28&lt;=MO$6,'A SAISIR'!$O28&gt;=MO$6),REPT("n",1),IF(AND('A SAISIR'!$P28&lt;=MO$6,'A SAISIR'!$Q28&gt;=MO$6),REPT("n",1),IF(AND('A SAISIR'!$R28&lt;=MO$6,'A SAISIR'!$S28&gt;=MO$6),REPT("n",1),IF(AND('A SAISIR'!$T28&lt;=MO$6,'A SAISIR'!$U28&gt;=MO$6),REPT("n",1),IF(AND('A SAISIR'!$V28&lt;=MO$6,'A SAISIR'!$W28&gt;=MO$6),REPT("n",1),IF(AND('A SAISIR'!$X28&lt;=MO$6,'A SAISIR'!$Y28&gt;=MO$6),REPT("n",1),IF(AND('A SAISIR'!$Z28&lt;=MO$6,'A SAISIR'!$AA28&gt;=MO$6),REPT("n",1),""))))))))))))</f>
        <v/>
      </c>
      <c r="MP15" s="39" t="str">
        <f>IF(AND('A SAISIR'!$D28&lt;=MP$6,'A SAISIR'!$E28&gt;=MP$6),REPT("n",1),IF(AND('A SAISIR'!$F28&lt;=MP$6,'A SAISIR'!$G28&gt;=MP$6),REPT("n",1),IF(AND('A SAISIR'!$H28&lt;=MP$6,'A SAISIR'!$I28&gt;=MP$6),REPT("n",1),IF(AND('A SAISIR'!$J28&lt;=MP$6,'A SAISIR'!$K28&gt;=MP$6),REPT("n",1),IF(AND('A SAISIR'!$L28&lt;=MP$6,'A SAISIR'!$M28&gt;=MP$6),REPT("n",1),IF(AND('A SAISIR'!$N28&lt;=MP$6,'A SAISIR'!$O28&gt;=MP$6),REPT("n",1),IF(AND('A SAISIR'!$P28&lt;=MP$6,'A SAISIR'!$Q28&gt;=MP$6),REPT("n",1),IF(AND('A SAISIR'!$R28&lt;=MP$6,'A SAISIR'!$S28&gt;=MP$6),REPT("n",1),IF(AND('A SAISIR'!$T28&lt;=MP$6,'A SAISIR'!$U28&gt;=MP$6),REPT("n",1),IF(AND('A SAISIR'!$V28&lt;=MP$6,'A SAISIR'!$W28&gt;=MP$6),REPT("n",1),IF(AND('A SAISIR'!$X28&lt;=MP$6,'A SAISIR'!$Y28&gt;=MP$6),REPT("n",1),IF(AND('A SAISIR'!$Z28&lt;=MP$6,'A SAISIR'!$AA28&gt;=MP$6),REPT("n",1),""))))))))))))</f>
        <v/>
      </c>
      <c r="MQ15" s="39" t="str">
        <f>IF(AND('A SAISIR'!$D28&lt;=MQ$6,'A SAISIR'!$E28&gt;=MQ$6),REPT("n",1),IF(AND('A SAISIR'!$F28&lt;=MQ$6,'A SAISIR'!$G28&gt;=MQ$6),REPT("n",1),IF(AND('A SAISIR'!$H28&lt;=MQ$6,'A SAISIR'!$I28&gt;=MQ$6),REPT("n",1),IF(AND('A SAISIR'!$J28&lt;=MQ$6,'A SAISIR'!$K28&gt;=MQ$6),REPT("n",1),IF(AND('A SAISIR'!$L28&lt;=MQ$6,'A SAISIR'!$M28&gt;=MQ$6),REPT("n",1),IF(AND('A SAISIR'!$N28&lt;=MQ$6,'A SAISIR'!$O28&gt;=MQ$6),REPT("n",1),IF(AND('A SAISIR'!$P28&lt;=MQ$6,'A SAISIR'!$Q28&gt;=MQ$6),REPT("n",1),IF(AND('A SAISIR'!$R28&lt;=MQ$6,'A SAISIR'!$S28&gt;=MQ$6),REPT("n",1),IF(AND('A SAISIR'!$T28&lt;=MQ$6,'A SAISIR'!$U28&gt;=MQ$6),REPT("n",1),IF(AND('A SAISIR'!$V28&lt;=MQ$6,'A SAISIR'!$W28&gt;=MQ$6),REPT("n",1),IF(AND('A SAISIR'!$X28&lt;=MQ$6,'A SAISIR'!$Y28&gt;=MQ$6),REPT("n",1),IF(AND('A SAISIR'!$Z28&lt;=MQ$6,'A SAISIR'!$AA28&gt;=MQ$6),REPT("n",1),""))))))))))))</f>
        <v/>
      </c>
      <c r="MR15" s="39" t="str">
        <f>IF(AND('A SAISIR'!$D28&lt;=MR$6,'A SAISIR'!$E28&gt;=MR$6),REPT("n",1),IF(AND('A SAISIR'!$F28&lt;=MR$6,'A SAISIR'!$G28&gt;=MR$6),REPT("n",1),IF(AND('A SAISIR'!$H28&lt;=MR$6,'A SAISIR'!$I28&gt;=MR$6),REPT("n",1),IF(AND('A SAISIR'!$J28&lt;=MR$6,'A SAISIR'!$K28&gt;=MR$6),REPT("n",1),IF(AND('A SAISIR'!$L28&lt;=MR$6,'A SAISIR'!$M28&gt;=MR$6),REPT("n",1),IF(AND('A SAISIR'!$N28&lt;=MR$6,'A SAISIR'!$O28&gt;=MR$6),REPT("n",1),IF(AND('A SAISIR'!$P28&lt;=MR$6,'A SAISIR'!$Q28&gt;=MR$6),REPT("n",1),IF(AND('A SAISIR'!$R28&lt;=MR$6,'A SAISIR'!$S28&gt;=MR$6),REPT("n",1),IF(AND('A SAISIR'!$T28&lt;=MR$6,'A SAISIR'!$U28&gt;=MR$6),REPT("n",1),IF(AND('A SAISIR'!$V28&lt;=MR$6,'A SAISIR'!$W28&gt;=MR$6),REPT("n",1),IF(AND('A SAISIR'!$X28&lt;=MR$6,'A SAISIR'!$Y28&gt;=MR$6),REPT("n",1),IF(AND('A SAISIR'!$Z28&lt;=MR$6,'A SAISIR'!$AA28&gt;=MR$6),REPT("n",1),""))))))))))))</f>
        <v/>
      </c>
      <c r="MS15" s="39" t="str">
        <f>IF(AND('A SAISIR'!$D28&lt;=MS$6,'A SAISIR'!$E28&gt;=MS$6),REPT("n",1),IF(AND('A SAISIR'!$F28&lt;=MS$6,'A SAISIR'!$G28&gt;=MS$6),REPT("n",1),IF(AND('A SAISIR'!$H28&lt;=MS$6,'A SAISIR'!$I28&gt;=MS$6),REPT("n",1),IF(AND('A SAISIR'!$J28&lt;=MS$6,'A SAISIR'!$K28&gt;=MS$6),REPT("n",1),IF(AND('A SAISIR'!$L28&lt;=MS$6,'A SAISIR'!$M28&gt;=MS$6),REPT("n",1),IF(AND('A SAISIR'!$N28&lt;=MS$6,'A SAISIR'!$O28&gt;=MS$6),REPT("n",1),IF(AND('A SAISIR'!$P28&lt;=MS$6,'A SAISIR'!$Q28&gt;=MS$6),REPT("n",1),IF(AND('A SAISIR'!$R28&lt;=MS$6,'A SAISIR'!$S28&gt;=MS$6),REPT("n",1),IF(AND('A SAISIR'!$T28&lt;=MS$6,'A SAISIR'!$U28&gt;=MS$6),REPT("n",1),IF(AND('A SAISIR'!$V28&lt;=MS$6,'A SAISIR'!$W28&gt;=MS$6),REPT("n",1),IF(AND('A SAISIR'!$X28&lt;=MS$6,'A SAISIR'!$Y28&gt;=MS$6),REPT("n",1),IF(AND('A SAISIR'!$Z28&lt;=MS$6,'A SAISIR'!$AA28&gt;=MS$6),REPT("n",1),""))))))))))))</f>
        <v/>
      </c>
      <c r="MT15" s="39" t="str">
        <f>IF(AND('A SAISIR'!$D28&lt;=MT$6,'A SAISIR'!$E28&gt;=MT$6),REPT("n",1),IF(AND('A SAISIR'!$F28&lt;=MT$6,'A SAISIR'!$G28&gt;=MT$6),REPT("n",1),IF(AND('A SAISIR'!$H28&lt;=MT$6,'A SAISIR'!$I28&gt;=MT$6),REPT("n",1),IF(AND('A SAISIR'!$J28&lt;=MT$6,'A SAISIR'!$K28&gt;=MT$6),REPT("n",1),IF(AND('A SAISIR'!$L28&lt;=MT$6,'A SAISIR'!$M28&gt;=MT$6),REPT("n",1),IF(AND('A SAISIR'!$N28&lt;=MT$6,'A SAISIR'!$O28&gt;=MT$6),REPT("n",1),IF(AND('A SAISIR'!$P28&lt;=MT$6,'A SAISIR'!$Q28&gt;=MT$6),REPT("n",1),IF(AND('A SAISIR'!$R28&lt;=MT$6,'A SAISIR'!$S28&gt;=MT$6),REPT("n",1),IF(AND('A SAISIR'!$T28&lt;=MT$6,'A SAISIR'!$U28&gt;=MT$6),REPT("n",1),IF(AND('A SAISIR'!$V28&lt;=MT$6,'A SAISIR'!$W28&gt;=MT$6),REPT("n",1),IF(AND('A SAISIR'!$X28&lt;=MT$6,'A SAISIR'!$Y28&gt;=MT$6),REPT("n",1),IF(AND('A SAISIR'!$Z28&lt;=MT$6,'A SAISIR'!$AA28&gt;=MT$6),REPT("n",1),""))))))))))))</f>
        <v/>
      </c>
      <c r="MU15" s="39" t="str">
        <f>IF(AND('A SAISIR'!$D28&lt;=MU$6,'A SAISIR'!$E28&gt;=MU$6),REPT("n",1),IF(AND('A SAISIR'!$F28&lt;=MU$6,'A SAISIR'!$G28&gt;=MU$6),REPT("n",1),IF(AND('A SAISIR'!$H28&lt;=MU$6,'A SAISIR'!$I28&gt;=MU$6),REPT("n",1),IF(AND('A SAISIR'!$J28&lt;=MU$6,'A SAISIR'!$K28&gt;=MU$6),REPT("n",1),IF(AND('A SAISIR'!$L28&lt;=MU$6,'A SAISIR'!$M28&gt;=MU$6),REPT("n",1),IF(AND('A SAISIR'!$N28&lt;=MU$6,'A SAISIR'!$O28&gt;=MU$6),REPT("n",1),IF(AND('A SAISIR'!$P28&lt;=MU$6,'A SAISIR'!$Q28&gt;=MU$6),REPT("n",1),IF(AND('A SAISIR'!$R28&lt;=MU$6,'A SAISIR'!$S28&gt;=MU$6),REPT("n",1),IF(AND('A SAISIR'!$T28&lt;=MU$6,'A SAISIR'!$U28&gt;=MU$6),REPT("n",1),IF(AND('A SAISIR'!$V28&lt;=MU$6,'A SAISIR'!$W28&gt;=MU$6),REPT("n",1),IF(AND('A SAISIR'!$X28&lt;=MU$6,'A SAISIR'!$Y28&gt;=MU$6),REPT("n",1),IF(AND('A SAISIR'!$Z28&lt;=MU$6,'A SAISIR'!$AA28&gt;=MU$6),REPT("n",1),""))))))))))))</f>
        <v/>
      </c>
      <c r="MV15" s="39" t="str">
        <f>IF(AND('A SAISIR'!$D28&lt;=MV$6,'A SAISIR'!$E28&gt;=MV$6),REPT("n",1),IF(AND('A SAISIR'!$F28&lt;=MV$6,'A SAISIR'!$G28&gt;=MV$6),REPT("n",1),IF(AND('A SAISIR'!$H28&lt;=MV$6,'A SAISIR'!$I28&gt;=MV$6),REPT("n",1),IF(AND('A SAISIR'!$J28&lt;=MV$6,'A SAISIR'!$K28&gt;=MV$6),REPT("n",1),IF(AND('A SAISIR'!$L28&lt;=MV$6,'A SAISIR'!$M28&gt;=MV$6),REPT("n",1),IF(AND('A SAISIR'!$N28&lt;=MV$6,'A SAISIR'!$O28&gt;=MV$6),REPT("n",1),IF(AND('A SAISIR'!$P28&lt;=MV$6,'A SAISIR'!$Q28&gt;=MV$6),REPT("n",1),IF(AND('A SAISIR'!$R28&lt;=MV$6,'A SAISIR'!$S28&gt;=MV$6),REPT("n",1),IF(AND('A SAISIR'!$T28&lt;=MV$6,'A SAISIR'!$U28&gt;=MV$6),REPT("n",1),IF(AND('A SAISIR'!$V28&lt;=MV$6,'A SAISIR'!$W28&gt;=MV$6),REPT("n",1),IF(AND('A SAISIR'!$X28&lt;=MV$6,'A SAISIR'!$Y28&gt;=MV$6),REPT("n",1),IF(AND('A SAISIR'!$Z28&lt;=MV$6,'A SAISIR'!$AA28&gt;=MV$6),REPT("n",1),""))))))))))))</f>
        <v/>
      </c>
      <c r="MW15" s="39" t="str">
        <f>IF(AND('A SAISIR'!$D28&lt;=MW$6,'A SAISIR'!$E28&gt;=MW$6),REPT("n",1),IF(AND('A SAISIR'!$F28&lt;=MW$6,'A SAISIR'!$G28&gt;=MW$6),REPT("n",1),IF(AND('A SAISIR'!$H28&lt;=MW$6,'A SAISIR'!$I28&gt;=MW$6),REPT("n",1),IF(AND('A SAISIR'!$J28&lt;=MW$6,'A SAISIR'!$K28&gt;=MW$6),REPT("n",1),IF(AND('A SAISIR'!$L28&lt;=MW$6,'A SAISIR'!$M28&gt;=MW$6),REPT("n",1),IF(AND('A SAISIR'!$N28&lt;=MW$6,'A SAISIR'!$O28&gt;=MW$6),REPT("n",1),IF(AND('A SAISIR'!$P28&lt;=MW$6,'A SAISIR'!$Q28&gt;=MW$6),REPT("n",1),IF(AND('A SAISIR'!$R28&lt;=MW$6,'A SAISIR'!$S28&gt;=MW$6),REPT("n",1),IF(AND('A SAISIR'!$T28&lt;=MW$6,'A SAISIR'!$U28&gt;=MW$6),REPT("n",1),IF(AND('A SAISIR'!$V28&lt;=MW$6,'A SAISIR'!$W28&gt;=MW$6),REPT("n",1),IF(AND('A SAISIR'!$X28&lt;=MW$6,'A SAISIR'!$Y28&gt;=MW$6),REPT("n",1),IF(AND('A SAISIR'!$Z28&lt;=MW$6,'A SAISIR'!$AA28&gt;=MW$6),REPT("n",1),""))))))))))))</f>
        <v/>
      </c>
      <c r="MX15" s="48" t="str">
        <f>IF(AND('A SAISIR'!$D28&lt;=MX$6,'A SAISIR'!$E28&gt;=MX$6),REPT("n",1),IF(AND('A SAISIR'!$F28&lt;=MX$6,'A SAISIR'!$G28&gt;=MX$6),REPT("n",1),IF(AND('A SAISIR'!$H28&lt;=MX$6,'A SAISIR'!$I28&gt;=MX$6),REPT("n",1),IF(AND('A SAISIR'!$J28&lt;=MX$6,'A SAISIR'!$K28&gt;=MX$6),REPT("n",1),IF(AND('A SAISIR'!$L28&lt;=MX$6,'A SAISIR'!$M28&gt;=MX$6),REPT("n",1),IF(AND('A SAISIR'!$N28&lt;=MX$6,'A SAISIR'!$O28&gt;=MX$6),REPT("n",1),IF(AND('A SAISIR'!$P28&lt;=MX$6,'A SAISIR'!$Q28&gt;=MX$6),REPT("n",1),IF(AND('A SAISIR'!$R28&lt;=MX$6,'A SAISIR'!$S28&gt;=MX$6),REPT("n",1),IF(AND('A SAISIR'!$T28&lt;=MX$6,'A SAISIR'!$U28&gt;=MX$6),REPT("n",1),IF(AND('A SAISIR'!$V28&lt;=MX$6,'A SAISIR'!$W28&gt;=MX$6),REPT("n",1),IF(AND('A SAISIR'!$X28&lt;=MX$6,'A SAISIR'!$Y28&gt;=MX$6),REPT("n",1),IF(AND('A SAISIR'!$Z28&lt;=MX$6,'A SAISIR'!$AA28&gt;=MX$6),REPT("n",1),""))))))))))))</f>
        <v/>
      </c>
      <c r="MY15" s="39" t="str">
        <f>IF(AND('A SAISIR'!$D28&lt;=MY$6,'A SAISIR'!$E28&gt;=MY$6),REPT("n",1),IF(AND('A SAISIR'!$F28&lt;=MY$6,'A SAISIR'!$G28&gt;=MY$6),REPT("n",1),IF(AND('A SAISIR'!$H28&lt;=MY$6,'A SAISIR'!$I28&gt;=MY$6),REPT("n",1),IF(AND('A SAISIR'!$J28&lt;=MY$6,'A SAISIR'!$K28&gt;=MY$6),REPT("n",1),IF(AND('A SAISIR'!$L28&lt;=MY$6,'A SAISIR'!$M28&gt;=MY$6),REPT("n",1),IF(AND('A SAISIR'!$N28&lt;=MY$6,'A SAISIR'!$O28&gt;=MY$6),REPT("n",1),IF(AND('A SAISIR'!$P28&lt;=MY$6,'A SAISIR'!$Q28&gt;=MY$6),REPT("n",1),IF(AND('A SAISIR'!$R28&lt;=MY$6,'A SAISIR'!$S28&gt;=MY$6),REPT("n",1),IF(AND('A SAISIR'!$T28&lt;=MY$6,'A SAISIR'!$U28&gt;=MY$6),REPT("n",1),IF(AND('A SAISIR'!$V28&lt;=MY$6,'A SAISIR'!$W28&gt;=MY$6),REPT("n",1),IF(AND('A SAISIR'!$X28&lt;=MY$6,'A SAISIR'!$Y28&gt;=MY$6),REPT("n",1),IF(AND('A SAISIR'!$Z28&lt;=MY$6,'A SAISIR'!$AA28&gt;=MY$6),REPT("n",1),""))))))))))))</f>
        <v/>
      </c>
      <c r="MZ15" s="39" t="str">
        <f>IF(AND('A SAISIR'!$D28&lt;=MZ$6,'A SAISIR'!$E28&gt;=MZ$6),REPT("n",1),IF(AND('A SAISIR'!$F28&lt;=MZ$6,'A SAISIR'!$G28&gt;=MZ$6),REPT("n",1),IF(AND('A SAISIR'!$H28&lt;=MZ$6,'A SAISIR'!$I28&gt;=MZ$6),REPT("n",1),IF(AND('A SAISIR'!$J28&lt;=MZ$6,'A SAISIR'!$K28&gt;=MZ$6),REPT("n",1),IF(AND('A SAISIR'!$L28&lt;=MZ$6,'A SAISIR'!$M28&gt;=MZ$6),REPT("n",1),IF(AND('A SAISIR'!$N28&lt;=MZ$6,'A SAISIR'!$O28&gt;=MZ$6),REPT("n",1),IF(AND('A SAISIR'!$P28&lt;=MZ$6,'A SAISIR'!$Q28&gt;=MZ$6),REPT("n",1),IF(AND('A SAISIR'!$R28&lt;=MZ$6,'A SAISIR'!$S28&gt;=MZ$6),REPT("n",1),IF(AND('A SAISIR'!$T28&lt;=MZ$6,'A SAISIR'!$U28&gt;=MZ$6),REPT("n",1),IF(AND('A SAISIR'!$V28&lt;=MZ$6,'A SAISIR'!$W28&gt;=MZ$6),REPT("n",1),IF(AND('A SAISIR'!$X28&lt;=MZ$6,'A SAISIR'!$Y28&gt;=MZ$6),REPT("n",1),IF(AND('A SAISIR'!$Z28&lt;=MZ$6,'A SAISIR'!$AA28&gt;=MZ$6),REPT("n",1),""))))))))))))</f>
        <v/>
      </c>
      <c r="NA15" s="39" t="str">
        <f>IF(AND('A SAISIR'!$D28&lt;=NA$6,'A SAISIR'!$E28&gt;=NA$6),REPT("n",1),IF(AND('A SAISIR'!$F28&lt;=NA$6,'A SAISIR'!$G28&gt;=NA$6),REPT("n",1),IF(AND('A SAISIR'!$H28&lt;=NA$6,'A SAISIR'!$I28&gt;=NA$6),REPT("n",1),IF(AND('A SAISIR'!$J28&lt;=NA$6,'A SAISIR'!$K28&gt;=NA$6),REPT("n",1),IF(AND('A SAISIR'!$L28&lt;=NA$6,'A SAISIR'!$M28&gt;=NA$6),REPT("n",1),IF(AND('A SAISIR'!$N28&lt;=NA$6,'A SAISIR'!$O28&gt;=NA$6),REPT("n",1),IF(AND('A SAISIR'!$P28&lt;=NA$6,'A SAISIR'!$Q28&gt;=NA$6),REPT("n",1),IF(AND('A SAISIR'!$R28&lt;=NA$6,'A SAISIR'!$S28&gt;=NA$6),REPT("n",1),IF(AND('A SAISIR'!$T28&lt;=NA$6,'A SAISIR'!$U28&gt;=NA$6),REPT("n",1),IF(AND('A SAISIR'!$V28&lt;=NA$6,'A SAISIR'!$W28&gt;=NA$6),REPT("n",1),IF(AND('A SAISIR'!$X28&lt;=NA$6,'A SAISIR'!$Y28&gt;=NA$6),REPT("n",1),IF(AND('A SAISIR'!$Z28&lt;=NA$6,'A SAISIR'!$AA28&gt;=NA$6),REPT("n",1),""))))))))))))</f>
        <v/>
      </c>
      <c r="NB15" s="39" t="str">
        <f>IF(AND('A SAISIR'!$D28&lt;=NB$6,'A SAISIR'!$E28&gt;=NB$6),REPT("n",1),IF(AND('A SAISIR'!$F28&lt;=NB$6,'A SAISIR'!$G28&gt;=NB$6),REPT("n",1),IF(AND('A SAISIR'!$H28&lt;=NB$6,'A SAISIR'!$I28&gt;=NB$6),REPT("n",1),IF(AND('A SAISIR'!$J28&lt;=NB$6,'A SAISIR'!$K28&gt;=NB$6),REPT("n",1),IF(AND('A SAISIR'!$L28&lt;=NB$6,'A SAISIR'!$M28&gt;=NB$6),REPT("n",1),IF(AND('A SAISIR'!$N28&lt;=NB$6,'A SAISIR'!$O28&gt;=NB$6),REPT("n",1),IF(AND('A SAISIR'!$P28&lt;=NB$6,'A SAISIR'!$Q28&gt;=NB$6),REPT("n",1),IF(AND('A SAISIR'!$R28&lt;=NB$6,'A SAISIR'!$S28&gt;=NB$6),REPT("n",1),IF(AND('A SAISIR'!$T28&lt;=NB$6,'A SAISIR'!$U28&gt;=NB$6),REPT("n",1),IF(AND('A SAISIR'!$V28&lt;=NB$6,'A SAISIR'!$W28&gt;=NB$6),REPT("n",1),IF(AND('A SAISIR'!$X28&lt;=NB$6,'A SAISIR'!$Y28&gt;=NB$6),REPT("n",1),IF(AND('A SAISIR'!$Z28&lt;=NB$6,'A SAISIR'!$AA28&gt;=NB$6),REPT("n",1),""))))))))))))</f>
        <v/>
      </c>
      <c r="NC15" s="39" t="str">
        <f>IF(AND('A SAISIR'!$D28&lt;=NC$6,'A SAISIR'!$E28&gt;=NC$6),REPT("n",1),IF(AND('A SAISIR'!$F28&lt;=NC$6,'A SAISIR'!$G28&gt;=NC$6),REPT("n",1),IF(AND('A SAISIR'!$H28&lt;=NC$6,'A SAISIR'!$I28&gt;=NC$6),REPT("n",1),IF(AND('A SAISIR'!$J28&lt;=NC$6,'A SAISIR'!$K28&gt;=NC$6),REPT("n",1),IF(AND('A SAISIR'!$L28&lt;=NC$6,'A SAISIR'!$M28&gt;=NC$6),REPT("n",1),IF(AND('A SAISIR'!$N28&lt;=NC$6,'A SAISIR'!$O28&gt;=NC$6),REPT("n",1),IF(AND('A SAISIR'!$P28&lt;=NC$6,'A SAISIR'!$Q28&gt;=NC$6),REPT("n",1),IF(AND('A SAISIR'!$R28&lt;=NC$6,'A SAISIR'!$S28&gt;=NC$6),REPT("n",1),IF(AND('A SAISIR'!$T28&lt;=NC$6,'A SAISIR'!$U28&gt;=NC$6),REPT("n",1),IF(AND('A SAISIR'!$V28&lt;=NC$6,'A SAISIR'!$W28&gt;=NC$6),REPT("n",1),IF(AND('A SAISIR'!$X28&lt;=NC$6,'A SAISIR'!$Y28&gt;=NC$6),REPT("n",1),IF(AND('A SAISIR'!$Z28&lt;=NC$6,'A SAISIR'!$AA28&gt;=NC$6),REPT("n",1),""))))))))))))</f>
        <v/>
      </c>
      <c r="ND15" s="39" t="str">
        <f>IF(AND('A SAISIR'!$D28&lt;=ND$6,'A SAISIR'!$E28&gt;=ND$6),REPT("n",1),IF(AND('A SAISIR'!$F28&lt;=ND$6,'A SAISIR'!$G28&gt;=ND$6),REPT("n",1),IF(AND('A SAISIR'!$H28&lt;=ND$6,'A SAISIR'!$I28&gt;=ND$6),REPT("n",1),IF(AND('A SAISIR'!$J28&lt;=ND$6,'A SAISIR'!$K28&gt;=ND$6),REPT("n",1),IF(AND('A SAISIR'!$L28&lt;=ND$6,'A SAISIR'!$M28&gt;=ND$6),REPT("n",1),IF(AND('A SAISIR'!$N28&lt;=ND$6,'A SAISIR'!$O28&gt;=ND$6),REPT("n",1),IF(AND('A SAISIR'!$P28&lt;=ND$6,'A SAISIR'!$Q28&gt;=ND$6),REPT("n",1),IF(AND('A SAISIR'!$R28&lt;=ND$6,'A SAISIR'!$S28&gt;=ND$6),REPT("n",1),IF(AND('A SAISIR'!$T28&lt;=ND$6,'A SAISIR'!$U28&gt;=ND$6),REPT("n",1),IF(AND('A SAISIR'!$V28&lt;=ND$6,'A SAISIR'!$W28&gt;=ND$6),REPT("n",1),IF(AND('A SAISIR'!$X28&lt;=ND$6,'A SAISIR'!$Y28&gt;=ND$6),REPT("n",1),IF(AND('A SAISIR'!$Z28&lt;=ND$6,'A SAISIR'!$AA28&gt;=ND$6),REPT("n",1),""))))))))))))</f>
        <v/>
      </c>
    </row>
    <row r="16" spans="1:368" s="10" customFormat="1" ht="28.5" customHeight="1" x14ac:dyDescent="0.25">
      <c r="A16" s="22" t="str">
        <f>'A SAISIR'!A29</f>
        <v>Karine</v>
      </c>
      <c r="B16" s="9" t="str">
        <f>'A SAISIR'!B29</f>
        <v>ACCUEIL / CAISSE</v>
      </c>
      <c r="C16" s="9">
        <f>'A SAISIR'!C29</f>
        <v>0</v>
      </c>
      <c r="D16" s="13" t="str">
        <f>IF(AND('A SAISIR'!$D29&lt;=D$6,'A SAISIR'!$E29&gt;=D$6),REPT("n",1),IF(AND('A SAISIR'!$F29&lt;=D$6,'A SAISIR'!$G29&gt;=D$6),REPT("n",1),IF(AND('A SAISIR'!$H29&lt;=D$6,'A SAISIR'!$I29&gt;=D$6),REPT("n",1),IF(AND('A SAISIR'!$J29&lt;=D$6,'A SAISIR'!$K29&gt;=D$6),REPT("n",1),IF(AND('A SAISIR'!$L29&lt;=D$6,'A SAISIR'!$M29&gt;=D$6),REPT("n",1),IF(AND('A SAISIR'!$N29&lt;=D$6,'A SAISIR'!$O29&gt;=D$6),REPT("n",1),IF(AND('A SAISIR'!$P29&lt;=D$6,'A SAISIR'!$Q29&gt;=D$6),REPT("n",1),IF(AND('A SAISIR'!$R29&lt;=D$6,'A SAISIR'!$S29&gt;=D$6),REPT("n",1),IF(AND('A SAISIR'!$T29&lt;=D$6,'A SAISIR'!$U29&gt;=D$6),REPT("n",1),IF(AND('A SAISIR'!$V29&lt;=D$6,'A SAISIR'!$W29&gt;=D$6),REPT("n",1),IF(AND('A SAISIR'!$X29&lt;=D$6,'A SAISIR'!$Y29&gt;=D$6),REPT("n",1),IF(AND('A SAISIR'!$Z29&lt;=D$6,'A SAISIR'!$AA29&gt;=D$6),REPT("n",1),""))))))))))))</f>
        <v/>
      </c>
      <c r="E16" s="13" t="str">
        <f>IF(AND('A SAISIR'!$D29&lt;=E$6,'A SAISIR'!$E29&gt;=E$6),REPT("n",1),IF(AND('A SAISIR'!$F29&lt;=E$6,'A SAISIR'!$G29&gt;=E$6),REPT("n",1),IF(AND('A SAISIR'!$H29&lt;=E$6,'A SAISIR'!$I29&gt;=E$6),REPT("n",1),IF(AND('A SAISIR'!$J29&lt;=E$6,'A SAISIR'!$K29&gt;=E$6),REPT("n",1),IF(AND('A SAISIR'!$L29&lt;=E$6,'A SAISIR'!$M29&gt;=E$6),REPT("n",1),IF(AND('A SAISIR'!$N29&lt;=E$6,'A SAISIR'!$O29&gt;=E$6),REPT("n",1),IF(AND('A SAISIR'!$P29&lt;=E$6,'A SAISIR'!$Q29&gt;=E$6),REPT("n",1),IF(AND('A SAISIR'!$R29&lt;=E$6,'A SAISIR'!$S29&gt;=E$6),REPT("n",1),IF(AND('A SAISIR'!$T29&lt;=E$6,'A SAISIR'!$U29&gt;=E$6),REPT("n",1),IF(AND('A SAISIR'!$V29&lt;=E$6,'A SAISIR'!$W29&gt;=E$6),REPT("n",1),IF(AND('A SAISIR'!$X29&lt;=E$6,'A SAISIR'!$Y29&gt;=E$6),REPT("n",1),IF(AND('A SAISIR'!$Z29&lt;=E$6,'A SAISIR'!$AA29&gt;=E$6),REPT("n",1),""))))))))))))</f>
        <v/>
      </c>
      <c r="F16" s="13" t="str">
        <f>IF(AND('A SAISIR'!$D29&lt;=F$6,'A SAISIR'!$E29&gt;=F$6),REPT("n",1),IF(AND('A SAISIR'!$F29&lt;=F$6,'A SAISIR'!$G29&gt;=F$6),REPT("n",1),IF(AND('A SAISIR'!$H29&lt;=F$6,'A SAISIR'!$I29&gt;=F$6),REPT("n",1),IF(AND('A SAISIR'!$J29&lt;=F$6,'A SAISIR'!$K29&gt;=F$6),REPT("n",1),IF(AND('A SAISIR'!$L29&lt;=F$6,'A SAISIR'!$M29&gt;=F$6),REPT("n",1),IF(AND('A SAISIR'!$N29&lt;=F$6,'A SAISIR'!$O29&gt;=F$6),REPT("n",1),IF(AND('A SAISIR'!$P29&lt;=F$6,'A SAISIR'!$Q29&gt;=F$6),REPT("n",1),IF(AND('A SAISIR'!$R29&lt;=F$6,'A SAISIR'!$S29&gt;=F$6),REPT("n",1),IF(AND('A SAISIR'!$T29&lt;=F$6,'A SAISIR'!$U29&gt;=F$6),REPT("n",1),IF(AND('A SAISIR'!$V29&lt;=F$6,'A SAISIR'!$W29&gt;=F$6),REPT("n",1),IF(AND('A SAISIR'!$X29&lt;=F$6,'A SAISIR'!$Y29&gt;=F$6),REPT("n",1),IF(AND('A SAISIR'!$Z29&lt;=F$6,'A SAISIR'!$AA29&gt;=F$6),REPT("n",1),""))))))))))))</f>
        <v/>
      </c>
      <c r="G16" s="13" t="str">
        <f>IF(AND('A SAISIR'!$D29&lt;=G$6,'A SAISIR'!$E29&gt;=G$6),REPT("n",1),IF(AND('A SAISIR'!$F29&lt;=G$6,'A SAISIR'!$G29&gt;=G$6),REPT("n",1),IF(AND('A SAISIR'!$H29&lt;=G$6,'A SAISIR'!$I29&gt;=G$6),REPT("n",1),IF(AND('A SAISIR'!$J29&lt;=G$6,'A SAISIR'!$K29&gt;=G$6),REPT("n",1),IF(AND('A SAISIR'!$L29&lt;=G$6,'A SAISIR'!$M29&gt;=G$6),REPT("n",1),IF(AND('A SAISIR'!$N29&lt;=G$6,'A SAISIR'!$O29&gt;=G$6),REPT("n",1),IF(AND('A SAISIR'!$P29&lt;=G$6,'A SAISIR'!$Q29&gt;=G$6),REPT("n",1),IF(AND('A SAISIR'!$R29&lt;=G$6,'A SAISIR'!$S29&gt;=G$6),REPT("n",1),IF(AND('A SAISIR'!$T29&lt;=G$6,'A SAISIR'!$U29&gt;=G$6),REPT("n",1),IF(AND('A SAISIR'!$V29&lt;=G$6,'A SAISIR'!$W29&gt;=G$6),REPT("n",1),IF(AND('A SAISIR'!$X29&lt;=G$6,'A SAISIR'!$Y29&gt;=G$6),REPT("n",1),IF(AND('A SAISIR'!$Z29&lt;=G$6,'A SAISIR'!$AA29&gt;=G$6),REPT("n",1),""))))))))))))</f>
        <v/>
      </c>
      <c r="H16" s="13" t="str">
        <f>IF(AND('A SAISIR'!$D29&lt;=H$6,'A SAISIR'!$E29&gt;=H$6),REPT("n",1),IF(AND('A SAISIR'!$F29&lt;=H$6,'A SAISIR'!$G29&gt;=H$6),REPT("n",1),IF(AND('A SAISIR'!$H29&lt;=H$6,'A SAISIR'!$I29&gt;=H$6),REPT("n",1),IF(AND('A SAISIR'!$J29&lt;=H$6,'A SAISIR'!$K29&gt;=H$6),REPT("n",1),IF(AND('A SAISIR'!$L29&lt;=H$6,'A SAISIR'!$M29&gt;=H$6),REPT("n",1),IF(AND('A SAISIR'!$N29&lt;=H$6,'A SAISIR'!$O29&gt;=H$6),REPT("n",1),IF(AND('A SAISIR'!$P29&lt;=H$6,'A SAISIR'!$Q29&gt;=H$6),REPT("n",1),IF(AND('A SAISIR'!$R29&lt;=H$6,'A SAISIR'!$S29&gt;=H$6),REPT("n",1),IF(AND('A SAISIR'!$T29&lt;=H$6,'A SAISIR'!$U29&gt;=H$6),REPT("n",1),IF(AND('A SAISIR'!$V29&lt;=H$6,'A SAISIR'!$W29&gt;=H$6),REPT("n",1),IF(AND('A SAISIR'!$X29&lt;=H$6,'A SAISIR'!$Y29&gt;=H$6),REPT("n",1),IF(AND('A SAISIR'!$Z29&lt;=H$6,'A SAISIR'!$AA29&gt;=H$6),REPT("n",1),""))))))))))))</f>
        <v/>
      </c>
      <c r="I16" s="13" t="str">
        <f>IF(AND('A SAISIR'!$D29&lt;=I$6,'A SAISIR'!$E29&gt;=I$6),REPT("n",1),IF(AND('A SAISIR'!$F29&lt;=I$6,'A SAISIR'!$G29&gt;=I$6),REPT("n",1),IF(AND('A SAISIR'!$H29&lt;=I$6,'A SAISIR'!$I29&gt;=I$6),REPT("n",1),IF(AND('A SAISIR'!$J29&lt;=I$6,'A SAISIR'!$K29&gt;=I$6),REPT("n",1),IF(AND('A SAISIR'!$L29&lt;=I$6,'A SAISIR'!$M29&gt;=I$6),REPT("n",1),IF(AND('A SAISIR'!$N29&lt;=I$6,'A SAISIR'!$O29&gt;=I$6),REPT("n",1),IF(AND('A SAISIR'!$P29&lt;=I$6,'A SAISIR'!$Q29&gt;=I$6),REPT("n",1),IF(AND('A SAISIR'!$R29&lt;=I$6,'A SAISIR'!$S29&gt;=I$6),REPT("n",1),IF(AND('A SAISIR'!$T29&lt;=I$6,'A SAISIR'!$U29&gt;=I$6),REPT("n",1),IF(AND('A SAISIR'!$V29&lt;=I$6,'A SAISIR'!$W29&gt;=I$6),REPT("n",1),IF(AND('A SAISIR'!$X29&lt;=I$6,'A SAISIR'!$Y29&gt;=I$6),REPT("n",1),IF(AND('A SAISIR'!$Z29&lt;=I$6,'A SAISIR'!$AA29&gt;=I$6),REPT("n",1),""))))))))))))</f>
        <v/>
      </c>
      <c r="J16" s="13" t="str">
        <f>IF(AND('A SAISIR'!$D29&lt;=J$6,'A SAISIR'!$E29&gt;=J$6),REPT("n",1),IF(AND('A SAISIR'!$F29&lt;=J$6,'A SAISIR'!$G29&gt;=J$6),REPT("n",1),IF(AND('A SAISIR'!$H29&lt;=J$6,'A SAISIR'!$I29&gt;=J$6),REPT("n",1),IF(AND('A SAISIR'!$J29&lt;=J$6,'A SAISIR'!$K29&gt;=J$6),REPT("n",1),IF(AND('A SAISIR'!$L29&lt;=J$6,'A SAISIR'!$M29&gt;=J$6),REPT("n",1),IF(AND('A SAISIR'!$N29&lt;=J$6,'A SAISIR'!$O29&gt;=J$6),REPT("n",1),IF(AND('A SAISIR'!$P29&lt;=J$6,'A SAISIR'!$Q29&gt;=J$6),REPT("n",1),IF(AND('A SAISIR'!$R29&lt;=J$6,'A SAISIR'!$S29&gt;=J$6),REPT("n",1),IF(AND('A SAISIR'!$T29&lt;=J$6,'A SAISIR'!$U29&gt;=J$6),REPT("n",1),IF(AND('A SAISIR'!$V29&lt;=J$6,'A SAISIR'!$W29&gt;=J$6),REPT("n",1),IF(AND('A SAISIR'!$X29&lt;=J$6,'A SAISIR'!$Y29&gt;=J$6),REPT("n",1),IF(AND('A SAISIR'!$Z29&lt;=J$6,'A SAISIR'!$AA29&gt;=J$6),REPT("n",1),""))))))))))))</f>
        <v/>
      </c>
      <c r="K16" s="13" t="str">
        <f>IF(AND('A SAISIR'!$D29&lt;=K$6,'A SAISIR'!$E29&gt;=K$6),REPT("n",1),IF(AND('A SAISIR'!$F29&lt;=K$6,'A SAISIR'!$G29&gt;=K$6),REPT("n",1),IF(AND('A SAISIR'!$H29&lt;=K$6,'A SAISIR'!$I29&gt;=K$6),REPT("n",1),IF(AND('A SAISIR'!$J29&lt;=K$6,'A SAISIR'!$K29&gt;=K$6),REPT("n",1),IF(AND('A SAISIR'!$L29&lt;=K$6,'A SAISIR'!$M29&gt;=K$6),REPT("n",1),IF(AND('A SAISIR'!$N29&lt;=K$6,'A SAISIR'!$O29&gt;=K$6),REPT("n",1),IF(AND('A SAISIR'!$P29&lt;=K$6,'A SAISIR'!$Q29&gt;=K$6),REPT("n",1),IF(AND('A SAISIR'!$R29&lt;=K$6,'A SAISIR'!$S29&gt;=K$6),REPT("n",1),IF(AND('A SAISIR'!$T29&lt;=K$6,'A SAISIR'!$U29&gt;=K$6),REPT("n",1),IF(AND('A SAISIR'!$V29&lt;=K$6,'A SAISIR'!$W29&gt;=K$6),REPT("n",1),IF(AND('A SAISIR'!$X29&lt;=K$6,'A SAISIR'!$Y29&gt;=K$6),REPT("n",1),IF(AND('A SAISIR'!$Z29&lt;=K$6,'A SAISIR'!$AA29&gt;=K$6),REPT("n",1),""))))))))))))</f>
        <v/>
      </c>
      <c r="L16" s="13" t="str">
        <f>IF(AND('A SAISIR'!$D29&lt;=L$6,'A SAISIR'!$E29&gt;=L$6),REPT("n",1),IF(AND('A SAISIR'!$F29&lt;=L$6,'A SAISIR'!$G29&gt;=L$6),REPT("n",1),IF(AND('A SAISIR'!$H29&lt;=L$6,'A SAISIR'!$I29&gt;=L$6),REPT("n",1),IF(AND('A SAISIR'!$J29&lt;=L$6,'A SAISIR'!$K29&gt;=L$6),REPT("n",1),IF(AND('A SAISIR'!$L29&lt;=L$6,'A SAISIR'!$M29&gt;=L$6),REPT("n",1),IF(AND('A SAISIR'!$N29&lt;=L$6,'A SAISIR'!$O29&gt;=L$6),REPT("n",1),IF(AND('A SAISIR'!$P29&lt;=L$6,'A SAISIR'!$Q29&gt;=L$6),REPT("n",1),IF(AND('A SAISIR'!$R29&lt;=L$6,'A SAISIR'!$S29&gt;=L$6),REPT("n",1),IF(AND('A SAISIR'!$T29&lt;=L$6,'A SAISIR'!$U29&gt;=L$6),REPT("n",1),IF(AND('A SAISIR'!$V29&lt;=L$6,'A SAISIR'!$W29&gt;=L$6),REPT("n",1),IF(AND('A SAISIR'!$X29&lt;=L$6,'A SAISIR'!$Y29&gt;=L$6),REPT("n",1),IF(AND('A SAISIR'!$Z29&lt;=L$6,'A SAISIR'!$AA29&gt;=L$6),REPT("n",1),""))))))))))))</f>
        <v/>
      </c>
      <c r="M16" s="13" t="str">
        <f>IF(AND('A SAISIR'!$D29&lt;=M$6,'A SAISIR'!$E29&gt;=M$6),REPT("n",1),IF(AND('A SAISIR'!$F29&lt;=M$6,'A SAISIR'!$G29&gt;=M$6),REPT("n",1),IF(AND('A SAISIR'!$H29&lt;=M$6,'A SAISIR'!$I29&gt;=M$6),REPT("n",1),IF(AND('A SAISIR'!$J29&lt;=M$6,'A SAISIR'!$K29&gt;=M$6),REPT("n",1),IF(AND('A SAISIR'!$L29&lt;=M$6,'A SAISIR'!$M29&gt;=M$6),REPT("n",1),IF(AND('A SAISIR'!$N29&lt;=M$6,'A SAISIR'!$O29&gt;=M$6),REPT("n",1),IF(AND('A SAISIR'!$P29&lt;=M$6,'A SAISIR'!$Q29&gt;=M$6),REPT("n",1),IF(AND('A SAISIR'!$R29&lt;=M$6,'A SAISIR'!$S29&gt;=M$6),REPT("n",1),IF(AND('A SAISIR'!$T29&lt;=M$6,'A SAISIR'!$U29&gt;=M$6),REPT("n",1),IF(AND('A SAISIR'!$V29&lt;=M$6,'A SAISIR'!$W29&gt;=M$6),REPT("n",1),IF(AND('A SAISIR'!$X29&lt;=M$6,'A SAISIR'!$Y29&gt;=M$6),REPT("n",1),IF(AND('A SAISIR'!$Z29&lt;=M$6,'A SAISIR'!$AA29&gt;=M$6),REPT("n",1),""))))))))))))</f>
        <v/>
      </c>
      <c r="N16" s="13" t="str">
        <f>IF(AND('A SAISIR'!$D29&lt;=N$6,'A SAISIR'!$E29&gt;=N$6),REPT("n",1),IF(AND('A SAISIR'!$F29&lt;=N$6,'A SAISIR'!$G29&gt;=N$6),REPT("n",1),IF(AND('A SAISIR'!$H29&lt;=N$6,'A SAISIR'!$I29&gt;=N$6),REPT("n",1),IF(AND('A SAISIR'!$J29&lt;=N$6,'A SAISIR'!$K29&gt;=N$6),REPT("n",1),IF(AND('A SAISIR'!$L29&lt;=N$6,'A SAISIR'!$M29&gt;=N$6),REPT("n",1),IF(AND('A SAISIR'!$N29&lt;=N$6,'A SAISIR'!$O29&gt;=N$6),REPT("n",1),IF(AND('A SAISIR'!$P29&lt;=N$6,'A SAISIR'!$Q29&gt;=N$6),REPT("n",1),IF(AND('A SAISIR'!$R29&lt;=N$6,'A SAISIR'!$S29&gt;=N$6),REPT("n",1),IF(AND('A SAISIR'!$T29&lt;=N$6,'A SAISIR'!$U29&gt;=N$6),REPT("n",1),IF(AND('A SAISIR'!$V29&lt;=N$6,'A SAISIR'!$W29&gt;=N$6),REPT("n",1),IF(AND('A SAISIR'!$X29&lt;=N$6,'A SAISIR'!$Y29&gt;=N$6),REPT("n",1),IF(AND('A SAISIR'!$Z29&lt;=N$6,'A SAISIR'!$AA29&gt;=N$6),REPT("n",1),""))))))))))))</f>
        <v/>
      </c>
      <c r="O16" s="13" t="str">
        <f>IF(AND('A SAISIR'!$D29&lt;=O$6,'A SAISIR'!$E29&gt;=O$6),REPT("n",1),IF(AND('A SAISIR'!$F29&lt;=O$6,'A SAISIR'!$G29&gt;=O$6),REPT("n",1),IF(AND('A SAISIR'!$H29&lt;=O$6,'A SAISIR'!$I29&gt;=O$6),REPT("n",1),IF(AND('A SAISIR'!$J29&lt;=O$6,'A SAISIR'!$K29&gt;=O$6),REPT("n",1),IF(AND('A SAISIR'!$L29&lt;=O$6,'A SAISIR'!$M29&gt;=O$6),REPT("n",1),IF(AND('A SAISIR'!$N29&lt;=O$6,'A SAISIR'!$O29&gt;=O$6),REPT("n",1),IF(AND('A SAISIR'!$P29&lt;=O$6,'A SAISIR'!$Q29&gt;=O$6),REPT("n",1),IF(AND('A SAISIR'!$R29&lt;=O$6,'A SAISIR'!$S29&gt;=O$6),REPT("n",1),IF(AND('A SAISIR'!$T29&lt;=O$6,'A SAISIR'!$U29&gt;=O$6),REPT("n",1),IF(AND('A SAISIR'!$V29&lt;=O$6,'A SAISIR'!$W29&gt;=O$6),REPT("n",1),IF(AND('A SAISIR'!$X29&lt;=O$6,'A SAISIR'!$Y29&gt;=O$6),REPT("n",1),IF(AND('A SAISIR'!$Z29&lt;=O$6,'A SAISIR'!$AA29&gt;=O$6),REPT("n",1),""))))))))))))</f>
        <v/>
      </c>
      <c r="P16" s="13" t="str">
        <f>IF(AND('A SAISIR'!$D29&lt;=P$6,'A SAISIR'!$E29&gt;=P$6),REPT("n",1),IF(AND('A SAISIR'!$F29&lt;=P$6,'A SAISIR'!$G29&gt;=P$6),REPT("n",1),IF(AND('A SAISIR'!$H29&lt;=P$6,'A SAISIR'!$I29&gt;=P$6),REPT("n",1),IF(AND('A SAISIR'!$J29&lt;=P$6,'A SAISIR'!$K29&gt;=P$6),REPT("n",1),IF(AND('A SAISIR'!$L29&lt;=P$6,'A SAISIR'!$M29&gt;=P$6),REPT("n",1),IF(AND('A SAISIR'!$N29&lt;=P$6,'A SAISIR'!$O29&gt;=P$6),REPT("n",1),IF(AND('A SAISIR'!$P29&lt;=P$6,'A SAISIR'!$Q29&gt;=P$6),REPT("n",1),IF(AND('A SAISIR'!$R29&lt;=P$6,'A SAISIR'!$S29&gt;=P$6),REPT("n",1),IF(AND('A SAISIR'!$T29&lt;=P$6,'A SAISIR'!$U29&gt;=P$6),REPT("n",1),IF(AND('A SAISIR'!$V29&lt;=P$6,'A SAISIR'!$W29&gt;=P$6),REPT("n",1),IF(AND('A SAISIR'!$X29&lt;=P$6,'A SAISIR'!$Y29&gt;=P$6),REPT("n",1),IF(AND('A SAISIR'!$Z29&lt;=P$6,'A SAISIR'!$AA29&gt;=P$6),REPT("n",1),""))))))))))))</f>
        <v/>
      </c>
      <c r="Q16" s="13" t="str">
        <f>IF(AND('A SAISIR'!$D29&lt;=Q$6,'A SAISIR'!$E29&gt;=Q$6),REPT("n",1),IF(AND('A SAISIR'!$F29&lt;=Q$6,'A SAISIR'!$G29&gt;=Q$6),REPT("n",1),IF(AND('A SAISIR'!$H29&lt;=Q$6,'A SAISIR'!$I29&gt;=Q$6),REPT("n",1),IF(AND('A SAISIR'!$J29&lt;=Q$6,'A SAISIR'!$K29&gt;=Q$6),REPT("n",1),IF(AND('A SAISIR'!$L29&lt;=Q$6,'A SAISIR'!$M29&gt;=Q$6),REPT("n",1),IF(AND('A SAISIR'!$N29&lt;=Q$6,'A SAISIR'!$O29&gt;=Q$6),REPT("n",1),IF(AND('A SAISIR'!$P29&lt;=Q$6,'A SAISIR'!$Q29&gt;=Q$6),REPT("n",1),IF(AND('A SAISIR'!$R29&lt;=Q$6,'A SAISIR'!$S29&gt;=Q$6),REPT("n",1),IF(AND('A SAISIR'!$T29&lt;=Q$6,'A SAISIR'!$U29&gt;=Q$6),REPT("n",1),IF(AND('A SAISIR'!$V29&lt;=Q$6,'A SAISIR'!$W29&gt;=Q$6),REPT("n",1),IF(AND('A SAISIR'!$X29&lt;=Q$6,'A SAISIR'!$Y29&gt;=Q$6),REPT("n",1),IF(AND('A SAISIR'!$Z29&lt;=Q$6,'A SAISIR'!$AA29&gt;=Q$6),REPT("n",1),""))))))))))))</f>
        <v/>
      </c>
      <c r="R16" s="13" t="str">
        <f>IF(AND('A SAISIR'!$D29&lt;=R$6,'A SAISIR'!$E29&gt;=R$6),REPT("n",1),IF(AND('A SAISIR'!$F29&lt;=R$6,'A SAISIR'!$G29&gt;=R$6),REPT("n",1),IF(AND('A SAISIR'!$H29&lt;=R$6,'A SAISIR'!$I29&gt;=R$6),REPT("n",1),IF(AND('A SAISIR'!$J29&lt;=R$6,'A SAISIR'!$K29&gt;=R$6),REPT("n",1),IF(AND('A SAISIR'!$L29&lt;=R$6,'A SAISIR'!$M29&gt;=R$6),REPT("n",1),IF(AND('A SAISIR'!$N29&lt;=R$6,'A SAISIR'!$O29&gt;=R$6),REPT("n",1),IF(AND('A SAISIR'!$P29&lt;=R$6,'A SAISIR'!$Q29&gt;=R$6),REPT("n",1),IF(AND('A SAISIR'!$R29&lt;=R$6,'A SAISIR'!$S29&gt;=R$6),REPT("n",1),IF(AND('A SAISIR'!$T29&lt;=R$6,'A SAISIR'!$U29&gt;=R$6),REPT("n",1),IF(AND('A SAISIR'!$V29&lt;=R$6,'A SAISIR'!$W29&gt;=R$6),REPT("n",1),IF(AND('A SAISIR'!$X29&lt;=R$6,'A SAISIR'!$Y29&gt;=R$6),REPT("n",1),IF(AND('A SAISIR'!$Z29&lt;=R$6,'A SAISIR'!$AA29&gt;=R$6),REPT("n",1),""))))))))))))</f>
        <v/>
      </c>
      <c r="S16" s="13" t="str">
        <f>IF(AND('A SAISIR'!$D29&lt;=S$6,'A SAISIR'!$E29&gt;=S$6),REPT("n",1),IF(AND('A SAISIR'!$F29&lt;=S$6,'A SAISIR'!$G29&gt;=S$6),REPT("n",1),IF(AND('A SAISIR'!$H29&lt;=S$6,'A SAISIR'!$I29&gt;=S$6),REPT("n",1),IF(AND('A SAISIR'!$J29&lt;=S$6,'A SAISIR'!$K29&gt;=S$6),REPT("n",1),IF(AND('A SAISIR'!$L29&lt;=S$6,'A SAISIR'!$M29&gt;=S$6),REPT("n",1),IF(AND('A SAISIR'!$N29&lt;=S$6,'A SAISIR'!$O29&gt;=S$6),REPT("n",1),IF(AND('A SAISIR'!$P29&lt;=S$6,'A SAISIR'!$Q29&gt;=S$6),REPT("n",1),IF(AND('A SAISIR'!$R29&lt;=S$6,'A SAISIR'!$S29&gt;=S$6),REPT("n",1),IF(AND('A SAISIR'!$T29&lt;=S$6,'A SAISIR'!$U29&gt;=S$6),REPT("n",1),IF(AND('A SAISIR'!$V29&lt;=S$6,'A SAISIR'!$W29&gt;=S$6),REPT("n",1),IF(AND('A SAISIR'!$X29&lt;=S$6,'A SAISIR'!$Y29&gt;=S$6),REPT("n",1),IF(AND('A SAISIR'!$Z29&lt;=S$6,'A SAISIR'!$AA29&gt;=S$6),REPT("n",1),""))))))))))))</f>
        <v/>
      </c>
      <c r="T16" s="13" t="str">
        <f>IF(AND('A SAISIR'!$D29&lt;=T$6,'A SAISIR'!$E29&gt;=T$6),REPT("n",1),IF(AND('A SAISIR'!$F29&lt;=T$6,'A SAISIR'!$G29&gt;=T$6),REPT("n",1),IF(AND('A SAISIR'!$H29&lt;=T$6,'A SAISIR'!$I29&gt;=T$6),REPT("n",1),IF(AND('A SAISIR'!$J29&lt;=T$6,'A SAISIR'!$K29&gt;=T$6),REPT("n",1),IF(AND('A SAISIR'!$L29&lt;=T$6,'A SAISIR'!$M29&gt;=T$6),REPT("n",1),IF(AND('A SAISIR'!$N29&lt;=T$6,'A SAISIR'!$O29&gt;=T$6),REPT("n",1),IF(AND('A SAISIR'!$P29&lt;=T$6,'A SAISIR'!$Q29&gt;=T$6),REPT("n",1),IF(AND('A SAISIR'!$R29&lt;=T$6,'A SAISIR'!$S29&gt;=T$6),REPT("n",1),IF(AND('A SAISIR'!$T29&lt;=T$6,'A SAISIR'!$U29&gt;=T$6),REPT("n",1),IF(AND('A SAISIR'!$V29&lt;=T$6,'A SAISIR'!$W29&gt;=T$6),REPT("n",1),IF(AND('A SAISIR'!$X29&lt;=T$6,'A SAISIR'!$Y29&gt;=T$6),REPT("n",1),IF(AND('A SAISIR'!$Z29&lt;=T$6,'A SAISIR'!$AA29&gt;=T$6),REPT("n",1),""))))))))))))</f>
        <v/>
      </c>
      <c r="U16" s="13" t="str">
        <f>IF(AND('A SAISIR'!$D29&lt;=U$6,'A SAISIR'!$E29&gt;=U$6),REPT("n",1),IF(AND('A SAISIR'!$F29&lt;=U$6,'A SAISIR'!$G29&gt;=U$6),REPT("n",1),IF(AND('A SAISIR'!$H29&lt;=U$6,'A SAISIR'!$I29&gt;=U$6),REPT("n",1),IF(AND('A SAISIR'!$J29&lt;=U$6,'A SAISIR'!$K29&gt;=U$6),REPT("n",1),IF(AND('A SAISIR'!$L29&lt;=U$6,'A SAISIR'!$M29&gt;=U$6),REPT("n",1),IF(AND('A SAISIR'!$N29&lt;=U$6,'A SAISIR'!$O29&gt;=U$6),REPT("n",1),IF(AND('A SAISIR'!$P29&lt;=U$6,'A SAISIR'!$Q29&gt;=U$6),REPT("n",1),IF(AND('A SAISIR'!$R29&lt;=U$6,'A SAISIR'!$S29&gt;=U$6),REPT("n",1),IF(AND('A SAISIR'!$T29&lt;=U$6,'A SAISIR'!$U29&gt;=U$6),REPT("n",1),IF(AND('A SAISIR'!$V29&lt;=U$6,'A SAISIR'!$W29&gt;=U$6),REPT("n",1),IF(AND('A SAISIR'!$X29&lt;=U$6,'A SAISIR'!$Y29&gt;=U$6),REPT("n",1),IF(AND('A SAISIR'!$Z29&lt;=U$6,'A SAISIR'!$AA29&gt;=U$6),REPT("n",1),""))))))))))))</f>
        <v/>
      </c>
      <c r="V16" s="13" t="str">
        <f>IF(AND('A SAISIR'!$D29&lt;=V$6,'A SAISIR'!$E29&gt;=V$6),REPT("n",1),IF(AND('A SAISIR'!$F29&lt;=V$6,'A SAISIR'!$G29&gt;=V$6),REPT("n",1),IF(AND('A SAISIR'!$H29&lt;=V$6,'A SAISIR'!$I29&gt;=V$6),REPT("n",1),IF(AND('A SAISIR'!$J29&lt;=V$6,'A SAISIR'!$K29&gt;=V$6),REPT("n",1),IF(AND('A SAISIR'!$L29&lt;=V$6,'A SAISIR'!$M29&gt;=V$6),REPT("n",1),IF(AND('A SAISIR'!$N29&lt;=V$6,'A SAISIR'!$O29&gt;=V$6),REPT("n",1),IF(AND('A SAISIR'!$P29&lt;=V$6,'A SAISIR'!$Q29&gt;=V$6),REPT("n",1),IF(AND('A SAISIR'!$R29&lt;=V$6,'A SAISIR'!$S29&gt;=V$6),REPT("n",1),IF(AND('A SAISIR'!$T29&lt;=V$6,'A SAISIR'!$U29&gt;=V$6),REPT("n",1),IF(AND('A SAISIR'!$V29&lt;=V$6,'A SAISIR'!$W29&gt;=V$6),REPT("n",1),IF(AND('A SAISIR'!$X29&lt;=V$6,'A SAISIR'!$Y29&gt;=V$6),REPT("n",1),IF(AND('A SAISIR'!$Z29&lt;=V$6,'A SAISIR'!$AA29&gt;=V$6),REPT("n",1),""))))))))))))</f>
        <v/>
      </c>
      <c r="W16" s="13" t="str">
        <f>IF(AND('A SAISIR'!$D29&lt;=W$6,'A SAISIR'!$E29&gt;=W$6),REPT("n",1),IF(AND('A SAISIR'!$F29&lt;=W$6,'A SAISIR'!$G29&gt;=W$6),REPT("n",1),IF(AND('A SAISIR'!$H29&lt;=W$6,'A SAISIR'!$I29&gt;=W$6),REPT("n",1),IF(AND('A SAISIR'!$J29&lt;=W$6,'A SAISIR'!$K29&gt;=W$6),REPT("n",1),IF(AND('A SAISIR'!$L29&lt;=W$6,'A SAISIR'!$M29&gt;=W$6),REPT("n",1),IF(AND('A SAISIR'!$N29&lt;=W$6,'A SAISIR'!$O29&gt;=W$6),REPT("n",1),IF(AND('A SAISIR'!$P29&lt;=W$6,'A SAISIR'!$Q29&gt;=W$6),REPT("n",1),IF(AND('A SAISIR'!$R29&lt;=W$6,'A SAISIR'!$S29&gt;=W$6),REPT("n",1),IF(AND('A SAISIR'!$T29&lt;=W$6,'A SAISIR'!$U29&gt;=W$6),REPT("n",1),IF(AND('A SAISIR'!$V29&lt;=W$6,'A SAISIR'!$W29&gt;=W$6),REPT("n",1),IF(AND('A SAISIR'!$X29&lt;=W$6,'A SAISIR'!$Y29&gt;=W$6),REPT("n",1),IF(AND('A SAISIR'!$Z29&lt;=W$6,'A SAISIR'!$AA29&gt;=W$6),REPT("n",1),""))))))))))))</f>
        <v/>
      </c>
      <c r="X16" s="13" t="str">
        <f>IF(AND('A SAISIR'!$D29&lt;=X$6,'A SAISIR'!$E29&gt;=X$6),REPT("n",1),IF(AND('A SAISIR'!$F29&lt;=X$6,'A SAISIR'!$G29&gt;=X$6),REPT("n",1),IF(AND('A SAISIR'!$H29&lt;=X$6,'A SAISIR'!$I29&gt;=X$6),REPT("n",1),IF(AND('A SAISIR'!$J29&lt;=X$6,'A SAISIR'!$K29&gt;=X$6),REPT("n",1),IF(AND('A SAISIR'!$L29&lt;=X$6,'A SAISIR'!$M29&gt;=X$6),REPT("n",1),IF(AND('A SAISIR'!$N29&lt;=X$6,'A SAISIR'!$O29&gt;=X$6),REPT("n",1),IF(AND('A SAISIR'!$P29&lt;=X$6,'A SAISIR'!$Q29&gt;=X$6),REPT("n",1),IF(AND('A SAISIR'!$R29&lt;=X$6,'A SAISIR'!$S29&gt;=X$6),REPT("n",1),IF(AND('A SAISIR'!$T29&lt;=X$6,'A SAISIR'!$U29&gt;=X$6),REPT("n",1),IF(AND('A SAISIR'!$V29&lt;=X$6,'A SAISIR'!$W29&gt;=X$6),REPT("n",1),IF(AND('A SAISIR'!$X29&lt;=X$6,'A SAISIR'!$Y29&gt;=X$6),REPT("n",1),IF(AND('A SAISIR'!$Z29&lt;=X$6,'A SAISIR'!$AA29&gt;=X$6),REPT("n",1),""))))))))))))</f>
        <v/>
      </c>
      <c r="Y16" s="13" t="str">
        <f>IF(AND('A SAISIR'!$D29&lt;=Y$6,'A SAISIR'!$E29&gt;=Y$6),REPT("n",1),IF(AND('A SAISIR'!$F29&lt;=Y$6,'A SAISIR'!$G29&gt;=Y$6),REPT("n",1),IF(AND('A SAISIR'!$H29&lt;=Y$6,'A SAISIR'!$I29&gt;=Y$6),REPT("n",1),IF(AND('A SAISIR'!$J29&lt;=Y$6,'A SAISIR'!$K29&gt;=Y$6),REPT("n",1),IF(AND('A SAISIR'!$L29&lt;=Y$6,'A SAISIR'!$M29&gt;=Y$6),REPT("n",1),IF(AND('A SAISIR'!$N29&lt;=Y$6,'A SAISIR'!$O29&gt;=Y$6),REPT("n",1),IF(AND('A SAISIR'!$P29&lt;=Y$6,'A SAISIR'!$Q29&gt;=Y$6),REPT("n",1),IF(AND('A SAISIR'!$R29&lt;=Y$6,'A SAISIR'!$S29&gt;=Y$6),REPT("n",1),IF(AND('A SAISIR'!$T29&lt;=Y$6,'A SAISIR'!$U29&gt;=Y$6),REPT("n",1),IF(AND('A SAISIR'!$V29&lt;=Y$6,'A SAISIR'!$W29&gt;=Y$6),REPT("n",1),IF(AND('A SAISIR'!$X29&lt;=Y$6,'A SAISIR'!$Y29&gt;=Y$6),REPT("n",1),IF(AND('A SAISIR'!$Z29&lt;=Y$6,'A SAISIR'!$AA29&gt;=Y$6),REPT("n",1),""))))))))))))</f>
        <v/>
      </c>
      <c r="Z16" s="13" t="str">
        <f>IF(AND('A SAISIR'!$D29&lt;=Z$6,'A SAISIR'!$E29&gt;=Z$6),REPT("n",1),IF(AND('A SAISIR'!$F29&lt;=Z$6,'A SAISIR'!$G29&gt;=Z$6),REPT("n",1),IF(AND('A SAISIR'!$H29&lt;=Z$6,'A SAISIR'!$I29&gt;=Z$6),REPT("n",1),IF(AND('A SAISIR'!$J29&lt;=Z$6,'A SAISIR'!$K29&gt;=Z$6),REPT("n",1),IF(AND('A SAISIR'!$L29&lt;=Z$6,'A SAISIR'!$M29&gt;=Z$6),REPT("n",1),IF(AND('A SAISIR'!$N29&lt;=Z$6,'A SAISIR'!$O29&gt;=Z$6),REPT("n",1),IF(AND('A SAISIR'!$P29&lt;=Z$6,'A SAISIR'!$Q29&gt;=Z$6),REPT("n",1),IF(AND('A SAISIR'!$R29&lt;=Z$6,'A SAISIR'!$S29&gt;=Z$6),REPT("n",1),IF(AND('A SAISIR'!$T29&lt;=Z$6,'A SAISIR'!$U29&gt;=Z$6),REPT("n",1),IF(AND('A SAISIR'!$V29&lt;=Z$6,'A SAISIR'!$W29&gt;=Z$6),REPT("n",1),IF(AND('A SAISIR'!$X29&lt;=Z$6,'A SAISIR'!$Y29&gt;=Z$6),REPT("n",1),IF(AND('A SAISIR'!$Z29&lt;=Z$6,'A SAISIR'!$AA29&gt;=Z$6),REPT("n",1),""))))))))))))</f>
        <v/>
      </c>
      <c r="AA16" s="13" t="str">
        <f>IF(AND('A SAISIR'!$D29&lt;=AA$6,'A SAISIR'!$E29&gt;=AA$6),REPT("n",1),IF(AND('A SAISIR'!$F29&lt;=AA$6,'A SAISIR'!$G29&gt;=AA$6),REPT("n",1),IF(AND('A SAISIR'!$H29&lt;=AA$6,'A SAISIR'!$I29&gt;=AA$6),REPT("n",1),IF(AND('A SAISIR'!$J29&lt;=AA$6,'A SAISIR'!$K29&gt;=AA$6),REPT("n",1),IF(AND('A SAISIR'!$L29&lt;=AA$6,'A SAISIR'!$M29&gt;=AA$6),REPT("n",1),IF(AND('A SAISIR'!$N29&lt;=AA$6,'A SAISIR'!$O29&gt;=AA$6),REPT("n",1),IF(AND('A SAISIR'!$P29&lt;=AA$6,'A SAISIR'!$Q29&gt;=AA$6),REPT("n",1),IF(AND('A SAISIR'!$R29&lt;=AA$6,'A SAISIR'!$S29&gt;=AA$6),REPT("n",1),IF(AND('A SAISIR'!$T29&lt;=AA$6,'A SAISIR'!$U29&gt;=AA$6),REPT("n",1),IF(AND('A SAISIR'!$V29&lt;=AA$6,'A SAISIR'!$W29&gt;=AA$6),REPT("n",1),IF(AND('A SAISIR'!$X29&lt;=AA$6,'A SAISIR'!$Y29&gt;=AA$6),REPT("n",1),IF(AND('A SAISIR'!$Z29&lt;=AA$6,'A SAISIR'!$AA29&gt;=AA$6),REPT("n",1),""))))))))))))</f>
        <v/>
      </c>
      <c r="AB16" s="13" t="str">
        <f>IF(AND('A SAISIR'!$D29&lt;=AB$6,'A SAISIR'!$E29&gt;=AB$6),REPT("n",1),IF(AND('A SAISIR'!$F29&lt;=AB$6,'A SAISIR'!$G29&gt;=AB$6),REPT("n",1),IF(AND('A SAISIR'!$H29&lt;=AB$6,'A SAISIR'!$I29&gt;=AB$6),REPT("n",1),IF(AND('A SAISIR'!$J29&lt;=AB$6,'A SAISIR'!$K29&gt;=AB$6),REPT("n",1),IF(AND('A SAISIR'!$L29&lt;=AB$6,'A SAISIR'!$M29&gt;=AB$6),REPT("n",1),IF(AND('A SAISIR'!$N29&lt;=AB$6,'A SAISIR'!$O29&gt;=AB$6),REPT("n",1),IF(AND('A SAISIR'!$P29&lt;=AB$6,'A SAISIR'!$Q29&gt;=AB$6),REPT("n",1),IF(AND('A SAISIR'!$R29&lt;=AB$6,'A SAISIR'!$S29&gt;=AB$6),REPT("n",1),IF(AND('A SAISIR'!$T29&lt;=AB$6,'A SAISIR'!$U29&gt;=AB$6),REPT("n",1),IF(AND('A SAISIR'!$V29&lt;=AB$6,'A SAISIR'!$W29&gt;=AB$6),REPT("n",1),IF(AND('A SAISIR'!$X29&lt;=AB$6,'A SAISIR'!$Y29&gt;=AB$6),REPT("n",1),IF(AND('A SAISIR'!$Z29&lt;=AB$6,'A SAISIR'!$AA29&gt;=AB$6),REPT("n",1),""))))))))))))</f>
        <v/>
      </c>
      <c r="AC16" s="13" t="str">
        <f>IF(AND('A SAISIR'!$D29&lt;=AC$6,'A SAISIR'!$E29&gt;=AC$6),REPT("n",1),IF(AND('A SAISIR'!$F29&lt;=AC$6,'A SAISIR'!$G29&gt;=AC$6),REPT("n",1),IF(AND('A SAISIR'!$H29&lt;=AC$6,'A SAISIR'!$I29&gt;=AC$6),REPT("n",1),IF(AND('A SAISIR'!$J29&lt;=AC$6,'A SAISIR'!$K29&gt;=AC$6),REPT("n",1),IF(AND('A SAISIR'!$L29&lt;=AC$6,'A SAISIR'!$M29&gt;=AC$6),REPT("n",1),IF(AND('A SAISIR'!$N29&lt;=AC$6,'A SAISIR'!$O29&gt;=AC$6),REPT("n",1),IF(AND('A SAISIR'!$P29&lt;=AC$6,'A SAISIR'!$Q29&gt;=AC$6),REPT("n",1),IF(AND('A SAISIR'!$R29&lt;=AC$6,'A SAISIR'!$S29&gt;=AC$6),REPT("n",1),IF(AND('A SAISIR'!$T29&lt;=AC$6,'A SAISIR'!$U29&gt;=AC$6),REPT("n",1),IF(AND('A SAISIR'!$V29&lt;=AC$6,'A SAISIR'!$W29&gt;=AC$6),REPT("n",1),IF(AND('A SAISIR'!$X29&lt;=AC$6,'A SAISIR'!$Y29&gt;=AC$6),REPT("n",1),IF(AND('A SAISIR'!$Z29&lt;=AC$6,'A SAISIR'!$AA29&gt;=AC$6),REPT("n",1),""))))))))))))</f>
        <v/>
      </c>
      <c r="AD16" s="13" t="str">
        <f>IF(AND('A SAISIR'!$D29&lt;=AD$6,'A SAISIR'!$E29&gt;=AD$6),REPT("n",1),IF(AND('A SAISIR'!$F29&lt;=AD$6,'A SAISIR'!$G29&gt;=AD$6),REPT("n",1),IF(AND('A SAISIR'!$H29&lt;=AD$6,'A SAISIR'!$I29&gt;=AD$6),REPT("n",1),IF(AND('A SAISIR'!$J29&lt;=AD$6,'A SAISIR'!$K29&gt;=AD$6),REPT("n",1),IF(AND('A SAISIR'!$L29&lt;=AD$6,'A SAISIR'!$M29&gt;=AD$6),REPT("n",1),IF(AND('A SAISIR'!$N29&lt;=AD$6,'A SAISIR'!$O29&gt;=AD$6),REPT("n",1),IF(AND('A SAISIR'!$P29&lt;=AD$6,'A SAISIR'!$Q29&gt;=AD$6),REPT("n",1),IF(AND('A SAISIR'!$R29&lt;=AD$6,'A SAISIR'!$S29&gt;=AD$6),REPT("n",1),IF(AND('A SAISIR'!$T29&lt;=AD$6,'A SAISIR'!$U29&gt;=AD$6),REPT("n",1),IF(AND('A SAISIR'!$V29&lt;=AD$6,'A SAISIR'!$W29&gt;=AD$6),REPT("n",1),IF(AND('A SAISIR'!$X29&lt;=AD$6,'A SAISIR'!$Y29&gt;=AD$6),REPT("n",1),IF(AND('A SAISIR'!$Z29&lt;=AD$6,'A SAISIR'!$AA29&gt;=AD$6),REPT("n",1),""))))))))))))</f>
        <v/>
      </c>
      <c r="AE16" s="13" t="str">
        <f>IF(AND('A SAISIR'!$D29&lt;=AE$6,'A SAISIR'!$E29&gt;=AE$6),REPT("n",1),IF(AND('A SAISIR'!$F29&lt;=AE$6,'A SAISIR'!$G29&gt;=AE$6),REPT("n",1),IF(AND('A SAISIR'!$H29&lt;=AE$6,'A SAISIR'!$I29&gt;=AE$6),REPT("n",1),IF(AND('A SAISIR'!$J29&lt;=AE$6,'A SAISIR'!$K29&gt;=AE$6),REPT("n",1),IF(AND('A SAISIR'!$L29&lt;=AE$6,'A SAISIR'!$M29&gt;=AE$6),REPT("n",1),IF(AND('A SAISIR'!$N29&lt;=AE$6,'A SAISIR'!$O29&gt;=AE$6),REPT("n",1),IF(AND('A SAISIR'!$P29&lt;=AE$6,'A SAISIR'!$Q29&gt;=AE$6),REPT("n",1),IF(AND('A SAISIR'!$R29&lt;=AE$6,'A SAISIR'!$S29&gt;=AE$6),REPT("n",1),IF(AND('A SAISIR'!$T29&lt;=AE$6,'A SAISIR'!$U29&gt;=AE$6),REPT("n",1),IF(AND('A SAISIR'!$V29&lt;=AE$6,'A SAISIR'!$W29&gt;=AE$6),REPT("n",1),IF(AND('A SAISIR'!$X29&lt;=AE$6,'A SAISIR'!$Y29&gt;=AE$6),REPT("n",1),IF(AND('A SAISIR'!$Z29&lt;=AE$6,'A SAISIR'!$AA29&gt;=AE$6),REPT("n",1),""))))))))))))</f>
        <v/>
      </c>
      <c r="AF16" s="13" t="str">
        <f>IF(AND('A SAISIR'!$D29&lt;=AF$6,'A SAISIR'!$E29&gt;=AF$6),REPT("n",1),IF(AND('A SAISIR'!$F29&lt;=AF$6,'A SAISIR'!$G29&gt;=AF$6),REPT("n",1),IF(AND('A SAISIR'!$H29&lt;=AF$6,'A SAISIR'!$I29&gt;=AF$6),REPT("n",1),IF(AND('A SAISIR'!$J29&lt;=AF$6,'A SAISIR'!$K29&gt;=AF$6),REPT("n",1),IF(AND('A SAISIR'!$L29&lt;=AF$6,'A SAISIR'!$M29&gt;=AF$6),REPT("n",1),IF(AND('A SAISIR'!$N29&lt;=AF$6,'A SAISIR'!$O29&gt;=AF$6),REPT("n",1),IF(AND('A SAISIR'!$P29&lt;=AF$6,'A SAISIR'!$Q29&gt;=AF$6),REPT("n",1),IF(AND('A SAISIR'!$R29&lt;=AF$6,'A SAISIR'!$S29&gt;=AF$6),REPT("n",1),IF(AND('A SAISIR'!$T29&lt;=AF$6,'A SAISIR'!$U29&gt;=AF$6),REPT("n",1),IF(AND('A SAISIR'!$V29&lt;=AF$6,'A SAISIR'!$W29&gt;=AF$6),REPT("n",1),IF(AND('A SAISIR'!$X29&lt;=AF$6,'A SAISIR'!$Y29&gt;=AF$6),REPT("n",1),IF(AND('A SAISIR'!$Z29&lt;=AF$6,'A SAISIR'!$AA29&gt;=AF$6),REPT("n",1),""))))))))))))</f>
        <v/>
      </c>
      <c r="AG16" s="13" t="str">
        <f>IF(AND('A SAISIR'!$D29&lt;=AG$6,'A SAISIR'!$E29&gt;=AG$6),REPT("n",1),IF(AND('A SAISIR'!$F29&lt;=AG$6,'A SAISIR'!$G29&gt;=AG$6),REPT("n",1),IF(AND('A SAISIR'!$H29&lt;=AG$6,'A SAISIR'!$I29&gt;=AG$6),REPT("n",1),IF(AND('A SAISIR'!$J29&lt;=AG$6,'A SAISIR'!$K29&gt;=AG$6),REPT("n",1),IF(AND('A SAISIR'!$L29&lt;=AG$6,'A SAISIR'!$M29&gt;=AG$6),REPT("n",1),IF(AND('A SAISIR'!$N29&lt;=AG$6,'A SAISIR'!$O29&gt;=AG$6),REPT("n",1),IF(AND('A SAISIR'!$P29&lt;=AG$6,'A SAISIR'!$Q29&gt;=AG$6),REPT("n",1),IF(AND('A SAISIR'!$R29&lt;=AG$6,'A SAISIR'!$S29&gt;=AG$6),REPT("n",1),IF(AND('A SAISIR'!$T29&lt;=AG$6,'A SAISIR'!$U29&gt;=AG$6),REPT("n",1),IF(AND('A SAISIR'!$V29&lt;=AG$6,'A SAISIR'!$W29&gt;=AG$6),REPT("n",1),IF(AND('A SAISIR'!$X29&lt;=AG$6,'A SAISIR'!$Y29&gt;=AG$6),REPT("n",1),IF(AND('A SAISIR'!$Z29&lt;=AG$6,'A SAISIR'!$AA29&gt;=AG$6),REPT("n",1),""))))))))))))</f>
        <v/>
      </c>
      <c r="AH16" s="13" t="str">
        <f>IF(AND('A SAISIR'!$D29&lt;=AH$6,'A SAISIR'!$E29&gt;=AH$6),REPT("n",1),IF(AND('A SAISIR'!$F29&lt;=AH$6,'A SAISIR'!$G29&gt;=AH$6),REPT("n",1),IF(AND('A SAISIR'!$H29&lt;=AH$6,'A SAISIR'!$I29&gt;=AH$6),REPT("n",1),IF(AND('A SAISIR'!$J29&lt;=AH$6,'A SAISIR'!$K29&gt;=AH$6),REPT("n",1),IF(AND('A SAISIR'!$L29&lt;=AH$6,'A SAISIR'!$M29&gt;=AH$6),REPT("n",1),IF(AND('A SAISIR'!$N29&lt;=AH$6,'A SAISIR'!$O29&gt;=AH$6),REPT("n",1),IF(AND('A SAISIR'!$P29&lt;=AH$6,'A SAISIR'!$Q29&gt;=AH$6),REPT("n",1),IF(AND('A SAISIR'!$R29&lt;=AH$6,'A SAISIR'!$S29&gt;=AH$6),REPT("n",1),IF(AND('A SAISIR'!$T29&lt;=AH$6,'A SAISIR'!$U29&gt;=AH$6),REPT("n",1),IF(AND('A SAISIR'!$V29&lt;=AH$6,'A SAISIR'!$W29&gt;=AH$6),REPT("n",1),IF(AND('A SAISIR'!$X29&lt;=AH$6,'A SAISIR'!$Y29&gt;=AH$6),REPT("n",1),IF(AND('A SAISIR'!$Z29&lt;=AH$6,'A SAISIR'!$AA29&gt;=AH$6),REPT("n",1),""))))))))))))</f>
        <v/>
      </c>
      <c r="AI16" s="13" t="str">
        <f>IF(AND('A SAISIR'!$D29&lt;=AI$6,'A SAISIR'!$E29&gt;=AI$6),REPT("n",1),IF(AND('A SAISIR'!$F29&lt;=AI$6,'A SAISIR'!$G29&gt;=AI$6),REPT("n",1),IF(AND('A SAISIR'!$H29&lt;=AI$6,'A SAISIR'!$I29&gt;=AI$6),REPT("n",1),IF(AND('A SAISIR'!$J29&lt;=AI$6,'A SAISIR'!$K29&gt;=AI$6),REPT("n",1),IF(AND('A SAISIR'!$L29&lt;=AI$6,'A SAISIR'!$M29&gt;=AI$6),REPT("n",1),IF(AND('A SAISIR'!$N29&lt;=AI$6,'A SAISIR'!$O29&gt;=AI$6),REPT("n",1),IF(AND('A SAISIR'!$P29&lt;=AI$6,'A SAISIR'!$Q29&gt;=AI$6),REPT("n",1),IF(AND('A SAISIR'!$R29&lt;=AI$6,'A SAISIR'!$S29&gt;=AI$6),REPT("n",1),IF(AND('A SAISIR'!$T29&lt;=AI$6,'A SAISIR'!$U29&gt;=AI$6),REPT("n",1),IF(AND('A SAISIR'!$V29&lt;=AI$6,'A SAISIR'!$W29&gt;=AI$6),REPT("n",1),IF(AND('A SAISIR'!$X29&lt;=AI$6,'A SAISIR'!$Y29&gt;=AI$6),REPT("n",1),IF(AND('A SAISIR'!$Z29&lt;=AI$6,'A SAISIR'!$AA29&gt;=AI$6),REPT("n",1),""))))))))))))</f>
        <v/>
      </c>
      <c r="AJ16" s="13" t="str">
        <f>IF(AND('A SAISIR'!$D29&lt;=AJ$6,'A SAISIR'!$E29&gt;=AJ$6),REPT("n",1),IF(AND('A SAISIR'!$F29&lt;=AJ$6,'A SAISIR'!$G29&gt;=AJ$6),REPT("n",1),IF(AND('A SAISIR'!$H29&lt;=AJ$6,'A SAISIR'!$I29&gt;=AJ$6),REPT("n",1),IF(AND('A SAISIR'!$J29&lt;=AJ$6,'A SAISIR'!$K29&gt;=AJ$6),REPT("n",1),IF(AND('A SAISIR'!$L29&lt;=AJ$6,'A SAISIR'!$M29&gt;=AJ$6),REPT("n",1),IF(AND('A SAISIR'!$N29&lt;=AJ$6,'A SAISIR'!$O29&gt;=AJ$6),REPT("n",1),IF(AND('A SAISIR'!$P29&lt;=AJ$6,'A SAISIR'!$Q29&gt;=AJ$6),REPT("n",1),IF(AND('A SAISIR'!$R29&lt;=AJ$6,'A SAISIR'!$S29&gt;=AJ$6),REPT("n",1),IF(AND('A SAISIR'!$T29&lt;=AJ$6,'A SAISIR'!$U29&gt;=AJ$6),REPT("n",1),IF(AND('A SAISIR'!$V29&lt;=AJ$6,'A SAISIR'!$W29&gt;=AJ$6),REPT("n",1),IF(AND('A SAISIR'!$X29&lt;=AJ$6,'A SAISIR'!$Y29&gt;=AJ$6),REPT("n",1),IF(AND('A SAISIR'!$Z29&lt;=AJ$6,'A SAISIR'!$AA29&gt;=AJ$6),REPT("n",1),""))))))))))))</f>
        <v/>
      </c>
      <c r="AK16" s="13" t="str">
        <f>IF(AND('A SAISIR'!$D29&lt;=AK$6,'A SAISIR'!$E29&gt;=AK$6),REPT("n",1),IF(AND('A SAISIR'!$F29&lt;=AK$6,'A SAISIR'!$G29&gt;=AK$6),REPT("n",1),IF(AND('A SAISIR'!$H29&lt;=AK$6,'A SAISIR'!$I29&gt;=AK$6),REPT("n",1),IF(AND('A SAISIR'!$J29&lt;=AK$6,'A SAISIR'!$K29&gt;=AK$6),REPT("n",1),IF(AND('A SAISIR'!$L29&lt;=AK$6,'A SAISIR'!$M29&gt;=AK$6),REPT("n",1),IF(AND('A SAISIR'!$N29&lt;=AK$6,'A SAISIR'!$O29&gt;=AK$6),REPT("n",1),IF(AND('A SAISIR'!$P29&lt;=AK$6,'A SAISIR'!$Q29&gt;=AK$6),REPT("n",1),IF(AND('A SAISIR'!$R29&lt;=AK$6,'A SAISIR'!$S29&gt;=AK$6),REPT("n",1),IF(AND('A SAISIR'!$T29&lt;=AK$6,'A SAISIR'!$U29&gt;=AK$6),REPT("n",1),IF(AND('A SAISIR'!$V29&lt;=AK$6,'A SAISIR'!$W29&gt;=AK$6),REPT("n",1),IF(AND('A SAISIR'!$X29&lt;=AK$6,'A SAISIR'!$Y29&gt;=AK$6),REPT("n",1),IF(AND('A SAISIR'!$Z29&lt;=AK$6,'A SAISIR'!$AA29&gt;=AK$6),REPT("n",1),""))))))))))))</f>
        <v/>
      </c>
      <c r="AL16" s="13" t="str">
        <f>IF(AND('A SAISIR'!$D29&lt;=AL$6,'A SAISIR'!$E29&gt;=AL$6),REPT("n",1),IF(AND('A SAISIR'!$F29&lt;=AL$6,'A SAISIR'!$G29&gt;=AL$6),REPT("n",1),IF(AND('A SAISIR'!$H29&lt;=AL$6,'A SAISIR'!$I29&gt;=AL$6),REPT("n",1),IF(AND('A SAISIR'!$J29&lt;=AL$6,'A SAISIR'!$K29&gt;=AL$6),REPT("n",1),IF(AND('A SAISIR'!$L29&lt;=AL$6,'A SAISIR'!$M29&gt;=AL$6),REPT("n",1),IF(AND('A SAISIR'!$N29&lt;=AL$6,'A SAISIR'!$O29&gt;=AL$6),REPT("n",1),IF(AND('A SAISIR'!$P29&lt;=AL$6,'A SAISIR'!$Q29&gt;=AL$6),REPT("n",1),IF(AND('A SAISIR'!$R29&lt;=AL$6,'A SAISIR'!$S29&gt;=AL$6),REPT("n",1),IF(AND('A SAISIR'!$T29&lt;=AL$6,'A SAISIR'!$U29&gt;=AL$6),REPT("n",1),IF(AND('A SAISIR'!$V29&lt;=AL$6,'A SAISIR'!$W29&gt;=AL$6),REPT("n",1),IF(AND('A SAISIR'!$X29&lt;=AL$6,'A SAISIR'!$Y29&gt;=AL$6),REPT("n",1),IF(AND('A SAISIR'!$Z29&lt;=AL$6,'A SAISIR'!$AA29&gt;=AL$6),REPT("n",1),""))))))))))))</f>
        <v/>
      </c>
      <c r="AM16" s="13" t="str">
        <f>IF(AND('A SAISIR'!$D29&lt;=AM$6,'A SAISIR'!$E29&gt;=AM$6),REPT("n",1),IF(AND('A SAISIR'!$F29&lt;=AM$6,'A SAISIR'!$G29&gt;=AM$6),REPT("n",1),IF(AND('A SAISIR'!$H29&lt;=AM$6,'A SAISIR'!$I29&gt;=AM$6),REPT("n",1),IF(AND('A SAISIR'!$J29&lt;=AM$6,'A SAISIR'!$K29&gt;=AM$6),REPT("n",1),IF(AND('A SAISIR'!$L29&lt;=AM$6,'A SAISIR'!$M29&gt;=AM$6),REPT("n",1),IF(AND('A SAISIR'!$N29&lt;=AM$6,'A SAISIR'!$O29&gt;=AM$6),REPT("n",1),IF(AND('A SAISIR'!$P29&lt;=AM$6,'A SAISIR'!$Q29&gt;=AM$6),REPT("n",1),IF(AND('A SAISIR'!$R29&lt;=AM$6,'A SAISIR'!$S29&gt;=AM$6),REPT("n",1),IF(AND('A SAISIR'!$T29&lt;=AM$6,'A SAISIR'!$U29&gt;=AM$6),REPT("n",1),IF(AND('A SAISIR'!$V29&lt;=AM$6,'A SAISIR'!$W29&gt;=AM$6),REPT("n",1),IF(AND('A SAISIR'!$X29&lt;=AM$6,'A SAISIR'!$Y29&gt;=AM$6),REPT("n",1),IF(AND('A SAISIR'!$Z29&lt;=AM$6,'A SAISIR'!$AA29&gt;=AM$6),REPT("n",1),""))))))))))))</f>
        <v/>
      </c>
      <c r="AN16" s="13" t="str">
        <f>IF(AND('A SAISIR'!$D29&lt;=AN$6,'A SAISIR'!$E29&gt;=AN$6),REPT("n",1),IF(AND('A SAISIR'!$F29&lt;=AN$6,'A SAISIR'!$G29&gt;=AN$6),REPT("n",1),IF(AND('A SAISIR'!$H29&lt;=AN$6,'A SAISIR'!$I29&gt;=AN$6),REPT("n",1),IF(AND('A SAISIR'!$J29&lt;=AN$6,'A SAISIR'!$K29&gt;=AN$6),REPT("n",1),IF(AND('A SAISIR'!$L29&lt;=AN$6,'A SAISIR'!$M29&gt;=AN$6),REPT("n",1),IF(AND('A SAISIR'!$N29&lt;=AN$6,'A SAISIR'!$O29&gt;=AN$6),REPT("n",1),IF(AND('A SAISIR'!$P29&lt;=AN$6,'A SAISIR'!$Q29&gt;=AN$6),REPT("n",1),IF(AND('A SAISIR'!$R29&lt;=AN$6,'A SAISIR'!$S29&gt;=AN$6),REPT("n",1),IF(AND('A SAISIR'!$T29&lt;=AN$6,'A SAISIR'!$U29&gt;=AN$6),REPT("n",1),IF(AND('A SAISIR'!$V29&lt;=AN$6,'A SAISIR'!$W29&gt;=AN$6),REPT("n",1),IF(AND('A SAISIR'!$X29&lt;=AN$6,'A SAISIR'!$Y29&gt;=AN$6),REPT("n",1),IF(AND('A SAISIR'!$Z29&lt;=AN$6,'A SAISIR'!$AA29&gt;=AN$6),REPT("n",1),""))))))))))))</f>
        <v/>
      </c>
      <c r="AO16" s="13" t="str">
        <f>IF(AND('A SAISIR'!$D29&lt;=AO$6,'A SAISIR'!$E29&gt;=AO$6),REPT("n",1),IF(AND('A SAISIR'!$F29&lt;=AO$6,'A SAISIR'!$G29&gt;=AO$6),REPT("n",1),IF(AND('A SAISIR'!$H29&lt;=AO$6,'A SAISIR'!$I29&gt;=AO$6),REPT("n",1),IF(AND('A SAISIR'!$J29&lt;=AO$6,'A SAISIR'!$K29&gt;=AO$6),REPT("n",1),IF(AND('A SAISIR'!$L29&lt;=AO$6,'A SAISIR'!$M29&gt;=AO$6),REPT("n",1),IF(AND('A SAISIR'!$N29&lt;=AO$6,'A SAISIR'!$O29&gt;=AO$6),REPT("n",1),IF(AND('A SAISIR'!$P29&lt;=AO$6,'A SAISIR'!$Q29&gt;=AO$6),REPT("n",1),IF(AND('A SAISIR'!$R29&lt;=AO$6,'A SAISIR'!$S29&gt;=AO$6),REPT("n",1),IF(AND('A SAISIR'!$T29&lt;=AO$6,'A SAISIR'!$U29&gt;=AO$6),REPT("n",1),IF(AND('A SAISIR'!$V29&lt;=AO$6,'A SAISIR'!$W29&gt;=AO$6),REPT("n",1),IF(AND('A SAISIR'!$X29&lt;=AO$6,'A SAISIR'!$Y29&gt;=AO$6),REPT("n",1),IF(AND('A SAISIR'!$Z29&lt;=AO$6,'A SAISIR'!$AA29&gt;=AO$6),REPT("n",1),""))))))))))))</f>
        <v/>
      </c>
      <c r="AP16" s="13" t="str">
        <f>IF(AND('A SAISIR'!$D29&lt;=AP$6,'A SAISIR'!$E29&gt;=AP$6),REPT("n",1),IF(AND('A SAISIR'!$F29&lt;=AP$6,'A SAISIR'!$G29&gt;=AP$6),REPT("n",1),IF(AND('A SAISIR'!$H29&lt;=AP$6,'A SAISIR'!$I29&gt;=AP$6),REPT("n",1),IF(AND('A SAISIR'!$J29&lt;=AP$6,'A SAISIR'!$K29&gt;=AP$6),REPT("n",1),IF(AND('A SAISIR'!$L29&lt;=AP$6,'A SAISIR'!$M29&gt;=AP$6),REPT("n",1),IF(AND('A SAISIR'!$N29&lt;=AP$6,'A SAISIR'!$O29&gt;=AP$6),REPT("n",1),IF(AND('A SAISIR'!$P29&lt;=AP$6,'A SAISIR'!$Q29&gt;=AP$6),REPT("n",1),IF(AND('A SAISIR'!$R29&lt;=AP$6,'A SAISIR'!$S29&gt;=AP$6),REPT("n",1),IF(AND('A SAISIR'!$T29&lt;=AP$6,'A SAISIR'!$U29&gt;=AP$6),REPT("n",1),IF(AND('A SAISIR'!$V29&lt;=AP$6,'A SAISIR'!$W29&gt;=AP$6),REPT("n",1),IF(AND('A SAISIR'!$X29&lt;=AP$6,'A SAISIR'!$Y29&gt;=AP$6),REPT("n",1),IF(AND('A SAISIR'!$Z29&lt;=AP$6,'A SAISIR'!$AA29&gt;=AP$6),REPT("n",1),""))))))))))))</f>
        <v/>
      </c>
      <c r="AQ16" s="13" t="str">
        <f>IF(AND('A SAISIR'!$D29&lt;=AQ$6,'A SAISIR'!$E29&gt;=AQ$6),REPT("n",1),IF(AND('A SAISIR'!$F29&lt;=AQ$6,'A SAISIR'!$G29&gt;=AQ$6),REPT("n",1),IF(AND('A SAISIR'!$H29&lt;=AQ$6,'A SAISIR'!$I29&gt;=AQ$6),REPT("n",1),IF(AND('A SAISIR'!$J29&lt;=AQ$6,'A SAISIR'!$K29&gt;=AQ$6),REPT("n",1),IF(AND('A SAISIR'!$L29&lt;=AQ$6,'A SAISIR'!$M29&gt;=AQ$6),REPT("n",1),IF(AND('A SAISIR'!$N29&lt;=AQ$6,'A SAISIR'!$O29&gt;=AQ$6),REPT("n",1),IF(AND('A SAISIR'!$P29&lt;=AQ$6,'A SAISIR'!$Q29&gt;=AQ$6),REPT("n",1),IF(AND('A SAISIR'!$R29&lt;=AQ$6,'A SAISIR'!$S29&gt;=AQ$6),REPT("n",1),IF(AND('A SAISIR'!$T29&lt;=AQ$6,'A SAISIR'!$U29&gt;=AQ$6),REPT("n",1),IF(AND('A SAISIR'!$V29&lt;=AQ$6,'A SAISIR'!$W29&gt;=AQ$6),REPT("n",1),IF(AND('A SAISIR'!$X29&lt;=AQ$6,'A SAISIR'!$Y29&gt;=AQ$6),REPT("n",1),IF(AND('A SAISIR'!$Z29&lt;=AQ$6,'A SAISIR'!$AA29&gt;=AQ$6),REPT("n",1),""))))))))))))</f>
        <v/>
      </c>
      <c r="AR16" s="13" t="str">
        <f>IF(AND('A SAISIR'!$D29&lt;=AR$6,'A SAISIR'!$E29&gt;=AR$6),REPT("n",1),IF(AND('A SAISIR'!$F29&lt;=AR$6,'A SAISIR'!$G29&gt;=AR$6),REPT("n",1),IF(AND('A SAISIR'!$H29&lt;=AR$6,'A SAISIR'!$I29&gt;=AR$6),REPT("n",1),IF(AND('A SAISIR'!$J29&lt;=AR$6,'A SAISIR'!$K29&gt;=AR$6),REPT("n",1),IF(AND('A SAISIR'!$L29&lt;=AR$6,'A SAISIR'!$M29&gt;=AR$6),REPT("n",1),IF(AND('A SAISIR'!$N29&lt;=AR$6,'A SAISIR'!$O29&gt;=AR$6),REPT("n",1),IF(AND('A SAISIR'!$P29&lt;=AR$6,'A SAISIR'!$Q29&gt;=AR$6),REPT("n",1),IF(AND('A SAISIR'!$R29&lt;=AR$6,'A SAISIR'!$S29&gt;=AR$6),REPT("n",1),IF(AND('A SAISIR'!$T29&lt;=AR$6,'A SAISIR'!$U29&gt;=AR$6),REPT("n",1),IF(AND('A SAISIR'!$V29&lt;=AR$6,'A SAISIR'!$W29&gt;=AR$6),REPT("n",1),IF(AND('A SAISIR'!$X29&lt;=AR$6,'A SAISIR'!$Y29&gt;=AR$6),REPT("n",1),IF(AND('A SAISIR'!$Z29&lt;=AR$6,'A SAISIR'!$AA29&gt;=AR$6),REPT("n",1),""))))))))))))</f>
        <v/>
      </c>
      <c r="AS16" s="13" t="str">
        <f>IF(AND('A SAISIR'!$D29&lt;=AS$6,'A SAISIR'!$E29&gt;=AS$6),REPT("n",1),IF(AND('A SAISIR'!$F29&lt;=AS$6,'A SAISIR'!$G29&gt;=AS$6),REPT("n",1),IF(AND('A SAISIR'!$H29&lt;=AS$6,'A SAISIR'!$I29&gt;=AS$6),REPT("n",1),IF(AND('A SAISIR'!$J29&lt;=AS$6,'A SAISIR'!$K29&gt;=AS$6),REPT("n",1),IF(AND('A SAISIR'!$L29&lt;=AS$6,'A SAISIR'!$M29&gt;=AS$6),REPT("n",1),IF(AND('A SAISIR'!$N29&lt;=AS$6,'A SAISIR'!$O29&gt;=AS$6),REPT("n",1),IF(AND('A SAISIR'!$P29&lt;=AS$6,'A SAISIR'!$Q29&gt;=AS$6),REPT("n",1),IF(AND('A SAISIR'!$R29&lt;=AS$6,'A SAISIR'!$S29&gt;=AS$6),REPT("n",1),IF(AND('A SAISIR'!$T29&lt;=AS$6,'A SAISIR'!$U29&gt;=AS$6),REPT("n",1),IF(AND('A SAISIR'!$V29&lt;=AS$6,'A SAISIR'!$W29&gt;=AS$6),REPT("n",1),IF(AND('A SAISIR'!$X29&lt;=AS$6,'A SAISIR'!$Y29&gt;=AS$6),REPT("n",1),IF(AND('A SAISIR'!$Z29&lt;=AS$6,'A SAISIR'!$AA29&gt;=AS$6),REPT("n",1),""))))))))))))</f>
        <v/>
      </c>
      <c r="AT16" s="13" t="str">
        <f>IF(AND('A SAISIR'!$D29&lt;=AT$6,'A SAISIR'!$E29&gt;=AT$6),REPT("n",1),IF(AND('A SAISIR'!$F29&lt;=AT$6,'A SAISIR'!$G29&gt;=AT$6),REPT("n",1),IF(AND('A SAISIR'!$H29&lt;=AT$6,'A SAISIR'!$I29&gt;=AT$6),REPT("n",1),IF(AND('A SAISIR'!$J29&lt;=AT$6,'A SAISIR'!$K29&gt;=AT$6),REPT("n",1),IF(AND('A SAISIR'!$L29&lt;=AT$6,'A SAISIR'!$M29&gt;=AT$6),REPT("n",1),IF(AND('A SAISIR'!$N29&lt;=AT$6,'A SAISIR'!$O29&gt;=AT$6),REPT("n",1),IF(AND('A SAISIR'!$P29&lt;=AT$6,'A SAISIR'!$Q29&gt;=AT$6),REPT("n",1),IF(AND('A SAISIR'!$R29&lt;=AT$6,'A SAISIR'!$S29&gt;=AT$6),REPT("n",1),IF(AND('A SAISIR'!$T29&lt;=AT$6,'A SAISIR'!$U29&gt;=AT$6),REPT("n",1),IF(AND('A SAISIR'!$V29&lt;=AT$6,'A SAISIR'!$W29&gt;=AT$6),REPT("n",1),IF(AND('A SAISIR'!$X29&lt;=AT$6,'A SAISIR'!$Y29&gt;=AT$6),REPT("n",1),IF(AND('A SAISIR'!$Z29&lt;=AT$6,'A SAISIR'!$AA29&gt;=AT$6),REPT("n",1),""))))))))))))</f>
        <v/>
      </c>
      <c r="AU16" s="49" t="str">
        <f>IF(AND('A SAISIR'!$D29&lt;=AU$6,'A SAISIR'!$E29&gt;=AU$6),REPT("n",1),IF(AND('A SAISIR'!$F29&lt;=AU$6,'A SAISIR'!$G29&gt;=AU$6),REPT("n",1),IF(AND('A SAISIR'!$H29&lt;=AU$6,'A SAISIR'!$I29&gt;=AU$6),REPT("n",1),IF(AND('A SAISIR'!$J29&lt;=AU$6,'A SAISIR'!$K29&gt;=AU$6),REPT("n",1),IF(AND('A SAISIR'!$L29&lt;=AU$6,'A SAISIR'!$M29&gt;=AU$6),REPT("n",1),IF(AND('A SAISIR'!$N29&lt;=AU$6,'A SAISIR'!$O29&gt;=AU$6),REPT("n",1),IF(AND('A SAISIR'!$P29&lt;=AU$6,'A SAISIR'!$Q29&gt;=AU$6),REPT("n",1),IF(AND('A SAISIR'!$R29&lt;=AU$6,'A SAISIR'!$S29&gt;=AU$6),REPT("n",1),IF(AND('A SAISIR'!$T29&lt;=AU$6,'A SAISIR'!$U29&gt;=AU$6),REPT("n",1),IF(AND('A SAISIR'!$V29&lt;=AU$6,'A SAISIR'!$W29&gt;=AU$6),REPT("n",1),IF(AND('A SAISIR'!$X29&lt;=AU$6,'A SAISIR'!$Y29&gt;=AU$6),REPT("n",1),IF(AND('A SAISIR'!$Z29&lt;=AU$6,'A SAISIR'!$AA29&gt;=AU$6),REPT("n",1),""))))))))))))</f>
        <v/>
      </c>
      <c r="AV16" s="13" t="str">
        <f>IF(AND('A SAISIR'!$D29&lt;=AV$6,'A SAISIR'!$E29&gt;=AV$6),REPT("n",1),IF(AND('A SAISIR'!$F29&lt;=AV$6,'A SAISIR'!$G29&gt;=AV$6),REPT("n",1),IF(AND('A SAISIR'!$H29&lt;=AV$6,'A SAISIR'!$I29&gt;=AV$6),REPT("n",1),IF(AND('A SAISIR'!$J29&lt;=AV$6,'A SAISIR'!$K29&gt;=AV$6),REPT("n",1),IF(AND('A SAISIR'!$L29&lt;=AV$6,'A SAISIR'!$M29&gt;=AV$6),REPT("n",1),IF(AND('A SAISIR'!$N29&lt;=AV$6,'A SAISIR'!$O29&gt;=AV$6),REPT("n",1),IF(AND('A SAISIR'!$P29&lt;=AV$6,'A SAISIR'!$Q29&gt;=AV$6),REPT("n",1),IF(AND('A SAISIR'!$R29&lt;=AV$6,'A SAISIR'!$S29&gt;=AV$6),REPT("n",1),IF(AND('A SAISIR'!$T29&lt;=AV$6,'A SAISIR'!$U29&gt;=AV$6),REPT("n",1),IF(AND('A SAISIR'!$V29&lt;=AV$6,'A SAISIR'!$W29&gt;=AV$6),REPT("n",1),IF(AND('A SAISIR'!$X29&lt;=AV$6,'A SAISIR'!$Y29&gt;=AV$6),REPT("n",1),IF(AND('A SAISIR'!$Z29&lt;=AV$6,'A SAISIR'!$AA29&gt;=AV$6),REPT("n",1),""))))))))))))</f>
        <v/>
      </c>
      <c r="AW16" s="13" t="str">
        <f>IF(AND('A SAISIR'!$D29&lt;=AW$6,'A SAISIR'!$E29&gt;=AW$6),REPT("n",1),IF(AND('A SAISIR'!$F29&lt;=AW$6,'A SAISIR'!$G29&gt;=AW$6),REPT("n",1),IF(AND('A SAISIR'!$H29&lt;=AW$6,'A SAISIR'!$I29&gt;=AW$6),REPT("n",1),IF(AND('A SAISIR'!$J29&lt;=AW$6,'A SAISIR'!$K29&gt;=AW$6),REPT("n",1),IF(AND('A SAISIR'!$L29&lt;=AW$6,'A SAISIR'!$M29&gt;=AW$6),REPT("n",1),IF(AND('A SAISIR'!$N29&lt;=AW$6,'A SAISIR'!$O29&gt;=AW$6),REPT("n",1),IF(AND('A SAISIR'!$P29&lt;=AW$6,'A SAISIR'!$Q29&gt;=AW$6),REPT("n",1),IF(AND('A SAISIR'!$R29&lt;=AW$6,'A SAISIR'!$S29&gt;=AW$6),REPT("n",1),IF(AND('A SAISIR'!$T29&lt;=AW$6,'A SAISIR'!$U29&gt;=AW$6),REPT("n",1),IF(AND('A SAISIR'!$V29&lt;=AW$6,'A SAISIR'!$W29&gt;=AW$6),REPT("n",1),IF(AND('A SAISIR'!$X29&lt;=AW$6,'A SAISIR'!$Y29&gt;=AW$6),REPT("n",1),IF(AND('A SAISIR'!$Z29&lt;=AW$6,'A SAISIR'!$AA29&gt;=AW$6),REPT("n",1),""))))))))))))</f>
        <v/>
      </c>
      <c r="AX16" s="13" t="str">
        <f>IF(AND('A SAISIR'!$D29&lt;=AX$6,'A SAISIR'!$E29&gt;=AX$6),REPT("n",1),IF(AND('A SAISIR'!$F29&lt;=AX$6,'A SAISIR'!$G29&gt;=AX$6),REPT("n",1),IF(AND('A SAISIR'!$H29&lt;=AX$6,'A SAISIR'!$I29&gt;=AX$6),REPT("n",1),IF(AND('A SAISIR'!$J29&lt;=AX$6,'A SAISIR'!$K29&gt;=AX$6),REPT("n",1),IF(AND('A SAISIR'!$L29&lt;=AX$6,'A SAISIR'!$M29&gt;=AX$6),REPT("n",1),IF(AND('A SAISIR'!$N29&lt;=AX$6,'A SAISIR'!$O29&gt;=AX$6),REPT("n",1),IF(AND('A SAISIR'!$P29&lt;=AX$6,'A SAISIR'!$Q29&gt;=AX$6),REPT("n",1),IF(AND('A SAISIR'!$R29&lt;=AX$6,'A SAISIR'!$S29&gt;=AX$6),REPT("n",1),IF(AND('A SAISIR'!$T29&lt;=AX$6,'A SAISIR'!$U29&gt;=AX$6),REPT("n",1),IF(AND('A SAISIR'!$V29&lt;=AX$6,'A SAISIR'!$W29&gt;=AX$6),REPT("n",1),IF(AND('A SAISIR'!$X29&lt;=AX$6,'A SAISIR'!$Y29&gt;=AX$6),REPT("n",1),IF(AND('A SAISIR'!$Z29&lt;=AX$6,'A SAISIR'!$AA29&gt;=AX$6),REPT("n",1),""))))))))))))</f>
        <v/>
      </c>
      <c r="AY16" s="13" t="str">
        <f>IF(AND('A SAISIR'!$D29&lt;=AY$6,'A SAISIR'!$E29&gt;=AY$6),REPT("n",1),IF(AND('A SAISIR'!$F29&lt;=AY$6,'A SAISIR'!$G29&gt;=AY$6),REPT("n",1),IF(AND('A SAISIR'!$H29&lt;=AY$6,'A SAISIR'!$I29&gt;=AY$6),REPT("n",1),IF(AND('A SAISIR'!$J29&lt;=AY$6,'A SAISIR'!$K29&gt;=AY$6),REPT("n",1),IF(AND('A SAISIR'!$L29&lt;=AY$6,'A SAISIR'!$M29&gt;=AY$6),REPT("n",1),IF(AND('A SAISIR'!$N29&lt;=AY$6,'A SAISIR'!$O29&gt;=AY$6),REPT("n",1),IF(AND('A SAISIR'!$P29&lt;=AY$6,'A SAISIR'!$Q29&gt;=AY$6),REPT("n",1),IF(AND('A SAISIR'!$R29&lt;=AY$6,'A SAISIR'!$S29&gt;=AY$6),REPT("n",1),IF(AND('A SAISIR'!$T29&lt;=AY$6,'A SAISIR'!$U29&gt;=AY$6),REPT("n",1),IF(AND('A SAISIR'!$V29&lt;=AY$6,'A SAISIR'!$W29&gt;=AY$6),REPT("n",1),IF(AND('A SAISIR'!$X29&lt;=AY$6,'A SAISIR'!$Y29&gt;=AY$6),REPT("n",1),IF(AND('A SAISIR'!$Z29&lt;=AY$6,'A SAISIR'!$AA29&gt;=AY$6),REPT("n",1),""))))))))))))</f>
        <v/>
      </c>
      <c r="AZ16" s="13" t="str">
        <f>IF(AND('A SAISIR'!$D29&lt;=AZ$6,'A SAISIR'!$E29&gt;=AZ$6),REPT("n",1),IF(AND('A SAISIR'!$F29&lt;=AZ$6,'A SAISIR'!$G29&gt;=AZ$6),REPT("n",1),IF(AND('A SAISIR'!$H29&lt;=AZ$6,'A SAISIR'!$I29&gt;=AZ$6),REPT("n",1),IF(AND('A SAISIR'!$J29&lt;=AZ$6,'A SAISIR'!$K29&gt;=AZ$6),REPT("n",1),IF(AND('A SAISIR'!$L29&lt;=AZ$6,'A SAISIR'!$M29&gt;=AZ$6),REPT("n",1),IF(AND('A SAISIR'!$N29&lt;=AZ$6,'A SAISIR'!$O29&gt;=AZ$6),REPT("n",1),IF(AND('A SAISIR'!$P29&lt;=AZ$6,'A SAISIR'!$Q29&gt;=AZ$6),REPT("n",1),IF(AND('A SAISIR'!$R29&lt;=AZ$6,'A SAISIR'!$S29&gt;=AZ$6),REPT("n",1),IF(AND('A SAISIR'!$T29&lt;=AZ$6,'A SAISIR'!$U29&gt;=AZ$6),REPT("n",1),IF(AND('A SAISIR'!$V29&lt;=AZ$6,'A SAISIR'!$W29&gt;=AZ$6),REPT("n",1),IF(AND('A SAISIR'!$X29&lt;=AZ$6,'A SAISIR'!$Y29&gt;=AZ$6),REPT("n",1),IF(AND('A SAISIR'!$Z29&lt;=AZ$6,'A SAISIR'!$AA29&gt;=AZ$6),REPT("n",1),""))))))))))))</f>
        <v/>
      </c>
      <c r="BA16" s="13" t="str">
        <f>IF(AND('A SAISIR'!$D29&lt;=BA$6,'A SAISIR'!$E29&gt;=BA$6),REPT("n",1),IF(AND('A SAISIR'!$F29&lt;=BA$6,'A SAISIR'!$G29&gt;=BA$6),REPT("n",1),IF(AND('A SAISIR'!$H29&lt;=BA$6,'A SAISIR'!$I29&gt;=BA$6),REPT("n",1),IF(AND('A SAISIR'!$J29&lt;=BA$6,'A SAISIR'!$K29&gt;=BA$6),REPT("n",1),IF(AND('A SAISIR'!$L29&lt;=BA$6,'A SAISIR'!$M29&gt;=BA$6),REPT("n",1),IF(AND('A SAISIR'!$N29&lt;=BA$6,'A SAISIR'!$O29&gt;=BA$6),REPT("n",1),IF(AND('A SAISIR'!$P29&lt;=BA$6,'A SAISIR'!$Q29&gt;=BA$6),REPT("n",1),IF(AND('A SAISIR'!$R29&lt;=BA$6,'A SAISIR'!$S29&gt;=BA$6),REPT("n",1),IF(AND('A SAISIR'!$T29&lt;=BA$6,'A SAISIR'!$U29&gt;=BA$6),REPT("n",1),IF(AND('A SAISIR'!$V29&lt;=BA$6,'A SAISIR'!$W29&gt;=BA$6),REPT("n",1),IF(AND('A SAISIR'!$X29&lt;=BA$6,'A SAISIR'!$Y29&gt;=BA$6),REPT("n",1),IF(AND('A SAISIR'!$Z29&lt;=BA$6,'A SAISIR'!$AA29&gt;=BA$6),REPT("n",1),""))))))))))))</f>
        <v/>
      </c>
      <c r="BB16" s="13" t="str">
        <f>IF(AND('A SAISIR'!$D29&lt;=BB$6,'A SAISIR'!$E29&gt;=BB$6),REPT("n",1),IF(AND('A SAISIR'!$F29&lt;=BB$6,'A SAISIR'!$G29&gt;=BB$6),REPT("n",1),IF(AND('A SAISIR'!$H29&lt;=BB$6,'A SAISIR'!$I29&gt;=BB$6),REPT("n",1),IF(AND('A SAISIR'!$J29&lt;=BB$6,'A SAISIR'!$K29&gt;=BB$6),REPT("n",1),IF(AND('A SAISIR'!$L29&lt;=BB$6,'A SAISIR'!$M29&gt;=BB$6),REPT("n",1),IF(AND('A SAISIR'!$N29&lt;=BB$6,'A SAISIR'!$O29&gt;=BB$6),REPT("n",1),IF(AND('A SAISIR'!$P29&lt;=BB$6,'A SAISIR'!$Q29&gt;=BB$6),REPT("n",1),IF(AND('A SAISIR'!$R29&lt;=BB$6,'A SAISIR'!$S29&gt;=BB$6),REPT("n",1),IF(AND('A SAISIR'!$T29&lt;=BB$6,'A SAISIR'!$U29&gt;=BB$6),REPT("n",1),IF(AND('A SAISIR'!$V29&lt;=BB$6,'A SAISIR'!$W29&gt;=BB$6),REPT("n",1),IF(AND('A SAISIR'!$X29&lt;=BB$6,'A SAISIR'!$Y29&gt;=BB$6),REPT("n",1),IF(AND('A SAISIR'!$Z29&lt;=BB$6,'A SAISIR'!$AA29&gt;=BB$6),REPT("n",1),""))))))))))))</f>
        <v/>
      </c>
      <c r="BC16" s="13" t="str">
        <f>IF(AND('A SAISIR'!$D29&lt;=BC$6,'A SAISIR'!$E29&gt;=BC$6),REPT("n",1),IF(AND('A SAISIR'!$F29&lt;=BC$6,'A SAISIR'!$G29&gt;=BC$6),REPT("n",1),IF(AND('A SAISIR'!$H29&lt;=BC$6,'A SAISIR'!$I29&gt;=BC$6),REPT("n",1),IF(AND('A SAISIR'!$J29&lt;=BC$6,'A SAISIR'!$K29&gt;=BC$6),REPT("n",1),IF(AND('A SAISIR'!$L29&lt;=BC$6,'A SAISIR'!$M29&gt;=BC$6),REPT("n",1),IF(AND('A SAISIR'!$N29&lt;=BC$6,'A SAISIR'!$O29&gt;=BC$6),REPT("n",1),IF(AND('A SAISIR'!$P29&lt;=BC$6,'A SAISIR'!$Q29&gt;=BC$6),REPT("n",1),IF(AND('A SAISIR'!$R29&lt;=BC$6,'A SAISIR'!$S29&gt;=BC$6),REPT("n",1),IF(AND('A SAISIR'!$T29&lt;=BC$6,'A SAISIR'!$U29&gt;=BC$6),REPT("n",1),IF(AND('A SAISIR'!$V29&lt;=BC$6,'A SAISIR'!$W29&gt;=BC$6),REPT("n",1),IF(AND('A SAISIR'!$X29&lt;=BC$6,'A SAISIR'!$Y29&gt;=BC$6),REPT("n",1),IF(AND('A SAISIR'!$Z29&lt;=BC$6,'A SAISIR'!$AA29&gt;=BC$6),REPT("n",1),""))))))))))))</f>
        <v/>
      </c>
      <c r="BD16" s="13" t="str">
        <f>IF(AND('A SAISIR'!$D29&lt;=BD$6,'A SAISIR'!$E29&gt;=BD$6),REPT("n",1),IF(AND('A SAISIR'!$F29&lt;=BD$6,'A SAISIR'!$G29&gt;=BD$6),REPT("n",1),IF(AND('A SAISIR'!$H29&lt;=BD$6,'A SAISIR'!$I29&gt;=BD$6),REPT("n",1),IF(AND('A SAISIR'!$J29&lt;=BD$6,'A SAISIR'!$K29&gt;=BD$6),REPT("n",1),IF(AND('A SAISIR'!$L29&lt;=BD$6,'A SAISIR'!$M29&gt;=BD$6),REPT("n",1),IF(AND('A SAISIR'!$N29&lt;=BD$6,'A SAISIR'!$O29&gt;=BD$6),REPT("n",1),IF(AND('A SAISIR'!$P29&lt;=BD$6,'A SAISIR'!$Q29&gt;=BD$6),REPT("n",1),IF(AND('A SAISIR'!$R29&lt;=BD$6,'A SAISIR'!$S29&gt;=BD$6),REPT("n",1),IF(AND('A SAISIR'!$T29&lt;=BD$6,'A SAISIR'!$U29&gt;=BD$6),REPT("n",1),IF(AND('A SAISIR'!$V29&lt;=BD$6,'A SAISIR'!$W29&gt;=BD$6),REPT("n",1),IF(AND('A SAISIR'!$X29&lt;=BD$6,'A SAISIR'!$Y29&gt;=BD$6),REPT("n",1),IF(AND('A SAISIR'!$Z29&lt;=BD$6,'A SAISIR'!$AA29&gt;=BD$6),REPT("n",1),""))))))))))))</f>
        <v/>
      </c>
      <c r="BE16" s="13" t="str">
        <f>IF(AND('A SAISIR'!$D29&lt;=BE$6,'A SAISIR'!$E29&gt;=BE$6),REPT("n",1),IF(AND('A SAISIR'!$F29&lt;=BE$6,'A SAISIR'!$G29&gt;=BE$6),REPT("n",1),IF(AND('A SAISIR'!$H29&lt;=BE$6,'A SAISIR'!$I29&gt;=BE$6),REPT("n",1),IF(AND('A SAISIR'!$J29&lt;=BE$6,'A SAISIR'!$K29&gt;=BE$6),REPT("n",1),IF(AND('A SAISIR'!$L29&lt;=BE$6,'A SAISIR'!$M29&gt;=BE$6),REPT("n",1),IF(AND('A SAISIR'!$N29&lt;=BE$6,'A SAISIR'!$O29&gt;=BE$6),REPT("n",1),IF(AND('A SAISIR'!$P29&lt;=BE$6,'A SAISIR'!$Q29&gt;=BE$6),REPT("n",1),IF(AND('A SAISIR'!$R29&lt;=BE$6,'A SAISIR'!$S29&gt;=BE$6),REPT("n",1),IF(AND('A SAISIR'!$T29&lt;=BE$6,'A SAISIR'!$U29&gt;=BE$6),REPT("n",1),IF(AND('A SAISIR'!$V29&lt;=BE$6,'A SAISIR'!$W29&gt;=BE$6),REPT("n",1),IF(AND('A SAISIR'!$X29&lt;=BE$6,'A SAISIR'!$Y29&gt;=BE$6),REPT("n",1),IF(AND('A SAISIR'!$Z29&lt;=BE$6,'A SAISIR'!$AA29&gt;=BE$6),REPT("n",1),""))))))))))))</f>
        <v/>
      </c>
      <c r="BF16" s="13" t="str">
        <f>IF(AND('A SAISIR'!$D29&lt;=BF$6,'A SAISIR'!$E29&gt;=BF$6),REPT("n",1),IF(AND('A SAISIR'!$F29&lt;=BF$6,'A SAISIR'!$G29&gt;=BF$6),REPT("n",1),IF(AND('A SAISIR'!$H29&lt;=BF$6,'A SAISIR'!$I29&gt;=BF$6),REPT("n",1),IF(AND('A SAISIR'!$J29&lt;=BF$6,'A SAISIR'!$K29&gt;=BF$6),REPT("n",1),IF(AND('A SAISIR'!$L29&lt;=BF$6,'A SAISIR'!$M29&gt;=BF$6),REPT("n",1),IF(AND('A SAISIR'!$N29&lt;=BF$6,'A SAISIR'!$O29&gt;=BF$6),REPT("n",1),IF(AND('A SAISIR'!$P29&lt;=BF$6,'A SAISIR'!$Q29&gt;=BF$6),REPT("n",1),IF(AND('A SAISIR'!$R29&lt;=BF$6,'A SAISIR'!$S29&gt;=BF$6),REPT("n",1),IF(AND('A SAISIR'!$T29&lt;=BF$6,'A SAISIR'!$U29&gt;=BF$6),REPT("n",1),IF(AND('A SAISIR'!$V29&lt;=BF$6,'A SAISIR'!$W29&gt;=BF$6),REPT("n",1),IF(AND('A SAISIR'!$X29&lt;=BF$6,'A SAISIR'!$Y29&gt;=BF$6),REPT("n",1),IF(AND('A SAISIR'!$Z29&lt;=BF$6,'A SAISIR'!$AA29&gt;=BF$6),REPT("n",1),""))))))))))))</f>
        <v/>
      </c>
      <c r="BG16" s="13" t="str">
        <f>IF(AND('A SAISIR'!$D29&lt;=BG$6,'A SAISIR'!$E29&gt;=BG$6),REPT("n",1),IF(AND('A SAISIR'!$F29&lt;=BG$6,'A SAISIR'!$G29&gt;=BG$6),REPT("n",1),IF(AND('A SAISIR'!$H29&lt;=BG$6,'A SAISIR'!$I29&gt;=BG$6),REPT("n",1),IF(AND('A SAISIR'!$J29&lt;=BG$6,'A SAISIR'!$K29&gt;=BG$6),REPT("n",1),IF(AND('A SAISIR'!$L29&lt;=BG$6,'A SAISIR'!$M29&gt;=BG$6),REPT("n",1),IF(AND('A SAISIR'!$N29&lt;=BG$6,'A SAISIR'!$O29&gt;=BG$6),REPT("n",1),IF(AND('A SAISIR'!$P29&lt;=BG$6,'A SAISIR'!$Q29&gt;=BG$6),REPT("n",1),IF(AND('A SAISIR'!$R29&lt;=BG$6,'A SAISIR'!$S29&gt;=BG$6),REPT("n",1),IF(AND('A SAISIR'!$T29&lt;=BG$6,'A SAISIR'!$U29&gt;=BG$6),REPT("n",1),IF(AND('A SAISIR'!$V29&lt;=BG$6,'A SAISIR'!$W29&gt;=BG$6),REPT("n",1),IF(AND('A SAISIR'!$X29&lt;=BG$6,'A SAISIR'!$Y29&gt;=BG$6),REPT("n",1),IF(AND('A SAISIR'!$Z29&lt;=BG$6,'A SAISIR'!$AA29&gt;=BG$6),REPT("n",1),""))))))))))))</f>
        <v/>
      </c>
      <c r="BH16" s="13" t="str">
        <f>IF(AND('A SAISIR'!$D29&lt;=BH$6,'A SAISIR'!$E29&gt;=BH$6),REPT("n",1),IF(AND('A SAISIR'!$F29&lt;=BH$6,'A SAISIR'!$G29&gt;=BH$6),REPT("n",1),IF(AND('A SAISIR'!$H29&lt;=BH$6,'A SAISIR'!$I29&gt;=BH$6),REPT("n",1),IF(AND('A SAISIR'!$J29&lt;=BH$6,'A SAISIR'!$K29&gt;=BH$6),REPT("n",1),IF(AND('A SAISIR'!$L29&lt;=BH$6,'A SAISIR'!$M29&gt;=BH$6),REPT("n",1),IF(AND('A SAISIR'!$N29&lt;=BH$6,'A SAISIR'!$O29&gt;=BH$6),REPT("n",1),IF(AND('A SAISIR'!$P29&lt;=BH$6,'A SAISIR'!$Q29&gt;=BH$6),REPT("n",1),IF(AND('A SAISIR'!$R29&lt;=BH$6,'A SAISIR'!$S29&gt;=BH$6),REPT("n",1),IF(AND('A SAISIR'!$T29&lt;=BH$6,'A SAISIR'!$U29&gt;=BH$6),REPT("n",1),IF(AND('A SAISIR'!$V29&lt;=BH$6,'A SAISIR'!$W29&gt;=BH$6),REPT("n",1),IF(AND('A SAISIR'!$X29&lt;=BH$6,'A SAISIR'!$Y29&gt;=BH$6),REPT("n",1),IF(AND('A SAISIR'!$Z29&lt;=BH$6,'A SAISIR'!$AA29&gt;=BH$6),REPT("n",1),""))))))))))))</f>
        <v/>
      </c>
      <c r="BI16" s="13" t="str">
        <f>IF(AND('A SAISIR'!$D29&lt;=BI$6,'A SAISIR'!$E29&gt;=BI$6),REPT("n",1),IF(AND('A SAISIR'!$F29&lt;=BI$6,'A SAISIR'!$G29&gt;=BI$6),REPT("n",1),IF(AND('A SAISIR'!$H29&lt;=BI$6,'A SAISIR'!$I29&gt;=BI$6),REPT("n",1),IF(AND('A SAISIR'!$J29&lt;=BI$6,'A SAISIR'!$K29&gt;=BI$6),REPT("n",1),IF(AND('A SAISIR'!$L29&lt;=BI$6,'A SAISIR'!$M29&gt;=BI$6),REPT("n",1),IF(AND('A SAISIR'!$N29&lt;=BI$6,'A SAISIR'!$O29&gt;=BI$6),REPT("n",1),IF(AND('A SAISIR'!$P29&lt;=BI$6,'A SAISIR'!$Q29&gt;=BI$6),REPT("n",1),IF(AND('A SAISIR'!$R29&lt;=BI$6,'A SAISIR'!$S29&gt;=BI$6),REPT("n",1),IF(AND('A SAISIR'!$T29&lt;=BI$6,'A SAISIR'!$U29&gt;=BI$6),REPT("n",1),IF(AND('A SAISIR'!$V29&lt;=BI$6,'A SAISIR'!$W29&gt;=BI$6),REPT("n",1),IF(AND('A SAISIR'!$X29&lt;=BI$6,'A SAISIR'!$Y29&gt;=BI$6),REPT("n",1),IF(AND('A SAISIR'!$Z29&lt;=BI$6,'A SAISIR'!$AA29&gt;=BI$6),REPT("n",1),""))))))))))))</f>
        <v/>
      </c>
      <c r="BJ16" s="13" t="str">
        <f>IF(AND('A SAISIR'!$D29&lt;=BJ$6,'A SAISIR'!$E29&gt;=BJ$6),REPT("n",1),IF(AND('A SAISIR'!$F29&lt;=BJ$6,'A SAISIR'!$G29&gt;=BJ$6),REPT("n",1),IF(AND('A SAISIR'!$H29&lt;=BJ$6,'A SAISIR'!$I29&gt;=BJ$6),REPT("n",1),IF(AND('A SAISIR'!$J29&lt;=BJ$6,'A SAISIR'!$K29&gt;=BJ$6),REPT("n",1),IF(AND('A SAISIR'!$L29&lt;=BJ$6,'A SAISIR'!$M29&gt;=BJ$6),REPT("n",1),IF(AND('A SAISIR'!$N29&lt;=BJ$6,'A SAISIR'!$O29&gt;=BJ$6),REPT("n",1),IF(AND('A SAISIR'!$P29&lt;=BJ$6,'A SAISIR'!$Q29&gt;=BJ$6),REPT("n",1),IF(AND('A SAISIR'!$R29&lt;=BJ$6,'A SAISIR'!$S29&gt;=BJ$6),REPT("n",1),IF(AND('A SAISIR'!$T29&lt;=BJ$6,'A SAISIR'!$U29&gt;=BJ$6),REPT("n",1),IF(AND('A SAISIR'!$V29&lt;=BJ$6,'A SAISIR'!$W29&gt;=BJ$6),REPT("n",1),IF(AND('A SAISIR'!$X29&lt;=BJ$6,'A SAISIR'!$Y29&gt;=BJ$6),REPT("n",1),IF(AND('A SAISIR'!$Z29&lt;=BJ$6,'A SAISIR'!$AA29&gt;=BJ$6),REPT("n",1),""))))))))))))</f>
        <v/>
      </c>
      <c r="BK16" s="13" t="str">
        <f>IF(AND('A SAISIR'!$D29&lt;=BK$6,'A SAISIR'!$E29&gt;=BK$6),REPT("n",1),IF(AND('A SAISIR'!$F29&lt;=BK$6,'A SAISIR'!$G29&gt;=BK$6),REPT("n",1),IF(AND('A SAISIR'!$H29&lt;=BK$6,'A SAISIR'!$I29&gt;=BK$6),REPT("n",1),IF(AND('A SAISIR'!$J29&lt;=BK$6,'A SAISIR'!$K29&gt;=BK$6),REPT("n",1),IF(AND('A SAISIR'!$L29&lt;=BK$6,'A SAISIR'!$M29&gt;=BK$6),REPT("n",1),IF(AND('A SAISIR'!$N29&lt;=BK$6,'A SAISIR'!$O29&gt;=BK$6),REPT("n",1),IF(AND('A SAISIR'!$P29&lt;=BK$6,'A SAISIR'!$Q29&gt;=BK$6),REPT("n",1),IF(AND('A SAISIR'!$R29&lt;=BK$6,'A SAISIR'!$S29&gt;=BK$6),REPT("n",1),IF(AND('A SAISIR'!$T29&lt;=BK$6,'A SAISIR'!$U29&gt;=BK$6),REPT("n",1),IF(AND('A SAISIR'!$V29&lt;=BK$6,'A SAISIR'!$W29&gt;=BK$6),REPT("n",1),IF(AND('A SAISIR'!$X29&lt;=BK$6,'A SAISIR'!$Y29&gt;=BK$6),REPT("n",1),IF(AND('A SAISIR'!$Z29&lt;=BK$6,'A SAISIR'!$AA29&gt;=BK$6),REPT("n",1),""))))))))))))</f>
        <v/>
      </c>
      <c r="BL16" s="13" t="str">
        <f>IF(AND('A SAISIR'!$D29&lt;=BL$6,'A SAISIR'!$E29&gt;=BL$6),REPT("n",1),IF(AND('A SAISIR'!$F29&lt;=BL$6,'A SAISIR'!$G29&gt;=BL$6),REPT("n",1),IF(AND('A SAISIR'!$H29&lt;=BL$6,'A SAISIR'!$I29&gt;=BL$6),REPT("n",1),IF(AND('A SAISIR'!$J29&lt;=BL$6,'A SAISIR'!$K29&gt;=BL$6),REPT("n",1),IF(AND('A SAISIR'!$L29&lt;=BL$6,'A SAISIR'!$M29&gt;=BL$6),REPT("n",1),IF(AND('A SAISIR'!$N29&lt;=BL$6,'A SAISIR'!$O29&gt;=BL$6),REPT("n",1),IF(AND('A SAISIR'!$P29&lt;=BL$6,'A SAISIR'!$Q29&gt;=BL$6),REPT("n",1),IF(AND('A SAISIR'!$R29&lt;=BL$6,'A SAISIR'!$S29&gt;=BL$6),REPT("n",1),IF(AND('A SAISIR'!$T29&lt;=BL$6,'A SAISIR'!$U29&gt;=BL$6),REPT("n",1),IF(AND('A SAISIR'!$V29&lt;=BL$6,'A SAISIR'!$W29&gt;=BL$6),REPT("n",1),IF(AND('A SAISIR'!$X29&lt;=BL$6,'A SAISIR'!$Y29&gt;=BL$6),REPT("n",1),IF(AND('A SAISIR'!$Z29&lt;=BL$6,'A SAISIR'!$AA29&gt;=BL$6),REPT("n",1),""))))))))))))</f>
        <v/>
      </c>
      <c r="BM16" s="13" t="str">
        <f>IF(AND('A SAISIR'!$D29&lt;=BM$6,'A SAISIR'!$E29&gt;=BM$6),REPT("n",1),IF(AND('A SAISIR'!$F29&lt;=BM$6,'A SAISIR'!$G29&gt;=BM$6),REPT("n",1),IF(AND('A SAISIR'!$H29&lt;=BM$6,'A SAISIR'!$I29&gt;=BM$6),REPT("n",1),IF(AND('A SAISIR'!$J29&lt;=BM$6,'A SAISIR'!$K29&gt;=BM$6),REPT("n",1),IF(AND('A SAISIR'!$L29&lt;=BM$6,'A SAISIR'!$M29&gt;=BM$6),REPT("n",1),IF(AND('A SAISIR'!$N29&lt;=BM$6,'A SAISIR'!$O29&gt;=BM$6),REPT("n",1),IF(AND('A SAISIR'!$P29&lt;=BM$6,'A SAISIR'!$Q29&gt;=BM$6),REPT("n",1),IF(AND('A SAISIR'!$R29&lt;=BM$6,'A SAISIR'!$S29&gt;=BM$6),REPT("n",1),IF(AND('A SAISIR'!$T29&lt;=BM$6,'A SAISIR'!$U29&gt;=BM$6),REPT("n",1),IF(AND('A SAISIR'!$V29&lt;=BM$6,'A SAISIR'!$W29&gt;=BM$6),REPT("n",1),IF(AND('A SAISIR'!$X29&lt;=BM$6,'A SAISIR'!$Y29&gt;=BM$6),REPT("n",1),IF(AND('A SAISIR'!$Z29&lt;=BM$6,'A SAISIR'!$AA29&gt;=BM$6),REPT("n",1),""))))))))))))</f>
        <v/>
      </c>
      <c r="BN16" s="13" t="str">
        <f>IF(AND('A SAISIR'!$D29&lt;=BN$6,'A SAISIR'!$E29&gt;=BN$6),REPT("n",1),IF(AND('A SAISIR'!$F29&lt;=BN$6,'A SAISIR'!$G29&gt;=BN$6),REPT("n",1),IF(AND('A SAISIR'!$H29&lt;=BN$6,'A SAISIR'!$I29&gt;=BN$6),REPT("n",1),IF(AND('A SAISIR'!$J29&lt;=BN$6,'A SAISIR'!$K29&gt;=BN$6),REPT("n",1),IF(AND('A SAISIR'!$L29&lt;=BN$6,'A SAISIR'!$M29&gt;=BN$6),REPT("n",1),IF(AND('A SAISIR'!$N29&lt;=BN$6,'A SAISIR'!$O29&gt;=BN$6),REPT("n",1),IF(AND('A SAISIR'!$P29&lt;=BN$6,'A SAISIR'!$Q29&gt;=BN$6),REPT("n",1),IF(AND('A SAISIR'!$R29&lt;=BN$6,'A SAISIR'!$S29&gt;=BN$6),REPT("n",1),IF(AND('A SAISIR'!$T29&lt;=BN$6,'A SAISIR'!$U29&gt;=BN$6),REPT("n",1),IF(AND('A SAISIR'!$V29&lt;=BN$6,'A SAISIR'!$W29&gt;=BN$6),REPT("n",1),IF(AND('A SAISIR'!$X29&lt;=BN$6,'A SAISIR'!$Y29&gt;=BN$6),REPT("n",1),IF(AND('A SAISIR'!$Z29&lt;=BN$6,'A SAISIR'!$AA29&gt;=BN$6),REPT("n",1),""))))))))))))</f>
        <v/>
      </c>
      <c r="BO16" s="13" t="str">
        <f>IF(AND('A SAISIR'!$D29&lt;=BO$6,'A SAISIR'!$E29&gt;=BO$6),REPT("n",1),IF(AND('A SAISIR'!$F29&lt;=BO$6,'A SAISIR'!$G29&gt;=BO$6),REPT("n",1),IF(AND('A SAISIR'!$H29&lt;=BO$6,'A SAISIR'!$I29&gt;=BO$6),REPT("n",1),IF(AND('A SAISIR'!$J29&lt;=BO$6,'A SAISIR'!$K29&gt;=BO$6),REPT("n",1),IF(AND('A SAISIR'!$L29&lt;=BO$6,'A SAISIR'!$M29&gt;=BO$6),REPT("n",1),IF(AND('A SAISIR'!$N29&lt;=BO$6,'A SAISIR'!$O29&gt;=BO$6),REPT("n",1),IF(AND('A SAISIR'!$P29&lt;=BO$6,'A SAISIR'!$Q29&gt;=BO$6),REPT("n",1),IF(AND('A SAISIR'!$R29&lt;=BO$6,'A SAISIR'!$S29&gt;=BO$6),REPT("n",1),IF(AND('A SAISIR'!$T29&lt;=BO$6,'A SAISIR'!$U29&gt;=BO$6),REPT("n",1),IF(AND('A SAISIR'!$V29&lt;=BO$6,'A SAISIR'!$W29&gt;=BO$6),REPT("n",1),IF(AND('A SAISIR'!$X29&lt;=BO$6,'A SAISIR'!$Y29&gt;=BO$6),REPT("n",1),IF(AND('A SAISIR'!$Z29&lt;=BO$6,'A SAISIR'!$AA29&gt;=BO$6),REPT("n",1),""))))))))))))</f>
        <v/>
      </c>
      <c r="BP16" s="13" t="str">
        <f>IF(AND('A SAISIR'!$D29&lt;=BP$6,'A SAISIR'!$E29&gt;=BP$6),REPT("n",1),IF(AND('A SAISIR'!$F29&lt;=BP$6,'A SAISIR'!$G29&gt;=BP$6),REPT("n",1),IF(AND('A SAISIR'!$H29&lt;=BP$6,'A SAISIR'!$I29&gt;=BP$6),REPT("n",1),IF(AND('A SAISIR'!$J29&lt;=BP$6,'A SAISIR'!$K29&gt;=BP$6),REPT("n",1),IF(AND('A SAISIR'!$L29&lt;=BP$6,'A SAISIR'!$M29&gt;=BP$6),REPT("n",1),IF(AND('A SAISIR'!$N29&lt;=BP$6,'A SAISIR'!$O29&gt;=BP$6),REPT("n",1),IF(AND('A SAISIR'!$P29&lt;=BP$6,'A SAISIR'!$Q29&gt;=BP$6),REPT("n",1),IF(AND('A SAISIR'!$R29&lt;=BP$6,'A SAISIR'!$S29&gt;=BP$6),REPT("n",1),IF(AND('A SAISIR'!$T29&lt;=BP$6,'A SAISIR'!$U29&gt;=BP$6),REPT("n",1),IF(AND('A SAISIR'!$V29&lt;=BP$6,'A SAISIR'!$W29&gt;=BP$6),REPT("n",1),IF(AND('A SAISIR'!$X29&lt;=BP$6,'A SAISIR'!$Y29&gt;=BP$6),REPT("n",1),IF(AND('A SAISIR'!$Z29&lt;=BP$6,'A SAISIR'!$AA29&gt;=BP$6),REPT("n",1),""))))))))))))</f>
        <v/>
      </c>
      <c r="BQ16" s="13" t="str">
        <f>IF(AND('A SAISIR'!$D29&lt;=BQ$6,'A SAISIR'!$E29&gt;=BQ$6),REPT("n",1),IF(AND('A SAISIR'!$F29&lt;=BQ$6,'A SAISIR'!$G29&gt;=BQ$6),REPT("n",1),IF(AND('A SAISIR'!$H29&lt;=BQ$6,'A SAISIR'!$I29&gt;=BQ$6),REPT("n",1),IF(AND('A SAISIR'!$J29&lt;=BQ$6,'A SAISIR'!$K29&gt;=BQ$6),REPT("n",1),IF(AND('A SAISIR'!$L29&lt;=BQ$6,'A SAISIR'!$M29&gt;=BQ$6),REPT("n",1),IF(AND('A SAISIR'!$N29&lt;=BQ$6,'A SAISIR'!$O29&gt;=BQ$6),REPT("n",1),IF(AND('A SAISIR'!$P29&lt;=BQ$6,'A SAISIR'!$Q29&gt;=BQ$6),REPT("n",1),IF(AND('A SAISIR'!$R29&lt;=BQ$6,'A SAISIR'!$S29&gt;=BQ$6),REPT("n",1),IF(AND('A SAISIR'!$T29&lt;=BQ$6,'A SAISIR'!$U29&gt;=BQ$6),REPT("n",1),IF(AND('A SAISIR'!$V29&lt;=BQ$6,'A SAISIR'!$W29&gt;=BQ$6),REPT("n",1),IF(AND('A SAISIR'!$X29&lt;=BQ$6,'A SAISIR'!$Y29&gt;=BQ$6),REPT("n",1),IF(AND('A SAISIR'!$Z29&lt;=BQ$6,'A SAISIR'!$AA29&gt;=BQ$6),REPT("n",1),""))))))))))))</f>
        <v/>
      </c>
      <c r="BR16" s="13" t="str">
        <f>IF(AND('A SAISIR'!$D29&lt;=BR$6,'A SAISIR'!$E29&gt;=BR$6),REPT("n",1),IF(AND('A SAISIR'!$F29&lt;=BR$6,'A SAISIR'!$G29&gt;=BR$6),REPT("n",1),IF(AND('A SAISIR'!$H29&lt;=BR$6,'A SAISIR'!$I29&gt;=BR$6),REPT("n",1),IF(AND('A SAISIR'!$J29&lt;=BR$6,'A SAISIR'!$K29&gt;=BR$6),REPT("n",1),IF(AND('A SAISIR'!$L29&lt;=BR$6,'A SAISIR'!$M29&gt;=BR$6),REPT("n",1),IF(AND('A SAISIR'!$N29&lt;=BR$6,'A SAISIR'!$O29&gt;=BR$6),REPT("n",1),IF(AND('A SAISIR'!$P29&lt;=BR$6,'A SAISIR'!$Q29&gt;=BR$6),REPT("n",1),IF(AND('A SAISIR'!$R29&lt;=BR$6,'A SAISIR'!$S29&gt;=BR$6),REPT("n",1),IF(AND('A SAISIR'!$T29&lt;=BR$6,'A SAISIR'!$U29&gt;=BR$6),REPT("n",1),IF(AND('A SAISIR'!$V29&lt;=BR$6,'A SAISIR'!$W29&gt;=BR$6),REPT("n",1),IF(AND('A SAISIR'!$X29&lt;=BR$6,'A SAISIR'!$Y29&gt;=BR$6),REPT("n",1),IF(AND('A SAISIR'!$Z29&lt;=BR$6,'A SAISIR'!$AA29&gt;=BR$6),REPT("n",1),""))))))))))))</f>
        <v/>
      </c>
      <c r="BS16" s="13" t="str">
        <f>IF(AND('A SAISIR'!$D29&lt;=BS$6,'A SAISIR'!$E29&gt;=BS$6),REPT("n",1),IF(AND('A SAISIR'!$F29&lt;=BS$6,'A SAISIR'!$G29&gt;=BS$6),REPT("n",1),IF(AND('A SAISIR'!$H29&lt;=BS$6,'A SAISIR'!$I29&gt;=BS$6),REPT("n",1),IF(AND('A SAISIR'!$J29&lt;=BS$6,'A SAISIR'!$K29&gt;=BS$6),REPT("n",1),IF(AND('A SAISIR'!$L29&lt;=BS$6,'A SAISIR'!$M29&gt;=BS$6),REPT("n",1),IF(AND('A SAISIR'!$N29&lt;=BS$6,'A SAISIR'!$O29&gt;=BS$6),REPT("n",1),IF(AND('A SAISIR'!$P29&lt;=BS$6,'A SAISIR'!$Q29&gt;=BS$6),REPT("n",1),IF(AND('A SAISIR'!$R29&lt;=BS$6,'A SAISIR'!$S29&gt;=BS$6),REPT("n",1),IF(AND('A SAISIR'!$T29&lt;=BS$6,'A SAISIR'!$U29&gt;=BS$6),REPT("n",1),IF(AND('A SAISIR'!$V29&lt;=BS$6,'A SAISIR'!$W29&gt;=BS$6),REPT("n",1),IF(AND('A SAISIR'!$X29&lt;=BS$6,'A SAISIR'!$Y29&gt;=BS$6),REPT("n",1),IF(AND('A SAISIR'!$Z29&lt;=BS$6,'A SAISIR'!$AA29&gt;=BS$6),REPT("n",1),""))))))))))))</f>
        <v/>
      </c>
      <c r="BT16" s="13" t="str">
        <f>IF(AND('A SAISIR'!$D29&lt;=BT$6,'A SAISIR'!$E29&gt;=BT$6),REPT("n",1),IF(AND('A SAISIR'!$F29&lt;=BT$6,'A SAISIR'!$G29&gt;=BT$6),REPT("n",1),IF(AND('A SAISIR'!$H29&lt;=BT$6,'A SAISIR'!$I29&gt;=BT$6),REPT("n",1),IF(AND('A SAISIR'!$J29&lt;=BT$6,'A SAISIR'!$K29&gt;=BT$6),REPT("n",1),IF(AND('A SAISIR'!$L29&lt;=BT$6,'A SAISIR'!$M29&gt;=BT$6),REPT("n",1),IF(AND('A SAISIR'!$N29&lt;=BT$6,'A SAISIR'!$O29&gt;=BT$6),REPT("n",1),IF(AND('A SAISIR'!$P29&lt;=BT$6,'A SAISIR'!$Q29&gt;=BT$6),REPT("n",1),IF(AND('A SAISIR'!$R29&lt;=BT$6,'A SAISIR'!$S29&gt;=BT$6),REPT("n",1),IF(AND('A SAISIR'!$T29&lt;=BT$6,'A SAISIR'!$U29&gt;=BT$6),REPT("n",1),IF(AND('A SAISIR'!$V29&lt;=BT$6,'A SAISIR'!$W29&gt;=BT$6),REPT("n",1),IF(AND('A SAISIR'!$X29&lt;=BT$6,'A SAISIR'!$Y29&gt;=BT$6),REPT("n",1),IF(AND('A SAISIR'!$Z29&lt;=BT$6,'A SAISIR'!$AA29&gt;=BT$6),REPT("n",1),""))))))))))))</f>
        <v/>
      </c>
      <c r="BU16" s="13" t="str">
        <f>IF(AND('A SAISIR'!$D29&lt;=BU$6,'A SAISIR'!$E29&gt;=BU$6),REPT("n",1),IF(AND('A SAISIR'!$F29&lt;=BU$6,'A SAISIR'!$G29&gt;=BU$6),REPT("n",1),IF(AND('A SAISIR'!$H29&lt;=BU$6,'A SAISIR'!$I29&gt;=BU$6),REPT("n",1),IF(AND('A SAISIR'!$J29&lt;=BU$6,'A SAISIR'!$K29&gt;=BU$6),REPT("n",1),IF(AND('A SAISIR'!$L29&lt;=BU$6,'A SAISIR'!$M29&gt;=BU$6),REPT("n",1),IF(AND('A SAISIR'!$N29&lt;=BU$6,'A SAISIR'!$O29&gt;=BU$6),REPT("n",1),IF(AND('A SAISIR'!$P29&lt;=BU$6,'A SAISIR'!$Q29&gt;=BU$6),REPT("n",1),IF(AND('A SAISIR'!$R29&lt;=BU$6,'A SAISIR'!$S29&gt;=BU$6),REPT("n",1),IF(AND('A SAISIR'!$T29&lt;=BU$6,'A SAISIR'!$U29&gt;=BU$6),REPT("n",1),IF(AND('A SAISIR'!$V29&lt;=BU$6,'A SAISIR'!$W29&gt;=BU$6),REPT("n",1),IF(AND('A SAISIR'!$X29&lt;=BU$6,'A SAISIR'!$Y29&gt;=BU$6),REPT("n",1),IF(AND('A SAISIR'!$Z29&lt;=BU$6,'A SAISIR'!$AA29&gt;=BU$6),REPT("n",1),""))))))))))))</f>
        <v/>
      </c>
      <c r="BV16" s="13" t="str">
        <f>IF(AND('A SAISIR'!$D29&lt;=BV$6,'A SAISIR'!$E29&gt;=BV$6),REPT("n",1),IF(AND('A SAISIR'!$F29&lt;=BV$6,'A SAISIR'!$G29&gt;=BV$6),REPT("n",1),IF(AND('A SAISIR'!$H29&lt;=BV$6,'A SAISIR'!$I29&gt;=BV$6),REPT("n",1),IF(AND('A SAISIR'!$J29&lt;=BV$6,'A SAISIR'!$K29&gt;=BV$6),REPT("n",1),IF(AND('A SAISIR'!$L29&lt;=BV$6,'A SAISIR'!$M29&gt;=BV$6),REPT("n",1),IF(AND('A SAISIR'!$N29&lt;=BV$6,'A SAISIR'!$O29&gt;=BV$6),REPT("n",1),IF(AND('A SAISIR'!$P29&lt;=BV$6,'A SAISIR'!$Q29&gt;=BV$6),REPT("n",1),IF(AND('A SAISIR'!$R29&lt;=BV$6,'A SAISIR'!$S29&gt;=BV$6),REPT("n",1),IF(AND('A SAISIR'!$T29&lt;=BV$6,'A SAISIR'!$U29&gt;=BV$6),REPT("n",1),IF(AND('A SAISIR'!$V29&lt;=BV$6,'A SAISIR'!$W29&gt;=BV$6),REPT("n",1),IF(AND('A SAISIR'!$X29&lt;=BV$6,'A SAISIR'!$Y29&gt;=BV$6),REPT("n",1),IF(AND('A SAISIR'!$Z29&lt;=BV$6,'A SAISIR'!$AA29&gt;=BV$6),REPT("n",1),""))))))))))))</f>
        <v/>
      </c>
      <c r="BW16" s="13" t="str">
        <f>IF(AND('A SAISIR'!$D29&lt;=BW$6,'A SAISIR'!$E29&gt;=BW$6),REPT("n",1),IF(AND('A SAISIR'!$F29&lt;=BW$6,'A SAISIR'!$G29&gt;=BW$6),REPT("n",1),IF(AND('A SAISIR'!$H29&lt;=BW$6,'A SAISIR'!$I29&gt;=BW$6),REPT("n",1),IF(AND('A SAISIR'!$J29&lt;=BW$6,'A SAISIR'!$K29&gt;=BW$6),REPT("n",1),IF(AND('A SAISIR'!$L29&lt;=BW$6,'A SAISIR'!$M29&gt;=BW$6),REPT("n",1),IF(AND('A SAISIR'!$N29&lt;=BW$6,'A SAISIR'!$O29&gt;=BW$6),REPT("n",1),IF(AND('A SAISIR'!$P29&lt;=BW$6,'A SAISIR'!$Q29&gt;=BW$6),REPT("n",1),IF(AND('A SAISIR'!$R29&lt;=BW$6,'A SAISIR'!$S29&gt;=BW$6),REPT("n",1),IF(AND('A SAISIR'!$T29&lt;=BW$6,'A SAISIR'!$U29&gt;=BW$6),REPT("n",1),IF(AND('A SAISIR'!$V29&lt;=BW$6,'A SAISIR'!$W29&gt;=BW$6),REPT("n",1),IF(AND('A SAISIR'!$X29&lt;=BW$6,'A SAISIR'!$Y29&gt;=BW$6),REPT("n",1),IF(AND('A SAISIR'!$Z29&lt;=BW$6,'A SAISIR'!$AA29&gt;=BW$6),REPT("n",1),""))))))))))))</f>
        <v/>
      </c>
      <c r="BX16" s="13" t="str">
        <f>IF(AND('A SAISIR'!$D29&lt;=BX$6,'A SAISIR'!$E29&gt;=BX$6),REPT("n",1),IF(AND('A SAISIR'!$F29&lt;=BX$6,'A SAISIR'!$G29&gt;=BX$6),REPT("n",1),IF(AND('A SAISIR'!$H29&lt;=BX$6,'A SAISIR'!$I29&gt;=BX$6),REPT("n",1),IF(AND('A SAISIR'!$J29&lt;=BX$6,'A SAISIR'!$K29&gt;=BX$6),REPT("n",1),IF(AND('A SAISIR'!$L29&lt;=BX$6,'A SAISIR'!$M29&gt;=BX$6),REPT("n",1),IF(AND('A SAISIR'!$N29&lt;=BX$6,'A SAISIR'!$O29&gt;=BX$6),REPT("n",1),IF(AND('A SAISIR'!$P29&lt;=BX$6,'A SAISIR'!$Q29&gt;=BX$6),REPT("n",1),IF(AND('A SAISIR'!$R29&lt;=BX$6,'A SAISIR'!$S29&gt;=BX$6),REPT("n",1),IF(AND('A SAISIR'!$T29&lt;=BX$6,'A SAISIR'!$U29&gt;=BX$6),REPT("n",1),IF(AND('A SAISIR'!$V29&lt;=BX$6,'A SAISIR'!$W29&gt;=BX$6),REPT("n",1),IF(AND('A SAISIR'!$X29&lt;=BX$6,'A SAISIR'!$Y29&gt;=BX$6),REPT("n",1),IF(AND('A SAISIR'!$Z29&lt;=BX$6,'A SAISIR'!$AA29&gt;=BX$6),REPT("n",1),""))))))))))))</f>
        <v/>
      </c>
      <c r="BY16" s="13" t="str">
        <f>IF(AND('A SAISIR'!$D29&lt;=BY$6,'A SAISIR'!$E29&gt;=BY$6),REPT("n",1),IF(AND('A SAISIR'!$F29&lt;=BY$6,'A SAISIR'!$G29&gt;=BY$6),REPT("n",1),IF(AND('A SAISIR'!$H29&lt;=BY$6,'A SAISIR'!$I29&gt;=BY$6),REPT("n",1),IF(AND('A SAISIR'!$J29&lt;=BY$6,'A SAISIR'!$K29&gt;=BY$6),REPT("n",1),IF(AND('A SAISIR'!$L29&lt;=BY$6,'A SAISIR'!$M29&gt;=BY$6),REPT("n",1),IF(AND('A SAISIR'!$N29&lt;=BY$6,'A SAISIR'!$O29&gt;=BY$6),REPT("n",1),IF(AND('A SAISIR'!$P29&lt;=BY$6,'A SAISIR'!$Q29&gt;=BY$6),REPT("n",1),IF(AND('A SAISIR'!$R29&lt;=BY$6,'A SAISIR'!$S29&gt;=BY$6),REPT("n",1),IF(AND('A SAISIR'!$T29&lt;=BY$6,'A SAISIR'!$U29&gt;=BY$6),REPT("n",1),IF(AND('A SAISIR'!$V29&lt;=BY$6,'A SAISIR'!$W29&gt;=BY$6),REPT("n",1),IF(AND('A SAISIR'!$X29&lt;=BY$6,'A SAISIR'!$Y29&gt;=BY$6),REPT("n",1),IF(AND('A SAISIR'!$Z29&lt;=BY$6,'A SAISIR'!$AA29&gt;=BY$6),REPT("n",1),""))))))))))))</f>
        <v/>
      </c>
      <c r="BZ16" s="13" t="str">
        <f>IF(AND('A SAISIR'!$D29&lt;=BZ$6,'A SAISIR'!$E29&gt;=BZ$6),REPT("n",1),IF(AND('A SAISIR'!$F29&lt;=BZ$6,'A SAISIR'!$G29&gt;=BZ$6),REPT("n",1),IF(AND('A SAISIR'!$H29&lt;=BZ$6,'A SAISIR'!$I29&gt;=BZ$6),REPT("n",1),IF(AND('A SAISIR'!$J29&lt;=BZ$6,'A SAISIR'!$K29&gt;=BZ$6),REPT("n",1),IF(AND('A SAISIR'!$L29&lt;=BZ$6,'A SAISIR'!$M29&gt;=BZ$6),REPT("n",1),IF(AND('A SAISIR'!$N29&lt;=BZ$6,'A SAISIR'!$O29&gt;=BZ$6),REPT("n",1),IF(AND('A SAISIR'!$P29&lt;=BZ$6,'A SAISIR'!$Q29&gt;=BZ$6),REPT("n",1),IF(AND('A SAISIR'!$R29&lt;=BZ$6,'A SAISIR'!$S29&gt;=BZ$6),REPT("n",1),IF(AND('A SAISIR'!$T29&lt;=BZ$6,'A SAISIR'!$U29&gt;=BZ$6),REPT("n",1),IF(AND('A SAISIR'!$V29&lt;=BZ$6,'A SAISIR'!$W29&gt;=BZ$6),REPT("n",1),IF(AND('A SAISIR'!$X29&lt;=BZ$6,'A SAISIR'!$Y29&gt;=BZ$6),REPT("n",1),IF(AND('A SAISIR'!$Z29&lt;=BZ$6,'A SAISIR'!$AA29&gt;=BZ$6),REPT("n",1),""))))))))))))</f>
        <v/>
      </c>
      <c r="CA16" s="49" t="str">
        <f>IF(AND('A SAISIR'!$D29&lt;=CA$6,'A SAISIR'!$E29&gt;=CA$6),REPT("n",1),IF(AND('A SAISIR'!$F29&lt;=CA$6,'A SAISIR'!$G29&gt;=CA$6),REPT("n",1),IF(AND('A SAISIR'!$H29&lt;=CA$6,'A SAISIR'!$I29&gt;=CA$6),REPT("n",1),IF(AND('A SAISIR'!$J29&lt;=CA$6,'A SAISIR'!$K29&gt;=CA$6),REPT("n",1),IF(AND('A SAISIR'!$L29&lt;=CA$6,'A SAISIR'!$M29&gt;=CA$6),REPT("n",1),IF(AND('A SAISIR'!$N29&lt;=CA$6,'A SAISIR'!$O29&gt;=CA$6),REPT("n",1),IF(AND('A SAISIR'!$P29&lt;=CA$6,'A SAISIR'!$Q29&gt;=CA$6),REPT("n",1),IF(AND('A SAISIR'!$R29&lt;=CA$6,'A SAISIR'!$S29&gt;=CA$6),REPT("n",1),IF(AND('A SAISIR'!$T29&lt;=CA$6,'A SAISIR'!$U29&gt;=CA$6),REPT("n",1),IF(AND('A SAISIR'!$V29&lt;=CA$6,'A SAISIR'!$W29&gt;=CA$6),REPT("n",1),IF(AND('A SAISIR'!$X29&lt;=CA$6,'A SAISIR'!$Y29&gt;=CA$6),REPT("n",1),IF(AND('A SAISIR'!$Z29&lt;=CA$6,'A SAISIR'!$AA29&gt;=CA$6),REPT("n",1),""))))))))))))</f>
        <v/>
      </c>
      <c r="CB16" s="13" t="str">
        <f>IF(AND('A SAISIR'!$D29&lt;=CB$6,'A SAISIR'!$E29&gt;=CB$6),REPT("n",1),IF(AND('A SAISIR'!$F29&lt;=CB$6,'A SAISIR'!$G29&gt;=CB$6),REPT("n",1),IF(AND('A SAISIR'!$H29&lt;=CB$6,'A SAISIR'!$I29&gt;=CB$6),REPT("n",1),IF(AND('A SAISIR'!$J29&lt;=CB$6,'A SAISIR'!$K29&gt;=CB$6),REPT("n",1),IF(AND('A SAISIR'!$L29&lt;=CB$6,'A SAISIR'!$M29&gt;=CB$6),REPT("n",1),IF(AND('A SAISIR'!$N29&lt;=CB$6,'A SAISIR'!$O29&gt;=CB$6),REPT("n",1),IF(AND('A SAISIR'!$P29&lt;=CB$6,'A SAISIR'!$Q29&gt;=CB$6),REPT("n",1),IF(AND('A SAISIR'!$R29&lt;=CB$6,'A SAISIR'!$S29&gt;=CB$6),REPT("n",1),IF(AND('A SAISIR'!$T29&lt;=CB$6,'A SAISIR'!$U29&gt;=CB$6),REPT("n",1),IF(AND('A SAISIR'!$V29&lt;=CB$6,'A SAISIR'!$W29&gt;=CB$6),REPT("n",1),IF(AND('A SAISIR'!$X29&lt;=CB$6,'A SAISIR'!$Y29&gt;=CB$6),REPT("n",1),IF(AND('A SAISIR'!$Z29&lt;=CB$6,'A SAISIR'!$AA29&gt;=CB$6),REPT("n",1),""))))))))))))</f>
        <v/>
      </c>
      <c r="CC16" s="13" t="str">
        <f>IF(AND('A SAISIR'!$D29&lt;=CC$6,'A SAISIR'!$E29&gt;=CC$6),REPT("n",1),IF(AND('A SAISIR'!$F29&lt;=CC$6,'A SAISIR'!$G29&gt;=CC$6),REPT("n",1),IF(AND('A SAISIR'!$H29&lt;=CC$6,'A SAISIR'!$I29&gt;=CC$6),REPT("n",1),IF(AND('A SAISIR'!$J29&lt;=CC$6,'A SAISIR'!$K29&gt;=CC$6),REPT("n",1),IF(AND('A SAISIR'!$L29&lt;=CC$6,'A SAISIR'!$M29&gt;=CC$6),REPT("n",1),IF(AND('A SAISIR'!$N29&lt;=CC$6,'A SAISIR'!$O29&gt;=CC$6),REPT("n",1),IF(AND('A SAISIR'!$P29&lt;=CC$6,'A SAISIR'!$Q29&gt;=CC$6),REPT("n",1),IF(AND('A SAISIR'!$R29&lt;=CC$6,'A SAISIR'!$S29&gt;=CC$6),REPT("n",1),IF(AND('A SAISIR'!$T29&lt;=CC$6,'A SAISIR'!$U29&gt;=CC$6),REPT("n",1),IF(AND('A SAISIR'!$V29&lt;=CC$6,'A SAISIR'!$W29&gt;=CC$6),REPT("n",1),IF(AND('A SAISIR'!$X29&lt;=CC$6,'A SAISIR'!$Y29&gt;=CC$6),REPT("n",1),IF(AND('A SAISIR'!$Z29&lt;=CC$6,'A SAISIR'!$AA29&gt;=CC$6),REPT("n",1),""))))))))))))</f>
        <v/>
      </c>
      <c r="CD16" s="13" t="str">
        <f>IF(AND('A SAISIR'!$D29&lt;=CD$6,'A SAISIR'!$E29&gt;=CD$6),REPT("n",1),IF(AND('A SAISIR'!$F29&lt;=CD$6,'A SAISIR'!$G29&gt;=CD$6),REPT("n",1),IF(AND('A SAISIR'!$H29&lt;=CD$6,'A SAISIR'!$I29&gt;=CD$6),REPT("n",1),IF(AND('A SAISIR'!$J29&lt;=CD$6,'A SAISIR'!$K29&gt;=CD$6),REPT("n",1),IF(AND('A SAISIR'!$L29&lt;=CD$6,'A SAISIR'!$M29&gt;=CD$6),REPT("n",1),IF(AND('A SAISIR'!$N29&lt;=CD$6,'A SAISIR'!$O29&gt;=CD$6),REPT("n",1),IF(AND('A SAISIR'!$P29&lt;=CD$6,'A SAISIR'!$Q29&gt;=CD$6),REPT("n",1),IF(AND('A SAISIR'!$R29&lt;=CD$6,'A SAISIR'!$S29&gt;=CD$6),REPT("n",1),IF(AND('A SAISIR'!$T29&lt;=CD$6,'A SAISIR'!$U29&gt;=CD$6),REPT("n",1),IF(AND('A SAISIR'!$V29&lt;=CD$6,'A SAISIR'!$W29&gt;=CD$6),REPT("n",1),IF(AND('A SAISIR'!$X29&lt;=CD$6,'A SAISIR'!$Y29&gt;=CD$6),REPT("n",1),IF(AND('A SAISIR'!$Z29&lt;=CD$6,'A SAISIR'!$AA29&gt;=CD$6),REPT("n",1),""))))))))))))</f>
        <v/>
      </c>
      <c r="CE16" s="13" t="str">
        <f>IF(AND('A SAISIR'!$D29&lt;=CE$6,'A SAISIR'!$E29&gt;=CE$6),REPT("n",1),IF(AND('A SAISIR'!$F29&lt;=CE$6,'A SAISIR'!$G29&gt;=CE$6),REPT("n",1),IF(AND('A SAISIR'!$H29&lt;=CE$6,'A SAISIR'!$I29&gt;=CE$6),REPT("n",1),IF(AND('A SAISIR'!$J29&lt;=CE$6,'A SAISIR'!$K29&gt;=CE$6),REPT("n",1),IF(AND('A SAISIR'!$L29&lt;=CE$6,'A SAISIR'!$M29&gt;=CE$6),REPT("n",1),IF(AND('A SAISIR'!$N29&lt;=CE$6,'A SAISIR'!$O29&gt;=CE$6),REPT("n",1),IF(AND('A SAISIR'!$P29&lt;=CE$6,'A SAISIR'!$Q29&gt;=CE$6),REPT("n",1),IF(AND('A SAISIR'!$R29&lt;=CE$6,'A SAISIR'!$S29&gt;=CE$6),REPT("n",1),IF(AND('A SAISIR'!$T29&lt;=CE$6,'A SAISIR'!$U29&gt;=CE$6),REPT("n",1),IF(AND('A SAISIR'!$V29&lt;=CE$6,'A SAISIR'!$W29&gt;=CE$6),REPT("n",1),IF(AND('A SAISIR'!$X29&lt;=CE$6,'A SAISIR'!$Y29&gt;=CE$6),REPT("n",1),IF(AND('A SAISIR'!$Z29&lt;=CE$6,'A SAISIR'!$AA29&gt;=CE$6),REPT("n",1),""))))))))))))</f>
        <v/>
      </c>
      <c r="CF16" s="13" t="str">
        <f>IF(AND('A SAISIR'!$D29&lt;=CF$6,'A SAISIR'!$E29&gt;=CF$6),REPT("n",1),IF(AND('A SAISIR'!$F29&lt;=CF$6,'A SAISIR'!$G29&gt;=CF$6),REPT("n",1),IF(AND('A SAISIR'!$H29&lt;=CF$6,'A SAISIR'!$I29&gt;=CF$6),REPT("n",1),IF(AND('A SAISIR'!$J29&lt;=CF$6,'A SAISIR'!$K29&gt;=CF$6),REPT("n",1),IF(AND('A SAISIR'!$L29&lt;=CF$6,'A SAISIR'!$M29&gt;=CF$6),REPT("n",1),IF(AND('A SAISIR'!$N29&lt;=CF$6,'A SAISIR'!$O29&gt;=CF$6),REPT("n",1),IF(AND('A SAISIR'!$P29&lt;=CF$6,'A SAISIR'!$Q29&gt;=CF$6),REPT("n",1),IF(AND('A SAISIR'!$R29&lt;=CF$6,'A SAISIR'!$S29&gt;=CF$6),REPT("n",1),IF(AND('A SAISIR'!$T29&lt;=CF$6,'A SAISIR'!$U29&gt;=CF$6),REPT("n",1),IF(AND('A SAISIR'!$V29&lt;=CF$6,'A SAISIR'!$W29&gt;=CF$6),REPT("n",1),IF(AND('A SAISIR'!$X29&lt;=CF$6,'A SAISIR'!$Y29&gt;=CF$6),REPT("n",1),IF(AND('A SAISIR'!$Z29&lt;=CF$6,'A SAISIR'!$AA29&gt;=CF$6),REPT("n",1),""))))))))))))</f>
        <v/>
      </c>
      <c r="CG16" s="13" t="str">
        <f>IF(AND('A SAISIR'!$D29&lt;=CG$6,'A SAISIR'!$E29&gt;=CG$6),REPT("n",1),IF(AND('A SAISIR'!$F29&lt;=CG$6,'A SAISIR'!$G29&gt;=CG$6),REPT("n",1),IF(AND('A SAISIR'!$H29&lt;=CG$6,'A SAISIR'!$I29&gt;=CG$6),REPT("n",1),IF(AND('A SAISIR'!$J29&lt;=CG$6,'A SAISIR'!$K29&gt;=CG$6),REPT("n",1),IF(AND('A SAISIR'!$L29&lt;=CG$6,'A SAISIR'!$M29&gt;=CG$6),REPT("n",1),IF(AND('A SAISIR'!$N29&lt;=CG$6,'A SAISIR'!$O29&gt;=CG$6),REPT("n",1),IF(AND('A SAISIR'!$P29&lt;=CG$6,'A SAISIR'!$Q29&gt;=CG$6),REPT("n",1),IF(AND('A SAISIR'!$R29&lt;=CG$6,'A SAISIR'!$S29&gt;=CG$6),REPT("n",1),IF(AND('A SAISIR'!$T29&lt;=CG$6,'A SAISIR'!$U29&gt;=CG$6),REPT("n",1),IF(AND('A SAISIR'!$V29&lt;=CG$6,'A SAISIR'!$W29&gt;=CG$6),REPT("n",1),IF(AND('A SAISIR'!$X29&lt;=CG$6,'A SAISIR'!$Y29&gt;=CG$6),REPT("n",1),IF(AND('A SAISIR'!$Z29&lt;=CG$6,'A SAISIR'!$AA29&gt;=CG$6),REPT("n",1),""))))))))))))</f>
        <v/>
      </c>
      <c r="CH16" s="13" t="str">
        <f>IF(AND('A SAISIR'!$D29&lt;=CH$6,'A SAISIR'!$E29&gt;=CH$6),REPT("n",1),IF(AND('A SAISIR'!$F29&lt;=CH$6,'A SAISIR'!$G29&gt;=CH$6),REPT("n",1),IF(AND('A SAISIR'!$H29&lt;=CH$6,'A SAISIR'!$I29&gt;=CH$6),REPT("n",1),IF(AND('A SAISIR'!$J29&lt;=CH$6,'A SAISIR'!$K29&gt;=CH$6),REPT("n",1),IF(AND('A SAISIR'!$L29&lt;=CH$6,'A SAISIR'!$M29&gt;=CH$6),REPT("n",1),IF(AND('A SAISIR'!$N29&lt;=CH$6,'A SAISIR'!$O29&gt;=CH$6),REPT("n",1),IF(AND('A SAISIR'!$P29&lt;=CH$6,'A SAISIR'!$Q29&gt;=CH$6),REPT("n",1),IF(AND('A SAISIR'!$R29&lt;=CH$6,'A SAISIR'!$S29&gt;=CH$6),REPT("n",1),IF(AND('A SAISIR'!$T29&lt;=CH$6,'A SAISIR'!$U29&gt;=CH$6),REPT("n",1),IF(AND('A SAISIR'!$V29&lt;=CH$6,'A SAISIR'!$W29&gt;=CH$6),REPT("n",1),IF(AND('A SAISIR'!$X29&lt;=CH$6,'A SAISIR'!$Y29&gt;=CH$6),REPT("n",1),IF(AND('A SAISIR'!$Z29&lt;=CH$6,'A SAISIR'!$AA29&gt;=CH$6),REPT("n",1),""))))))))))))</f>
        <v/>
      </c>
      <c r="CI16" s="13" t="str">
        <f>IF(AND('A SAISIR'!$D29&lt;=CI$6,'A SAISIR'!$E29&gt;=CI$6),REPT("n",1),IF(AND('A SAISIR'!$F29&lt;=CI$6,'A SAISIR'!$G29&gt;=CI$6),REPT("n",1),IF(AND('A SAISIR'!$H29&lt;=CI$6,'A SAISIR'!$I29&gt;=CI$6),REPT("n",1),IF(AND('A SAISIR'!$J29&lt;=CI$6,'A SAISIR'!$K29&gt;=CI$6),REPT("n",1),IF(AND('A SAISIR'!$L29&lt;=CI$6,'A SAISIR'!$M29&gt;=CI$6),REPT("n",1),IF(AND('A SAISIR'!$N29&lt;=CI$6,'A SAISIR'!$O29&gt;=CI$6),REPT("n",1),IF(AND('A SAISIR'!$P29&lt;=CI$6,'A SAISIR'!$Q29&gt;=CI$6),REPT("n",1),IF(AND('A SAISIR'!$R29&lt;=CI$6,'A SAISIR'!$S29&gt;=CI$6),REPT("n",1),IF(AND('A SAISIR'!$T29&lt;=CI$6,'A SAISIR'!$U29&gt;=CI$6),REPT("n",1),IF(AND('A SAISIR'!$V29&lt;=CI$6,'A SAISIR'!$W29&gt;=CI$6),REPT("n",1),IF(AND('A SAISIR'!$X29&lt;=CI$6,'A SAISIR'!$Y29&gt;=CI$6),REPT("n",1),IF(AND('A SAISIR'!$Z29&lt;=CI$6,'A SAISIR'!$AA29&gt;=CI$6),REPT("n",1),""))))))))))))</f>
        <v/>
      </c>
      <c r="CJ16" s="13" t="str">
        <f>IF(AND('A SAISIR'!$D29&lt;=CJ$6,'A SAISIR'!$E29&gt;=CJ$6),REPT("n",1),IF(AND('A SAISIR'!$F29&lt;=CJ$6,'A SAISIR'!$G29&gt;=CJ$6),REPT("n",1),IF(AND('A SAISIR'!$H29&lt;=CJ$6,'A SAISIR'!$I29&gt;=CJ$6),REPT("n",1),IF(AND('A SAISIR'!$J29&lt;=CJ$6,'A SAISIR'!$K29&gt;=CJ$6),REPT("n",1),IF(AND('A SAISIR'!$L29&lt;=CJ$6,'A SAISIR'!$M29&gt;=CJ$6),REPT("n",1),IF(AND('A SAISIR'!$N29&lt;=CJ$6,'A SAISIR'!$O29&gt;=CJ$6),REPT("n",1),IF(AND('A SAISIR'!$P29&lt;=CJ$6,'A SAISIR'!$Q29&gt;=CJ$6),REPT("n",1),IF(AND('A SAISIR'!$R29&lt;=CJ$6,'A SAISIR'!$S29&gt;=CJ$6),REPT("n",1),IF(AND('A SAISIR'!$T29&lt;=CJ$6,'A SAISIR'!$U29&gt;=CJ$6),REPT("n",1),IF(AND('A SAISIR'!$V29&lt;=CJ$6,'A SAISIR'!$W29&gt;=CJ$6),REPT("n",1),IF(AND('A SAISIR'!$X29&lt;=CJ$6,'A SAISIR'!$Y29&gt;=CJ$6),REPT("n",1),IF(AND('A SAISIR'!$Z29&lt;=CJ$6,'A SAISIR'!$AA29&gt;=CJ$6),REPT("n",1),""))))))))))))</f>
        <v/>
      </c>
      <c r="CK16" s="13" t="str">
        <f>IF(AND('A SAISIR'!$D29&lt;=CK$6,'A SAISIR'!$E29&gt;=CK$6),REPT("n",1),IF(AND('A SAISIR'!$F29&lt;=CK$6,'A SAISIR'!$G29&gt;=CK$6),REPT("n",1),IF(AND('A SAISIR'!$H29&lt;=CK$6,'A SAISIR'!$I29&gt;=CK$6),REPT("n",1),IF(AND('A SAISIR'!$J29&lt;=CK$6,'A SAISIR'!$K29&gt;=CK$6),REPT("n",1),IF(AND('A SAISIR'!$L29&lt;=CK$6,'A SAISIR'!$M29&gt;=CK$6),REPT("n",1),IF(AND('A SAISIR'!$N29&lt;=CK$6,'A SAISIR'!$O29&gt;=CK$6),REPT("n",1),IF(AND('A SAISIR'!$P29&lt;=CK$6,'A SAISIR'!$Q29&gt;=CK$6),REPT("n",1),IF(AND('A SAISIR'!$R29&lt;=CK$6,'A SAISIR'!$S29&gt;=CK$6),REPT("n",1),IF(AND('A SAISIR'!$T29&lt;=CK$6,'A SAISIR'!$U29&gt;=CK$6),REPT("n",1),IF(AND('A SAISIR'!$V29&lt;=CK$6,'A SAISIR'!$W29&gt;=CK$6),REPT("n",1),IF(AND('A SAISIR'!$X29&lt;=CK$6,'A SAISIR'!$Y29&gt;=CK$6),REPT("n",1),IF(AND('A SAISIR'!$Z29&lt;=CK$6,'A SAISIR'!$AA29&gt;=CK$6),REPT("n",1),""))))))))))))</f>
        <v/>
      </c>
      <c r="CL16" s="13" t="str">
        <f>IF(AND('A SAISIR'!$D29&lt;=CL$6,'A SAISIR'!$E29&gt;=CL$6),REPT("n",1),IF(AND('A SAISIR'!$F29&lt;=CL$6,'A SAISIR'!$G29&gt;=CL$6),REPT("n",1),IF(AND('A SAISIR'!$H29&lt;=CL$6,'A SAISIR'!$I29&gt;=CL$6),REPT("n",1),IF(AND('A SAISIR'!$J29&lt;=CL$6,'A SAISIR'!$K29&gt;=CL$6),REPT("n",1),IF(AND('A SAISIR'!$L29&lt;=CL$6,'A SAISIR'!$M29&gt;=CL$6),REPT("n",1),IF(AND('A SAISIR'!$N29&lt;=CL$6,'A SAISIR'!$O29&gt;=CL$6),REPT("n",1),IF(AND('A SAISIR'!$P29&lt;=CL$6,'A SAISIR'!$Q29&gt;=CL$6),REPT("n",1),IF(AND('A SAISIR'!$R29&lt;=CL$6,'A SAISIR'!$S29&gt;=CL$6),REPT("n",1),IF(AND('A SAISIR'!$T29&lt;=CL$6,'A SAISIR'!$U29&gt;=CL$6),REPT("n",1),IF(AND('A SAISIR'!$V29&lt;=CL$6,'A SAISIR'!$W29&gt;=CL$6),REPT("n",1),IF(AND('A SAISIR'!$X29&lt;=CL$6,'A SAISIR'!$Y29&gt;=CL$6),REPT("n",1),IF(AND('A SAISIR'!$Z29&lt;=CL$6,'A SAISIR'!$AA29&gt;=CL$6),REPT("n",1),""))))))))))))</f>
        <v/>
      </c>
      <c r="CM16" s="13" t="str">
        <f>IF(AND('A SAISIR'!$D29&lt;=CM$6,'A SAISIR'!$E29&gt;=CM$6),REPT("n",1),IF(AND('A SAISIR'!$F29&lt;=CM$6,'A SAISIR'!$G29&gt;=CM$6),REPT("n",1),IF(AND('A SAISIR'!$H29&lt;=CM$6,'A SAISIR'!$I29&gt;=CM$6),REPT("n",1),IF(AND('A SAISIR'!$J29&lt;=CM$6,'A SAISIR'!$K29&gt;=CM$6),REPT("n",1),IF(AND('A SAISIR'!$L29&lt;=CM$6,'A SAISIR'!$M29&gt;=CM$6),REPT("n",1),IF(AND('A SAISIR'!$N29&lt;=CM$6,'A SAISIR'!$O29&gt;=CM$6),REPT("n",1),IF(AND('A SAISIR'!$P29&lt;=CM$6,'A SAISIR'!$Q29&gt;=CM$6),REPT("n",1),IF(AND('A SAISIR'!$R29&lt;=CM$6,'A SAISIR'!$S29&gt;=CM$6),REPT("n",1),IF(AND('A SAISIR'!$T29&lt;=CM$6,'A SAISIR'!$U29&gt;=CM$6),REPT("n",1),IF(AND('A SAISIR'!$V29&lt;=CM$6,'A SAISIR'!$W29&gt;=CM$6),REPT("n",1),IF(AND('A SAISIR'!$X29&lt;=CM$6,'A SAISIR'!$Y29&gt;=CM$6),REPT("n",1),IF(AND('A SAISIR'!$Z29&lt;=CM$6,'A SAISIR'!$AA29&gt;=CM$6),REPT("n",1),""))))))))))))</f>
        <v/>
      </c>
      <c r="CN16" s="13" t="str">
        <f>IF(AND('A SAISIR'!$D29&lt;=CN$6,'A SAISIR'!$E29&gt;=CN$6),REPT("n",1),IF(AND('A SAISIR'!$F29&lt;=CN$6,'A SAISIR'!$G29&gt;=CN$6),REPT("n",1),IF(AND('A SAISIR'!$H29&lt;=CN$6,'A SAISIR'!$I29&gt;=CN$6),REPT("n",1),IF(AND('A SAISIR'!$J29&lt;=CN$6,'A SAISIR'!$K29&gt;=CN$6),REPT("n",1),IF(AND('A SAISIR'!$L29&lt;=CN$6,'A SAISIR'!$M29&gt;=CN$6),REPT("n",1),IF(AND('A SAISIR'!$N29&lt;=CN$6,'A SAISIR'!$O29&gt;=CN$6),REPT("n",1),IF(AND('A SAISIR'!$P29&lt;=CN$6,'A SAISIR'!$Q29&gt;=CN$6),REPT("n",1),IF(AND('A SAISIR'!$R29&lt;=CN$6,'A SAISIR'!$S29&gt;=CN$6),REPT("n",1),IF(AND('A SAISIR'!$T29&lt;=CN$6,'A SAISIR'!$U29&gt;=CN$6),REPT("n",1),IF(AND('A SAISIR'!$V29&lt;=CN$6,'A SAISIR'!$W29&gt;=CN$6),REPT("n",1),IF(AND('A SAISIR'!$X29&lt;=CN$6,'A SAISIR'!$Y29&gt;=CN$6),REPT("n",1),IF(AND('A SAISIR'!$Z29&lt;=CN$6,'A SAISIR'!$AA29&gt;=CN$6),REPT("n",1),""))))))))))))</f>
        <v/>
      </c>
      <c r="CO16" s="13" t="str">
        <f>IF(AND('A SAISIR'!$D29&lt;=CO$6,'A SAISIR'!$E29&gt;=CO$6),REPT("n",1),IF(AND('A SAISIR'!$F29&lt;=CO$6,'A SAISIR'!$G29&gt;=CO$6),REPT("n",1),IF(AND('A SAISIR'!$H29&lt;=CO$6,'A SAISIR'!$I29&gt;=CO$6),REPT("n",1),IF(AND('A SAISIR'!$J29&lt;=CO$6,'A SAISIR'!$K29&gt;=CO$6),REPT("n",1),IF(AND('A SAISIR'!$L29&lt;=CO$6,'A SAISIR'!$M29&gt;=CO$6),REPT("n",1),IF(AND('A SAISIR'!$N29&lt;=CO$6,'A SAISIR'!$O29&gt;=CO$6),REPT("n",1),IF(AND('A SAISIR'!$P29&lt;=CO$6,'A SAISIR'!$Q29&gt;=CO$6),REPT("n",1),IF(AND('A SAISIR'!$R29&lt;=CO$6,'A SAISIR'!$S29&gt;=CO$6),REPT("n",1),IF(AND('A SAISIR'!$T29&lt;=CO$6,'A SAISIR'!$U29&gt;=CO$6),REPT("n",1),IF(AND('A SAISIR'!$V29&lt;=CO$6,'A SAISIR'!$W29&gt;=CO$6),REPT("n",1),IF(AND('A SAISIR'!$X29&lt;=CO$6,'A SAISIR'!$Y29&gt;=CO$6),REPT("n",1),IF(AND('A SAISIR'!$Z29&lt;=CO$6,'A SAISIR'!$AA29&gt;=CO$6),REPT("n",1),""))))))))))))</f>
        <v/>
      </c>
      <c r="CP16" s="13" t="str">
        <f>IF(AND('A SAISIR'!$D29&lt;=CP$6,'A SAISIR'!$E29&gt;=CP$6),REPT("n",1),IF(AND('A SAISIR'!$F29&lt;=CP$6,'A SAISIR'!$G29&gt;=CP$6),REPT("n",1),IF(AND('A SAISIR'!$H29&lt;=CP$6,'A SAISIR'!$I29&gt;=CP$6),REPT("n",1),IF(AND('A SAISIR'!$J29&lt;=CP$6,'A SAISIR'!$K29&gt;=CP$6),REPT("n",1),IF(AND('A SAISIR'!$L29&lt;=CP$6,'A SAISIR'!$M29&gt;=CP$6),REPT("n",1),IF(AND('A SAISIR'!$N29&lt;=CP$6,'A SAISIR'!$O29&gt;=CP$6),REPT("n",1),IF(AND('A SAISIR'!$P29&lt;=CP$6,'A SAISIR'!$Q29&gt;=CP$6),REPT("n",1),IF(AND('A SAISIR'!$R29&lt;=CP$6,'A SAISIR'!$S29&gt;=CP$6),REPT("n",1),IF(AND('A SAISIR'!$T29&lt;=CP$6,'A SAISIR'!$U29&gt;=CP$6),REPT("n",1),IF(AND('A SAISIR'!$V29&lt;=CP$6,'A SAISIR'!$W29&gt;=CP$6),REPT("n",1),IF(AND('A SAISIR'!$X29&lt;=CP$6,'A SAISIR'!$Y29&gt;=CP$6),REPT("n",1),IF(AND('A SAISIR'!$Z29&lt;=CP$6,'A SAISIR'!$AA29&gt;=CP$6),REPT("n",1),""))))))))))))</f>
        <v/>
      </c>
      <c r="CQ16" s="13" t="str">
        <f>IF(AND('A SAISIR'!$D29&lt;=CQ$6,'A SAISIR'!$E29&gt;=CQ$6),REPT("n",1),IF(AND('A SAISIR'!$F29&lt;=CQ$6,'A SAISIR'!$G29&gt;=CQ$6),REPT("n",1),IF(AND('A SAISIR'!$H29&lt;=CQ$6,'A SAISIR'!$I29&gt;=CQ$6),REPT("n",1),IF(AND('A SAISIR'!$J29&lt;=CQ$6,'A SAISIR'!$K29&gt;=CQ$6),REPT("n",1),IF(AND('A SAISIR'!$L29&lt;=CQ$6,'A SAISIR'!$M29&gt;=CQ$6),REPT("n",1),IF(AND('A SAISIR'!$N29&lt;=CQ$6,'A SAISIR'!$O29&gt;=CQ$6),REPT("n",1),IF(AND('A SAISIR'!$P29&lt;=CQ$6,'A SAISIR'!$Q29&gt;=CQ$6),REPT("n",1),IF(AND('A SAISIR'!$R29&lt;=CQ$6,'A SAISIR'!$S29&gt;=CQ$6),REPT("n",1),IF(AND('A SAISIR'!$T29&lt;=CQ$6,'A SAISIR'!$U29&gt;=CQ$6),REPT("n",1),IF(AND('A SAISIR'!$V29&lt;=CQ$6,'A SAISIR'!$W29&gt;=CQ$6),REPT("n",1),IF(AND('A SAISIR'!$X29&lt;=CQ$6,'A SAISIR'!$Y29&gt;=CQ$6),REPT("n",1),IF(AND('A SAISIR'!$Z29&lt;=CQ$6,'A SAISIR'!$AA29&gt;=CQ$6),REPT("n",1),""))))))))))))</f>
        <v/>
      </c>
      <c r="CR16" s="13" t="str">
        <f>IF(AND('A SAISIR'!$D29&lt;=CR$6,'A SAISIR'!$E29&gt;=CR$6),REPT("n",1),IF(AND('A SAISIR'!$F29&lt;=CR$6,'A SAISIR'!$G29&gt;=CR$6),REPT("n",1),IF(AND('A SAISIR'!$H29&lt;=CR$6,'A SAISIR'!$I29&gt;=CR$6),REPT("n",1),IF(AND('A SAISIR'!$J29&lt;=CR$6,'A SAISIR'!$K29&gt;=CR$6),REPT("n",1),IF(AND('A SAISIR'!$L29&lt;=CR$6,'A SAISIR'!$M29&gt;=CR$6),REPT("n",1),IF(AND('A SAISIR'!$N29&lt;=CR$6,'A SAISIR'!$O29&gt;=CR$6),REPT("n",1),IF(AND('A SAISIR'!$P29&lt;=CR$6,'A SAISIR'!$Q29&gt;=CR$6),REPT("n",1),IF(AND('A SAISIR'!$R29&lt;=CR$6,'A SAISIR'!$S29&gt;=CR$6),REPT("n",1),IF(AND('A SAISIR'!$T29&lt;=CR$6,'A SAISIR'!$U29&gt;=CR$6),REPT("n",1),IF(AND('A SAISIR'!$V29&lt;=CR$6,'A SAISIR'!$W29&gt;=CR$6),REPT("n",1),IF(AND('A SAISIR'!$X29&lt;=CR$6,'A SAISIR'!$Y29&gt;=CR$6),REPT("n",1),IF(AND('A SAISIR'!$Z29&lt;=CR$6,'A SAISIR'!$AA29&gt;=CR$6),REPT("n",1),""))))))))))))</f>
        <v/>
      </c>
      <c r="CS16" s="13" t="str">
        <f>IF(AND('A SAISIR'!$D29&lt;=CS$6,'A SAISIR'!$E29&gt;=CS$6),REPT("n",1),IF(AND('A SAISIR'!$F29&lt;=CS$6,'A SAISIR'!$G29&gt;=CS$6),REPT("n",1),IF(AND('A SAISIR'!$H29&lt;=CS$6,'A SAISIR'!$I29&gt;=CS$6),REPT("n",1),IF(AND('A SAISIR'!$J29&lt;=CS$6,'A SAISIR'!$K29&gt;=CS$6),REPT("n",1),IF(AND('A SAISIR'!$L29&lt;=CS$6,'A SAISIR'!$M29&gt;=CS$6),REPT("n",1),IF(AND('A SAISIR'!$N29&lt;=CS$6,'A SAISIR'!$O29&gt;=CS$6),REPT("n",1),IF(AND('A SAISIR'!$P29&lt;=CS$6,'A SAISIR'!$Q29&gt;=CS$6),REPT("n",1),IF(AND('A SAISIR'!$R29&lt;=CS$6,'A SAISIR'!$S29&gt;=CS$6),REPT("n",1),IF(AND('A SAISIR'!$T29&lt;=CS$6,'A SAISIR'!$U29&gt;=CS$6),REPT("n",1),IF(AND('A SAISIR'!$V29&lt;=CS$6,'A SAISIR'!$W29&gt;=CS$6),REPT("n",1),IF(AND('A SAISIR'!$X29&lt;=CS$6,'A SAISIR'!$Y29&gt;=CS$6),REPT("n",1),IF(AND('A SAISIR'!$Z29&lt;=CS$6,'A SAISIR'!$AA29&gt;=CS$6),REPT("n",1),""))))))))))))</f>
        <v/>
      </c>
      <c r="CT16" s="13" t="str">
        <f>IF(AND('A SAISIR'!$D29&lt;=CT$6,'A SAISIR'!$E29&gt;=CT$6),REPT("n",1),IF(AND('A SAISIR'!$F29&lt;=CT$6,'A SAISIR'!$G29&gt;=CT$6),REPT("n",1),IF(AND('A SAISIR'!$H29&lt;=CT$6,'A SAISIR'!$I29&gt;=CT$6),REPT("n",1),IF(AND('A SAISIR'!$J29&lt;=CT$6,'A SAISIR'!$K29&gt;=CT$6),REPT("n",1),IF(AND('A SAISIR'!$L29&lt;=CT$6,'A SAISIR'!$M29&gt;=CT$6),REPT("n",1),IF(AND('A SAISIR'!$N29&lt;=CT$6,'A SAISIR'!$O29&gt;=CT$6),REPT("n",1),IF(AND('A SAISIR'!$P29&lt;=CT$6,'A SAISIR'!$Q29&gt;=CT$6),REPT("n",1),IF(AND('A SAISIR'!$R29&lt;=CT$6,'A SAISIR'!$S29&gt;=CT$6),REPT("n",1),IF(AND('A SAISIR'!$T29&lt;=CT$6,'A SAISIR'!$U29&gt;=CT$6),REPT("n",1),IF(AND('A SAISIR'!$V29&lt;=CT$6,'A SAISIR'!$W29&gt;=CT$6),REPT("n",1),IF(AND('A SAISIR'!$X29&lt;=CT$6,'A SAISIR'!$Y29&gt;=CT$6),REPT("n",1),IF(AND('A SAISIR'!$Z29&lt;=CT$6,'A SAISIR'!$AA29&gt;=CT$6),REPT("n",1),""))))))))))))</f>
        <v/>
      </c>
      <c r="CU16" s="13" t="str">
        <f>IF(AND('A SAISIR'!$D29&lt;=CU$6,'A SAISIR'!$E29&gt;=CU$6),REPT("n",1),IF(AND('A SAISIR'!$F29&lt;=CU$6,'A SAISIR'!$G29&gt;=CU$6),REPT("n",1),IF(AND('A SAISIR'!$H29&lt;=CU$6,'A SAISIR'!$I29&gt;=CU$6),REPT("n",1),IF(AND('A SAISIR'!$J29&lt;=CU$6,'A SAISIR'!$K29&gt;=CU$6),REPT("n",1),IF(AND('A SAISIR'!$L29&lt;=CU$6,'A SAISIR'!$M29&gt;=CU$6),REPT("n",1),IF(AND('A SAISIR'!$N29&lt;=CU$6,'A SAISIR'!$O29&gt;=CU$6),REPT("n",1),IF(AND('A SAISIR'!$P29&lt;=CU$6,'A SAISIR'!$Q29&gt;=CU$6),REPT("n",1),IF(AND('A SAISIR'!$R29&lt;=CU$6,'A SAISIR'!$S29&gt;=CU$6),REPT("n",1),IF(AND('A SAISIR'!$T29&lt;=CU$6,'A SAISIR'!$U29&gt;=CU$6),REPT("n",1),IF(AND('A SAISIR'!$V29&lt;=CU$6,'A SAISIR'!$W29&gt;=CU$6),REPT("n",1),IF(AND('A SAISIR'!$X29&lt;=CU$6,'A SAISIR'!$Y29&gt;=CU$6),REPT("n",1),IF(AND('A SAISIR'!$Z29&lt;=CU$6,'A SAISIR'!$AA29&gt;=CU$6),REPT("n",1),""))))))))))))</f>
        <v/>
      </c>
      <c r="CV16" s="13" t="str">
        <f>IF(AND('A SAISIR'!$D29&lt;=CV$6,'A SAISIR'!$E29&gt;=CV$6),REPT("n",1),IF(AND('A SAISIR'!$F29&lt;=CV$6,'A SAISIR'!$G29&gt;=CV$6),REPT("n",1),IF(AND('A SAISIR'!$H29&lt;=CV$6,'A SAISIR'!$I29&gt;=CV$6),REPT("n",1),IF(AND('A SAISIR'!$J29&lt;=CV$6,'A SAISIR'!$K29&gt;=CV$6),REPT("n",1),IF(AND('A SAISIR'!$L29&lt;=CV$6,'A SAISIR'!$M29&gt;=CV$6),REPT("n",1),IF(AND('A SAISIR'!$N29&lt;=CV$6,'A SAISIR'!$O29&gt;=CV$6),REPT("n",1),IF(AND('A SAISIR'!$P29&lt;=CV$6,'A SAISIR'!$Q29&gt;=CV$6),REPT("n",1),IF(AND('A SAISIR'!$R29&lt;=CV$6,'A SAISIR'!$S29&gt;=CV$6),REPT("n",1),IF(AND('A SAISIR'!$T29&lt;=CV$6,'A SAISIR'!$U29&gt;=CV$6),REPT("n",1),IF(AND('A SAISIR'!$V29&lt;=CV$6,'A SAISIR'!$W29&gt;=CV$6),REPT("n",1),IF(AND('A SAISIR'!$X29&lt;=CV$6,'A SAISIR'!$Y29&gt;=CV$6),REPT("n",1),IF(AND('A SAISIR'!$Z29&lt;=CV$6,'A SAISIR'!$AA29&gt;=CV$6),REPT("n",1),""))))))))))))</f>
        <v/>
      </c>
      <c r="CW16" s="13" t="str">
        <f>IF(AND('A SAISIR'!$D29&lt;=CW$6,'A SAISIR'!$E29&gt;=CW$6),REPT("n",1),IF(AND('A SAISIR'!$F29&lt;=CW$6,'A SAISIR'!$G29&gt;=CW$6),REPT("n",1),IF(AND('A SAISIR'!$H29&lt;=CW$6,'A SAISIR'!$I29&gt;=CW$6),REPT("n",1),IF(AND('A SAISIR'!$J29&lt;=CW$6,'A SAISIR'!$K29&gt;=CW$6),REPT("n",1),IF(AND('A SAISIR'!$L29&lt;=CW$6,'A SAISIR'!$M29&gt;=CW$6),REPT("n",1),IF(AND('A SAISIR'!$N29&lt;=CW$6,'A SAISIR'!$O29&gt;=CW$6),REPT("n",1),IF(AND('A SAISIR'!$P29&lt;=CW$6,'A SAISIR'!$Q29&gt;=CW$6),REPT("n",1),IF(AND('A SAISIR'!$R29&lt;=CW$6,'A SAISIR'!$S29&gt;=CW$6),REPT("n",1),IF(AND('A SAISIR'!$T29&lt;=CW$6,'A SAISIR'!$U29&gt;=CW$6),REPT("n",1),IF(AND('A SAISIR'!$V29&lt;=CW$6,'A SAISIR'!$W29&gt;=CW$6),REPT("n",1),IF(AND('A SAISIR'!$X29&lt;=CW$6,'A SAISIR'!$Y29&gt;=CW$6),REPT("n",1),IF(AND('A SAISIR'!$Z29&lt;=CW$6,'A SAISIR'!$AA29&gt;=CW$6),REPT("n",1),""))))))))))))</f>
        <v/>
      </c>
      <c r="CX16" s="13" t="str">
        <f>IF(AND('A SAISIR'!$D29&lt;=CX$6,'A SAISIR'!$E29&gt;=CX$6),REPT("n",1),IF(AND('A SAISIR'!$F29&lt;=CX$6,'A SAISIR'!$G29&gt;=CX$6),REPT("n",1),IF(AND('A SAISIR'!$H29&lt;=CX$6,'A SAISIR'!$I29&gt;=CX$6),REPT("n",1),IF(AND('A SAISIR'!$J29&lt;=CX$6,'A SAISIR'!$K29&gt;=CX$6),REPT("n",1),IF(AND('A SAISIR'!$L29&lt;=CX$6,'A SAISIR'!$M29&gt;=CX$6),REPT("n",1),IF(AND('A SAISIR'!$N29&lt;=CX$6,'A SAISIR'!$O29&gt;=CX$6),REPT("n",1),IF(AND('A SAISIR'!$P29&lt;=CX$6,'A SAISIR'!$Q29&gt;=CX$6),REPT("n",1),IF(AND('A SAISIR'!$R29&lt;=CX$6,'A SAISIR'!$S29&gt;=CX$6),REPT("n",1),IF(AND('A SAISIR'!$T29&lt;=CX$6,'A SAISIR'!$U29&gt;=CX$6),REPT("n",1),IF(AND('A SAISIR'!$V29&lt;=CX$6,'A SAISIR'!$W29&gt;=CX$6),REPT("n",1),IF(AND('A SAISIR'!$X29&lt;=CX$6,'A SAISIR'!$Y29&gt;=CX$6),REPT("n",1),IF(AND('A SAISIR'!$Z29&lt;=CX$6,'A SAISIR'!$AA29&gt;=CX$6),REPT("n",1),""))))))))))))</f>
        <v/>
      </c>
      <c r="CY16" s="13" t="str">
        <f>IF(AND('A SAISIR'!$D29&lt;=CY$6,'A SAISIR'!$E29&gt;=CY$6),REPT("n",1),IF(AND('A SAISIR'!$F29&lt;=CY$6,'A SAISIR'!$G29&gt;=CY$6),REPT("n",1),IF(AND('A SAISIR'!$H29&lt;=CY$6,'A SAISIR'!$I29&gt;=CY$6),REPT("n",1),IF(AND('A SAISIR'!$J29&lt;=CY$6,'A SAISIR'!$K29&gt;=CY$6),REPT("n",1),IF(AND('A SAISIR'!$L29&lt;=CY$6,'A SAISIR'!$M29&gt;=CY$6),REPT("n",1),IF(AND('A SAISIR'!$N29&lt;=CY$6,'A SAISIR'!$O29&gt;=CY$6),REPT("n",1),IF(AND('A SAISIR'!$P29&lt;=CY$6,'A SAISIR'!$Q29&gt;=CY$6),REPT("n",1),IF(AND('A SAISIR'!$R29&lt;=CY$6,'A SAISIR'!$S29&gt;=CY$6),REPT("n",1),IF(AND('A SAISIR'!$T29&lt;=CY$6,'A SAISIR'!$U29&gt;=CY$6),REPT("n",1),IF(AND('A SAISIR'!$V29&lt;=CY$6,'A SAISIR'!$W29&gt;=CY$6),REPT("n",1),IF(AND('A SAISIR'!$X29&lt;=CY$6,'A SAISIR'!$Y29&gt;=CY$6),REPT("n",1),IF(AND('A SAISIR'!$Z29&lt;=CY$6,'A SAISIR'!$AA29&gt;=CY$6),REPT("n",1),""))))))))))))</f>
        <v/>
      </c>
      <c r="CZ16" s="13" t="str">
        <f>IF(AND('A SAISIR'!$D29&lt;=CZ$6,'A SAISIR'!$E29&gt;=CZ$6),REPT("n",1),IF(AND('A SAISIR'!$F29&lt;=CZ$6,'A SAISIR'!$G29&gt;=CZ$6),REPT("n",1),IF(AND('A SAISIR'!$H29&lt;=CZ$6,'A SAISIR'!$I29&gt;=CZ$6),REPT("n",1),IF(AND('A SAISIR'!$J29&lt;=CZ$6,'A SAISIR'!$K29&gt;=CZ$6),REPT("n",1),IF(AND('A SAISIR'!$L29&lt;=CZ$6,'A SAISIR'!$M29&gt;=CZ$6),REPT("n",1),IF(AND('A SAISIR'!$N29&lt;=CZ$6,'A SAISIR'!$O29&gt;=CZ$6),REPT("n",1),IF(AND('A SAISIR'!$P29&lt;=CZ$6,'A SAISIR'!$Q29&gt;=CZ$6),REPT("n",1),IF(AND('A SAISIR'!$R29&lt;=CZ$6,'A SAISIR'!$S29&gt;=CZ$6),REPT("n",1),IF(AND('A SAISIR'!$T29&lt;=CZ$6,'A SAISIR'!$U29&gt;=CZ$6),REPT("n",1),IF(AND('A SAISIR'!$V29&lt;=CZ$6,'A SAISIR'!$W29&gt;=CZ$6),REPT("n",1),IF(AND('A SAISIR'!$X29&lt;=CZ$6,'A SAISIR'!$Y29&gt;=CZ$6),REPT("n",1),IF(AND('A SAISIR'!$Z29&lt;=CZ$6,'A SAISIR'!$AA29&gt;=CZ$6),REPT("n",1),""))))))))))))</f>
        <v/>
      </c>
      <c r="DA16" s="13" t="str">
        <f>IF(AND('A SAISIR'!$D29&lt;=DA$6,'A SAISIR'!$E29&gt;=DA$6),REPT("n",1),IF(AND('A SAISIR'!$F29&lt;=DA$6,'A SAISIR'!$G29&gt;=DA$6),REPT("n",1),IF(AND('A SAISIR'!$H29&lt;=DA$6,'A SAISIR'!$I29&gt;=DA$6),REPT("n",1),IF(AND('A SAISIR'!$J29&lt;=DA$6,'A SAISIR'!$K29&gt;=DA$6),REPT("n",1),IF(AND('A SAISIR'!$L29&lt;=DA$6,'A SAISIR'!$M29&gt;=DA$6),REPT("n",1),IF(AND('A SAISIR'!$N29&lt;=DA$6,'A SAISIR'!$O29&gt;=DA$6),REPT("n",1),IF(AND('A SAISIR'!$P29&lt;=DA$6,'A SAISIR'!$Q29&gt;=DA$6),REPT("n",1),IF(AND('A SAISIR'!$R29&lt;=DA$6,'A SAISIR'!$S29&gt;=DA$6),REPT("n",1),IF(AND('A SAISIR'!$T29&lt;=DA$6,'A SAISIR'!$U29&gt;=DA$6),REPT("n",1),IF(AND('A SAISIR'!$V29&lt;=DA$6,'A SAISIR'!$W29&gt;=DA$6),REPT("n",1),IF(AND('A SAISIR'!$X29&lt;=DA$6,'A SAISIR'!$Y29&gt;=DA$6),REPT("n",1),IF(AND('A SAISIR'!$Z29&lt;=DA$6,'A SAISIR'!$AA29&gt;=DA$6),REPT("n",1),""))))))))))))</f>
        <v/>
      </c>
      <c r="DB16" s="13" t="str">
        <f>IF(AND('A SAISIR'!$D29&lt;=DB$6,'A SAISIR'!$E29&gt;=DB$6),REPT("n",1),IF(AND('A SAISIR'!$F29&lt;=DB$6,'A SAISIR'!$G29&gt;=DB$6),REPT("n",1),IF(AND('A SAISIR'!$H29&lt;=DB$6,'A SAISIR'!$I29&gt;=DB$6),REPT("n",1),IF(AND('A SAISIR'!$J29&lt;=DB$6,'A SAISIR'!$K29&gt;=DB$6),REPT("n",1),IF(AND('A SAISIR'!$L29&lt;=DB$6,'A SAISIR'!$M29&gt;=DB$6),REPT("n",1),IF(AND('A SAISIR'!$N29&lt;=DB$6,'A SAISIR'!$O29&gt;=DB$6),REPT("n",1),IF(AND('A SAISIR'!$P29&lt;=DB$6,'A SAISIR'!$Q29&gt;=DB$6),REPT("n",1),IF(AND('A SAISIR'!$R29&lt;=DB$6,'A SAISIR'!$S29&gt;=DB$6),REPT("n",1),IF(AND('A SAISIR'!$T29&lt;=DB$6,'A SAISIR'!$U29&gt;=DB$6),REPT("n",1),IF(AND('A SAISIR'!$V29&lt;=DB$6,'A SAISIR'!$W29&gt;=DB$6),REPT("n",1),IF(AND('A SAISIR'!$X29&lt;=DB$6,'A SAISIR'!$Y29&gt;=DB$6),REPT("n",1),IF(AND('A SAISIR'!$Z29&lt;=DB$6,'A SAISIR'!$AA29&gt;=DB$6),REPT("n",1),""))))))))))))</f>
        <v/>
      </c>
      <c r="DC16" s="13" t="str">
        <f>IF(AND('A SAISIR'!$D29&lt;=DC$6,'A SAISIR'!$E29&gt;=DC$6),REPT("n",1),IF(AND('A SAISIR'!$F29&lt;=DC$6,'A SAISIR'!$G29&gt;=DC$6),REPT("n",1),IF(AND('A SAISIR'!$H29&lt;=DC$6,'A SAISIR'!$I29&gt;=DC$6),REPT("n",1),IF(AND('A SAISIR'!$J29&lt;=DC$6,'A SAISIR'!$K29&gt;=DC$6),REPT("n",1),IF(AND('A SAISIR'!$L29&lt;=DC$6,'A SAISIR'!$M29&gt;=DC$6),REPT("n",1),IF(AND('A SAISIR'!$N29&lt;=DC$6,'A SAISIR'!$O29&gt;=DC$6),REPT("n",1),IF(AND('A SAISIR'!$P29&lt;=DC$6,'A SAISIR'!$Q29&gt;=DC$6),REPT("n",1),IF(AND('A SAISIR'!$R29&lt;=DC$6,'A SAISIR'!$S29&gt;=DC$6),REPT("n",1),IF(AND('A SAISIR'!$T29&lt;=DC$6,'A SAISIR'!$U29&gt;=DC$6),REPT("n",1),IF(AND('A SAISIR'!$V29&lt;=DC$6,'A SAISIR'!$W29&gt;=DC$6),REPT("n",1),IF(AND('A SAISIR'!$X29&lt;=DC$6,'A SAISIR'!$Y29&gt;=DC$6),REPT("n",1),IF(AND('A SAISIR'!$Z29&lt;=DC$6,'A SAISIR'!$AA29&gt;=DC$6),REPT("n",1),""))))))))))))</f>
        <v/>
      </c>
      <c r="DD16" s="13" t="str">
        <f>IF(AND('A SAISIR'!$D29&lt;=DD$6,'A SAISIR'!$E29&gt;=DD$6),REPT("n",1),IF(AND('A SAISIR'!$F29&lt;=DD$6,'A SAISIR'!$G29&gt;=DD$6),REPT("n",1),IF(AND('A SAISIR'!$H29&lt;=DD$6,'A SAISIR'!$I29&gt;=DD$6),REPT("n",1),IF(AND('A SAISIR'!$J29&lt;=DD$6,'A SAISIR'!$K29&gt;=DD$6),REPT("n",1),IF(AND('A SAISIR'!$L29&lt;=DD$6,'A SAISIR'!$M29&gt;=DD$6),REPT("n",1),IF(AND('A SAISIR'!$N29&lt;=DD$6,'A SAISIR'!$O29&gt;=DD$6),REPT("n",1),IF(AND('A SAISIR'!$P29&lt;=DD$6,'A SAISIR'!$Q29&gt;=DD$6),REPT("n",1),IF(AND('A SAISIR'!$R29&lt;=DD$6,'A SAISIR'!$S29&gt;=DD$6),REPT("n",1),IF(AND('A SAISIR'!$T29&lt;=DD$6,'A SAISIR'!$U29&gt;=DD$6),REPT("n",1),IF(AND('A SAISIR'!$V29&lt;=DD$6,'A SAISIR'!$W29&gt;=DD$6),REPT("n",1),IF(AND('A SAISIR'!$X29&lt;=DD$6,'A SAISIR'!$Y29&gt;=DD$6),REPT("n",1),IF(AND('A SAISIR'!$Z29&lt;=DD$6,'A SAISIR'!$AA29&gt;=DD$6),REPT("n",1),""))))))))))))</f>
        <v/>
      </c>
      <c r="DE16" s="13" t="str">
        <f>IF(AND('A SAISIR'!$D29&lt;=DE$6,'A SAISIR'!$E29&gt;=DE$6),REPT("n",1),IF(AND('A SAISIR'!$F29&lt;=DE$6,'A SAISIR'!$G29&gt;=DE$6),REPT("n",1),IF(AND('A SAISIR'!$H29&lt;=DE$6,'A SAISIR'!$I29&gt;=DE$6),REPT("n",1),IF(AND('A SAISIR'!$J29&lt;=DE$6,'A SAISIR'!$K29&gt;=DE$6),REPT("n",1),IF(AND('A SAISIR'!$L29&lt;=DE$6,'A SAISIR'!$M29&gt;=DE$6),REPT("n",1),IF(AND('A SAISIR'!$N29&lt;=DE$6,'A SAISIR'!$O29&gt;=DE$6),REPT("n",1),IF(AND('A SAISIR'!$P29&lt;=DE$6,'A SAISIR'!$Q29&gt;=DE$6),REPT("n",1),IF(AND('A SAISIR'!$R29&lt;=DE$6,'A SAISIR'!$S29&gt;=DE$6),REPT("n",1),IF(AND('A SAISIR'!$T29&lt;=DE$6,'A SAISIR'!$U29&gt;=DE$6),REPT("n",1),IF(AND('A SAISIR'!$V29&lt;=DE$6,'A SAISIR'!$W29&gt;=DE$6),REPT("n",1),IF(AND('A SAISIR'!$X29&lt;=DE$6,'A SAISIR'!$Y29&gt;=DE$6),REPT("n",1),IF(AND('A SAISIR'!$Z29&lt;=DE$6,'A SAISIR'!$AA29&gt;=DE$6),REPT("n",1),""))))))))))))</f>
        <v/>
      </c>
      <c r="DF16" s="13" t="str">
        <f>IF(AND('A SAISIR'!$D29&lt;=DF$6,'A SAISIR'!$E29&gt;=DF$6),REPT("n",1),IF(AND('A SAISIR'!$F29&lt;=DF$6,'A SAISIR'!$G29&gt;=DF$6),REPT("n",1),IF(AND('A SAISIR'!$H29&lt;=DF$6,'A SAISIR'!$I29&gt;=DF$6),REPT("n",1),IF(AND('A SAISIR'!$J29&lt;=DF$6,'A SAISIR'!$K29&gt;=DF$6),REPT("n",1),IF(AND('A SAISIR'!$L29&lt;=DF$6,'A SAISIR'!$M29&gt;=DF$6),REPT("n",1),IF(AND('A SAISIR'!$N29&lt;=DF$6,'A SAISIR'!$O29&gt;=DF$6),REPT("n",1),IF(AND('A SAISIR'!$P29&lt;=DF$6,'A SAISIR'!$Q29&gt;=DF$6),REPT("n",1),IF(AND('A SAISIR'!$R29&lt;=DF$6,'A SAISIR'!$S29&gt;=DF$6),REPT("n",1),IF(AND('A SAISIR'!$T29&lt;=DF$6,'A SAISIR'!$U29&gt;=DF$6),REPT("n",1),IF(AND('A SAISIR'!$V29&lt;=DF$6,'A SAISIR'!$W29&gt;=DF$6),REPT("n",1),IF(AND('A SAISIR'!$X29&lt;=DF$6,'A SAISIR'!$Y29&gt;=DF$6),REPT("n",1),IF(AND('A SAISIR'!$Z29&lt;=DF$6,'A SAISIR'!$AA29&gt;=DF$6),REPT("n",1),""))))))))))))</f>
        <v/>
      </c>
      <c r="DG16" s="13" t="str">
        <f>IF(AND('A SAISIR'!$D29&lt;=DG$6,'A SAISIR'!$E29&gt;=DG$6),REPT("n",1),IF(AND('A SAISIR'!$F29&lt;=DG$6,'A SAISIR'!$G29&gt;=DG$6),REPT("n",1),IF(AND('A SAISIR'!$H29&lt;=DG$6,'A SAISIR'!$I29&gt;=DG$6),REPT("n",1),IF(AND('A SAISIR'!$J29&lt;=DG$6,'A SAISIR'!$K29&gt;=DG$6),REPT("n",1),IF(AND('A SAISIR'!$L29&lt;=DG$6,'A SAISIR'!$M29&gt;=DG$6),REPT("n",1),IF(AND('A SAISIR'!$N29&lt;=DG$6,'A SAISIR'!$O29&gt;=DG$6),REPT("n",1),IF(AND('A SAISIR'!$P29&lt;=DG$6,'A SAISIR'!$Q29&gt;=DG$6),REPT("n",1),IF(AND('A SAISIR'!$R29&lt;=DG$6,'A SAISIR'!$S29&gt;=DG$6),REPT("n",1),IF(AND('A SAISIR'!$T29&lt;=DG$6,'A SAISIR'!$U29&gt;=DG$6),REPT("n",1),IF(AND('A SAISIR'!$V29&lt;=DG$6,'A SAISIR'!$W29&gt;=DG$6),REPT("n",1),IF(AND('A SAISIR'!$X29&lt;=DG$6,'A SAISIR'!$Y29&gt;=DG$6),REPT("n",1),IF(AND('A SAISIR'!$Z29&lt;=DG$6,'A SAISIR'!$AA29&gt;=DG$6),REPT("n",1),""))))))))))))</f>
        <v/>
      </c>
      <c r="DH16" s="13" t="str">
        <f>IF(AND('A SAISIR'!$D29&lt;=DH$6,'A SAISIR'!$E29&gt;=DH$6),REPT("n",1),IF(AND('A SAISIR'!$F29&lt;=DH$6,'A SAISIR'!$G29&gt;=DH$6),REPT("n",1),IF(AND('A SAISIR'!$H29&lt;=DH$6,'A SAISIR'!$I29&gt;=DH$6),REPT("n",1),IF(AND('A SAISIR'!$J29&lt;=DH$6,'A SAISIR'!$K29&gt;=DH$6),REPT("n",1),IF(AND('A SAISIR'!$L29&lt;=DH$6,'A SAISIR'!$M29&gt;=DH$6),REPT("n",1),IF(AND('A SAISIR'!$N29&lt;=DH$6,'A SAISIR'!$O29&gt;=DH$6),REPT("n",1),IF(AND('A SAISIR'!$P29&lt;=DH$6,'A SAISIR'!$Q29&gt;=DH$6),REPT("n",1),IF(AND('A SAISIR'!$R29&lt;=DH$6,'A SAISIR'!$S29&gt;=DH$6),REPT("n",1),IF(AND('A SAISIR'!$T29&lt;=DH$6,'A SAISIR'!$U29&gt;=DH$6),REPT("n",1),IF(AND('A SAISIR'!$V29&lt;=DH$6,'A SAISIR'!$W29&gt;=DH$6),REPT("n",1),IF(AND('A SAISIR'!$X29&lt;=DH$6,'A SAISIR'!$Y29&gt;=DH$6),REPT("n",1),IF(AND('A SAISIR'!$Z29&lt;=DH$6,'A SAISIR'!$AA29&gt;=DH$6),REPT("n",1),""))))))))))))</f>
        <v/>
      </c>
      <c r="DI16" s="13" t="str">
        <f>IF(AND('A SAISIR'!$D29&lt;=DI$6,'A SAISIR'!$E29&gt;=DI$6),REPT("n",1),IF(AND('A SAISIR'!$F29&lt;=DI$6,'A SAISIR'!$G29&gt;=DI$6),REPT("n",1),IF(AND('A SAISIR'!$H29&lt;=DI$6,'A SAISIR'!$I29&gt;=DI$6),REPT("n",1),IF(AND('A SAISIR'!$J29&lt;=DI$6,'A SAISIR'!$K29&gt;=DI$6),REPT("n",1),IF(AND('A SAISIR'!$L29&lt;=DI$6,'A SAISIR'!$M29&gt;=DI$6),REPT("n",1),IF(AND('A SAISIR'!$N29&lt;=DI$6,'A SAISIR'!$O29&gt;=DI$6),REPT("n",1),IF(AND('A SAISIR'!$P29&lt;=DI$6,'A SAISIR'!$Q29&gt;=DI$6),REPT("n",1),IF(AND('A SAISIR'!$R29&lt;=DI$6,'A SAISIR'!$S29&gt;=DI$6),REPT("n",1),IF(AND('A SAISIR'!$T29&lt;=DI$6,'A SAISIR'!$U29&gt;=DI$6),REPT("n",1),IF(AND('A SAISIR'!$V29&lt;=DI$6,'A SAISIR'!$W29&gt;=DI$6),REPT("n",1),IF(AND('A SAISIR'!$X29&lt;=DI$6,'A SAISIR'!$Y29&gt;=DI$6),REPT("n",1),IF(AND('A SAISIR'!$Z29&lt;=DI$6,'A SAISIR'!$AA29&gt;=DI$6),REPT("n",1),""))))))))))))</f>
        <v/>
      </c>
      <c r="DJ16" s="13" t="str">
        <f>IF(AND('A SAISIR'!$D29&lt;=DJ$6,'A SAISIR'!$E29&gt;=DJ$6),REPT("n",1),IF(AND('A SAISIR'!$F29&lt;=DJ$6,'A SAISIR'!$G29&gt;=DJ$6),REPT("n",1),IF(AND('A SAISIR'!$H29&lt;=DJ$6,'A SAISIR'!$I29&gt;=DJ$6),REPT("n",1),IF(AND('A SAISIR'!$J29&lt;=DJ$6,'A SAISIR'!$K29&gt;=DJ$6),REPT("n",1),IF(AND('A SAISIR'!$L29&lt;=DJ$6,'A SAISIR'!$M29&gt;=DJ$6),REPT("n",1),IF(AND('A SAISIR'!$N29&lt;=DJ$6,'A SAISIR'!$O29&gt;=DJ$6),REPT("n",1),IF(AND('A SAISIR'!$P29&lt;=DJ$6,'A SAISIR'!$Q29&gt;=DJ$6),REPT("n",1),IF(AND('A SAISIR'!$R29&lt;=DJ$6,'A SAISIR'!$S29&gt;=DJ$6),REPT("n",1),IF(AND('A SAISIR'!$T29&lt;=DJ$6,'A SAISIR'!$U29&gt;=DJ$6),REPT("n",1),IF(AND('A SAISIR'!$V29&lt;=DJ$6,'A SAISIR'!$W29&gt;=DJ$6),REPT("n",1),IF(AND('A SAISIR'!$X29&lt;=DJ$6,'A SAISIR'!$Y29&gt;=DJ$6),REPT("n",1),IF(AND('A SAISIR'!$Z29&lt;=DJ$6,'A SAISIR'!$AA29&gt;=DJ$6),REPT("n",1),""))))))))))))</f>
        <v/>
      </c>
      <c r="DK16" s="13" t="str">
        <f>IF(AND('A SAISIR'!$D29&lt;=DK$6,'A SAISIR'!$E29&gt;=DK$6),REPT("n",1),IF(AND('A SAISIR'!$F29&lt;=DK$6,'A SAISIR'!$G29&gt;=DK$6),REPT("n",1),IF(AND('A SAISIR'!$H29&lt;=DK$6,'A SAISIR'!$I29&gt;=DK$6),REPT("n",1),IF(AND('A SAISIR'!$J29&lt;=DK$6,'A SAISIR'!$K29&gt;=DK$6),REPT("n",1),IF(AND('A SAISIR'!$L29&lt;=DK$6,'A SAISIR'!$M29&gt;=DK$6),REPT("n",1),IF(AND('A SAISIR'!$N29&lt;=DK$6,'A SAISIR'!$O29&gt;=DK$6),REPT("n",1),IF(AND('A SAISIR'!$P29&lt;=DK$6,'A SAISIR'!$Q29&gt;=DK$6),REPT("n",1),IF(AND('A SAISIR'!$R29&lt;=DK$6,'A SAISIR'!$S29&gt;=DK$6),REPT("n",1),IF(AND('A SAISIR'!$T29&lt;=DK$6,'A SAISIR'!$U29&gt;=DK$6),REPT("n",1),IF(AND('A SAISIR'!$V29&lt;=DK$6,'A SAISIR'!$W29&gt;=DK$6),REPT("n",1),IF(AND('A SAISIR'!$X29&lt;=DK$6,'A SAISIR'!$Y29&gt;=DK$6),REPT("n",1),IF(AND('A SAISIR'!$Z29&lt;=DK$6,'A SAISIR'!$AA29&gt;=DK$6),REPT("n",1),""))))))))))))</f>
        <v/>
      </c>
      <c r="DL16" s="13" t="str">
        <f>IF(AND('A SAISIR'!$D29&lt;=DL$6,'A SAISIR'!$E29&gt;=DL$6),REPT("n",1),IF(AND('A SAISIR'!$F29&lt;=DL$6,'A SAISIR'!$G29&gt;=DL$6),REPT("n",1),IF(AND('A SAISIR'!$H29&lt;=DL$6,'A SAISIR'!$I29&gt;=DL$6),REPT("n",1),IF(AND('A SAISIR'!$J29&lt;=DL$6,'A SAISIR'!$K29&gt;=DL$6),REPT("n",1),IF(AND('A SAISIR'!$L29&lt;=DL$6,'A SAISIR'!$M29&gt;=DL$6),REPT("n",1),IF(AND('A SAISIR'!$N29&lt;=DL$6,'A SAISIR'!$O29&gt;=DL$6),REPT("n",1),IF(AND('A SAISIR'!$P29&lt;=DL$6,'A SAISIR'!$Q29&gt;=DL$6),REPT("n",1),IF(AND('A SAISIR'!$R29&lt;=DL$6,'A SAISIR'!$S29&gt;=DL$6),REPT("n",1),IF(AND('A SAISIR'!$T29&lt;=DL$6,'A SAISIR'!$U29&gt;=DL$6),REPT("n",1),IF(AND('A SAISIR'!$V29&lt;=DL$6,'A SAISIR'!$W29&gt;=DL$6),REPT("n",1),IF(AND('A SAISIR'!$X29&lt;=DL$6,'A SAISIR'!$Y29&gt;=DL$6),REPT("n",1),IF(AND('A SAISIR'!$Z29&lt;=DL$6,'A SAISIR'!$AA29&gt;=DL$6),REPT("n",1),""))))))))))))</f>
        <v/>
      </c>
      <c r="DM16" s="13" t="str">
        <f>IF(AND('A SAISIR'!$D29&lt;=DM$6,'A SAISIR'!$E29&gt;=DM$6),REPT("n",1),IF(AND('A SAISIR'!$F29&lt;=DM$6,'A SAISIR'!$G29&gt;=DM$6),REPT("n",1),IF(AND('A SAISIR'!$H29&lt;=DM$6,'A SAISIR'!$I29&gt;=DM$6),REPT("n",1),IF(AND('A SAISIR'!$J29&lt;=DM$6,'A SAISIR'!$K29&gt;=DM$6),REPT("n",1),IF(AND('A SAISIR'!$L29&lt;=DM$6,'A SAISIR'!$M29&gt;=DM$6),REPT("n",1),IF(AND('A SAISIR'!$N29&lt;=DM$6,'A SAISIR'!$O29&gt;=DM$6),REPT("n",1),IF(AND('A SAISIR'!$P29&lt;=DM$6,'A SAISIR'!$Q29&gt;=DM$6),REPT("n",1),IF(AND('A SAISIR'!$R29&lt;=DM$6,'A SAISIR'!$S29&gt;=DM$6),REPT("n",1),IF(AND('A SAISIR'!$T29&lt;=DM$6,'A SAISIR'!$U29&gt;=DM$6),REPT("n",1),IF(AND('A SAISIR'!$V29&lt;=DM$6,'A SAISIR'!$W29&gt;=DM$6),REPT("n",1),IF(AND('A SAISIR'!$X29&lt;=DM$6,'A SAISIR'!$Y29&gt;=DM$6),REPT("n",1),IF(AND('A SAISIR'!$Z29&lt;=DM$6,'A SAISIR'!$AA29&gt;=DM$6),REPT("n",1),""))))))))))))</f>
        <v/>
      </c>
      <c r="DN16" s="13" t="str">
        <f>IF(AND('A SAISIR'!$D29&lt;=DN$6,'A SAISIR'!$E29&gt;=DN$6),REPT("n",1),IF(AND('A SAISIR'!$F29&lt;=DN$6,'A SAISIR'!$G29&gt;=DN$6),REPT("n",1),IF(AND('A SAISIR'!$H29&lt;=DN$6,'A SAISIR'!$I29&gt;=DN$6),REPT("n",1),IF(AND('A SAISIR'!$J29&lt;=DN$6,'A SAISIR'!$K29&gt;=DN$6),REPT("n",1),IF(AND('A SAISIR'!$L29&lt;=DN$6,'A SAISIR'!$M29&gt;=DN$6),REPT("n",1),IF(AND('A SAISIR'!$N29&lt;=DN$6,'A SAISIR'!$O29&gt;=DN$6),REPT("n",1),IF(AND('A SAISIR'!$P29&lt;=DN$6,'A SAISIR'!$Q29&gt;=DN$6),REPT("n",1),IF(AND('A SAISIR'!$R29&lt;=DN$6,'A SAISIR'!$S29&gt;=DN$6),REPT("n",1),IF(AND('A SAISIR'!$T29&lt;=DN$6,'A SAISIR'!$U29&gt;=DN$6),REPT("n",1),IF(AND('A SAISIR'!$V29&lt;=DN$6,'A SAISIR'!$W29&gt;=DN$6),REPT("n",1),IF(AND('A SAISIR'!$X29&lt;=DN$6,'A SAISIR'!$Y29&gt;=DN$6),REPT("n",1),IF(AND('A SAISIR'!$Z29&lt;=DN$6,'A SAISIR'!$AA29&gt;=DN$6),REPT("n",1),""))))))))))))</f>
        <v/>
      </c>
      <c r="DO16" s="13" t="str">
        <f>IF(AND('A SAISIR'!$D29&lt;=DO$6,'A SAISIR'!$E29&gt;=DO$6),REPT("n",1),IF(AND('A SAISIR'!$F29&lt;=DO$6,'A SAISIR'!$G29&gt;=DO$6),REPT("n",1),IF(AND('A SAISIR'!$H29&lt;=DO$6,'A SAISIR'!$I29&gt;=DO$6),REPT("n",1),IF(AND('A SAISIR'!$J29&lt;=DO$6,'A SAISIR'!$K29&gt;=DO$6),REPT("n",1),IF(AND('A SAISIR'!$L29&lt;=DO$6,'A SAISIR'!$M29&gt;=DO$6),REPT("n",1),IF(AND('A SAISIR'!$N29&lt;=DO$6,'A SAISIR'!$O29&gt;=DO$6),REPT("n",1),IF(AND('A SAISIR'!$P29&lt;=DO$6,'A SAISIR'!$Q29&gt;=DO$6),REPT("n",1),IF(AND('A SAISIR'!$R29&lt;=DO$6,'A SAISIR'!$S29&gt;=DO$6),REPT("n",1),IF(AND('A SAISIR'!$T29&lt;=DO$6,'A SAISIR'!$U29&gt;=DO$6),REPT("n",1),IF(AND('A SAISIR'!$V29&lt;=DO$6,'A SAISIR'!$W29&gt;=DO$6),REPT("n",1),IF(AND('A SAISIR'!$X29&lt;=DO$6,'A SAISIR'!$Y29&gt;=DO$6),REPT("n",1),IF(AND('A SAISIR'!$Z29&lt;=DO$6,'A SAISIR'!$AA29&gt;=DO$6),REPT("n",1),""))))))))))))</f>
        <v/>
      </c>
      <c r="DP16" s="13" t="str">
        <f>IF(AND('A SAISIR'!$D29&lt;=DP$6,'A SAISIR'!$E29&gt;=DP$6),REPT("n",1),IF(AND('A SAISIR'!$F29&lt;=DP$6,'A SAISIR'!$G29&gt;=DP$6),REPT("n",1),IF(AND('A SAISIR'!$H29&lt;=DP$6,'A SAISIR'!$I29&gt;=DP$6),REPT("n",1),IF(AND('A SAISIR'!$J29&lt;=DP$6,'A SAISIR'!$K29&gt;=DP$6),REPT("n",1),IF(AND('A SAISIR'!$L29&lt;=DP$6,'A SAISIR'!$M29&gt;=DP$6),REPT("n",1),IF(AND('A SAISIR'!$N29&lt;=DP$6,'A SAISIR'!$O29&gt;=DP$6),REPT("n",1),IF(AND('A SAISIR'!$P29&lt;=DP$6,'A SAISIR'!$Q29&gt;=DP$6),REPT("n",1),IF(AND('A SAISIR'!$R29&lt;=DP$6,'A SAISIR'!$S29&gt;=DP$6),REPT("n",1),IF(AND('A SAISIR'!$T29&lt;=DP$6,'A SAISIR'!$U29&gt;=DP$6),REPT("n",1),IF(AND('A SAISIR'!$V29&lt;=DP$6,'A SAISIR'!$W29&gt;=DP$6),REPT("n",1),IF(AND('A SAISIR'!$X29&lt;=DP$6,'A SAISIR'!$Y29&gt;=DP$6),REPT("n",1),IF(AND('A SAISIR'!$Z29&lt;=DP$6,'A SAISIR'!$AA29&gt;=DP$6),REPT("n",1),""))))))))))))</f>
        <v/>
      </c>
      <c r="DQ16" s="13" t="str">
        <f>IF(AND('A SAISIR'!$D29&lt;=DQ$6,'A SAISIR'!$E29&gt;=DQ$6),REPT("n",1),IF(AND('A SAISIR'!$F29&lt;=DQ$6,'A SAISIR'!$G29&gt;=DQ$6),REPT("n",1),IF(AND('A SAISIR'!$H29&lt;=DQ$6,'A SAISIR'!$I29&gt;=DQ$6),REPT("n",1),IF(AND('A SAISIR'!$J29&lt;=DQ$6,'A SAISIR'!$K29&gt;=DQ$6),REPT("n",1),IF(AND('A SAISIR'!$L29&lt;=DQ$6,'A SAISIR'!$M29&gt;=DQ$6),REPT("n",1),IF(AND('A SAISIR'!$N29&lt;=DQ$6,'A SAISIR'!$O29&gt;=DQ$6),REPT("n",1),IF(AND('A SAISIR'!$P29&lt;=DQ$6,'A SAISIR'!$Q29&gt;=DQ$6),REPT("n",1),IF(AND('A SAISIR'!$R29&lt;=DQ$6,'A SAISIR'!$S29&gt;=DQ$6),REPT("n",1),IF(AND('A SAISIR'!$T29&lt;=DQ$6,'A SAISIR'!$U29&gt;=DQ$6),REPT("n",1),IF(AND('A SAISIR'!$V29&lt;=DQ$6,'A SAISIR'!$W29&gt;=DQ$6),REPT("n",1),IF(AND('A SAISIR'!$X29&lt;=DQ$6,'A SAISIR'!$Y29&gt;=DQ$6),REPT("n",1),IF(AND('A SAISIR'!$Z29&lt;=DQ$6,'A SAISIR'!$AA29&gt;=DQ$6),REPT("n",1),""))))))))))))</f>
        <v/>
      </c>
      <c r="DR16" s="13" t="str">
        <f>IF(AND('A SAISIR'!$D29&lt;=DR$6,'A SAISIR'!$E29&gt;=DR$6),REPT("n",1),IF(AND('A SAISIR'!$F29&lt;=DR$6,'A SAISIR'!$G29&gt;=DR$6),REPT("n",1),IF(AND('A SAISIR'!$H29&lt;=DR$6,'A SAISIR'!$I29&gt;=DR$6),REPT("n",1),IF(AND('A SAISIR'!$J29&lt;=DR$6,'A SAISIR'!$K29&gt;=DR$6),REPT("n",1),IF(AND('A SAISIR'!$L29&lt;=DR$6,'A SAISIR'!$M29&gt;=DR$6),REPT("n",1),IF(AND('A SAISIR'!$N29&lt;=DR$6,'A SAISIR'!$O29&gt;=DR$6),REPT("n",1),IF(AND('A SAISIR'!$P29&lt;=DR$6,'A SAISIR'!$Q29&gt;=DR$6),REPT("n",1),IF(AND('A SAISIR'!$R29&lt;=DR$6,'A SAISIR'!$S29&gt;=DR$6),REPT("n",1),IF(AND('A SAISIR'!$T29&lt;=DR$6,'A SAISIR'!$U29&gt;=DR$6),REPT("n",1),IF(AND('A SAISIR'!$V29&lt;=DR$6,'A SAISIR'!$W29&gt;=DR$6),REPT("n",1),IF(AND('A SAISIR'!$X29&lt;=DR$6,'A SAISIR'!$Y29&gt;=DR$6),REPT("n",1),IF(AND('A SAISIR'!$Z29&lt;=DR$6,'A SAISIR'!$AA29&gt;=DR$6),REPT("n",1),""))))))))))))</f>
        <v/>
      </c>
      <c r="DS16" s="13" t="str">
        <f>IF(AND('A SAISIR'!$D29&lt;=DS$6,'A SAISIR'!$E29&gt;=DS$6),REPT("n",1),IF(AND('A SAISIR'!$F29&lt;=DS$6,'A SAISIR'!$G29&gt;=DS$6),REPT("n",1),IF(AND('A SAISIR'!$H29&lt;=DS$6,'A SAISIR'!$I29&gt;=DS$6),REPT("n",1),IF(AND('A SAISIR'!$J29&lt;=DS$6,'A SAISIR'!$K29&gt;=DS$6),REPT("n",1),IF(AND('A SAISIR'!$L29&lt;=DS$6,'A SAISIR'!$M29&gt;=DS$6),REPT("n",1),IF(AND('A SAISIR'!$N29&lt;=DS$6,'A SAISIR'!$O29&gt;=DS$6),REPT("n",1),IF(AND('A SAISIR'!$P29&lt;=DS$6,'A SAISIR'!$Q29&gt;=DS$6),REPT("n",1),IF(AND('A SAISIR'!$R29&lt;=DS$6,'A SAISIR'!$S29&gt;=DS$6),REPT("n",1),IF(AND('A SAISIR'!$T29&lt;=DS$6,'A SAISIR'!$U29&gt;=DS$6),REPT("n",1),IF(AND('A SAISIR'!$V29&lt;=DS$6,'A SAISIR'!$W29&gt;=DS$6),REPT("n",1),IF(AND('A SAISIR'!$X29&lt;=DS$6,'A SAISIR'!$Y29&gt;=DS$6),REPT("n",1),IF(AND('A SAISIR'!$Z29&lt;=DS$6,'A SAISIR'!$AA29&gt;=DS$6),REPT("n",1),""))))))))))))</f>
        <v/>
      </c>
      <c r="DT16" s="13" t="str">
        <f>IF(AND('A SAISIR'!$D29&lt;=DT$6,'A SAISIR'!$E29&gt;=DT$6),REPT("n",1),IF(AND('A SAISIR'!$F29&lt;=DT$6,'A SAISIR'!$G29&gt;=DT$6),REPT("n",1),IF(AND('A SAISIR'!$H29&lt;=DT$6,'A SAISIR'!$I29&gt;=DT$6),REPT("n",1),IF(AND('A SAISIR'!$J29&lt;=DT$6,'A SAISIR'!$K29&gt;=DT$6),REPT("n",1),IF(AND('A SAISIR'!$L29&lt;=DT$6,'A SAISIR'!$M29&gt;=DT$6),REPT("n",1),IF(AND('A SAISIR'!$N29&lt;=DT$6,'A SAISIR'!$O29&gt;=DT$6),REPT("n",1),IF(AND('A SAISIR'!$P29&lt;=DT$6,'A SAISIR'!$Q29&gt;=DT$6),REPT("n",1),IF(AND('A SAISIR'!$R29&lt;=DT$6,'A SAISIR'!$S29&gt;=DT$6),REPT("n",1),IF(AND('A SAISIR'!$T29&lt;=DT$6,'A SAISIR'!$U29&gt;=DT$6),REPT("n",1),IF(AND('A SAISIR'!$V29&lt;=DT$6,'A SAISIR'!$W29&gt;=DT$6),REPT("n",1),IF(AND('A SAISIR'!$X29&lt;=DT$6,'A SAISIR'!$Y29&gt;=DT$6),REPT("n",1),IF(AND('A SAISIR'!$Z29&lt;=DT$6,'A SAISIR'!$AA29&gt;=DT$6),REPT("n",1),""))))))))))))</f>
        <v/>
      </c>
      <c r="DU16" s="13" t="str">
        <f>IF(AND('A SAISIR'!$D29&lt;=DU$6,'A SAISIR'!$E29&gt;=DU$6),REPT("n",1),IF(AND('A SAISIR'!$F29&lt;=DU$6,'A SAISIR'!$G29&gt;=DU$6),REPT("n",1),IF(AND('A SAISIR'!$H29&lt;=DU$6,'A SAISIR'!$I29&gt;=DU$6),REPT("n",1),IF(AND('A SAISIR'!$J29&lt;=DU$6,'A SAISIR'!$K29&gt;=DU$6),REPT("n",1),IF(AND('A SAISIR'!$L29&lt;=DU$6,'A SAISIR'!$M29&gt;=DU$6),REPT("n",1),IF(AND('A SAISIR'!$N29&lt;=DU$6,'A SAISIR'!$O29&gt;=DU$6),REPT("n",1),IF(AND('A SAISIR'!$P29&lt;=DU$6,'A SAISIR'!$Q29&gt;=DU$6),REPT("n",1),IF(AND('A SAISIR'!$R29&lt;=DU$6,'A SAISIR'!$S29&gt;=DU$6),REPT("n",1),IF(AND('A SAISIR'!$T29&lt;=DU$6,'A SAISIR'!$U29&gt;=DU$6),REPT("n",1),IF(AND('A SAISIR'!$V29&lt;=DU$6,'A SAISIR'!$W29&gt;=DU$6),REPT("n",1),IF(AND('A SAISIR'!$X29&lt;=DU$6,'A SAISIR'!$Y29&gt;=DU$6),REPT("n",1),IF(AND('A SAISIR'!$Z29&lt;=DU$6,'A SAISIR'!$AA29&gt;=DU$6),REPT("n",1),""))))))))))))</f>
        <v/>
      </c>
      <c r="DV16" s="13" t="str">
        <f>IF(AND('A SAISIR'!$D29&lt;=DV$6,'A SAISIR'!$E29&gt;=DV$6),REPT("n",1),IF(AND('A SAISIR'!$F29&lt;=DV$6,'A SAISIR'!$G29&gt;=DV$6),REPT("n",1),IF(AND('A SAISIR'!$H29&lt;=DV$6,'A SAISIR'!$I29&gt;=DV$6),REPT("n",1),IF(AND('A SAISIR'!$J29&lt;=DV$6,'A SAISIR'!$K29&gt;=DV$6),REPT("n",1),IF(AND('A SAISIR'!$L29&lt;=DV$6,'A SAISIR'!$M29&gt;=DV$6),REPT("n",1),IF(AND('A SAISIR'!$N29&lt;=DV$6,'A SAISIR'!$O29&gt;=DV$6),REPT("n",1),IF(AND('A SAISIR'!$P29&lt;=DV$6,'A SAISIR'!$Q29&gt;=DV$6),REPT("n",1),IF(AND('A SAISIR'!$R29&lt;=DV$6,'A SAISIR'!$S29&gt;=DV$6),REPT("n",1),IF(AND('A SAISIR'!$T29&lt;=DV$6,'A SAISIR'!$U29&gt;=DV$6),REPT("n",1),IF(AND('A SAISIR'!$V29&lt;=DV$6,'A SAISIR'!$W29&gt;=DV$6),REPT("n",1),IF(AND('A SAISIR'!$X29&lt;=DV$6,'A SAISIR'!$Y29&gt;=DV$6),REPT("n",1),IF(AND('A SAISIR'!$Z29&lt;=DV$6,'A SAISIR'!$AA29&gt;=DV$6),REPT("n",1),""))))))))))))</f>
        <v/>
      </c>
      <c r="DW16" s="13" t="str">
        <f>IF(AND('A SAISIR'!$D29&lt;=DW$6,'A SAISIR'!$E29&gt;=DW$6),REPT("n",1),IF(AND('A SAISIR'!$F29&lt;=DW$6,'A SAISIR'!$G29&gt;=DW$6),REPT("n",1),IF(AND('A SAISIR'!$H29&lt;=DW$6,'A SAISIR'!$I29&gt;=DW$6),REPT("n",1),IF(AND('A SAISIR'!$J29&lt;=DW$6,'A SAISIR'!$K29&gt;=DW$6),REPT("n",1),IF(AND('A SAISIR'!$L29&lt;=DW$6,'A SAISIR'!$M29&gt;=DW$6),REPT("n",1),IF(AND('A SAISIR'!$N29&lt;=DW$6,'A SAISIR'!$O29&gt;=DW$6),REPT("n",1),IF(AND('A SAISIR'!$P29&lt;=DW$6,'A SAISIR'!$Q29&gt;=DW$6),REPT("n",1),IF(AND('A SAISIR'!$R29&lt;=DW$6,'A SAISIR'!$S29&gt;=DW$6),REPT("n",1),IF(AND('A SAISIR'!$T29&lt;=DW$6,'A SAISIR'!$U29&gt;=DW$6),REPT("n",1),IF(AND('A SAISIR'!$V29&lt;=DW$6,'A SAISIR'!$W29&gt;=DW$6),REPT("n",1),IF(AND('A SAISIR'!$X29&lt;=DW$6,'A SAISIR'!$Y29&gt;=DW$6),REPT("n",1),IF(AND('A SAISIR'!$Z29&lt;=DW$6,'A SAISIR'!$AA29&gt;=DW$6),REPT("n",1),""))))))))))))</f>
        <v/>
      </c>
      <c r="DX16" s="13" t="str">
        <f>IF(AND('A SAISIR'!$D29&lt;=DX$6,'A SAISIR'!$E29&gt;=DX$6),REPT("n",1),IF(AND('A SAISIR'!$F29&lt;=DX$6,'A SAISIR'!$G29&gt;=DX$6),REPT("n",1),IF(AND('A SAISIR'!$H29&lt;=DX$6,'A SAISIR'!$I29&gt;=DX$6),REPT("n",1),IF(AND('A SAISIR'!$J29&lt;=DX$6,'A SAISIR'!$K29&gt;=DX$6),REPT("n",1),IF(AND('A SAISIR'!$L29&lt;=DX$6,'A SAISIR'!$M29&gt;=DX$6),REPT("n",1),IF(AND('A SAISIR'!$N29&lt;=DX$6,'A SAISIR'!$O29&gt;=DX$6),REPT("n",1),IF(AND('A SAISIR'!$P29&lt;=DX$6,'A SAISIR'!$Q29&gt;=DX$6),REPT("n",1),IF(AND('A SAISIR'!$R29&lt;=DX$6,'A SAISIR'!$S29&gt;=DX$6),REPT("n",1),IF(AND('A SAISIR'!$T29&lt;=DX$6,'A SAISIR'!$U29&gt;=DX$6),REPT("n",1),IF(AND('A SAISIR'!$V29&lt;=DX$6,'A SAISIR'!$W29&gt;=DX$6),REPT("n",1),IF(AND('A SAISIR'!$X29&lt;=DX$6,'A SAISIR'!$Y29&gt;=DX$6),REPT("n",1),IF(AND('A SAISIR'!$Z29&lt;=DX$6,'A SAISIR'!$AA29&gt;=DX$6),REPT("n",1),""))))))))))))</f>
        <v/>
      </c>
      <c r="DY16" s="13" t="str">
        <f>IF(AND('A SAISIR'!$D29&lt;=DY$6,'A SAISIR'!$E29&gt;=DY$6),REPT("n",1),IF(AND('A SAISIR'!$F29&lt;=DY$6,'A SAISIR'!$G29&gt;=DY$6),REPT("n",1),IF(AND('A SAISIR'!$H29&lt;=DY$6,'A SAISIR'!$I29&gt;=DY$6),REPT("n",1),IF(AND('A SAISIR'!$J29&lt;=DY$6,'A SAISIR'!$K29&gt;=DY$6),REPT("n",1),IF(AND('A SAISIR'!$L29&lt;=DY$6,'A SAISIR'!$M29&gt;=DY$6),REPT("n",1),IF(AND('A SAISIR'!$N29&lt;=DY$6,'A SAISIR'!$O29&gt;=DY$6),REPT("n",1),IF(AND('A SAISIR'!$P29&lt;=DY$6,'A SAISIR'!$Q29&gt;=DY$6),REPT("n",1),IF(AND('A SAISIR'!$R29&lt;=DY$6,'A SAISIR'!$S29&gt;=DY$6),REPT("n",1),IF(AND('A SAISIR'!$T29&lt;=DY$6,'A SAISIR'!$U29&gt;=DY$6),REPT("n",1),IF(AND('A SAISIR'!$V29&lt;=DY$6,'A SAISIR'!$W29&gt;=DY$6),REPT("n",1),IF(AND('A SAISIR'!$X29&lt;=DY$6,'A SAISIR'!$Y29&gt;=DY$6),REPT("n",1),IF(AND('A SAISIR'!$Z29&lt;=DY$6,'A SAISIR'!$AA29&gt;=DY$6),REPT("n",1),""))))))))))))</f>
        <v/>
      </c>
      <c r="DZ16" s="13" t="str">
        <f>IF(AND('A SAISIR'!$D29&lt;=DZ$6,'A SAISIR'!$E29&gt;=DZ$6),REPT("n",1),IF(AND('A SAISIR'!$F29&lt;=DZ$6,'A SAISIR'!$G29&gt;=DZ$6),REPT("n",1),IF(AND('A SAISIR'!$H29&lt;=DZ$6,'A SAISIR'!$I29&gt;=DZ$6),REPT("n",1),IF(AND('A SAISIR'!$J29&lt;=DZ$6,'A SAISIR'!$K29&gt;=DZ$6),REPT("n",1),IF(AND('A SAISIR'!$L29&lt;=DZ$6,'A SAISIR'!$M29&gt;=DZ$6),REPT("n",1),IF(AND('A SAISIR'!$N29&lt;=DZ$6,'A SAISIR'!$O29&gt;=DZ$6),REPT("n",1),IF(AND('A SAISIR'!$P29&lt;=DZ$6,'A SAISIR'!$Q29&gt;=DZ$6),REPT("n",1),IF(AND('A SAISIR'!$R29&lt;=DZ$6,'A SAISIR'!$S29&gt;=DZ$6),REPT("n",1),IF(AND('A SAISIR'!$T29&lt;=DZ$6,'A SAISIR'!$U29&gt;=DZ$6),REPT("n",1),IF(AND('A SAISIR'!$V29&lt;=DZ$6,'A SAISIR'!$W29&gt;=DZ$6),REPT("n",1),IF(AND('A SAISIR'!$X29&lt;=DZ$6,'A SAISIR'!$Y29&gt;=DZ$6),REPT("n",1),IF(AND('A SAISIR'!$Z29&lt;=DZ$6,'A SAISIR'!$AA29&gt;=DZ$6),REPT("n",1),""))))))))))))</f>
        <v/>
      </c>
      <c r="EA16" s="13" t="str">
        <f>IF(AND('A SAISIR'!$D29&lt;=EA$6,'A SAISIR'!$E29&gt;=EA$6),REPT("n",1),IF(AND('A SAISIR'!$F29&lt;=EA$6,'A SAISIR'!$G29&gt;=EA$6),REPT("n",1),IF(AND('A SAISIR'!$H29&lt;=EA$6,'A SAISIR'!$I29&gt;=EA$6),REPT("n",1),IF(AND('A SAISIR'!$J29&lt;=EA$6,'A SAISIR'!$K29&gt;=EA$6),REPT("n",1),IF(AND('A SAISIR'!$L29&lt;=EA$6,'A SAISIR'!$M29&gt;=EA$6),REPT("n",1),IF(AND('A SAISIR'!$N29&lt;=EA$6,'A SAISIR'!$O29&gt;=EA$6),REPT("n",1),IF(AND('A SAISIR'!$P29&lt;=EA$6,'A SAISIR'!$Q29&gt;=EA$6),REPT("n",1),IF(AND('A SAISIR'!$R29&lt;=EA$6,'A SAISIR'!$S29&gt;=EA$6),REPT("n",1),IF(AND('A SAISIR'!$T29&lt;=EA$6,'A SAISIR'!$U29&gt;=EA$6),REPT("n",1),IF(AND('A SAISIR'!$V29&lt;=EA$6,'A SAISIR'!$W29&gt;=EA$6),REPT("n",1),IF(AND('A SAISIR'!$X29&lt;=EA$6,'A SAISIR'!$Y29&gt;=EA$6),REPT("n",1),IF(AND('A SAISIR'!$Z29&lt;=EA$6,'A SAISIR'!$AA29&gt;=EA$6),REPT("n",1),""))))))))))))</f>
        <v/>
      </c>
      <c r="EB16" s="13" t="str">
        <f>IF(AND('A SAISIR'!$D29&lt;=EB$6,'A SAISIR'!$E29&gt;=EB$6),REPT("n",1),IF(AND('A SAISIR'!$F29&lt;=EB$6,'A SAISIR'!$G29&gt;=EB$6),REPT("n",1),IF(AND('A SAISIR'!$H29&lt;=EB$6,'A SAISIR'!$I29&gt;=EB$6),REPT("n",1),IF(AND('A SAISIR'!$J29&lt;=EB$6,'A SAISIR'!$K29&gt;=EB$6),REPT("n",1),IF(AND('A SAISIR'!$L29&lt;=EB$6,'A SAISIR'!$M29&gt;=EB$6),REPT("n",1),IF(AND('A SAISIR'!$N29&lt;=EB$6,'A SAISIR'!$O29&gt;=EB$6),REPT("n",1),IF(AND('A SAISIR'!$P29&lt;=EB$6,'A SAISIR'!$Q29&gt;=EB$6),REPT("n",1),IF(AND('A SAISIR'!$R29&lt;=EB$6,'A SAISIR'!$S29&gt;=EB$6),REPT("n",1),IF(AND('A SAISIR'!$T29&lt;=EB$6,'A SAISIR'!$U29&gt;=EB$6),REPT("n",1),IF(AND('A SAISIR'!$V29&lt;=EB$6,'A SAISIR'!$W29&gt;=EB$6),REPT("n",1),IF(AND('A SAISIR'!$X29&lt;=EB$6,'A SAISIR'!$Y29&gt;=EB$6),REPT("n",1),IF(AND('A SAISIR'!$Z29&lt;=EB$6,'A SAISIR'!$AA29&gt;=EB$6),REPT("n",1),""))))))))))))</f>
        <v/>
      </c>
      <c r="EC16" s="13" t="str">
        <f>IF(AND('A SAISIR'!$D29&lt;=EC$6,'A SAISIR'!$E29&gt;=EC$6),REPT("n",1),IF(AND('A SAISIR'!$F29&lt;=EC$6,'A SAISIR'!$G29&gt;=EC$6),REPT("n",1),IF(AND('A SAISIR'!$H29&lt;=EC$6,'A SAISIR'!$I29&gt;=EC$6),REPT("n",1),IF(AND('A SAISIR'!$J29&lt;=EC$6,'A SAISIR'!$K29&gt;=EC$6),REPT("n",1),IF(AND('A SAISIR'!$L29&lt;=EC$6,'A SAISIR'!$M29&gt;=EC$6),REPT("n",1),IF(AND('A SAISIR'!$N29&lt;=EC$6,'A SAISIR'!$O29&gt;=EC$6),REPT("n",1),IF(AND('A SAISIR'!$P29&lt;=EC$6,'A SAISIR'!$Q29&gt;=EC$6),REPT("n",1),IF(AND('A SAISIR'!$R29&lt;=EC$6,'A SAISIR'!$S29&gt;=EC$6),REPT("n",1),IF(AND('A SAISIR'!$T29&lt;=EC$6,'A SAISIR'!$U29&gt;=EC$6),REPT("n",1),IF(AND('A SAISIR'!$V29&lt;=EC$6,'A SAISIR'!$W29&gt;=EC$6),REPT("n",1),IF(AND('A SAISIR'!$X29&lt;=EC$6,'A SAISIR'!$Y29&gt;=EC$6),REPT("n",1),IF(AND('A SAISIR'!$Z29&lt;=EC$6,'A SAISIR'!$AA29&gt;=EC$6),REPT("n",1),""))))))))))))</f>
        <v/>
      </c>
      <c r="ED16" s="13" t="str">
        <f>IF(AND('A SAISIR'!$D29&lt;=ED$6,'A SAISIR'!$E29&gt;=ED$6),REPT("n",1),IF(AND('A SAISIR'!$F29&lt;=ED$6,'A SAISIR'!$G29&gt;=ED$6),REPT("n",1),IF(AND('A SAISIR'!$H29&lt;=ED$6,'A SAISIR'!$I29&gt;=ED$6),REPT("n",1),IF(AND('A SAISIR'!$J29&lt;=ED$6,'A SAISIR'!$K29&gt;=ED$6),REPT("n",1),IF(AND('A SAISIR'!$L29&lt;=ED$6,'A SAISIR'!$M29&gt;=ED$6),REPT("n",1),IF(AND('A SAISIR'!$N29&lt;=ED$6,'A SAISIR'!$O29&gt;=ED$6),REPT("n",1),IF(AND('A SAISIR'!$P29&lt;=ED$6,'A SAISIR'!$Q29&gt;=ED$6),REPT("n",1),IF(AND('A SAISIR'!$R29&lt;=ED$6,'A SAISIR'!$S29&gt;=ED$6),REPT("n",1),IF(AND('A SAISIR'!$T29&lt;=ED$6,'A SAISIR'!$U29&gt;=ED$6),REPT("n",1),IF(AND('A SAISIR'!$V29&lt;=ED$6,'A SAISIR'!$W29&gt;=ED$6),REPT("n",1),IF(AND('A SAISIR'!$X29&lt;=ED$6,'A SAISIR'!$Y29&gt;=ED$6),REPT("n",1),IF(AND('A SAISIR'!$Z29&lt;=ED$6,'A SAISIR'!$AA29&gt;=ED$6),REPT("n",1),""))))))))))))</f>
        <v/>
      </c>
      <c r="EE16" s="13" t="str">
        <f>IF(AND('A SAISIR'!$D29&lt;=EE$6,'A SAISIR'!$E29&gt;=EE$6),REPT("n",1),IF(AND('A SAISIR'!$F29&lt;=EE$6,'A SAISIR'!$G29&gt;=EE$6),REPT("n",1),IF(AND('A SAISIR'!$H29&lt;=EE$6,'A SAISIR'!$I29&gt;=EE$6),REPT("n",1),IF(AND('A SAISIR'!$J29&lt;=EE$6,'A SAISIR'!$K29&gt;=EE$6),REPT("n",1),IF(AND('A SAISIR'!$L29&lt;=EE$6,'A SAISIR'!$M29&gt;=EE$6),REPT("n",1),IF(AND('A SAISIR'!$N29&lt;=EE$6,'A SAISIR'!$O29&gt;=EE$6),REPT("n",1),IF(AND('A SAISIR'!$P29&lt;=EE$6,'A SAISIR'!$Q29&gt;=EE$6),REPT("n",1),IF(AND('A SAISIR'!$R29&lt;=EE$6,'A SAISIR'!$S29&gt;=EE$6),REPT("n",1),IF(AND('A SAISIR'!$T29&lt;=EE$6,'A SAISIR'!$U29&gt;=EE$6),REPT("n",1),IF(AND('A SAISIR'!$V29&lt;=EE$6,'A SAISIR'!$W29&gt;=EE$6),REPT("n",1),IF(AND('A SAISIR'!$X29&lt;=EE$6,'A SAISIR'!$Y29&gt;=EE$6),REPT("n",1),IF(AND('A SAISIR'!$Z29&lt;=EE$6,'A SAISIR'!$AA29&gt;=EE$6),REPT("n",1),""))))))))))))</f>
        <v/>
      </c>
      <c r="EF16" s="13" t="str">
        <f>IF(AND('A SAISIR'!$D29&lt;=EF$6,'A SAISIR'!$E29&gt;=EF$6),REPT("n",1),IF(AND('A SAISIR'!$F29&lt;=EF$6,'A SAISIR'!$G29&gt;=EF$6),REPT("n",1),IF(AND('A SAISIR'!$H29&lt;=EF$6,'A SAISIR'!$I29&gt;=EF$6),REPT("n",1),IF(AND('A SAISIR'!$J29&lt;=EF$6,'A SAISIR'!$K29&gt;=EF$6),REPT("n",1),IF(AND('A SAISIR'!$L29&lt;=EF$6,'A SAISIR'!$M29&gt;=EF$6),REPT("n",1),IF(AND('A SAISIR'!$N29&lt;=EF$6,'A SAISIR'!$O29&gt;=EF$6),REPT("n",1),IF(AND('A SAISIR'!$P29&lt;=EF$6,'A SAISIR'!$Q29&gt;=EF$6),REPT("n",1),IF(AND('A SAISIR'!$R29&lt;=EF$6,'A SAISIR'!$S29&gt;=EF$6),REPT("n",1),IF(AND('A SAISIR'!$T29&lt;=EF$6,'A SAISIR'!$U29&gt;=EF$6),REPT("n",1),IF(AND('A SAISIR'!$V29&lt;=EF$6,'A SAISIR'!$W29&gt;=EF$6),REPT("n",1),IF(AND('A SAISIR'!$X29&lt;=EF$6,'A SAISIR'!$Y29&gt;=EF$6),REPT("n",1),IF(AND('A SAISIR'!$Z29&lt;=EF$6,'A SAISIR'!$AA29&gt;=EF$6),REPT("n",1),""))))))))))))</f>
        <v/>
      </c>
      <c r="EG16" s="13" t="str">
        <f>IF(AND('A SAISIR'!$D29&lt;=EG$6,'A SAISIR'!$E29&gt;=EG$6),REPT("n",1),IF(AND('A SAISIR'!$F29&lt;=EG$6,'A SAISIR'!$G29&gt;=EG$6),REPT("n",1),IF(AND('A SAISIR'!$H29&lt;=EG$6,'A SAISIR'!$I29&gt;=EG$6),REPT("n",1),IF(AND('A SAISIR'!$J29&lt;=EG$6,'A SAISIR'!$K29&gt;=EG$6),REPT("n",1),IF(AND('A SAISIR'!$L29&lt;=EG$6,'A SAISIR'!$M29&gt;=EG$6),REPT("n",1),IF(AND('A SAISIR'!$N29&lt;=EG$6,'A SAISIR'!$O29&gt;=EG$6),REPT("n",1),IF(AND('A SAISIR'!$P29&lt;=EG$6,'A SAISIR'!$Q29&gt;=EG$6),REPT("n",1),IF(AND('A SAISIR'!$R29&lt;=EG$6,'A SAISIR'!$S29&gt;=EG$6),REPT("n",1),IF(AND('A SAISIR'!$T29&lt;=EG$6,'A SAISIR'!$U29&gt;=EG$6),REPT("n",1),IF(AND('A SAISIR'!$V29&lt;=EG$6,'A SAISIR'!$W29&gt;=EG$6),REPT("n",1),IF(AND('A SAISIR'!$X29&lt;=EG$6,'A SAISIR'!$Y29&gt;=EG$6),REPT("n",1),IF(AND('A SAISIR'!$Z29&lt;=EG$6,'A SAISIR'!$AA29&gt;=EG$6),REPT("n",1),""))))))))))))</f>
        <v/>
      </c>
      <c r="EH16" s="13" t="str">
        <f>IF(AND('A SAISIR'!$D29&lt;=EH$6,'A SAISIR'!$E29&gt;=EH$6),REPT("n",1),IF(AND('A SAISIR'!$F29&lt;=EH$6,'A SAISIR'!$G29&gt;=EH$6),REPT("n",1),IF(AND('A SAISIR'!$H29&lt;=EH$6,'A SAISIR'!$I29&gt;=EH$6),REPT("n",1),IF(AND('A SAISIR'!$J29&lt;=EH$6,'A SAISIR'!$K29&gt;=EH$6),REPT("n",1),IF(AND('A SAISIR'!$L29&lt;=EH$6,'A SAISIR'!$M29&gt;=EH$6),REPT("n",1),IF(AND('A SAISIR'!$N29&lt;=EH$6,'A SAISIR'!$O29&gt;=EH$6),REPT("n",1),IF(AND('A SAISIR'!$P29&lt;=EH$6,'A SAISIR'!$Q29&gt;=EH$6),REPT("n",1),IF(AND('A SAISIR'!$R29&lt;=EH$6,'A SAISIR'!$S29&gt;=EH$6),REPT("n",1),IF(AND('A SAISIR'!$T29&lt;=EH$6,'A SAISIR'!$U29&gt;=EH$6),REPT("n",1),IF(AND('A SAISIR'!$V29&lt;=EH$6,'A SAISIR'!$W29&gt;=EH$6),REPT("n",1),IF(AND('A SAISIR'!$X29&lt;=EH$6,'A SAISIR'!$Y29&gt;=EH$6),REPT("n",1),IF(AND('A SAISIR'!$Z29&lt;=EH$6,'A SAISIR'!$AA29&gt;=EH$6),REPT("n",1),""))))))))))))</f>
        <v/>
      </c>
      <c r="EI16" s="13" t="str">
        <f>IF(AND('A SAISIR'!$D29&lt;=EI$6,'A SAISIR'!$E29&gt;=EI$6),REPT("n",1),IF(AND('A SAISIR'!$F29&lt;=EI$6,'A SAISIR'!$G29&gt;=EI$6),REPT("n",1),IF(AND('A SAISIR'!$H29&lt;=EI$6,'A SAISIR'!$I29&gt;=EI$6),REPT("n",1),IF(AND('A SAISIR'!$J29&lt;=EI$6,'A SAISIR'!$K29&gt;=EI$6),REPT("n",1),IF(AND('A SAISIR'!$L29&lt;=EI$6,'A SAISIR'!$M29&gt;=EI$6),REPT("n",1),IF(AND('A SAISIR'!$N29&lt;=EI$6,'A SAISIR'!$O29&gt;=EI$6),REPT("n",1),IF(AND('A SAISIR'!$P29&lt;=EI$6,'A SAISIR'!$Q29&gt;=EI$6),REPT("n",1),IF(AND('A SAISIR'!$R29&lt;=EI$6,'A SAISIR'!$S29&gt;=EI$6),REPT("n",1),IF(AND('A SAISIR'!$T29&lt;=EI$6,'A SAISIR'!$U29&gt;=EI$6),REPT("n",1),IF(AND('A SAISIR'!$V29&lt;=EI$6,'A SAISIR'!$W29&gt;=EI$6),REPT("n",1),IF(AND('A SAISIR'!$X29&lt;=EI$6,'A SAISIR'!$Y29&gt;=EI$6),REPT("n",1),IF(AND('A SAISIR'!$Z29&lt;=EI$6,'A SAISIR'!$AA29&gt;=EI$6),REPT("n",1),""))))))))))))</f>
        <v/>
      </c>
      <c r="EJ16" s="13" t="str">
        <f>IF(AND('A SAISIR'!$D29&lt;=EJ$6,'A SAISIR'!$E29&gt;=EJ$6),REPT("n",1),IF(AND('A SAISIR'!$F29&lt;=EJ$6,'A SAISIR'!$G29&gt;=EJ$6),REPT("n",1),IF(AND('A SAISIR'!$H29&lt;=EJ$6,'A SAISIR'!$I29&gt;=EJ$6),REPT("n",1),IF(AND('A SAISIR'!$J29&lt;=EJ$6,'A SAISIR'!$K29&gt;=EJ$6),REPT("n",1),IF(AND('A SAISIR'!$L29&lt;=EJ$6,'A SAISIR'!$M29&gt;=EJ$6),REPT("n",1),IF(AND('A SAISIR'!$N29&lt;=EJ$6,'A SAISIR'!$O29&gt;=EJ$6),REPT("n",1),IF(AND('A SAISIR'!$P29&lt;=EJ$6,'A SAISIR'!$Q29&gt;=EJ$6),REPT("n",1),IF(AND('A SAISIR'!$R29&lt;=EJ$6,'A SAISIR'!$S29&gt;=EJ$6),REPT("n",1),IF(AND('A SAISIR'!$T29&lt;=EJ$6,'A SAISIR'!$U29&gt;=EJ$6),REPT("n",1),IF(AND('A SAISIR'!$V29&lt;=EJ$6,'A SAISIR'!$W29&gt;=EJ$6),REPT("n",1),IF(AND('A SAISIR'!$X29&lt;=EJ$6,'A SAISIR'!$Y29&gt;=EJ$6),REPT("n",1),IF(AND('A SAISIR'!$Z29&lt;=EJ$6,'A SAISIR'!$AA29&gt;=EJ$6),REPT("n",1),""))))))))))))</f>
        <v/>
      </c>
      <c r="EK16" s="13" t="str">
        <f>IF(AND('A SAISIR'!$D29&lt;=EK$6,'A SAISIR'!$E29&gt;=EK$6),REPT("n",1),IF(AND('A SAISIR'!$F29&lt;=EK$6,'A SAISIR'!$G29&gt;=EK$6),REPT("n",1),IF(AND('A SAISIR'!$H29&lt;=EK$6,'A SAISIR'!$I29&gt;=EK$6),REPT("n",1),IF(AND('A SAISIR'!$J29&lt;=EK$6,'A SAISIR'!$K29&gt;=EK$6),REPT("n",1),IF(AND('A SAISIR'!$L29&lt;=EK$6,'A SAISIR'!$M29&gt;=EK$6),REPT("n",1),IF(AND('A SAISIR'!$N29&lt;=EK$6,'A SAISIR'!$O29&gt;=EK$6),REPT("n",1),IF(AND('A SAISIR'!$P29&lt;=EK$6,'A SAISIR'!$Q29&gt;=EK$6),REPT("n",1),IF(AND('A SAISIR'!$R29&lt;=EK$6,'A SAISIR'!$S29&gt;=EK$6),REPT("n",1),IF(AND('A SAISIR'!$T29&lt;=EK$6,'A SAISIR'!$U29&gt;=EK$6),REPT("n",1),IF(AND('A SAISIR'!$V29&lt;=EK$6,'A SAISIR'!$W29&gt;=EK$6),REPT("n",1),IF(AND('A SAISIR'!$X29&lt;=EK$6,'A SAISIR'!$Y29&gt;=EK$6),REPT("n",1),IF(AND('A SAISIR'!$Z29&lt;=EK$6,'A SAISIR'!$AA29&gt;=EK$6),REPT("n",1),""))))))))))))</f>
        <v/>
      </c>
      <c r="EL16" s="13" t="str">
        <f>IF(AND('A SAISIR'!$D29&lt;=EL$6,'A SAISIR'!$E29&gt;=EL$6),REPT("n",1),IF(AND('A SAISIR'!$F29&lt;=EL$6,'A SAISIR'!$G29&gt;=EL$6),REPT("n",1),IF(AND('A SAISIR'!$H29&lt;=EL$6,'A SAISIR'!$I29&gt;=EL$6),REPT("n",1),IF(AND('A SAISIR'!$J29&lt;=EL$6,'A SAISIR'!$K29&gt;=EL$6),REPT("n",1),IF(AND('A SAISIR'!$L29&lt;=EL$6,'A SAISIR'!$M29&gt;=EL$6),REPT("n",1),IF(AND('A SAISIR'!$N29&lt;=EL$6,'A SAISIR'!$O29&gt;=EL$6),REPT("n",1),IF(AND('A SAISIR'!$P29&lt;=EL$6,'A SAISIR'!$Q29&gt;=EL$6),REPT("n",1),IF(AND('A SAISIR'!$R29&lt;=EL$6,'A SAISIR'!$S29&gt;=EL$6),REPT("n",1),IF(AND('A SAISIR'!$T29&lt;=EL$6,'A SAISIR'!$U29&gt;=EL$6),REPT("n",1),IF(AND('A SAISIR'!$V29&lt;=EL$6,'A SAISIR'!$W29&gt;=EL$6),REPT("n",1),IF(AND('A SAISIR'!$X29&lt;=EL$6,'A SAISIR'!$Y29&gt;=EL$6),REPT("n",1),IF(AND('A SAISIR'!$Z29&lt;=EL$6,'A SAISIR'!$AA29&gt;=EL$6),REPT("n",1),""))))))))))))</f>
        <v/>
      </c>
      <c r="EM16" s="13" t="str">
        <f>IF(AND('A SAISIR'!$D29&lt;=EM$6,'A SAISIR'!$E29&gt;=EM$6),REPT("n",1),IF(AND('A SAISIR'!$F29&lt;=EM$6,'A SAISIR'!$G29&gt;=EM$6),REPT("n",1),IF(AND('A SAISIR'!$H29&lt;=EM$6,'A SAISIR'!$I29&gt;=EM$6),REPT("n",1),IF(AND('A SAISIR'!$J29&lt;=EM$6,'A SAISIR'!$K29&gt;=EM$6),REPT("n",1),IF(AND('A SAISIR'!$L29&lt;=EM$6,'A SAISIR'!$M29&gt;=EM$6),REPT("n",1),IF(AND('A SAISIR'!$N29&lt;=EM$6,'A SAISIR'!$O29&gt;=EM$6),REPT("n",1),IF(AND('A SAISIR'!$P29&lt;=EM$6,'A SAISIR'!$Q29&gt;=EM$6),REPT("n",1),IF(AND('A SAISIR'!$R29&lt;=EM$6,'A SAISIR'!$S29&gt;=EM$6),REPT("n",1),IF(AND('A SAISIR'!$T29&lt;=EM$6,'A SAISIR'!$U29&gt;=EM$6),REPT("n",1),IF(AND('A SAISIR'!$V29&lt;=EM$6,'A SAISIR'!$W29&gt;=EM$6),REPT("n",1),IF(AND('A SAISIR'!$X29&lt;=EM$6,'A SAISIR'!$Y29&gt;=EM$6),REPT("n",1),IF(AND('A SAISIR'!$Z29&lt;=EM$6,'A SAISIR'!$AA29&gt;=EM$6),REPT("n",1),""))))))))))))</f>
        <v/>
      </c>
      <c r="EN16" s="13" t="str">
        <f>IF(AND('A SAISIR'!$D29&lt;=EN$6,'A SAISIR'!$E29&gt;=EN$6),REPT("n",1),IF(AND('A SAISIR'!$F29&lt;=EN$6,'A SAISIR'!$G29&gt;=EN$6),REPT("n",1),IF(AND('A SAISIR'!$H29&lt;=EN$6,'A SAISIR'!$I29&gt;=EN$6),REPT("n",1),IF(AND('A SAISIR'!$J29&lt;=EN$6,'A SAISIR'!$K29&gt;=EN$6),REPT("n",1),IF(AND('A SAISIR'!$L29&lt;=EN$6,'A SAISIR'!$M29&gt;=EN$6),REPT("n",1),IF(AND('A SAISIR'!$N29&lt;=EN$6,'A SAISIR'!$O29&gt;=EN$6),REPT("n",1),IF(AND('A SAISIR'!$P29&lt;=EN$6,'A SAISIR'!$Q29&gt;=EN$6),REPT("n",1),IF(AND('A SAISIR'!$R29&lt;=EN$6,'A SAISIR'!$S29&gt;=EN$6),REPT("n",1),IF(AND('A SAISIR'!$T29&lt;=EN$6,'A SAISIR'!$U29&gt;=EN$6),REPT("n",1),IF(AND('A SAISIR'!$V29&lt;=EN$6,'A SAISIR'!$W29&gt;=EN$6),REPT("n",1),IF(AND('A SAISIR'!$X29&lt;=EN$6,'A SAISIR'!$Y29&gt;=EN$6),REPT("n",1),IF(AND('A SAISIR'!$Z29&lt;=EN$6,'A SAISIR'!$AA29&gt;=EN$6),REPT("n",1),""))))))))))))</f>
        <v/>
      </c>
      <c r="EO16" s="13" t="str">
        <f>IF(AND('A SAISIR'!$D29&lt;=EO$6,'A SAISIR'!$E29&gt;=EO$6),REPT("n",1),IF(AND('A SAISIR'!$F29&lt;=EO$6,'A SAISIR'!$G29&gt;=EO$6),REPT("n",1),IF(AND('A SAISIR'!$H29&lt;=EO$6,'A SAISIR'!$I29&gt;=EO$6),REPT("n",1),IF(AND('A SAISIR'!$J29&lt;=EO$6,'A SAISIR'!$K29&gt;=EO$6),REPT("n",1),IF(AND('A SAISIR'!$L29&lt;=EO$6,'A SAISIR'!$M29&gt;=EO$6),REPT("n",1),IF(AND('A SAISIR'!$N29&lt;=EO$6,'A SAISIR'!$O29&gt;=EO$6),REPT("n",1),IF(AND('A SAISIR'!$P29&lt;=EO$6,'A SAISIR'!$Q29&gt;=EO$6),REPT("n",1),IF(AND('A SAISIR'!$R29&lt;=EO$6,'A SAISIR'!$S29&gt;=EO$6),REPT("n",1),IF(AND('A SAISIR'!$T29&lt;=EO$6,'A SAISIR'!$U29&gt;=EO$6),REPT("n",1),IF(AND('A SAISIR'!$V29&lt;=EO$6,'A SAISIR'!$W29&gt;=EO$6),REPT("n",1),IF(AND('A SAISIR'!$X29&lt;=EO$6,'A SAISIR'!$Y29&gt;=EO$6),REPT("n",1),IF(AND('A SAISIR'!$Z29&lt;=EO$6,'A SAISIR'!$AA29&gt;=EO$6),REPT("n",1),""))))))))))))</f>
        <v/>
      </c>
      <c r="EP16" s="13" t="str">
        <f>IF(AND('A SAISIR'!$D29&lt;=EP$6,'A SAISIR'!$E29&gt;=EP$6),REPT("n",1),IF(AND('A SAISIR'!$F29&lt;=EP$6,'A SAISIR'!$G29&gt;=EP$6),REPT("n",1),IF(AND('A SAISIR'!$H29&lt;=EP$6,'A SAISIR'!$I29&gt;=EP$6),REPT("n",1),IF(AND('A SAISIR'!$J29&lt;=EP$6,'A SAISIR'!$K29&gt;=EP$6),REPT("n",1),IF(AND('A SAISIR'!$L29&lt;=EP$6,'A SAISIR'!$M29&gt;=EP$6),REPT("n",1),IF(AND('A SAISIR'!$N29&lt;=EP$6,'A SAISIR'!$O29&gt;=EP$6),REPT("n",1),IF(AND('A SAISIR'!$P29&lt;=EP$6,'A SAISIR'!$Q29&gt;=EP$6),REPT("n",1),IF(AND('A SAISIR'!$R29&lt;=EP$6,'A SAISIR'!$S29&gt;=EP$6),REPT("n",1),IF(AND('A SAISIR'!$T29&lt;=EP$6,'A SAISIR'!$U29&gt;=EP$6),REPT("n",1),IF(AND('A SAISIR'!$V29&lt;=EP$6,'A SAISIR'!$W29&gt;=EP$6),REPT("n",1),IF(AND('A SAISIR'!$X29&lt;=EP$6,'A SAISIR'!$Y29&gt;=EP$6),REPT("n",1),IF(AND('A SAISIR'!$Z29&lt;=EP$6,'A SAISIR'!$AA29&gt;=EP$6),REPT("n",1),""))))))))))))</f>
        <v/>
      </c>
      <c r="EQ16" s="13" t="str">
        <f>IF(AND('A SAISIR'!$D29&lt;=EQ$6,'A SAISIR'!$E29&gt;=EQ$6),REPT("n",1),IF(AND('A SAISIR'!$F29&lt;=EQ$6,'A SAISIR'!$G29&gt;=EQ$6),REPT("n",1),IF(AND('A SAISIR'!$H29&lt;=EQ$6,'A SAISIR'!$I29&gt;=EQ$6),REPT("n",1),IF(AND('A SAISIR'!$J29&lt;=EQ$6,'A SAISIR'!$K29&gt;=EQ$6),REPT("n",1),IF(AND('A SAISIR'!$L29&lt;=EQ$6,'A SAISIR'!$M29&gt;=EQ$6),REPT("n",1),IF(AND('A SAISIR'!$N29&lt;=EQ$6,'A SAISIR'!$O29&gt;=EQ$6),REPT("n",1),IF(AND('A SAISIR'!$P29&lt;=EQ$6,'A SAISIR'!$Q29&gt;=EQ$6),REPT("n",1),IF(AND('A SAISIR'!$R29&lt;=EQ$6,'A SAISIR'!$S29&gt;=EQ$6),REPT("n",1),IF(AND('A SAISIR'!$T29&lt;=EQ$6,'A SAISIR'!$U29&gt;=EQ$6),REPT("n",1),IF(AND('A SAISIR'!$V29&lt;=EQ$6,'A SAISIR'!$W29&gt;=EQ$6),REPT("n",1),IF(AND('A SAISIR'!$X29&lt;=EQ$6,'A SAISIR'!$Y29&gt;=EQ$6),REPT("n",1),IF(AND('A SAISIR'!$Z29&lt;=EQ$6,'A SAISIR'!$AA29&gt;=EQ$6),REPT("n",1),""))))))))))))</f>
        <v/>
      </c>
      <c r="ER16" s="13" t="str">
        <f>IF(AND('A SAISIR'!$D29&lt;=ER$6,'A SAISIR'!$E29&gt;=ER$6),REPT("n",1),IF(AND('A SAISIR'!$F29&lt;=ER$6,'A SAISIR'!$G29&gt;=ER$6),REPT("n",1),IF(AND('A SAISIR'!$H29&lt;=ER$6,'A SAISIR'!$I29&gt;=ER$6),REPT("n",1),IF(AND('A SAISIR'!$J29&lt;=ER$6,'A SAISIR'!$K29&gt;=ER$6),REPT("n",1),IF(AND('A SAISIR'!$L29&lt;=ER$6,'A SAISIR'!$M29&gt;=ER$6),REPT("n",1),IF(AND('A SAISIR'!$N29&lt;=ER$6,'A SAISIR'!$O29&gt;=ER$6),REPT("n",1),IF(AND('A SAISIR'!$P29&lt;=ER$6,'A SAISIR'!$Q29&gt;=ER$6),REPT("n",1),IF(AND('A SAISIR'!$R29&lt;=ER$6,'A SAISIR'!$S29&gt;=ER$6),REPT("n",1),IF(AND('A SAISIR'!$T29&lt;=ER$6,'A SAISIR'!$U29&gt;=ER$6),REPT("n",1),IF(AND('A SAISIR'!$V29&lt;=ER$6,'A SAISIR'!$W29&gt;=ER$6),REPT("n",1),IF(AND('A SAISIR'!$X29&lt;=ER$6,'A SAISIR'!$Y29&gt;=ER$6),REPT("n",1),IF(AND('A SAISIR'!$Z29&lt;=ER$6,'A SAISIR'!$AA29&gt;=ER$6),REPT("n",1),""))))))))))))</f>
        <v/>
      </c>
      <c r="ES16" s="13" t="str">
        <f>IF(AND('A SAISIR'!$D29&lt;=ES$6,'A SAISIR'!$E29&gt;=ES$6),REPT("n",1),IF(AND('A SAISIR'!$F29&lt;=ES$6,'A SAISIR'!$G29&gt;=ES$6),REPT("n",1),IF(AND('A SAISIR'!$H29&lt;=ES$6,'A SAISIR'!$I29&gt;=ES$6),REPT("n",1),IF(AND('A SAISIR'!$J29&lt;=ES$6,'A SAISIR'!$K29&gt;=ES$6),REPT("n",1),IF(AND('A SAISIR'!$L29&lt;=ES$6,'A SAISIR'!$M29&gt;=ES$6),REPT("n",1),IF(AND('A SAISIR'!$N29&lt;=ES$6,'A SAISIR'!$O29&gt;=ES$6),REPT("n",1),IF(AND('A SAISIR'!$P29&lt;=ES$6,'A SAISIR'!$Q29&gt;=ES$6),REPT("n",1),IF(AND('A SAISIR'!$R29&lt;=ES$6,'A SAISIR'!$S29&gt;=ES$6),REPT("n",1),IF(AND('A SAISIR'!$T29&lt;=ES$6,'A SAISIR'!$U29&gt;=ES$6),REPT("n",1),IF(AND('A SAISIR'!$V29&lt;=ES$6,'A SAISIR'!$W29&gt;=ES$6),REPT("n",1),IF(AND('A SAISIR'!$X29&lt;=ES$6,'A SAISIR'!$Y29&gt;=ES$6),REPT("n",1),IF(AND('A SAISIR'!$Z29&lt;=ES$6,'A SAISIR'!$AA29&gt;=ES$6),REPT("n",1),""))))))))))))</f>
        <v/>
      </c>
      <c r="ET16" s="13" t="str">
        <f>IF(AND('A SAISIR'!$D29&lt;=ET$6,'A SAISIR'!$E29&gt;=ET$6),REPT("n",1),IF(AND('A SAISIR'!$F29&lt;=ET$6,'A SAISIR'!$G29&gt;=ET$6),REPT("n",1),IF(AND('A SAISIR'!$H29&lt;=ET$6,'A SAISIR'!$I29&gt;=ET$6),REPT("n",1),IF(AND('A SAISIR'!$J29&lt;=ET$6,'A SAISIR'!$K29&gt;=ET$6),REPT("n",1),IF(AND('A SAISIR'!$L29&lt;=ET$6,'A SAISIR'!$M29&gt;=ET$6),REPT("n",1),IF(AND('A SAISIR'!$N29&lt;=ET$6,'A SAISIR'!$O29&gt;=ET$6),REPT("n",1),IF(AND('A SAISIR'!$P29&lt;=ET$6,'A SAISIR'!$Q29&gt;=ET$6),REPT("n",1),IF(AND('A SAISIR'!$R29&lt;=ET$6,'A SAISIR'!$S29&gt;=ET$6),REPT("n",1),IF(AND('A SAISIR'!$T29&lt;=ET$6,'A SAISIR'!$U29&gt;=ET$6),REPT("n",1),IF(AND('A SAISIR'!$V29&lt;=ET$6,'A SAISIR'!$W29&gt;=ET$6),REPT("n",1),IF(AND('A SAISIR'!$X29&lt;=ET$6,'A SAISIR'!$Y29&gt;=ET$6),REPT("n",1),IF(AND('A SAISIR'!$Z29&lt;=ET$6,'A SAISIR'!$AA29&gt;=ET$6),REPT("n",1),""))))))))))))</f>
        <v/>
      </c>
      <c r="EU16" s="13" t="str">
        <f>IF(AND('A SAISIR'!$D29&lt;=EU$6,'A SAISIR'!$E29&gt;=EU$6),REPT("n",1),IF(AND('A SAISIR'!$F29&lt;=EU$6,'A SAISIR'!$G29&gt;=EU$6),REPT("n",1),IF(AND('A SAISIR'!$H29&lt;=EU$6,'A SAISIR'!$I29&gt;=EU$6),REPT("n",1),IF(AND('A SAISIR'!$J29&lt;=EU$6,'A SAISIR'!$K29&gt;=EU$6),REPT("n",1),IF(AND('A SAISIR'!$L29&lt;=EU$6,'A SAISIR'!$M29&gt;=EU$6),REPT("n",1),IF(AND('A SAISIR'!$N29&lt;=EU$6,'A SAISIR'!$O29&gt;=EU$6),REPT("n",1),IF(AND('A SAISIR'!$P29&lt;=EU$6,'A SAISIR'!$Q29&gt;=EU$6),REPT("n",1),IF(AND('A SAISIR'!$R29&lt;=EU$6,'A SAISIR'!$S29&gt;=EU$6),REPT("n",1),IF(AND('A SAISIR'!$T29&lt;=EU$6,'A SAISIR'!$U29&gt;=EU$6),REPT("n",1),IF(AND('A SAISIR'!$V29&lt;=EU$6,'A SAISIR'!$W29&gt;=EU$6),REPT("n",1),IF(AND('A SAISIR'!$X29&lt;=EU$6,'A SAISIR'!$Y29&gt;=EU$6),REPT("n",1),IF(AND('A SAISIR'!$Z29&lt;=EU$6,'A SAISIR'!$AA29&gt;=EU$6),REPT("n",1),""))))))))))))</f>
        <v/>
      </c>
      <c r="EV16" s="13" t="str">
        <f>IF(AND('A SAISIR'!$D29&lt;=EV$6,'A SAISIR'!$E29&gt;=EV$6),REPT("n",1),IF(AND('A SAISIR'!$F29&lt;=EV$6,'A SAISIR'!$G29&gt;=EV$6),REPT("n",1),IF(AND('A SAISIR'!$H29&lt;=EV$6,'A SAISIR'!$I29&gt;=EV$6),REPT("n",1),IF(AND('A SAISIR'!$J29&lt;=EV$6,'A SAISIR'!$K29&gt;=EV$6),REPT("n",1),IF(AND('A SAISIR'!$L29&lt;=EV$6,'A SAISIR'!$M29&gt;=EV$6),REPT("n",1),IF(AND('A SAISIR'!$N29&lt;=EV$6,'A SAISIR'!$O29&gt;=EV$6),REPT("n",1),IF(AND('A SAISIR'!$P29&lt;=EV$6,'A SAISIR'!$Q29&gt;=EV$6),REPT("n",1),IF(AND('A SAISIR'!$R29&lt;=EV$6,'A SAISIR'!$S29&gt;=EV$6),REPT("n",1),IF(AND('A SAISIR'!$T29&lt;=EV$6,'A SAISIR'!$U29&gt;=EV$6),REPT("n",1),IF(AND('A SAISIR'!$V29&lt;=EV$6,'A SAISIR'!$W29&gt;=EV$6),REPT("n",1),IF(AND('A SAISIR'!$X29&lt;=EV$6,'A SAISIR'!$Y29&gt;=EV$6),REPT("n",1),IF(AND('A SAISIR'!$Z29&lt;=EV$6,'A SAISIR'!$AA29&gt;=EV$6),REPT("n",1),""))))))))))))</f>
        <v/>
      </c>
      <c r="EW16" s="13" t="str">
        <f>IF(AND('A SAISIR'!$D29&lt;=EW$6,'A SAISIR'!$E29&gt;=EW$6),REPT("n",1),IF(AND('A SAISIR'!$F29&lt;=EW$6,'A SAISIR'!$G29&gt;=EW$6),REPT("n",1),IF(AND('A SAISIR'!$H29&lt;=EW$6,'A SAISIR'!$I29&gt;=EW$6),REPT("n",1),IF(AND('A SAISIR'!$J29&lt;=EW$6,'A SAISIR'!$K29&gt;=EW$6),REPT("n",1),IF(AND('A SAISIR'!$L29&lt;=EW$6,'A SAISIR'!$M29&gt;=EW$6),REPT("n",1),IF(AND('A SAISIR'!$N29&lt;=EW$6,'A SAISIR'!$O29&gt;=EW$6),REPT("n",1),IF(AND('A SAISIR'!$P29&lt;=EW$6,'A SAISIR'!$Q29&gt;=EW$6),REPT("n",1),IF(AND('A SAISIR'!$R29&lt;=EW$6,'A SAISIR'!$S29&gt;=EW$6),REPT("n",1),IF(AND('A SAISIR'!$T29&lt;=EW$6,'A SAISIR'!$U29&gt;=EW$6),REPT("n",1),IF(AND('A SAISIR'!$V29&lt;=EW$6,'A SAISIR'!$W29&gt;=EW$6),REPT("n",1),IF(AND('A SAISIR'!$X29&lt;=EW$6,'A SAISIR'!$Y29&gt;=EW$6),REPT("n",1),IF(AND('A SAISIR'!$Z29&lt;=EW$6,'A SAISIR'!$AA29&gt;=EW$6),REPT("n",1),""))))))))))))</f>
        <v/>
      </c>
      <c r="EX16" s="13" t="str">
        <f>IF(AND('A SAISIR'!$D29&lt;=EX$6,'A SAISIR'!$E29&gt;=EX$6),REPT("n",1),IF(AND('A SAISIR'!$F29&lt;=EX$6,'A SAISIR'!$G29&gt;=EX$6),REPT("n",1),IF(AND('A SAISIR'!$H29&lt;=EX$6,'A SAISIR'!$I29&gt;=EX$6),REPT("n",1),IF(AND('A SAISIR'!$J29&lt;=EX$6,'A SAISIR'!$K29&gt;=EX$6),REPT("n",1),IF(AND('A SAISIR'!$L29&lt;=EX$6,'A SAISIR'!$M29&gt;=EX$6),REPT("n",1),IF(AND('A SAISIR'!$N29&lt;=EX$6,'A SAISIR'!$O29&gt;=EX$6),REPT("n",1),IF(AND('A SAISIR'!$P29&lt;=EX$6,'A SAISIR'!$Q29&gt;=EX$6),REPT("n",1),IF(AND('A SAISIR'!$R29&lt;=EX$6,'A SAISIR'!$S29&gt;=EX$6),REPT("n",1),IF(AND('A SAISIR'!$T29&lt;=EX$6,'A SAISIR'!$U29&gt;=EX$6),REPT("n",1),IF(AND('A SAISIR'!$V29&lt;=EX$6,'A SAISIR'!$W29&gt;=EX$6),REPT("n",1),IF(AND('A SAISIR'!$X29&lt;=EX$6,'A SAISIR'!$Y29&gt;=EX$6),REPT("n",1),IF(AND('A SAISIR'!$Z29&lt;=EX$6,'A SAISIR'!$AA29&gt;=EX$6),REPT("n",1),""))))))))))))</f>
        <v/>
      </c>
      <c r="EY16" s="13" t="str">
        <f>IF(AND('A SAISIR'!$D29&lt;=EY$6,'A SAISIR'!$E29&gt;=EY$6),REPT("n",1),IF(AND('A SAISIR'!$F29&lt;=EY$6,'A SAISIR'!$G29&gt;=EY$6),REPT("n",1),IF(AND('A SAISIR'!$H29&lt;=EY$6,'A SAISIR'!$I29&gt;=EY$6),REPT("n",1),IF(AND('A SAISIR'!$J29&lt;=EY$6,'A SAISIR'!$K29&gt;=EY$6),REPT("n",1),IF(AND('A SAISIR'!$L29&lt;=EY$6,'A SAISIR'!$M29&gt;=EY$6),REPT("n",1),IF(AND('A SAISIR'!$N29&lt;=EY$6,'A SAISIR'!$O29&gt;=EY$6),REPT("n",1),IF(AND('A SAISIR'!$P29&lt;=EY$6,'A SAISIR'!$Q29&gt;=EY$6),REPT("n",1),IF(AND('A SAISIR'!$R29&lt;=EY$6,'A SAISIR'!$S29&gt;=EY$6),REPT("n",1),IF(AND('A SAISIR'!$T29&lt;=EY$6,'A SAISIR'!$U29&gt;=EY$6),REPT("n",1),IF(AND('A SAISIR'!$V29&lt;=EY$6,'A SAISIR'!$W29&gt;=EY$6),REPT("n",1),IF(AND('A SAISIR'!$X29&lt;=EY$6,'A SAISIR'!$Y29&gt;=EY$6),REPT("n",1),IF(AND('A SAISIR'!$Z29&lt;=EY$6,'A SAISIR'!$AA29&gt;=EY$6),REPT("n",1),""))))))))))))</f>
        <v/>
      </c>
      <c r="EZ16" s="13" t="str">
        <f>IF(AND('A SAISIR'!$D29&lt;=EZ$6,'A SAISIR'!$E29&gt;=EZ$6),REPT("n",1),IF(AND('A SAISIR'!$F29&lt;=EZ$6,'A SAISIR'!$G29&gt;=EZ$6),REPT("n",1),IF(AND('A SAISIR'!$H29&lt;=EZ$6,'A SAISIR'!$I29&gt;=EZ$6),REPT("n",1),IF(AND('A SAISIR'!$J29&lt;=EZ$6,'A SAISIR'!$K29&gt;=EZ$6),REPT("n",1),IF(AND('A SAISIR'!$L29&lt;=EZ$6,'A SAISIR'!$M29&gt;=EZ$6),REPT("n",1),IF(AND('A SAISIR'!$N29&lt;=EZ$6,'A SAISIR'!$O29&gt;=EZ$6),REPT("n",1),IF(AND('A SAISIR'!$P29&lt;=EZ$6,'A SAISIR'!$Q29&gt;=EZ$6),REPT("n",1),IF(AND('A SAISIR'!$R29&lt;=EZ$6,'A SAISIR'!$S29&gt;=EZ$6),REPT("n",1),IF(AND('A SAISIR'!$T29&lt;=EZ$6,'A SAISIR'!$U29&gt;=EZ$6),REPT("n",1),IF(AND('A SAISIR'!$V29&lt;=EZ$6,'A SAISIR'!$W29&gt;=EZ$6),REPT("n",1),IF(AND('A SAISIR'!$X29&lt;=EZ$6,'A SAISIR'!$Y29&gt;=EZ$6),REPT("n",1),IF(AND('A SAISIR'!$Z29&lt;=EZ$6,'A SAISIR'!$AA29&gt;=EZ$6),REPT("n",1),""))))))))))))</f>
        <v/>
      </c>
      <c r="FA16" s="49" t="str">
        <f>IF(AND('A SAISIR'!$D29&lt;=FA$6,'A SAISIR'!$E29&gt;=FA$6),REPT("n",1),IF(AND('A SAISIR'!$F29&lt;=FA$6,'A SAISIR'!$G29&gt;=FA$6),REPT("n",1),IF(AND('A SAISIR'!$H29&lt;=FA$6,'A SAISIR'!$I29&gt;=FA$6),REPT("n",1),IF(AND('A SAISIR'!$J29&lt;=FA$6,'A SAISIR'!$K29&gt;=FA$6),REPT("n",1),IF(AND('A SAISIR'!$L29&lt;=FA$6,'A SAISIR'!$M29&gt;=FA$6),REPT("n",1),IF(AND('A SAISIR'!$N29&lt;=FA$6,'A SAISIR'!$O29&gt;=FA$6),REPT("n",1),IF(AND('A SAISIR'!$P29&lt;=FA$6,'A SAISIR'!$Q29&gt;=FA$6),REPT("n",1),IF(AND('A SAISIR'!$R29&lt;=FA$6,'A SAISIR'!$S29&gt;=FA$6),REPT("n",1),IF(AND('A SAISIR'!$T29&lt;=FA$6,'A SAISIR'!$U29&gt;=FA$6),REPT("n",1),IF(AND('A SAISIR'!$V29&lt;=FA$6,'A SAISIR'!$W29&gt;=FA$6),REPT("n",1),IF(AND('A SAISIR'!$X29&lt;=FA$6,'A SAISIR'!$Y29&gt;=FA$6),REPT("n",1),IF(AND('A SAISIR'!$Z29&lt;=FA$6,'A SAISIR'!$AA29&gt;=FA$6),REPT("n",1),""))))))))))))</f>
        <v/>
      </c>
      <c r="FB16" s="13" t="str">
        <f>IF(AND('A SAISIR'!$D29&lt;=FB$6,'A SAISIR'!$E29&gt;=FB$6),REPT("n",1),IF(AND('A SAISIR'!$F29&lt;=FB$6,'A SAISIR'!$G29&gt;=FB$6),REPT("n",1),IF(AND('A SAISIR'!$H29&lt;=FB$6,'A SAISIR'!$I29&gt;=FB$6),REPT("n",1),IF(AND('A SAISIR'!$J29&lt;=FB$6,'A SAISIR'!$K29&gt;=FB$6),REPT("n",1),IF(AND('A SAISIR'!$L29&lt;=FB$6,'A SAISIR'!$M29&gt;=FB$6),REPT("n",1),IF(AND('A SAISIR'!$N29&lt;=FB$6,'A SAISIR'!$O29&gt;=FB$6),REPT("n",1),IF(AND('A SAISIR'!$P29&lt;=FB$6,'A SAISIR'!$Q29&gt;=FB$6),REPT("n",1),IF(AND('A SAISIR'!$R29&lt;=FB$6,'A SAISIR'!$S29&gt;=FB$6),REPT("n",1),IF(AND('A SAISIR'!$T29&lt;=FB$6,'A SAISIR'!$U29&gt;=FB$6),REPT("n",1),IF(AND('A SAISIR'!$V29&lt;=FB$6,'A SAISIR'!$W29&gt;=FB$6),REPT("n",1),IF(AND('A SAISIR'!$X29&lt;=FB$6,'A SAISIR'!$Y29&gt;=FB$6),REPT("n",1),IF(AND('A SAISIR'!$Z29&lt;=FB$6,'A SAISIR'!$AA29&gt;=FB$6),REPT("n",1),""))))))))))))</f>
        <v/>
      </c>
      <c r="FC16" s="13" t="str">
        <f>IF(AND('A SAISIR'!$D29&lt;=FC$6,'A SAISIR'!$E29&gt;=FC$6),REPT("n",1),IF(AND('A SAISIR'!$F29&lt;=FC$6,'A SAISIR'!$G29&gt;=FC$6),REPT("n",1),IF(AND('A SAISIR'!$H29&lt;=FC$6,'A SAISIR'!$I29&gt;=FC$6),REPT("n",1),IF(AND('A SAISIR'!$J29&lt;=FC$6,'A SAISIR'!$K29&gt;=FC$6),REPT("n",1),IF(AND('A SAISIR'!$L29&lt;=FC$6,'A SAISIR'!$M29&gt;=FC$6),REPT("n",1),IF(AND('A SAISIR'!$N29&lt;=FC$6,'A SAISIR'!$O29&gt;=FC$6),REPT("n",1),IF(AND('A SAISIR'!$P29&lt;=FC$6,'A SAISIR'!$Q29&gt;=FC$6),REPT("n",1),IF(AND('A SAISIR'!$R29&lt;=FC$6,'A SAISIR'!$S29&gt;=FC$6),REPT("n",1),IF(AND('A SAISIR'!$T29&lt;=FC$6,'A SAISIR'!$U29&gt;=FC$6),REPT("n",1),IF(AND('A SAISIR'!$V29&lt;=FC$6,'A SAISIR'!$W29&gt;=FC$6),REPT("n",1),IF(AND('A SAISIR'!$X29&lt;=FC$6,'A SAISIR'!$Y29&gt;=FC$6),REPT("n",1),IF(AND('A SAISIR'!$Z29&lt;=FC$6,'A SAISIR'!$AA29&gt;=FC$6),REPT("n",1),""))))))))))))</f>
        <v/>
      </c>
      <c r="FD16" s="13" t="str">
        <f>IF(AND('A SAISIR'!$D29&lt;=FD$6,'A SAISIR'!$E29&gt;=FD$6),REPT("n",1),IF(AND('A SAISIR'!$F29&lt;=FD$6,'A SAISIR'!$G29&gt;=FD$6),REPT("n",1),IF(AND('A SAISIR'!$H29&lt;=FD$6,'A SAISIR'!$I29&gt;=FD$6),REPT("n",1),IF(AND('A SAISIR'!$J29&lt;=FD$6,'A SAISIR'!$K29&gt;=FD$6),REPT("n",1),IF(AND('A SAISIR'!$L29&lt;=FD$6,'A SAISIR'!$M29&gt;=FD$6),REPT("n",1),IF(AND('A SAISIR'!$N29&lt;=FD$6,'A SAISIR'!$O29&gt;=FD$6),REPT("n",1),IF(AND('A SAISIR'!$P29&lt;=FD$6,'A SAISIR'!$Q29&gt;=FD$6),REPT("n",1),IF(AND('A SAISIR'!$R29&lt;=FD$6,'A SAISIR'!$S29&gt;=FD$6),REPT("n",1),IF(AND('A SAISIR'!$T29&lt;=FD$6,'A SAISIR'!$U29&gt;=FD$6),REPT("n",1),IF(AND('A SAISIR'!$V29&lt;=FD$6,'A SAISIR'!$W29&gt;=FD$6),REPT("n",1),IF(AND('A SAISIR'!$X29&lt;=FD$6,'A SAISIR'!$Y29&gt;=FD$6),REPT("n",1),IF(AND('A SAISIR'!$Z29&lt;=FD$6,'A SAISIR'!$AA29&gt;=FD$6),REPT("n",1),""))))))))))))</f>
        <v/>
      </c>
      <c r="FE16" s="13" t="str">
        <f>IF(AND('A SAISIR'!$D29&lt;=FE$6,'A SAISIR'!$E29&gt;=FE$6),REPT("n",1),IF(AND('A SAISIR'!$F29&lt;=FE$6,'A SAISIR'!$G29&gt;=FE$6),REPT("n",1),IF(AND('A SAISIR'!$H29&lt;=FE$6,'A SAISIR'!$I29&gt;=FE$6),REPT("n",1),IF(AND('A SAISIR'!$J29&lt;=FE$6,'A SAISIR'!$K29&gt;=FE$6),REPT("n",1),IF(AND('A SAISIR'!$L29&lt;=FE$6,'A SAISIR'!$M29&gt;=FE$6),REPT("n",1),IF(AND('A SAISIR'!$N29&lt;=FE$6,'A SAISIR'!$O29&gt;=FE$6),REPT("n",1),IF(AND('A SAISIR'!$P29&lt;=FE$6,'A SAISIR'!$Q29&gt;=FE$6),REPT("n",1),IF(AND('A SAISIR'!$R29&lt;=FE$6,'A SAISIR'!$S29&gt;=FE$6),REPT("n",1),IF(AND('A SAISIR'!$T29&lt;=FE$6,'A SAISIR'!$U29&gt;=FE$6),REPT("n",1),IF(AND('A SAISIR'!$V29&lt;=FE$6,'A SAISIR'!$W29&gt;=FE$6),REPT("n",1),IF(AND('A SAISIR'!$X29&lt;=FE$6,'A SAISIR'!$Y29&gt;=FE$6),REPT("n",1),IF(AND('A SAISIR'!$Z29&lt;=FE$6,'A SAISIR'!$AA29&gt;=FE$6),REPT("n",1),""))))))))))))</f>
        <v/>
      </c>
      <c r="FF16" s="13" t="str">
        <f>IF(AND('A SAISIR'!$D29&lt;=FF$6,'A SAISIR'!$E29&gt;=FF$6),REPT("n",1),IF(AND('A SAISIR'!$F29&lt;=FF$6,'A SAISIR'!$G29&gt;=FF$6),REPT("n",1),IF(AND('A SAISIR'!$H29&lt;=FF$6,'A SAISIR'!$I29&gt;=FF$6),REPT("n",1),IF(AND('A SAISIR'!$J29&lt;=FF$6,'A SAISIR'!$K29&gt;=FF$6),REPT("n",1),IF(AND('A SAISIR'!$L29&lt;=FF$6,'A SAISIR'!$M29&gt;=FF$6),REPT("n",1),IF(AND('A SAISIR'!$N29&lt;=FF$6,'A SAISIR'!$O29&gt;=FF$6),REPT("n",1),IF(AND('A SAISIR'!$P29&lt;=FF$6,'A SAISIR'!$Q29&gt;=FF$6),REPT("n",1),IF(AND('A SAISIR'!$R29&lt;=FF$6,'A SAISIR'!$S29&gt;=FF$6),REPT("n",1),IF(AND('A SAISIR'!$T29&lt;=FF$6,'A SAISIR'!$U29&gt;=FF$6),REPT("n",1),IF(AND('A SAISIR'!$V29&lt;=FF$6,'A SAISIR'!$W29&gt;=FF$6),REPT("n",1),IF(AND('A SAISIR'!$X29&lt;=FF$6,'A SAISIR'!$Y29&gt;=FF$6),REPT("n",1),IF(AND('A SAISIR'!$Z29&lt;=FF$6,'A SAISIR'!$AA29&gt;=FF$6),REPT("n",1),""))))))))))))</f>
        <v/>
      </c>
      <c r="FG16" s="13" t="str">
        <f>IF(AND('A SAISIR'!$D29&lt;=FG$6,'A SAISIR'!$E29&gt;=FG$6),REPT("n",1),IF(AND('A SAISIR'!$F29&lt;=FG$6,'A SAISIR'!$G29&gt;=FG$6),REPT("n",1),IF(AND('A SAISIR'!$H29&lt;=FG$6,'A SAISIR'!$I29&gt;=FG$6),REPT("n",1),IF(AND('A SAISIR'!$J29&lt;=FG$6,'A SAISIR'!$K29&gt;=FG$6),REPT("n",1),IF(AND('A SAISIR'!$L29&lt;=FG$6,'A SAISIR'!$M29&gt;=FG$6),REPT("n",1),IF(AND('A SAISIR'!$N29&lt;=FG$6,'A SAISIR'!$O29&gt;=FG$6),REPT("n",1),IF(AND('A SAISIR'!$P29&lt;=FG$6,'A SAISIR'!$Q29&gt;=FG$6),REPT("n",1),IF(AND('A SAISIR'!$R29&lt;=FG$6,'A SAISIR'!$S29&gt;=FG$6),REPT("n",1),IF(AND('A SAISIR'!$T29&lt;=FG$6,'A SAISIR'!$U29&gt;=FG$6),REPT("n",1),IF(AND('A SAISIR'!$V29&lt;=FG$6,'A SAISIR'!$W29&gt;=FG$6),REPT("n",1),IF(AND('A SAISIR'!$X29&lt;=FG$6,'A SAISIR'!$Y29&gt;=FG$6),REPT("n",1),IF(AND('A SAISIR'!$Z29&lt;=FG$6,'A SAISIR'!$AA29&gt;=FG$6),REPT("n",1),""))))))))))))</f>
        <v/>
      </c>
      <c r="FH16" s="13" t="str">
        <f>IF(AND('A SAISIR'!$D29&lt;=FH$6,'A SAISIR'!$E29&gt;=FH$6),REPT("n",1),IF(AND('A SAISIR'!$F29&lt;=FH$6,'A SAISIR'!$G29&gt;=FH$6),REPT("n",1),IF(AND('A SAISIR'!$H29&lt;=FH$6,'A SAISIR'!$I29&gt;=FH$6),REPT("n",1),IF(AND('A SAISIR'!$J29&lt;=FH$6,'A SAISIR'!$K29&gt;=FH$6),REPT("n",1),IF(AND('A SAISIR'!$L29&lt;=FH$6,'A SAISIR'!$M29&gt;=FH$6),REPT("n",1),IF(AND('A SAISIR'!$N29&lt;=FH$6,'A SAISIR'!$O29&gt;=FH$6),REPT("n",1),IF(AND('A SAISIR'!$P29&lt;=FH$6,'A SAISIR'!$Q29&gt;=FH$6),REPT("n",1),IF(AND('A SAISIR'!$R29&lt;=FH$6,'A SAISIR'!$S29&gt;=FH$6),REPT("n",1),IF(AND('A SAISIR'!$T29&lt;=FH$6,'A SAISIR'!$U29&gt;=FH$6),REPT("n",1),IF(AND('A SAISIR'!$V29&lt;=FH$6,'A SAISIR'!$W29&gt;=FH$6),REPT("n",1),IF(AND('A SAISIR'!$X29&lt;=FH$6,'A SAISIR'!$Y29&gt;=FH$6),REPT("n",1),IF(AND('A SAISIR'!$Z29&lt;=FH$6,'A SAISIR'!$AA29&gt;=FH$6),REPT("n",1),""))))))))))))</f>
        <v/>
      </c>
      <c r="FI16" s="13" t="str">
        <f>IF(AND('A SAISIR'!$D29&lt;=FI$6,'A SAISIR'!$E29&gt;=FI$6),REPT("n",1),IF(AND('A SAISIR'!$F29&lt;=FI$6,'A SAISIR'!$G29&gt;=FI$6),REPT("n",1),IF(AND('A SAISIR'!$H29&lt;=FI$6,'A SAISIR'!$I29&gt;=FI$6),REPT("n",1),IF(AND('A SAISIR'!$J29&lt;=FI$6,'A SAISIR'!$K29&gt;=FI$6),REPT("n",1),IF(AND('A SAISIR'!$L29&lt;=FI$6,'A SAISIR'!$M29&gt;=FI$6),REPT("n",1),IF(AND('A SAISIR'!$N29&lt;=FI$6,'A SAISIR'!$O29&gt;=FI$6),REPT("n",1),IF(AND('A SAISIR'!$P29&lt;=FI$6,'A SAISIR'!$Q29&gt;=FI$6),REPT("n",1),IF(AND('A SAISIR'!$R29&lt;=FI$6,'A SAISIR'!$S29&gt;=FI$6),REPT("n",1),IF(AND('A SAISIR'!$T29&lt;=FI$6,'A SAISIR'!$U29&gt;=FI$6),REPT("n",1),IF(AND('A SAISIR'!$V29&lt;=FI$6,'A SAISIR'!$W29&gt;=FI$6),REPT("n",1),IF(AND('A SAISIR'!$X29&lt;=FI$6,'A SAISIR'!$Y29&gt;=FI$6),REPT("n",1),IF(AND('A SAISIR'!$Z29&lt;=FI$6,'A SAISIR'!$AA29&gt;=FI$6),REPT("n",1),""))))))))))))</f>
        <v/>
      </c>
      <c r="FJ16" s="13" t="str">
        <f>IF(AND('A SAISIR'!$D29&lt;=FJ$6,'A SAISIR'!$E29&gt;=FJ$6),REPT("n",1),IF(AND('A SAISIR'!$F29&lt;=FJ$6,'A SAISIR'!$G29&gt;=FJ$6),REPT("n",1),IF(AND('A SAISIR'!$H29&lt;=FJ$6,'A SAISIR'!$I29&gt;=FJ$6),REPT("n",1),IF(AND('A SAISIR'!$J29&lt;=FJ$6,'A SAISIR'!$K29&gt;=FJ$6),REPT("n",1),IF(AND('A SAISIR'!$L29&lt;=FJ$6,'A SAISIR'!$M29&gt;=FJ$6),REPT("n",1),IF(AND('A SAISIR'!$N29&lt;=FJ$6,'A SAISIR'!$O29&gt;=FJ$6),REPT("n",1),IF(AND('A SAISIR'!$P29&lt;=FJ$6,'A SAISIR'!$Q29&gt;=FJ$6),REPT("n",1),IF(AND('A SAISIR'!$R29&lt;=FJ$6,'A SAISIR'!$S29&gt;=FJ$6),REPT("n",1),IF(AND('A SAISIR'!$T29&lt;=FJ$6,'A SAISIR'!$U29&gt;=FJ$6),REPT("n",1),IF(AND('A SAISIR'!$V29&lt;=FJ$6,'A SAISIR'!$W29&gt;=FJ$6),REPT("n",1),IF(AND('A SAISIR'!$X29&lt;=FJ$6,'A SAISIR'!$Y29&gt;=FJ$6),REPT("n",1),IF(AND('A SAISIR'!$Z29&lt;=FJ$6,'A SAISIR'!$AA29&gt;=FJ$6),REPT("n",1),""))))))))))))</f>
        <v/>
      </c>
      <c r="FK16" s="49" t="str">
        <f>IF(AND('A SAISIR'!$D29&lt;=FK$6,'A SAISIR'!$E29&gt;=FK$6),REPT("n",1),IF(AND('A SAISIR'!$F29&lt;=FK$6,'A SAISIR'!$G29&gt;=FK$6),REPT("n",1),IF(AND('A SAISIR'!$H29&lt;=FK$6,'A SAISIR'!$I29&gt;=FK$6),REPT("n",1),IF(AND('A SAISIR'!$J29&lt;=FK$6,'A SAISIR'!$K29&gt;=FK$6),REPT("n",1),IF(AND('A SAISIR'!$L29&lt;=FK$6,'A SAISIR'!$M29&gt;=FK$6),REPT("n",1),IF(AND('A SAISIR'!$N29&lt;=FK$6,'A SAISIR'!$O29&gt;=FK$6),REPT("n",1),IF(AND('A SAISIR'!$P29&lt;=FK$6,'A SAISIR'!$Q29&gt;=FK$6),REPT("n",1),IF(AND('A SAISIR'!$R29&lt;=FK$6,'A SAISIR'!$S29&gt;=FK$6),REPT("n",1),IF(AND('A SAISIR'!$T29&lt;=FK$6,'A SAISIR'!$U29&gt;=FK$6),REPT("n",1),IF(AND('A SAISIR'!$V29&lt;=FK$6,'A SAISIR'!$W29&gt;=FK$6),REPT("n",1),IF(AND('A SAISIR'!$X29&lt;=FK$6,'A SAISIR'!$Y29&gt;=FK$6),REPT("n",1),IF(AND('A SAISIR'!$Z29&lt;=FK$6,'A SAISIR'!$AA29&gt;=FK$6),REPT("n",1),""))))))))))))</f>
        <v/>
      </c>
      <c r="FL16" s="13" t="str">
        <f>IF(AND('A SAISIR'!$D29&lt;=FL$6,'A SAISIR'!$E29&gt;=FL$6),REPT("n",1),IF(AND('A SAISIR'!$F29&lt;=FL$6,'A SAISIR'!$G29&gt;=FL$6),REPT("n",1),IF(AND('A SAISIR'!$H29&lt;=FL$6,'A SAISIR'!$I29&gt;=FL$6),REPT("n",1),IF(AND('A SAISIR'!$J29&lt;=FL$6,'A SAISIR'!$K29&gt;=FL$6),REPT("n",1),IF(AND('A SAISIR'!$L29&lt;=FL$6,'A SAISIR'!$M29&gt;=FL$6),REPT("n",1),IF(AND('A SAISIR'!$N29&lt;=FL$6,'A SAISIR'!$O29&gt;=FL$6),REPT("n",1),IF(AND('A SAISIR'!$P29&lt;=FL$6,'A SAISIR'!$Q29&gt;=FL$6),REPT("n",1),IF(AND('A SAISIR'!$R29&lt;=FL$6,'A SAISIR'!$S29&gt;=FL$6),REPT("n",1),IF(AND('A SAISIR'!$T29&lt;=FL$6,'A SAISIR'!$U29&gt;=FL$6),REPT("n",1),IF(AND('A SAISIR'!$V29&lt;=FL$6,'A SAISIR'!$W29&gt;=FL$6),REPT("n",1),IF(AND('A SAISIR'!$X29&lt;=FL$6,'A SAISIR'!$Y29&gt;=FL$6),REPT("n",1),IF(AND('A SAISIR'!$Z29&lt;=FL$6,'A SAISIR'!$AA29&gt;=FL$6),REPT("n",1),""))))))))))))</f>
        <v/>
      </c>
      <c r="FM16" s="13" t="str">
        <f>IF(AND('A SAISIR'!$D29&lt;=FM$6,'A SAISIR'!$E29&gt;=FM$6),REPT("n",1),IF(AND('A SAISIR'!$F29&lt;=FM$6,'A SAISIR'!$G29&gt;=FM$6),REPT("n",1),IF(AND('A SAISIR'!$H29&lt;=FM$6,'A SAISIR'!$I29&gt;=FM$6),REPT("n",1),IF(AND('A SAISIR'!$J29&lt;=FM$6,'A SAISIR'!$K29&gt;=FM$6),REPT("n",1),IF(AND('A SAISIR'!$L29&lt;=FM$6,'A SAISIR'!$M29&gt;=FM$6),REPT("n",1),IF(AND('A SAISIR'!$N29&lt;=FM$6,'A SAISIR'!$O29&gt;=FM$6),REPT("n",1),IF(AND('A SAISIR'!$P29&lt;=FM$6,'A SAISIR'!$Q29&gt;=FM$6),REPT("n",1),IF(AND('A SAISIR'!$R29&lt;=FM$6,'A SAISIR'!$S29&gt;=FM$6),REPT("n",1),IF(AND('A SAISIR'!$T29&lt;=FM$6,'A SAISIR'!$U29&gt;=FM$6),REPT("n",1),IF(AND('A SAISIR'!$V29&lt;=FM$6,'A SAISIR'!$W29&gt;=FM$6),REPT("n",1),IF(AND('A SAISIR'!$X29&lt;=FM$6,'A SAISIR'!$Y29&gt;=FM$6),REPT("n",1),IF(AND('A SAISIR'!$Z29&lt;=FM$6,'A SAISIR'!$AA29&gt;=FM$6),REPT("n",1),""))))))))))))</f>
        <v/>
      </c>
      <c r="FN16" s="13" t="str">
        <f>IF(AND('A SAISIR'!$D29&lt;=FN$6,'A SAISIR'!$E29&gt;=FN$6),REPT("n",1),IF(AND('A SAISIR'!$F29&lt;=FN$6,'A SAISIR'!$G29&gt;=FN$6),REPT("n",1),IF(AND('A SAISIR'!$H29&lt;=FN$6,'A SAISIR'!$I29&gt;=FN$6),REPT("n",1),IF(AND('A SAISIR'!$J29&lt;=FN$6,'A SAISIR'!$K29&gt;=FN$6),REPT("n",1),IF(AND('A SAISIR'!$L29&lt;=FN$6,'A SAISIR'!$M29&gt;=FN$6),REPT("n",1),IF(AND('A SAISIR'!$N29&lt;=FN$6,'A SAISIR'!$O29&gt;=FN$6),REPT("n",1),IF(AND('A SAISIR'!$P29&lt;=FN$6,'A SAISIR'!$Q29&gt;=FN$6),REPT("n",1),IF(AND('A SAISIR'!$R29&lt;=FN$6,'A SAISIR'!$S29&gt;=FN$6),REPT("n",1),IF(AND('A SAISIR'!$T29&lt;=FN$6,'A SAISIR'!$U29&gt;=FN$6),REPT("n",1),IF(AND('A SAISIR'!$V29&lt;=FN$6,'A SAISIR'!$W29&gt;=FN$6),REPT("n",1),IF(AND('A SAISIR'!$X29&lt;=FN$6,'A SAISIR'!$Y29&gt;=FN$6),REPT("n",1),IF(AND('A SAISIR'!$Z29&lt;=FN$6,'A SAISIR'!$AA29&gt;=FN$6),REPT("n",1),""))))))))))))</f>
        <v/>
      </c>
      <c r="FO16" s="13" t="str">
        <f>IF(AND('A SAISIR'!$D29&lt;=FO$6,'A SAISIR'!$E29&gt;=FO$6),REPT("n",1),IF(AND('A SAISIR'!$F29&lt;=FO$6,'A SAISIR'!$G29&gt;=FO$6),REPT("n",1),IF(AND('A SAISIR'!$H29&lt;=FO$6,'A SAISIR'!$I29&gt;=FO$6),REPT("n",1),IF(AND('A SAISIR'!$J29&lt;=FO$6,'A SAISIR'!$K29&gt;=FO$6),REPT("n",1),IF(AND('A SAISIR'!$L29&lt;=FO$6,'A SAISIR'!$M29&gt;=FO$6),REPT("n",1),IF(AND('A SAISIR'!$N29&lt;=FO$6,'A SAISIR'!$O29&gt;=FO$6),REPT("n",1),IF(AND('A SAISIR'!$P29&lt;=FO$6,'A SAISIR'!$Q29&gt;=FO$6),REPT("n",1),IF(AND('A SAISIR'!$R29&lt;=FO$6,'A SAISIR'!$S29&gt;=FO$6),REPT("n",1),IF(AND('A SAISIR'!$T29&lt;=FO$6,'A SAISIR'!$U29&gt;=FO$6),REPT("n",1),IF(AND('A SAISIR'!$V29&lt;=FO$6,'A SAISIR'!$W29&gt;=FO$6),REPT("n",1),IF(AND('A SAISIR'!$X29&lt;=FO$6,'A SAISIR'!$Y29&gt;=FO$6),REPT("n",1),IF(AND('A SAISIR'!$Z29&lt;=FO$6,'A SAISIR'!$AA29&gt;=FO$6),REPT("n",1),""))))))))))))</f>
        <v/>
      </c>
      <c r="FP16" s="13" t="str">
        <f>IF(AND('A SAISIR'!$D29&lt;=FP$6,'A SAISIR'!$E29&gt;=FP$6),REPT("n",1),IF(AND('A SAISIR'!$F29&lt;=FP$6,'A SAISIR'!$G29&gt;=FP$6),REPT("n",1),IF(AND('A SAISIR'!$H29&lt;=FP$6,'A SAISIR'!$I29&gt;=FP$6),REPT("n",1),IF(AND('A SAISIR'!$J29&lt;=FP$6,'A SAISIR'!$K29&gt;=FP$6),REPT("n",1),IF(AND('A SAISIR'!$L29&lt;=FP$6,'A SAISIR'!$M29&gt;=FP$6),REPT("n",1),IF(AND('A SAISIR'!$N29&lt;=FP$6,'A SAISIR'!$O29&gt;=FP$6),REPT("n",1),IF(AND('A SAISIR'!$P29&lt;=FP$6,'A SAISIR'!$Q29&gt;=FP$6),REPT("n",1),IF(AND('A SAISIR'!$R29&lt;=FP$6,'A SAISIR'!$S29&gt;=FP$6),REPT("n",1),IF(AND('A SAISIR'!$T29&lt;=FP$6,'A SAISIR'!$U29&gt;=FP$6),REPT("n",1),IF(AND('A SAISIR'!$V29&lt;=FP$6,'A SAISIR'!$W29&gt;=FP$6),REPT("n",1),IF(AND('A SAISIR'!$X29&lt;=FP$6,'A SAISIR'!$Y29&gt;=FP$6),REPT("n",1),IF(AND('A SAISIR'!$Z29&lt;=FP$6,'A SAISIR'!$AA29&gt;=FP$6),REPT("n",1),""))))))))))))</f>
        <v/>
      </c>
      <c r="FQ16" s="13" t="str">
        <f>IF(AND('A SAISIR'!$D29&lt;=FQ$6,'A SAISIR'!$E29&gt;=FQ$6),REPT("n",1),IF(AND('A SAISIR'!$F29&lt;=FQ$6,'A SAISIR'!$G29&gt;=FQ$6),REPT("n",1),IF(AND('A SAISIR'!$H29&lt;=FQ$6,'A SAISIR'!$I29&gt;=FQ$6),REPT("n",1),IF(AND('A SAISIR'!$J29&lt;=FQ$6,'A SAISIR'!$K29&gt;=FQ$6),REPT("n",1),IF(AND('A SAISIR'!$L29&lt;=FQ$6,'A SAISIR'!$M29&gt;=FQ$6),REPT("n",1),IF(AND('A SAISIR'!$N29&lt;=FQ$6,'A SAISIR'!$O29&gt;=FQ$6),REPT("n",1),IF(AND('A SAISIR'!$P29&lt;=FQ$6,'A SAISIR'!$Q29&gt;=FQ$6),REPT("n",1),IF(AND('A SAISIR'!$R29&lt;=FQ$6,'A SAISIR'!$S29&gt;=FQ$6),REPT("n",1),IF(AND('A SAISIR'!$T29&lt;=FQ$6,'A SAISIR'!$U29&gt;=FQ$6),REPT("n",1),IF(AND('A SAISIR'!$V29&lt;=FQ$6,'A SAISIR'!$W29&gt;=FQ$6),REPT("n",1),IF(AND('A SAISIR'!$X29&lt;=FQ$6,'A SAISIR'!$Y29&gt;=FQ$6),REPT("n",1),IF(AND('A SAISIR'!$Z29&lt;=FQ$6,'A SAISIR'!$AA29&gt;=FQ$6),REPT("n",1),""))))))))))))</f>
        <v/>
      </c>
      <c r="FR16" s="13" t="str">
        <f>IF(AND('A SAISIR'!$D29&lt;=FR$6,'A SAISIR'!$E29&gt;=FR$6),REPT("n",1),IF(AND('A SAISIR'!$F29&lt;=FR$6,'A SAISIR'!$G29&gt;=FR$6),REPT("n",1),IF(AND('A SAISIR'!$H29&lt;=FR$6,'A SAISIR'!$I29&gt;=FR$6),REPT("n",1),IF(AND('A SAISIR'!$J29&lt;=FR$6,'A SAISIR'!$K29&gt;=FR$6),REPT("n",1),IF(AND('A SAISIR'!$L29&lt;=FR$6,'A SAISIR'!$M29&gt;=FR$6),REPT("n",1),IF(AND('A SAISIR'!$N29&lt;=FR$6,'A SAISIR'!$O29&gt;=FR$6),REPT("n",1),IF(AND('A SAISIR'!$P29&lt;=FR$6,'A SAISIR'!$Q29&gt;=FR$6),REPT("n",1),IF(AND('A SAISIR'!$R29&lt;=FR$6,'A SAISIR'!$S29&gt;=FR$6),REPT("n",1),IF(AND('A SAISIR'!$T29&lt;=FR$6,'A SAISIR'!$U29&gt;=FR$6),REPT("n",1),IF(AND('A SAISIR'!$V29&lt;=FR$6,'A SAISIR'!$W29&gt;=FR$6),REPT("n",1),IF(AND('A SAISIR'!$X29&lt;=FR$6,'A SAISIR'!$Y29&gt;=FR$6),REPT("n",1),IF(AND('A SAISIR'!$Z29&lt;=FR$6,'A SAISIR'!$AA29&gt;=FR$6),REPT("n",1),""))))))))))))</f>
        <v/>
      </c>
      <c r="FS16" s="13" t="str">
        <f>IF(AND('A SAISIR'!$D29&lt;=FS$6,'A SAISIR'!$E29&gt;=FS$6),REPT("n",1),IF(AND('A SAISIR'!$F29&lt;=FS$6,'A SAISIR'!$G29&gt;=FS$6),REPT("n",1),IF(AND('A SAISIR'!$H29&lt;=FS$6,'A SAISIR'!$I29&gt;=FS$6),REPT("n",1),IF(AND('A SAISIR'!$J29&lt;=FS$6,'A SAISIR'!$K29&gt;=FS$6),REPT("n",1),IF(AND('A SAISIR'!$L29&lt;=FS$6,'A SAISIR'!$M29&gt;=FS$6),REPT("n",1),IF(AND('A SAISIR'!$N29&lt;=FS$6,'A SAISIR'!$O29&gt;=FS$6),REPT("n",1),IF(AND('A SAISIR'!$P29&lt;=FS$6,'A SAISIR'!$Q29&gt;=FS$6),REPT("n",1),IF(AND('A SAISIR'!$R29&lt;=FS$6,'A SAISIR'!$S29&gt;=FS$6),REPT("n",1),IF(AND('A SAISIR'!$T29&lt;=FS$6,'A SAISIR'!$U29&gt;=FS$6),REPT("n",1),IF(AND('A SAISIR'!$V29&lt;=FS$6,'A SAISIR'!$W29&gt;=FS$6),REPT("n",1),IF(AND('A SAISIR'!$X29&lt;=FS$6,'A SAISIR'!$Y29&gt;=FS$6),REPT("n",1),IF(AND('A SAISIR'!$Z29&lt;=FS$6,'A SAISIR'!$AA29&gt;=FS$6),REPT("n",1),""))))))))))))</f>
        <v/>
      </c>
      <c r="FT16" s="13" t="str">
        <f>IF(AND('A SAISIR'!$D29&lt;=FT$6,'A SAISIR'!$E29&gt;=FT$6),REPT("n",1),IF(AND('A SAISIR'!$F29&lt;=FT$6,'A SAISIR'!$G29&gt;=FT$6),REPT("n",1),IF(AND('A SAISIR'!$H29&lt;=FT$6,'A SAISIR'!$I29&gt;=FT$6),REPT("n",1),IF(AND('A SAISIR'!$J29&lt;=FT$6,'A SAISIR'!$K29&gt;=FT$6),REPT("n",1),IF(AND('A SAISIR'!$L29&lt;=FT$6,'A SAISIR'!$M29&gt;=FT$6),REPT("n",1),IF(AND('A SAISIR'!$N29&lt;=FT$6,'A SAISIR'!$O29&gt;=FT$6),REPT("n",1),IF(AND('A SAISIR'!$P29&lt;=FT$6,'A SAISIR'!$Q29&gt;=FT$6),REPT("n",1),IF(AND('A SAISIR'!$R29&lt;=FT$6,'A SAISIR'!$S29&gt;=FT$6),REPT("n",1),IF(AND('A SAISIR'!$T29&lt;=FT$6,'A SAISIR'!$U29&gt;=FT$6),REPT("n",1),IF(AND('A SAISIR'!$V29&lt;=FT$6,'A SAISIR'!$W29&gt;=FT$6),REPT("n",1),IF(AND('A SAISIR'!$X29&lt;=FT$6,'A SAISIR'!$Y29&gt;=FT$6),REPT("n",1),IF(AND('A SAISIR'!$Z29&lt;=FT$6,'A SAISIR'!$AA29&gt;=FT$6),REPT("n",1),""))))))))))))</f>
        <v/>
      </c>
      <c r="FU16" s="13" t="str">
        <f>IF(AND('A SAISIR'!$D29&lt;=FU$6,'A SAISIR'!$E29&gt;=FU$6),REPT("n",1),IF(AND('A SAISIR'!$F29&lt;=FU$6,'A SAISIR'!$G29&gt;=FU$6),REPT("n",1),IF(AND('A SAISIR'!$H29&lt;=FU$6,'A SAISIR'!$I29&gt;=FU$6),REPT("n",1),IF(AND('A SAISIR'!$J29&lt;=FU$6,'A SAISIR'!$K29&gt;=FU$6),REPT("n",1),IF(AND('A SAISIR'!$L29&lt;=FU$6,'A SAISIR'!$M29&gt;=FU$6),REPT("n",1),IF(AND('A SAISIR'!$N29&lt;=FU$6,'A SAISIR'!$O29&gt;=FU$6),REPT("n",1),IF(AND('A SAISIR'!$P29&lt;=FU$6,'A SAISIR'!$Q29&gt;=FU$6),REPT("n",1),IF(AND('A SAISIR'!$R29&lt;=FU$6,'A SAISIR'!$S29&gt;=FU$6),REPT("n",1),IF(AND('A SAISIR'!$T29&lt;=FU$6,'A SAISIR'!$U29&gt;=FU$6),REPT("n",1),IF(AND('A SAISIR'!$V29&lt;=FU$6,'A SAISIR'!$W29&gt;=FU$6),REPT("n",1),IF(AND('A SAISIR'!$X29&lt;=FU$6,'A SAISIR'!$Y29&gt;=FU$6),REPT("n",1),IF(AND('A SAISIR'!$Z29&lt;=FU$6,'A SAISIR'!$AA29&gt;=FU$6),REPT("n",1),""))))))))))))</f>
        <v/>
      </c>
      <c r="FV16" s="13" t="str">
        <f>IF(AND('A SAISIR'!$D29&lt;=FV$6,'A SAISIR'!$E29&gt;=FV$6),REPT("n",1),IF(AND('A SAISIR'!$F29&lt;=FV$6,'A SAISIR'!$G29&gt;=FV$6),REPT("n",1),IF(AND('A SAISIR'!$H29&lt;=FV$6,'A SAISIR'!$I29&gt;=FV$6),REPT("n",1),IF(AND('A SAISIR'!$J29&lt;=FV$6,'A SAISIR'!$K29&gt;=FV$6),REPT("n",1),IF(AND('A SAISIR'!$L29&lt;=FV$6,'A SAISIR'!$M29&gt;=FV$6),REPT("n",1),IF(AND('A SAISIR'!$N29&lt;=FV$6,'A SAISIR'!$O29&gt;=FV$6),REPT("n",1),IF(AND('A SAISIR'!$P29&lt;=FV$6,'A SAISIR'!$Q29&gt;=FV$6),REPT("n",1),IF(AND('A SAISIR'!$R29&lt;=FV$6,'A SAISIR'!$S29&gt;=FV$6),REPT("n",1),IF(AND('A SAISIR'!$T29&lt;=FV$6,'A SAISIR'!$U29&gt;=FV$6),REPT("n",1),IF(AND('A SAISIR'!$V29&lt;=FV$6,'A SAISIR'!$W29&gt;=FV$6),REPT("n",1),IF(AND('A SAISIR'!$X29&lt;=FV$6,'A SAISIR'!$Y29&gt;=FV$6),REPT("n",1),IF(AND('A SAISIR'!$Z29&lt;=FV$6,'A SAISIR'!$AA29&gt;=FV$6),REPT("n",1),""))))))))))))</f>
        <v/>
      </c>
      <c r="FW16" s="13" t="str">
        <f>IF(AND('A SAISIR'!$D29&lt;=FW$6,'A SAISIR'!$E29&gt;=FW$6),REPT("n",1),IF(AND('A SAISIR'!$F29&lt;=FW$6,'A SAISIR'!$G29&gt;=FW$6),REPT("n",1),IF(AND('A SAISIR'!$H29&lt;=FW$6,'A SAISIR'!$I29&gt;=FW$6),REPT("n",1),IF(AND('A SAISIR'!$J29&lt;=FW$6,'A SAISIR'!$K29&gt;=FW$6),REPT("n",1),IF(AND('A SAISIR'!$L29&lt;=FW$6,'A SAISIR'!$M29&gt;=FW$6),REPT("n",1),IF(AND('A SAISIR'!$N29&lt;=FW$6,'A SAISIR'!$O29&gt;=FW$6),REPT("n",1),IF(AND('A SAISIR'!$P29&lt;=FW$6,'A SAISIR'!$Q29&gt;=FW$6),REPT("n",1),IF(AND('A SAISIR'!$R29&lt;=FW$6,'A SAISIR'!$S29&gt;=FW$6),REPT("n",1),IF(AND('A SAISIR'!$T29&lt;=FW$6,'A SAISIR'!$U29&gt;=FW$6),REPT("n",1),IF(AND('A SAISIR'!$V29&lt;=FW$6,'A SAISIR'!$W29&gt;=FW$6),REPT("n",1),IF(AND('A SAISIR'!$X29&lt;=FW$6,'A SAISIR'!$Y29&gt;=FW$6),REPT("n",1),IF(AND('A SAISIR'!$Z29&lt;=FW$6,'A SAISIR'!$AA29&gt;=FW$6),REPT("n",1),""))))))))))))</f>
        <v/>
      </c>
      <c r="FX16" s="13" t="str">
        <f>IF(AND('A SAISIR'!$D29&lt;=FX$6,'A SAISIR'!$E29&gt;=FX$6),REPT("n",1),IF(AND('A SAISIR'!$F29&lt;=FX$6,'A SAISIR'!$G29&gt;=FX$6),REPT("n",1),IF(AND('A SAISIR'!$H29&lt;=FX$6,'A SAISIR'!$I29&gt;=FX$6),REPT("n",1),IF(AND('A SAISIR'!$J29&lt;=FX$6,'A SAISIR'!$K29&gt;=FX$6),REPT("n",1),IF(AND('A SAISIR'!$L29&lt;=FX$6,'A SAISIR'!$M29&gt;=FX$6),REPT("n",1),IF(AND('A SAISIR'!$N29&lt;=FX$6,'A SAISIR'!$O29&gt;=FX$6),REPT("n",1),IF(AND('A SAISIR'!$P29&lt;=FX$6,'A SAISIR'!$Q29&gt;=FX$6),REPT("n",1),IF(AND('A SAISIR'!$R29&lt;=FX$6,'A SAISIR'!$S29&gt;=FX$6),REPT("n",1),IF(AND('A SAISIR'!$T29&lt;=FX$6,'A SAISIR'!$U29&gt;=FX$6),REPT("n",1),IF(AND('A SAISIR'!$V29&lt;=FX$6,'A SAISIR'!$W29&gt;=FX$6),REPT("n",1),IF(AND('A SAISIR'!$X29&lt;=FX$6,'A SAISIR'!$Y29&gt;=FX$6),REPT("n",1),IF(AND('A SAISIR'!$Z29&lt;=FX$6,'A SAISIR'!$AA29&gt;=FX$6),REPT("n",1),""))))))))))))</f>
        <v/>
      </c>
      <c r="FY16" s="13" t="str">
        <f>IF(AND('A SAISIR'!$D29&lt;=FY$6,'A SAISIR'!$E29&gt;=FY$6),REPT("n",1),IF(AND('A SAISIR'!$F29&lt;=FY$6,'A SAISIR'!$G29&gt;=FY$6),REPT("n",1),IF(AND('A SAISIR'!$H29&lt;=FY$6,'A SAISIR'!$I29&gt;=FY$6),REPT("n",1),IF(AND('A SAISIR'!$J29&lt;=FY$6,'A SAISIR'!$K29&gt;=FY$6),REPT("n",1),IF(AND('A SAISIR'!$L29&lt;=FY$6,'A SAISIR'!$M29&gt;=FY$6),REPT("n",1),IF(AND('A SAISIR'!$N29&lt;=FY$6,'A SAISIR'!$O29&gt;=FY$6),REPT("n",1),IF(AND('A SAISIR'!$P29&lt;=FY$6,'A SAISIR'!$Q29&gt;=FY$6),REPT("n",1),IF(AND('A SAISIR'!$R29&lt;=FY$6,'A SAISIR'!$S29&gt;=FY$6),REPT("n",1),IF(AND('A SAISIR'!$T29&lt;=FY$6,'A SAISIR'!$U29&gt;=FY$6),REPT("n",1),IF(AND('A SAISIR'!$V29&lt;=FY$6,'A SAISIR'!$W29&gt;=FY$6),REPT("n",1),IF(AND('A SAISIR'!$X29&lt;=FY$6,'A SAISIR'!$Y29&gt;=FY$6),REPT("n",1),IF(AND('A SAISIR'!$Z29&lt;=FY$6,'A SAISIR'!$AA29&gt;=FY$6),REPT("n",1),""))))))))))))</f>
        <v/>
      </c>
      <c r="FZ16" s="13" t="str">
        <f>IF(AND('A SAISIR'!$D29&lt;=FZ$6,'A SAISIR'!$E29&gt;=FZ$6),REPT("n",1),IF(AND('A SAISIR'!$F29&lt;=FZ$6,'A SAISIR'!$G29&gt;=FZ$6),REPT("n",1),IF(AND('A SAISIR'!$H29&lt;=FZ$6,'A SAISIR'!$I29&gt;=FZ$6),REPT("n",1),IF(AND('A SAISIR'!$J29&lt;=FZ$6,'A SAISIR'!$K29&gt;=FZ$6),REPT("n",1),IF(AND('A SAISIR'!$L29&lt;=FZ$6,'A SAISIR'!$M29&gt;=FZ$6),REPT("n",1),IF(AND('A SAISIR'!$N29&lt;=FZ$6,'A SAISIR'!$O29&gt;=FZ$6),REPT("n",1),IF(AND('A SAISIR'!$P29&lt;=FZ$6,'A SAISIR'!$Q29&gt;=FZ$6),REPT("n",1),IF(AND('A SAISIR'!$R29&lt;=FZ$6,'A SAISIR'!$S29&gt;=FZ$6),REPT("n",1),IF(AND('A SAISIR'!$T29&lt;=FZ$6,'A SAISIR'!$U29&gt;=FZ$6),REPT("n",1),IF(AND('A SAISIR'!$V29&lt;=FZ$6,'A SAISIR'!$W29&gt;=FZ$6),REPT("n",1),IF(AND('A SAISIR'!$X29&lt;=FZ$6,'A SAISIR'!$Y29&gt;=FZ$6),REPT("n",1),IF(AND('A SAISIR'!$Z29&lt;=FZ$6,'A SAISIR'!$AA29&gt;=FZ$6),REPT("n",1),""))))))))))))</f>
        <v/>
      </c>
      <c r="GA16" s="13" t="str">
        <f>IF(AND('A SAISIR'!$D29&lt;=GA$6,'A SAISIR'!$E29&gt;=GA$6),REPT("n",1),IF(AND('A SAISIR'!$F29&lt;=GA$6,'A SAISIR'!$G29&gt;=GA$6),REPT("n",1),IF(AND('A SAISIR'!$H29&lt;=GA$6,'A SAISIR'!$I29&gt;=GA$6),REPT("n",1),IF(AND('A SAISIR'!$J29&lt;=GA$6,'A SAISIR'!$K29&gt;=GA$6),REPT("n",1),IF(AND('A SAISIR'!$L29&lt;=GA$6,'A SAISIR'!$M29&gt;=GA$6),REPT("n",1),IF(AND('A SAISIR'!$N29&lt;=GA$6,'A SAISIR'!$O29&gt;=GA$6),REPT("n",1),IF(AND('A SAISIR'!$P29&lt;=GA$6,'A SAISIR'!$Q29&gt;=GA$6),REPT("n",1),IF(AND('A SAISIR'!$R29&lt;=GA$6,'A SAISIR'!$S29&gt;=GA$6),REPT("n",1),IF(AND('A SAISIR'!$T29&lt;=GA$6,'A SAISIR'!$U29&gt;=GA$6),REPT("n",1),IF(AND('A SAISIR'!$V29&lt;=GA$6,'A SAISIR'!$W29&gt;=GA$6),REPT("n",1),IF(AND('A SAISIR'!$X29&lt;=GA$6,'A SAISIR'!$Y29&gt;=GA$6),REPT("n",1),IF(AND('A SAISIR'!$Z29&lt;=GA$6,'A SAISIR'!$AA29&gt;=GA$6),REPT("n",1),""))))))))))))</f>
        <v/>
      </c>
      <c r="GB16" s="13" t="str">
        <f>IF(AND('A SAISIR'!$D29&lt;=GB$6,'A SAISIR'!$E29&gt;=GB$6),REPT("n",1),IF(AND('A SAISIR'!$F29&lt;=GB$6,'A SAISIR'!$G29&gt;=GB$6),REPT("n",1),IF(AND('A SAISIR'!$H29&lt;=GB$6,'A SAISIR'!$I29&gt;=GB$6),REPT("n",1),IF(AND('A SAISIR'!$J29&lt;=GB$6,'A SAISIR'!$K29&gt;=GB$6),REPT("n",1),IF(AND('A SAISIR'!$L29&lt;=GB$6,'A SAISIR'!$M29&gt;=GB$6),REPT("n",1),IF(AND('A SAISIR'!$N29&lt;=GB$6,'A SAISIR'!$O29&gt;=GB$6),REPT("n",1),IF(AND('A SAISIR'!$P29&lt;=GB$6,'A SAISIR'!$Q29&gt;=GB$6),REPT("n",1),IF(AND('A SAISIR'!$R29&lt;=GB$6,'A SAISIR'!$S29&gt;=GB$6),REPT("n",1),IF(AND('A SAISIR'!$T29&lt;=GB$6,'A SAISIR'!$U29&gt;=GB$6),REPT("n",1),IF(AND('A SAISIR'!$V29&lt;=GB$6,'A SAISIR'!$W29&gt;=GB$6),REPT("n",1),IF(AND('A SAISIR'!$X29&lt;=GB$6,'A SAISIR'!$Y29&gt;=GB$6),REPT("n",1),IF(AND('A SAISIR'!$Z29&lt;=GB$6,'A SAISIR'!$AA29&gt;=GB$6),REPT("n",1),""))))))))))))</f>
        <v/>
      </c>
      <c r="GC16" s="13" t="str">
        <f>IF(AND('A SAISIR'!$D29&lt;=GC$6,'A SAISIR'!$E29&gt;=GC$6),REPT("n",1),IF(AND('A SAISIR'!$F29&lt;=GC$6,'A SAISIR'!$G29&gt;=GC$6),REPT("n",1),IF(AND('A SAISIR'!$H29&lt;=GC$6,'A SAISIR'!$I29&gt;=GC$6),REPT("n",1),IF(AND('A SAISIR'!$J29&lt;=GC$6,'A SAISIR'!$K29&gt;=GC$6),REPT("n",1),IF(AND('A SAISIR'!$L29&lt;=GC$6,'A SAISIR'!$M29&gt;=GC$6),REPT("n",1),IF(AND('A SAISIR'!$N29&lt;=GC$6,'A SAISIR'!$O29&gt;=GC$6),REPT("n",1),IF(AND('A SAISIR'!$P29&lt;=GC$6,'A SAISIR'!$Q29&gt;=GC$6),REPT("n",1),IF(AND('A SAISIR'!$R29&lt;=GC$6,'A SAISIR'!$S29&gt;=GC$6),REPT("n",1),IF(AND('A SAISIR'!$T29&lt;=GC$6,'A SAISIR'!$U29&gt;=GC$6),REPT("n",1),IF(AND('A SAISIR'!$V29&lt;=GC$6,'A SAISIR'!$W29&gt;=GC$6),REPT("n",1),IF(AND('A SAISIR'!$X29&lt;=GC$6,'A SAISIR'!$Y29&gt;=GC$6),REPT("n",1),IF(AND('A SAISIR'!$Z29&lt;=GC$6,'A SAISIR'!$AA29&gt;=GC$6),REPT("n",1),""))))))))))))</f>
        <v/>
      </c>
      <c r="GD16" s="13" t="str">
        <f>IF(AND('A SAISIR'!$D29&lt;=GD$6,'A SAISIR'!$E29&gt;=GD$6),REPT("n",1),IF(AND('A SAISIR'!$F29&lt;=GD$6,'A SAISIR'!$G29&gt;=GD$6),REPT("n",1),IF(AND('A SAISIR'!$H29&lt;=GD$6,'A SAISIR'!$I29&gt;=GD$6),REPT("n",1),IF(AND('A SAISIR'!$J29&lt;=GD$6,'A SAISIR'!$K29&gt;=GD$6),REPT("n",1),IF(AND('A SAISIR'!$L29&lt;=GD$6,'A SAISIR'!$M29&gt;=GD$6),REPT("n",1),IF(AND('A SAISIR'!$N29&lt;=GD$6,'A SAISIR'!$O29&gt;=GD$6),REPT("n",1),IF(AND('A SAISIR'!$P29&lt;=GD$6,'A SAISIR'!$Q29&gt;=GD$6),REPT("n",1),IF(AND('A SAISIR'!$R29&lt;=GD$6,'A SAISIR'!$S29&gt;=GD$6),REPT("n",1),IF(AND('A SAISIR'!$T29&lt;=GD$6,'A SAISIR'!$U29&gt;=GD$6),REPT("n",1),IF(AND('A SAISIR'!$V29&lt;=GD$6,'A SAISIR'!$W29&gt;=GD$6),REPT("n",1),IF(AND('A SAISIR'!$X29&lt;=GD$6,'A SAISIR'!$Y29&gt;=GD$6),REPT("n",1),IF(AND('A SAISIR'!$Z29&lt;=GD$6,'A SAISIR'!$AA29&gt;=GD$6),REPT("n",1),""))))))))))))</f>
        <v/>
      </c>
      <c r="GE16" s="13" t="str">
        <f>IF(AND('A SAISIR'!$D29&lt;=GE$6,'A SAISIR'!$E29&gt;=GE$6),REPT("n",1),IF(AND('A SAISIR'!$F29&lt;=GE$6,'A SAISIR'!$G29&gt;=GE$6),REPT("n",1),IF(AND('A SAISIR'!$H29&lt;=GE$6,'A SAISIR'!$I29&gt;=GE$6),REPT("n",1),IF(AND('A SAISIR'!$J29&lt;=GE$6,'A SAISIR'!$K29&gt;=GE$6),REPT("n",1),IF(AND('A SAISIR'!$L29&lt;=GE$6,'A SAISIR'!$M29&gt;=GE$6),REPT("n",1),IF(AND('A SAISIR'!$N29&lt;=GE$6,'A SAISIR'!$O29&gt;=GE$6),REPT("n",1),IF(AND('A SAISIR'!$P29&lt;=GE$6,'A SAISIR'!$Q29&gt;=GE$6),REPT("n",1),IF(AND('A SAISIR'!$R29&lt;=GE$6,'A SAISIR'!$S29&gt;=GE$6),REPT("n",1),IF(AND('A SAISIR'!$T29&lt;=GE$6,'A SAISIR'!$U29&gt;=GE$6),REPT("n",1),IF(AND('A SAISIR'!$V29&lt;=GE$6,'A SAISIR'!$W29&gt;=GE$6),REPT("n",1),IF(AND('A SAISIR'!$X29&lt;=GE$6,'A SAISIR'!$Y29&gt;=GE$6),REPT("n",1),IF(AND('A SAISIR'!$Z29&lt;=GE$6,'A SAISIR'!$AA29&gt;=GE$6),REPT("n",1),""))))))))))))</f>
        <v/>
      </c>
      <c r="GF16" s="13" t="str">
        <f>IF(AND('A SAISIR'!$D29&lt;=GF$6,'A SAISIR'!$E29&gt;=GF$6),REPT("n",1),IF(AND('A SAISIR'!$F29&lt;=GF$6,'A SAISIR'!$G29&gt;=GF$6),REPT("n",1),IF(AND('A SAISIR'!$H29&lt;=GF$6,'A SAISIR'!$I29&gt;=GF$6),REPT("n",1),IF(AND('A SAISIR'!$J29&lt;=GF$6,'A SAISIR'!$K29&gt;=GF$6),REPT("n",1),IF(AND('A SAISIR'!$L29&lt;=GF$6,'A SAISIR'!$M29&gt;=GF$6),REPT("n",1),IF(AND('A SAISIR'!$N29&lt;=GF$6,'A SAISIR'!$O29&gt;=GF$6),REPT("n",1),IF(AND('A SAISIR'!$P29&lt;=GF$6,'A SAISIR'!$Q29&gt;=GF$6),REPT("n",1),IF(AND('A SAISIR'!$R29&lt;=GF$6,'A SAISIR'!$S29&gt;=GF$6),REPT("n",1),IF(AND('A SAISIR'!$T29&lt;=GF$6,'A SAISIR'!$U29&gt;=GF$6),REPT("n",1),IF(AND('A SAISIR'!$V29&lt;=GF$6,'A SAISIR'!$W29&gt;=GF$6),REPT("n",1),IF(AND('A SAISIR'!$X29&lt;=GF$6,'A SAISIR'!$Y29&gt;=GF$6),REPT("n",1),IF(AND('A SAISIR'!$Z29&lt;=GF$6,'A SAISIR'!$AA29&gt;=GF$6),REPT("n",1),""))))))))))))</f>
        <v/>
      </c>
      <c r="GG16" s="13" t="str">
        <f>IF(AND('A SAISIR'!$D29&lt;=GG$6,'A SAISIR'!$E29&gt;=GG$6),REPT("n",1),IF(AND('A SAISIR'!$F29&lt;=GG$6,'A SAISIR'!$G29&gt;=GG$6),REPT("n",1),IF(AND('A SAISIR'!$H29&lt;=GG$6,'A SAISIR'!$I29&gt;=GG$6),REPT("n",1),IF(AND('A SAISIR'!$J29&lt;=GG$6,'A SAISIR'!$K29&gt;=GG$6),REPT("n",1),IF(AND('A SAISIR'!$L29&lt;=GG$6,'A SAISIR'!$M29&gt;=GG$6),REPT("n",1),IF(AND('A SAISIR'!$N29&lt;=GG$6,'A SAISIR'!$O29&gt;=GG$6),REPT("n",1),IF(AND('A SAISIR'!$P29&lt;=GG$6,'A SAISIR'!$Q29&gt;=GG$6),REPT("n",1),IF(AND('A SAISIR'!$R29&lt;=GG$6,'A SAISIR'!$S29&gt;=GG$6),REPT("n",1),IF(AND('A SAISIR'!$T29&lt;=GG$6,'A SAISIR'!$U29&gt;=GG$6),REPT("n",1),IF(AND('A SAISIR'!$V29&lt;=GG$6,'A SAISIR'!$W29&gt;=GG$6),REPT("n",1),IF(AND('A SAISIR'!$X29&lt;=GG$6,'A SAISIR'!$Y29&gt;=GG$6),REPT("n",1),IF(AND('A SAISIR'!$Z29&lt;=GG$6,'A SAISIR'!$AA29&gt;=GG$6),REPT("n",1),""))))))))))))</f>
        <v/>
      </c>
      <c r="GH16" s="13" t="str">
        <f>IF(AND('A SAISIR'!$D29&lt;=GH$6,'A SAISIR'!$E29&gt;=GH$6),REPT("n",1),IF(AND('A SAISIR'!$F29&lt;=GH$6,'A SAISIR'!$G29&gt;=GH$6),REPT("n",1),IF(AND('A SAISIR'!$H29&lt;=GH$6,'A SAISIR'!$I29&gt;=GH$6),REPT("n",1),IF(AND('A SAISIR'!$J29&lt;=GH$6,'A SAISIR'!$K29&gt;=GH$6),REPT("n",1),IF(AND('A SAISIR'!$L29&lt;=GH$6,'A SAISIR'!$M29&gt;=GH$6),REPT("n",1),IF(AND('A SAISIR'!$N29&lt;=GH$6,'A SAISIR'!$O29&gt;=GH$6),REPT("n",1),IF(AND('A SAISIR'!$P29&lt;=GH$6,'A SAISIR'!$Q29&gt;=GH$6),REPT("n",1),IF(AND('A SAISIR'!$R29&lt;=GH$6,'A SAISIR'!$S29&gt;=GH$6),REPT("n",1),IF(AND('A SAISIR'!$T29&lt;=GH$6,'A SAISIR'!$U29&gt;=GH$6),REPT("n",1),IF(AND('A SAISIR'!$V29&lt;=GH$6,'A SAISIR'!$W29&gt;=GH$6),REPT("n",1),IF(AND('A SAISIR'!$X29&lt;=GH$6,'A SAISIR'!$Y29&gt;=GH$6),REPT("n",1),IF(AND('A SAISIR'!$Z29&lt;=GH$6,'A SAISIR'!$AA29&gt;=GH$6),REPT("n",1),""))))))))))))</f>
        <v/>
      </c>
      <c r="GI16" s="13" t="str">
        <f>IF(AND('A SAISIR'!$D29&lt;=GI$6,'A SAISIR'!$E29&gt;=GI$6),REPT("n",1),IF(AND('A SAISIR'!$F29&lt;=GI$6,'A SAISIR'!$G29&gt;=GI$6),REPT("n",1),IF(AND('A SAISIR'!$H29&lt;=GI$6,'A SAISIR'!$I29&gt;=GI$6),REPT("n",1),IF(AND('A SAISIR'!$J29&lt;=GI$6,'A SAISIR'!$K29&gt;=GI$6),REPT("n",1),IF(AND('A SAISIR'!$L29&lt;=GI$6,'A SAISIR'!$M29&gt;=GI$6),REPT("n",1),IF(AND('A SAISIR'!$N29&lt;=GI$6,'A SAISIR'!$O29&gt;=GI$6),REPT("n",1),IF(AND('A SAISIR'!$P29&lt;=GI$6,'A SAISIR'!$Q29&gt;=GI$6),REPT("n",1),IF(AND('A SAISIR'!$R29&lt;=GI$6,'A SAISIR'!$S29&gt;=GI$6),REPT("n",1),IF(AND('A SAISIR'!$T29&lt;=GI$6,'A SAISIR'!$U29&gt;=GI$6),REPT("n",1),IF(AND('A SAISIR'!$V29&lt;=GI$6,'A SAISIR'!$W29&gt;=GI$6),REPT("n",1),IF(AND('A SAISIR'!$X29&lt;=GI$6,'A SAISIR'!$Y29&gt;=GI$6),REPT("n",1),IF(AND('A SAISIR'!$Z29&lt;=GI$6,'A SAISIR'!$AA29&gt;=GI$6),REPT("n",1),""))))))))))))</f>
        <v/>
      </c>
      <c r="GJ16" s="13" t="str">
        <f>IF(AND('A SAISIR'!$D29&lt;=GJ$6,'A SAISIR'!$E29&gt;=GJ$6),REPT("n",1),IF(AND('A SAISIR'!$F29&lt;=GJ$6,'A SAISIR'!$G29&gt;=GJ$6),REPT("n",1),IF(AND('A SAISIR'!$H29&lt;=GJ$6,'A SAISIR'!$I29&gt;=GJ$6),REPT("n",1),IF(AND('A SAISIR'!$J29&lt;=GJ$6,'A SAISIR'!$K29&gt;=GJ$6),REPT("n",1),IF(AND('A SAISIR'!$L29&lt;=GJ$6,'A SAISIR'!$M29&gt;=GJ$6),REPT("n",1),IF(AND('A SAISIR'!$N29&lt;=GJ$6,'A SAISIR'!$O29&gt;=GJ$6),REPT("n",1),IF(AND('A SAISIR'!$P29&lt;=GJ$6,'A SAISIR'!$Q29&gt;=GJ$6),REPT("n",1),IF(AND('A SAISIR'!$R29&lt;=GJ$6,'A SAISIR'!$S29&gt;=GJ$6),REPT("n",1),IF(AND('A SAISIR'!$T29&lt;=GJ$6,'A SAISIR'!$U29&gt;=GJ$6),REPT("n",1),IF(AND('A SAISIR'!$V29&lt;=GJ$6,'A SAISIR'!$W29&gt;=GJ$6),REPT("n",1),IF(AND('A SAISIR'!$X29&lt;=GJ$6,'A SAISIR'!$Y29&gt;=GJ$6),REPT("n",1),IF(AND('A SAISIR'!$Z29&lt;=GJ$6,'A SAISIR'!$AA29&gt;=GJ$6),REPT("n",1),""))))))))))))</f>
        <v/>
      </c>
      <c r="GK16" s="13" t="str">
        <f>IF(AND('A SAISIR'!$D29&lt;=GK$6,'A SAISIR'!$E29&gt;=GK$6),REPT("n",1),IF(AND('A SAISIR'!$F29&lt;=GK$6,'A SAISIR'!$G29&gt;=GK$6),REPT("n",1),IF(AND('A SAISIR'!$H29&lt;=GK$6,'A SAISIR'!$I29&gt;=GK$6),REPT("n",1),IF(AND('A SAISIR'!$J29&lt;=GK$6,'A SAISIR'!$K29&gt;=GK$6),REPT("n",1),IF(AND('A SAISIR'!$L29&lt;=GK$6,'A SAISIR'!$M29&gt;=GK$6),REPT("n",1),IF(AND('A SAISIR'!$N29&lt;=GK$6,'A SAISIR'!$O29&gt;=GK$6),REPT("n",1),IF(AND('A SAISIR'!$P29&lt;=GK$6,'A SAISIR'!$Q29&gt;=GK$6),REPT("n",1),IF(AND('A SAISIR'!$R29&lt;=GK$6,'A SAISIR'!$S29&gt;=GK$6),REPT("n",1),IF(AND('A SAISIR'!$T29&lt;=GK$6,'A SAISIR'!$U29&gt;=GK$6),REPT("n",1),IF(AND('A SAISIR'!$V29&lt;=GK$6,'A SAISIR'!$W29&gt;=GK$6),REPT("n",1),IF(AND('A SAISIR'!$X29&lt;=GK$6,'A SAISIR'!$Y29&gt;=GK$6),REPT("n",1),IF(AND('A SAISIR'!$Z29&lt;=GK$6,'A SAISIR'!$AA29&gt;=GK$6),REPT("n",1),""))))))))))))</f>
        <v/>
      </c>
      <c r="GL16" s="13" t="str">
        <f>IF(AND('A SAISIR'!$D29&lt;=GL$6,'A SAISIR'!$E29&gt;=GL$6),REPT("n",1),IF(AND('A SAISIR'!$F29&lt;=GL$6,'A SAISIR'!$G29&gt;=GL$6),REPT("n",1),IF(AND('A SAISIR'!$H29&lt;=GL$6,'A SAISIR'!$I29&gt;=GL$6),REPT("n",1),IF(AND('A SAISIR'!$J29&lt;=GL$6,'A SAISIR'!$K29&gt;=GL$6),REPT("n",1),IF(AND('A SAISIR'!$L29&lt;=GL$6,'A SAISIR'!$M29&gt;=GL$6),REPT("n",1),IF(AND('A SAISIR'!$N29&lt;=GL$6,'A SAISIR'!$O29&gt;=GL$6),REPT("n",1),IF(AND('A SAISIR'!$P29&lt;=GL$6,'A SAISIR'!$Q29&gt;=GL$6),REPT("n",1),IF(AND('A SAISIR'!$R29&lt;=GL$6,'A SAISIR'!$S29&gt;=GL$6),REPT("n",1),IF(AND('A SAISIR'!$T29&lt;=GL$6,'A SAISIR'!$U29&gt;=GL$6),REPT("n",1),IF(AND('A SAISIR'!$V29&lt;=GL$6,'A SAISIR'!$W29&gt;=GL$6),REPT("n",1),IF(AND('A SAISIR'!$X29&lt;=GL$6,'A SAISIR'!$Y29&gt;=GL$6),REPT("n",1),IF(AND('A SAISIR'!$Z29&lt;=GL$6,'A SAISIR'!$AA29&gt;=GL$6),REPT("n",1),""))))))))))))</f>
        <v/>
      </c>
      <c r="GM16" s="13" t="str">
        <f>IF(AND('A SAISIR'!$D29&lt;=GM$6,'A SAISIR'!$E29&gt;=GM$6),REPT("n",1),IF(AND('A SAISIR'!$F29&lt;=GM$6,'A SAISIR'!$G29&gt;=GM$6),REPT("n",1),IF(AND('A SAISIR'!$H29&lt;=GM$6,'A SAISIR'!$I29&gt;=GM$6),REPT("n",1),IF(AND('A SAISIR'!$J29&lt;=GM$6,'A SAISIR'!$K29&gt;=GM$6),REPT("n",1),IF(AND('A SAISIR'!$L29&lt;=GM$6,'A SAISIR'!$M29&gt;=GM$6),REPT("n",1),IF(AND('A SAISIR'!$N29&lt;=GM$6,'A SAISIR'!$O29&gt;=GM$6),REPT("n",1),IF(AND('A SAISIR'!$P29&lt;=GM$6,'A SAISIR'!$Q29&gt;=GM$6),REPT("n",1),IF(AND('A SAISIR'!$R29&lt;=GM$6,'A SAISIR'!$S29&gt;=GM$6),REPT("n",1),IF(AND('A SAISIR'!$T29&lt;=GM$6,'A SAISIR'!$U29&gt;=GM$6),REPT("n",1),IF(AND('A SAISIR'!$V29&lt;=GM$6,'A SAISIR'!$W29&gt;=GM$6),REPT("n",1),IF(AND('A SAISIR'!$X29&lt;=GM$6,'A SAISIR'!$Y29&gt;=GM$6),REPT("n",1),IF(AND('A SAISIR'!$Z29&lt;=GM$6,'A SAISIR'!$AA29&gt;=GM$6),REPT("n",1),""))))))))))))</f>
        <v/>
      </c>
      <c r="GN16" s="13" t="str">
        <f>IF(AND('A SAISIR'!$D29&lt;=GN$6,'A SAISIR'!$E29&gt;=GN$6),REPT("n",1),IF(AND('A SAISIR'!$F29&lt;=GN$6,'A SAISIR'!$G29&gt;=GN$6),REPT("n",1),IF(AND('A SAISIR'!$H29&lt;=GN$6,'A SAISIR'!$I29&gt;=GN$6),REPT("n",1),IF(AND('A SAISIR'!$J29&lt;=GN$6,'A SAISIR'!$K29&gt;=GN$6),REPT("n",1),IF(AND('A SAISIR'!$L29&lt;=GN$6,'A SAISIR'!$M29&gt;=GN$6),REPT("n",1),IF(AND('A SAISIR'!$N29&lt;=GN$6,'A SAISIR'!$O29&gt;=GN$6),REPT("n",1),IF(AND('A SAISIR'!$P29&lt;=GN$6,'A SAISIR'!$Q29&gt;=GN$6),REPT("n",1),IF(AND('A SAISIR'!$R29&lt;=GN$6,'A SAISIR'!$S29&gt;=GN$6),REPT("n",1),IF(AND('A SAISIR'!$T29&lt;=GN$6,'A SAISIR'!$U29&gt;=GN$6),REPT("n",1),IF(AND('A SAISIR'!$V29&lt;=GN$6,'A SAISIR'!$W29&gt;=GN$6),REPT("n",1),IF(AND('A SAISIR'!$X29&lt;=GN$6,'A SAISIR'!$Y29&gt;=GN$6),REPT("n",1),IF(AND('A SAISIR'!$Z29&lt;=GN$6,'A SAISIR'!$AA29&gt;=GN$6),REPT("n",1),""))))))))))))</f>
        <v/>
      </c>
      <c r="GO16" s="13" t="str">
        <f>IF(AND('A SAISIR'!$D29&lt;=GO$6,'A SAISIR'!$E29&gt;=GO$6),REPT("n",1),IF(AND('A SAISIR'!$F29&lt;=GO$6,'A SAISIR'!$G29&gt;=GO$6),REPT("n",1),IF(AND('A SAISIR'!$H29&lt;=GO$6,'A SAISIR'!$I29&gt;=GO$6),REPT("n",1),IF(AND('A SAISIR'!$J29&lt;=GO$6,'A SAISIR'!$K29&gt;=GO$6),REPT("n",1),IF(AND('A SAISIR'!$L29&lt;=GO$6,'A SAISIR'!$M29&gt;=GO$6),REPT("n",1),IF(AND('A SAISIR'!$N29&lt;=GO$6,'A SAISIR'!$O29&gt;=GO$6),REPT("n",1),IF(AND('A SAISIR'!$P29&lt;=GO$6,'A SAISIR'!$Q29&gt;=GO$6),REPT("n",1),IF(AND('A SAISIR'!$R29&lt;=GO$6,'A SAISIR'!$S29&gt;=GO$6),REPT("n",1),IF(AND('A SAISIR'!$T29&lt;=GO$6,'A SAISIR'!$U29&gt;=GO$6),REPT("n",1),IF(AND('A SAISIR'!$V29&lt;=GO$6,'A SAISIR'!$W29&gt;=GO$6),REPT("n",1),IF(AND('A SAISIR'!$X29&lt;=GO$6,'A SAISIR'!$Y29&gt;=GO$6),REPT("n",1),IF(AND('A SAISIR'!$Z29&lt;=GO$6,'A SAISIR'!$AA29&gt;=GO$6),REPT("n",1),""))))))))))))</f>
        <v/>
      </c>
      <c r="GP16" s="13" t="str">
        <f>IF(AND('A SAISIR'!$D29&lt;=GP$6,'A SAISIR'!$E29&gt;=GP$6),REPT("n",1),IF(AND('A SAISIR'!$F29&lt;=GP$6,'A SAISIR'!$G29&gt;=GP$6),REPT("n",1),IF(AND('A SAISIR'!$H29&lt;=GP$6,'A SAISIR'!$I29&gt;=GP$6),REPT("n",1),IF(AND('A SAISIR'!$J29&lt;=GP$6,'A SAISIR'!$K29&gt;=GP$6),REPT("n",1),IF(AND('A SAISIR'!$L29&lt;=GP$6,'A SAISIR'!$M29&gt;=GP$6),REPT("n",1),IF(AND('A SAISIR'!$N29&lt;=GP$6,'A SAISIR'!$O29&gt;=GP$6),REPT("n",1),IF(AND('A SAISIR'!$P29&lt;=GP$6,'A SAISIR'!$Q29&gt;=GP$6),REPT("n",1),IF(AND('A SAISIR'!$R29&lt;=GP$6,'A SAISIR'!$S29&gt;=GP$6),REPT("n",1),IF(AND('A SAISIR'!$T29&lt;=GP$6,'A SAISIR'!$U29&gt;=GP$6),REPT("n",1),IF(AND('A SAISIR'!$V29&lt;=GP$6,'A SAISIR'!$W29&gt;=GP$6),REPT("n",1),IF(AND('A SAISIR'!$X29&lt;=GP$6,'A SAISIR'!$Y29&gt;=GP$6),REPT("n",1),IF(AND('A SAISIR'!$Z29&lt;=GP$6,'A SAISIR'!$AA29&gt;=GP$6),REPT("n",1),""))))))))))))</f>
        <v/>
      </c>
      <c r="GQ16" s="13" t="str">
        <f>IF(AND('A SAISIR'!$D29&lt;=GQ$6,'A SAISIR'!$E29&gt;=GQ$6),REPT("n",1),IF(AND('A SAISIR'!$F29&lt;=GQ$6,'A SAISIR'!$G29&gt;=GQ$6),REPT("n",1),IF(AND('A SAISIR'!$H29&lt;=GQ$6,'A SAISIR'!$I29&gt;=GQ$6),REPT("n",1),IF(AND('A SAISIR'!$J29&lt;=GQ$6,'A SAISIR'!$K29&gt;=GQ$6),REPT("n",1),IF(AND('A SAISIR'!$L29&lt;=GQ$6,'A SAISIR'!$M29&gt;=GQ$6),REPT("n",1),IF(AND('A SAISIR'!$N29&lt;=GQ$6,'A SAISIR'!$O29&gt;=GQ$6),REPT("n",1),IF(AND('A SAISIR'!$P29&lt;=GQ$6,'A SAISIR'!$Q29&gt;=GQ$6),REPT("n",1),IF(AND('A SAISIR'!$R29&lt;=GQ$6,'A SAISIR'!$S29&gt;=GQ$6),REPT("n",1),IF(AND('A SAISIR'!$T29&lt;=GQ$6,'A SAISIR'!$U29&gt;=GQ$6),REPT("n",1),IF(AND('A SAISIR'!$V29&lt;=GQ$6,'A SAISIR'!$W29&gt;=GQ$6),REPT("n",1),IF(AND('A SAISIR'!$X29&lt;=GQ$6,'A SAISIR'!$Y29&gt;=GQ$6),REPT("n",1),IF(AND('A SAISIR'!$Z29&lt;=GQ$6,'A SAISIR'!$AA29&gt;=GQ$6),REPT("n",1),""))))))))))))</f>
        <v/>
      </c>
      <c r="GR16" s="13" t="str">
        <f>IF(AND('A SAISIR'!$D29&lt;=GR$6,'A SAISIR'!$E29&gt;=GR$6),REPT("n",1),IF(AND('A SAISIR'!$F29&lt;=GR$6,'A SAISIR'!$G29&gt;=GR$6),REPT("n",1),IF(AND('A SAISIR'!$H29&lt;=GR$6,'A SAISIR'!$I29&gt;=GR$6),REPT("n",1),IF(AND('A SAISIR'!$J29&lt;=GR$6,'A SAISIR'!$K29&gt;=GR$6),REPT("n",1),IF(AND('A SAISIR'!$L29&lt;=GR$6,'A SAISIR'!$M29&gt;=GR$6),REPT("n",1),IF(AND('A SAISIR'!$N29&lt;=GR$6,'A SAISIR'!$O29&gt;=GR$6),REPT("n",1),IF(AND('A SAISIR'!$P29&lt;=GR$6,'A SAISIR'!$Q29&gt;=GR$6),REPT("n",1),IF(AND('A SAISIR'!$R29&lt;=GR$6,'A SAISIR'!$S29&gt;=GR$6),REPT("n",1),IF(AND('A SAISIR'!$T29&lt;=GR$6,'A SAISIR'!$U29&gt;=GR$6),REPT("n",1),IF(AND('A SAISIR'!$V29&lt;=GR$6,'A SAISIR'!$W29&gt;=GR$6),REPT("n",1),IF(AND('A SAISIR'!$X29&lt;=GR$6,'A SAISIR'!$Y29&gt;=GR$6),REPT("n",1),IF(AND('A SAISIR'!$Z29&lt;=GR$6,'A SAISIR'!$AA29&gt;=GR$6),REPT("n",1),""))))))))))))</f>
        <v/>
      </c>
      <c r="GS16" s="13" t="str">
        <f>IF(AND('A SAISIR'!$D29&lt;=GS$6,'A SAISIR'!$E29&gt;=GS$6),REPT("n",1),IF(AND('A SAISIR'!$F29&lt;=GS$6,'A SAISIR'!$G29&gt;=GS$6),REPT("n",1),IF(AND('A SAISIR'!$H29&lt;=GS$6,'A SAISIR'!$I29&gt;=GS$6),REPT("n",1),IF(AND('A SAISIR'!$J29&lt;=GS$6,'A SAISIR'!$K29&gt;=GS$6),REPT("n",1),IF(AND('A SAISIR'!$L29&lt;=GS$6,'A SAISIR'!$M29&gt;=GS$6),REPT("n",1),IF(AND('A SAISIR'!$N29&lt;=GS$6,'A SAISIR'!$O29&gt;=GS$6),REPT("n",1),IF(AND('A SAISIR'!$P29&lt;=GS$6,'A SAISIR'!$Q29&gt;=GS$6),REPT("n",1),IF(AND('A SAISIR'!$R29&lt;=GS$6,'A SAISIR'!$S29&gt;=GS$6),REPT("n",1),IF(AND('A SAISIR'!$T29&lt;=GS$6,'A SAISIR'!$U29&gt;=GS$6),REPT("n",1),IF(AND('A SAISIR'!$V29&lt;=GS$6,'A SAISIR'!$W29&gt;=GS$6),REPT("n",1),IF(AND('A SAISIR'!$X29&lt;=GS$6,'A SAISIR'!$Y29&gt;=GS$6),REPT("n",1),IF(AND('A SAISIR'!$Z29&lt;=GS$6,'A SAISIR'!$AA29&gt;=GS$6),REPT("n",1),""))))))))))))</f>
        <v/>
      </c>
      <c r="GT16" s="13" t="str">
        <f>IF(AND('A SAISIR'!$D29&lt;=GT$6,'A SAISIR'!$E29&gt;=GT$6),REPT("n",1),IF(AND('A SAISIR'!$F29&lt;=GT$6,'A SAISIR'!$G29&gt;=GT$6),REPT("n",1),IF(AND('A SAISIR'!$H29&lt;=GT$6,'A SAISIR'!$I29&gt;=GT$6),REPT("n",1),IF(AND('A SAISIR'!$J29&lt;=GT$6,'A SAISIR'!$K29&gt;=GT$6),REPT("n",1),IF(AND('A SAISIR'!$L29&lt;=GT$6,'A SAISIR'!$M29&gt;=GT$6),REPT("n",1),IF(AND('A SAISIR'!$N29&lt;=GT$6,'A SAISIR'!$O29&gt;=GT$6),REPT("n",1),IF(AND('A SAISIR'!$P29&lt;=GT$6,'A SAISIR'!$Q29&gt;=GT$6),REPT("n",1),IF(AND('A SAISIR'!$R29&lt;=GT$6,'A SAISIR'!$S29&gt;=GT$6),REPT("n",1),IF(AND('A SAISIR'!$T29&lt;=GT$6,'A SAISIR'!$U29&gt;=GT$6),REPT("n",1),IF(AND('A SAISIR'!$V29&lt;=GT$6,'A SAISIR'!$W29&gt;=GT$6),REPT("n",1),IF(AND('A SAISIR'!$X29&lt;=GT$6,'A SAISIR'!$Y29&gt;=GT$6),REPT("n",1),IF(AND('A SAISIR'!$Z29&lt;=GT$6,'A SAISIR'!$AA29&gt;=GT$6),REPT("n",1),""))))))))))))</f>
        <v/>
      </c>
      <c r="GU16" s="13" t="str">
        <f>IF(AND('A SAISIR'!$D29&lt;=GU$6,'A SAISIR'!$E29&gt;=GU$6),REPT("n",1),IF(AND('A SAISIR'!$F29&lt;=GU$6,'A SAISIR'!$G29&gt;=GU$6),REPT("n",1),IF(AND('A SAISIR'!$H29&lt;=GU$6,'A SAISIR'!$I29&gt;=GU$6),REPT("n",1),IF(AND('A SAISIR'!$J29&lt;=GU$6,'A SAISIR'!$K29&gt;=GU$6),REPT("n",1),IF(AND('A SAISIR'!$L29&lt;=GU$6,'A SAISIR'!$M29&gt;=GU$6),REPT("n",1),IF(AND('A SAISIR'!$N29&lt;=GU$6,'A SAISIR'!$O29&gt;=GU$6),REPT("n",1),IF(AND('A SAISIR'!$P29&lt;=GU$6,'A SAISIR'!$Q29&gt;=GU$6),REPT("n",1),IF(AND('A SAISIR'!$R29&lt;=GU$6,'A SAISIR'!$S29&gt;=GU$6),REPT("n",1),IF(AND('A SAISIR'!$T29&lt;=GU$6,'A SAISIR'!$U29&gt;=GU$6),REPT("n",1),IF(AND('A SAISIR'!$V29&lt;=GU$6,'A SAISIR'!$W29&gt;=GU$6),REPT("n",1),IF(AND('A SAISIR'!$X29&lt;=GU$6,'A SAISIR'!$Y29&gt;=GU$6),REPT("n",1),IF(AND('A SAISIR'!$Z29&lt;=GU$6,'A SAISIR'!$AA29&gt;=GU$6),REPT("n",1),""))))))))))))</f>
        <v/>
      </c>
      <c r="GV16" s="13" t="str">
        <f>IF(AND('A SAISIR'!$D29&lt;=GV$6,'A SAISIR'!$E29&gt;=GV$6),REPT("n",1),IF(AND('A SAISIR'!$F29&lt;=GV$6,'A SAISIR'!$G29&gt;=GV$6),REPT("n",1),IF(AND('A SAISIR'!$H29&lt;=GV$6,'A SAISIR'!$I29&gt;=GV$6),REPT("n",1),IF(AND('A SAISIR'!$J29&lt;=GV$6,'A SAISIR'!$K29&gt;=GV$6),REPT("n",1),IF(AND('A SAISIR'!$L29&lt;=GV$6,'A SAISIR'!$M29&gt;=GV$6),REPT("n",1),IF(AND('A SAISIR'!$N29&lt;=GV$6,'A SAISIR'!$O29&gt;=GV$6),REPT("n",1),IF(AND('A SAISIR'!$P29&lt;=GV$6,'A SAISIR'!$Q29&gt;=GV$6),REPT("n",1),IF(AND('A SAISIR'!$R29&lt;=GV$6,'A SAISIR'!$S29&gt;=GV$6),REPT("n",1),IF(AND('A SAISIR'!$T29&lt;=GV$6,'A SAISIR'!$U29&gt;=GV$6),REPT("n",1),IF(AND('A SAISIR'!$V29&lt;=GV$6,'A SAISIR'!$W29&gt;=GV$6),REPT("n",1),IF(AND('A SAISIR'!$X29&lt;=GV$6,'A SAISIR'!$Y29&gt;=GV$6),REPT("n",1),IF(AND('A SAISIR'!$Z29&lt;=GV$6,'A SAISIR'!$AA29&gt;=GV$6),REPT("n",1),""))))))))))))</f>
        <v/>
      </c>
      <c r="GW16" s="13" t="str">
        <f>IF(AND('A SAISIR'!$D29&lt;=GW$6,'A SAISIR'!$E29&gt;=GW$6),REPT("n",1),IF(AND('A SAISIR'!$F29&lt;=GW$6,'A SAISIR'!$G29&gt;=GW$6),REPT("n",1),IF(AND('A SAISIR'!$H29&lt;=GW$6,'A SAISIR'!$I29&gt;=GW$6),REPT("n",1),IF(AND('A SAISIR'!$J29&lt;=GW$6,'A SAISIR'!$K29&gt;=GW$6),REPT("n",1),IF(AND('A SAISIR'!$L29&lt;=GW$6,'A SAISIR'!$M29&gt;=GW$6),REPT("n",1),IF(AND('A SAISIR'!$N29&lt;=GW$6,'A SAISIR'!$O29&gt;=GW$6),REPT("n",1),IF(AND('A SAISIR'!$P29&lt;=GW$6,'A SAISIR'!$Q29&gt;=GW$6),REPT("n",1),IF(AND('A SAISIR'!$R29&lt;=GW$6,'A SAISIR'!$S29&gt;=GW$6),REPT("n",1),IF(AND('A SAISIR'!$T29&lt;=GW$6,'A SAISIR'!$U29&gt;=GW$6),REPT("n",1),IF(AND('A SAISIR'!$V29&lt;=GW$6,'A SAISIR'!$W29&gt;=GW$6),REPT("n",1),IF(AND('A SAISIR'!$X29&lt;=GW$6,'A SAISIR'!$Y29&gt;=GW$6),REPT("n",1),IF(AND('A SAISIR'!$Z29&lt;=GW$6,'A SAISIR'!$AA29&gt;=GW$6),REPT("n",1),""))))))))))))</f>
        <v/>
      </c>
      <c r="GX16" s="13" t="str">
        <f>IF(AND('A SAISIR'!$D29&lt;=GX$6,'A SAISIR'!$E29&gt;=GX$6),REPT("n",1),IF(AND('A SAISIR'!$F29&lt;=GX$6,'A SAISIR'!$G29&gt;=GX$6),REPT("n",1),IF(AND('A SAISIR'!$H29&lt;=GX$6,'A SAISIR'!$I29&gt;=GX$6),REPT("n",1),IF(AND('A SAISIR'!$J29&lt;=GX$6,'A SAISIR'!$K29&gt;=GX$6),REPT("n",1),IF(AND('A SAISIR'!$L29&lt;=GX$6,'A SAISIR'!$M29&gt;=GX$6),REPT("n",1),IF(AND('A SAISIR'!$N29&lt;=GX$6,'A SAISIR'!$O29&gt;=GX$6),REPT("n",1),IF(AND('A SAISIR'!$P29&lt;=GX$6,'A SAISIR'!$Q29&gt;=GX$6),REPT("n",1),IF(AND('A SAISIR'!$R29&lt;=GX$6,'A SAISIR'!$S29&gt;=GX$6),REPT("n",1),IF(AND('A SAISIR'!$T29&lt;=GX$6,'A SAISIR'!$U29&gt;=GX$6),REPT("n",1),IF(AND('A SAISIR'!$V29&lt;=GX$6,'A SAISIR'!$W29&gt;=GX$6),REPT("n",1),IF(AND('A SAISIR'!$X29&lt;=GX$6,'A SAISIR'!$Y29&gt;=GX$6),REPT("n",1),IF(AND('A SAISIR'!$Z29&lt;=GX$6,'A SAISIR'!$AA29&gt;=GX$6),REPT("n",1),""))))))))))))</f>
        <v/>
      </c>
      <c r="GY16" s="13" t="str">
        <f>IF(AND('A SAISIR'!$D29&lt;=GY$6,'A SAISIR'!$E29&gt;=GY$6),REPT("n",1),IF(AND('A SAISIR'!$F29&lt;=GY$6,'A SAISIR'!$G29&gt;=GY$6),REPT("n",1),IF(AND('A SAISIR'!$H29&lt;=GY$6,'A SAISIR'!$I29&gt;=GY$6),REPT("n",1),IF(AND('A SAISIR'!$J29&lt;=GY$6,'A SAISIR'!$K29&gt;=GY$6),REPT("n",1),IF(AND('A SAISIR'!$L29&lt;=GY$6,'A SAISIR'!$M29&gt;=GY$6),REPT("n",1),IF(AND('A SAISIR'!$N29&lt;=GY$6,'A SAISIR'!$O29&gt;=GY$6),REPT("n",1),IF(AND('A SAISIR'!$P29&lt;=GY$6,'A SAISIR'!$Q29&gt;=GY$6),REPT("n",1),IF(AND('A SAISIR'!$R29&lt;=GY$6,'A SAISIR'!$S29&gt;=GY$6),REPT("n",1),IF(AND('A SAISIR'!$T29&lt;=GY$6,'A SAISIR'!$U29&gt;=GY$6),REPT("n",1),IF(AND('A SAISIR'!$V29&lt;=GY$6,'A SAISIR'!$W29&gt;=GY$6),REPT("n",1),IF(AND('A SAISIR'!$X29&lt;=GY$6,'A SAISIR'!$Y29&gt;=GY$6),REPT("n",1),IF(AND('A SAISIR'!$Z29&lt;=GY$6,'A SAISIR'!$AA29&gt;=GY$6),REPT("n",1),""))))))))))))</f>
        <v/>
      </c>
      <c r="GZ16" s="13" t="str">
        <f>IF(AND('A SAISIR'!$D29&lt;=GZ$6,'A SAISIR'!$E29&gt;=GZ$6),REPT("n",1),IF(AND('A SAISIR'!$F29&lt;=GZ$6,'A SAISIR'!$G29&gt;=GZ$6),REPT("n",1),IF(AND('A SAISIR'!$H29&lt;=GZ$6,'A SAISIR'!$I29&gt;=GZ$6),REPT("n",1),IF(AND('A SAISIR'!$J29&lt;=GZ$6,'A SAISIR'!$K29&gt;=GZ$6),REPT("n",1),IF(AND('A SAISIR'!$L29&lt;=GZ$6,'A SAISIR'!$M29&gt;=GZ$6),REPT("n",1),IF(AND('A SAISIR'!$N29&lt;=GZ$6,'A SAISIR'!$O29&gt;=GZ$6),REPT("n",1),IF(AND('A SAISIR'!$P29&lt;=GZ$6,'A SAISIR'!$Q29&gt;=GZ$6),REPT("n",1),IF(AND('A SAISIR'!$R29&lt;=GZ$6,'A SAISIR'!$S29&gt;=GZ$6),REPT("n",1),IF(AND('A SAISIR'!$T29&lt;=GZ$6,'A SAISIR'!$U29&gt;=GZ$6),REPT("n",1),IF(AND('A SAISIR'!$V29&lt;=GZ$6,'A SAISIR'!$W29&gt;=GZ$6),REPT("n",1),IF(AND('A SAISIR'!$X29&lt;=GZ$6,'A SAISIR'!$Y29&gt;=GZ$6),REPT("n",1),IF(AND('A SAISIR'!$Z29&lt;=GZ$6,'A SAISIR'!$AA29&gt;=GZ$6),REPT("n",1),""))))))))))))</f>
        <v/>
      </c>
      <c r="HA16" s="13" t="str">
        <f>IF(AND('A SAISIR'!$D29&lt;=HA$6,'A SAISIR'!$E29&gt;=HA$6),REPT("n",1),IF(AND('A SAISIR'!$F29&lt;=HA$6,'A SAISIR'!$G29&gt;=HA$6),REPT("n",1),IF(AND('A SAISIR'!$H29&lt;=HA$6,'A SAISIR'!$I29&gt;=HA$6),REPT("n",1),IF(AND('A SAISIR'!$J29&lt;=HA$6,'A SAISIR'!$K29&gt;=HA$6),REPT("n",1),IF(AND('A SAISIR'!$L29&lt;=HA$6,'A SAISIR'!$M29&gt;=HA$6),REPT("n",1),IF(AND('A SAISIR'!$N29&lt;=HA$6,'A SAISIR'!$O29&gt;=HA$6),REPT("n",1),IF(AND('A SAISIR'!$P29&lt;=HA$6,'A SAISIR'!$Q29&gt;=HA$6),REPT("n",1),IF(AND('A SAISIR'!$R29&lt;=HA$6,'A SAISIR'!$S29&gt;=HA$6),REPT("n",1),IF(AND('A SAISIR'!$T29&lt;=HA$6,'A SAISIR'!$U29&gt;=HA$6),REPT("n",1),IF(AND('A SAISIR'!$V29&lt;=HA$6,'A SAISIR'!$W29&gt;=HA$6),REPT("n",1),IF(AND('A SAISIR'!$X29&lt;=HA$6,'A SAISIR'!$Y29&gt;=HA$6),REPT("n",1),IF(AND('A SAISIR'!$Z29&lt;=HA$6,'A SAISIR'!$AA29&gt;=HA$6),REPT("n",1),""))))))))))))</f>
        <v/>
      </c>
      <c r="HB16" s="13" t="str">
        <f>IF(AND('A SAISIR'!$D29&lt;=HB$6,'A SAISIR'!$E29&gt;=HB$6),REPT("n",1),IF(AND('A SAISIR'!$F29&lt;=HB$6,'A SAISIR'!$G29&gt;=HB$6),REPT("n",1),IF(AND('A SAISIR'!$H29&lt;=HB$6,'A SAISIR'!$I29&gt;=HB$6),REPT("n",1),IF(AND('A SAISIR'!$J29&lt;=HB$6,'A SAISIR'!$K29&gt;=HB$6),REPT("n",1),IF(AND('A SAISIR'!$L29&lt;=HB$6,'A SAISIR'!$M29&gt;=HB$6),REPT("n",1),IF(AND('A SAISIR'!$N29&lt;=HB$6,'A SAISIR'!$O29&gt;=HB$6),REPT("n",1),IF(AND('A SAISIR'!$P29&lt;=HB$6,'A SAISIR'!$Q29&gt;=HB$6),REPT("n",1),IF(AND('A SAISIR'!$R29&lt;=HB$6,'A SAISIR'!$S29&gt;=HB$6),REPT("n",1),IF(AND('A SAISIR'!$T29&lt;=HB$6,'A SAISIR'!$U29&gt;=HB$6),REPT("n",1),IF(AND('A SAISIR'!$V29&lt;=HB$6,'A SAISIR'!$W29&gt;=HB$6),REPT("n",1),IF(AND('A SAISIR'!$X29&lt;=HB$6,'A SAISIR'!$Y29&gt;=HB$6),REPT("n",1),IF(AND('A SAISIR'!$Z29&lt;=HB$6,'A SAISIR'!$AA29&gt;=HB$6),REPT("n",1),""))))))))))))</f>
        <v/>
      </c>
      <c r="HC16" s="49" t="str">
        <f>IF(AND('A SAISIR'!$D29&lt;=HC$6,'A SAISIR'!$E29&gt;=HC$6),REPT("n",1),IF(AND('A SAISIR'!$F29&lt;=HC$6,'A SAISIR'!$G29&gt;=HC$6),REPT("n",1),IF(AND('A SAISIR'!$H29&lt;=HC$6,'A SAISIR'!$I29&gt;=HC$6),REPT("n",1),IF(AND('A SAISIR'!$J29&lt;=HC$6,'A SAISIR'!$K29&gt;=HC$6),REPT("n",1),IF(AND('A SAISIR'!$L29&lt;=HC$6,'A SAISIR'!$M29&gt;=HC$6),REPT("n",1),IF(AND('A SAISIR'!$N29&lt;=HC$6,'A SAISIR'!$O29&gt;=HC$6),REPT("n",1),IF(AND('A SAISIR'!$P29&lt;=HC$6,'A SAISIR'!$Q29&gt;=HC$6),REPT("n",1),IF(AND('A SAISIR'!$R29&lt;=HC$6,'A SAISIR'!$S29&gt;=HC$6),REPT("n",1),IF(AND('A SAISIR'!$T29&lt;=HC$6,'A SAISIR'!$U29&gt;=HC$6),REPT("n",1),IF(AND('A SAISIR'!$V29&lt;=HC$6,'A SAISIR'!$W29&gt;=HC$6),REPT("n",1),IF(AND('A SAISIR'!$X29&lt;=HC$6,'A SAISIR'!$Y29&gt;=HC$6),REPT("n",1),IF(AND('A SAISIR'!$Z29&lt;=HC$6,'A SAISIR'!$AA29&gt;=HC$6),REPT("n",1),""))))))))))))</f>
        <v/>
      </c>
      <c r="HD16" s="13" t="str">
        <f>IF(AND('A SAISIR'!$D29&lt;=HD$6,'A SAISIR'!$E29&gt;=HD$6),REPT("n",1),IF(AND('A SAISIR'!$F29&lt;=HD$6,'A SAISIR'!$G29&gt;=HD$6),REPT("n",1),IF(AND('A SAISIR'!$H29&lt;=HD$6,'A SAISIR'!$I29&gt;=HD$6),REPT("n",1),IF(AND('A SAISIR'!$J29&lt;=HD$6,'A SAISIR'!$K29&gt;=HD$6),REPT("n",1),IF(AND('A SAISIR'!$L29&lt;=HD$6,'A SAISIR'!$M29&gt;=HD$6),REPT("n",1),IF(AND('A SAISIR'!$N29&lt;=HD$6,'A SAISIR'!$O29&gt;=HD$6),REPT("n",1),IF(AND('A SAISIR'!$P29&lt;=HD$6,'A SAISIR'!$Q29&gt;=HD$6),REPT("n",1),IF(AND('A SAISIR'!$R29&lt;=HD$6,'A SAISIR'!$S29&gt;=HD$6),REPT("n",1),IF(AND('A SAISIR'!$T29&lt;=HD$6,'A SAISIR'!$U29&gt;=HD$6),REPT("n",1),IF(AND('A SAISIR'!$V29&lt;=HD$6,'A SAISIR'!$W29&gt;=HD$6),REPT("n",1),IF(AND('A SAISIR'!$X29&lt;=HD$6,'A SAISIR'!$Y29&gt;=HD$6),REPT("n",1),IF(AND('A SAISIR'!$Z29&lt;=HD$6,'A SAISIR'!$AA29&gt;=HD$6),REPT("n",1),""))))))))))))</f>
        <v/>
      </c>
      <c r="HE16" s="13" t="str">
        <f>IF(AND('A SAISIR'!$D29&lt;=HE$6,'A SAISIR'!$E29&gt;=HE$6),REPT("n",1),IF(AND('A SAISIR'!$F29&lt;=HE$6,'A SAISIR'!$G29&gt;=HE$6),REPT("n",1),IF(AND('A SAISIR'!$H29&lt;=HE$6,'A SAISIR'!$I29&gt;=HE$6),REPT("n",1),IF(AND('A SAISIR'!$J29&lt;=HE$6,'A SAISIR'!$K29&gt;=HE$6),REPT("n",1),IF(AND('A SAISIR'!$L29&lt;=HE$6,'A SAISIR'!$M29&gt;=HE$6),REPT("n",1),IF(AND('A SAISIR'!$N29&lt;=HE$6,'A SAISIR'!$O29&gt;=HE$6),REPT("n",1),IF(AND('A SAISIR'!$P29&lt;=HE$6,'A SAISIR'!$Q29&gt;=HE$6),REPT("n",1),IF(AND('A SAISIR'!$R29&lt;=HE$6,'A SAISIR'!$S29&gt;=HE$6),REPT("n",1),IF(AND('A SAISIR'!$T29&lt;=HE$6,'A SAISIR'!$U29&gt;=HE$6),REPT("n",1),IF(AND('A SAISIR'!$V29&lt;=HE$6,'A SAISIR'!$W29&gt;=HE$6),REPT("n",1),IF(AND('A SAISIR'!$X29&lt;=HE$6,'A SAISIR'!$Y29&gt;=HE$6),REPT("n",1),IF(AND('A SAISIR'!$Z29&lt;=HE$6,'A SAISIR'!$AA29&gt;=HE$6),REPT("n",1),""))))))))))))</f>
        <v/>
      </c>
      <c r="HF16" s="13" t="str">
        <f>IF(AND('A SAISIR'!$D29&lt;=HF$6,'A SAISIR'!$E29&gt;=HF$6),REPT("n",1),IF(AND('A SAISIR'!$F29&lt;=HF$6,'A SAISIR'!$G29&gt;=HF$6),REPT("n",1),IF(AND('A SAISIR'!$H29&lt;=HF$6,'A SAISIR'!$I29&gt;=HF$6),REPT("n",1),IF(AND('A SAISIR'!$J29&lt;=HF$6,'A SAISIR'!$K29&gt;=HF$6),REPT("n",1),IF(AND('A SAISIR'!$L29&lt;=HF$6,'A SAISIR'!$M29&gt;=HF$6),REPT("n",1),IF(AND('A SAISIR'!$N29&lt;=HF$6,'A SAISIR'!$O29&gt;=HF$6),REPT("n",1),IF(AND('A SAISIR'!$P29&lt;=HF$6,'A SAISIR'!$Q29&gt;=HF$6),REPT("n",1),IF(AND('A SAISIR'!$R29&lt;=HF$6,'A SAISIR'!$S29&gt;=HF$6),REPT("n",1),IF(AND('A SAISIR'!$T29&lt;=HF$6,'A SAISIR'!$U29&gt;=HF$6),REPT("n",1),IF(AND('A SAISIR'!$V29&lt;=HF$6,'A SAISIR'!$W29&gt;=HF$6),REPT("n",1),IF(AND('A SAISIR'!$X29&lt;=HF$6,'A SAISIR'!$Y29&gt;=HF$6),REPT("n",1),IF(AND('A SAISIR'!$Z29&lt;=HF$6,'A SAISIR'!$AA29&gt;=HF$6),REPT("n",1),""))))))))))))</f>
        <v/>
      </c>
      <c r="HG16" s="13" t="str">
        <f>IF(AND('A SAISIR'!$D29&lt;=HG$6,'A SAISIR'!$E29&gt;=HG$6),REPT("n",1),IF(AND('A SAISIR'!$F29&lt;=HG$6,'A SAISIR'!$G29&gt;=HG$6),REPT("n",1),IF(AND('A SAISIR'!$H29&lt;=HG$6,'A SAISIR'!$I29&gt;=HG$6),REPT("n",1),IF(AND('A SAISIR'!$J29&lt;=HG$6,'A SAISIR'!$K29&gt;=HG$6),REPT("n",1),IF(AND('A SAISIR'!$L29&lt;=HG$6,'A SAISIR'!$M29&gt;=HG$6),REPT("n",1),IF(AND('A SAISIR'!$N29&lt;=HG$6,'A SAISIR'!$O29&gt;=HG$6),REPT("n",1),IF(AND('A SAISIR'!$P29&lt;=HG$6,'A SAISIR'!$Q29&gt;=HG$6),REPT("n",1),IF(AND('A SAISIR'!$R29&lt;=HG$6,'A SAISIR'!$S29&gt;=HG$6),REPT("n",1),IF(AND('A SAISIR'!$T29&lt;=HG$6,'A SAISIR'!$U29&gt;=HG$6),REPT("n",1),IF(AND('A SAISIR'!$V29&lt;=HG$6,'A SAISIR'!$W29&gt;=HG$6),REPT("n",1),IF(AND('A SAISIR'!$X29&lt;=HG$6,'A SAISIR'!$Y29&gt;=HG$6),REPT("n",1),IF(AND('A SAISIR'!$Z29&lt;=HG$6,'A SAISIR'!$AA29&gt;=HG$6),REPT("n",1),""))))))))))))</f>
        <v/>
      </c>
      <c r="HH16" s="13" t="str">
        <f>IF(AND('A SAISIR'!$D29&lt;=HH$6,'A SAISIR'!$E29&gt;=HH$6),REPT("n",1),IF(AND('A SAISIR'!$F29&lt;=HH$6,'A SAISIR'!$G29&gt;=HH$6),REPT("n",1),IF(AND('A SAISIR'!$H29&lt;=HH$6,'A SAISIR'!$I29&gt;=HH$6),REPT("n",1),IF(AND('A SAISIR'!$J29&lt;=HH$6,'A SAISIR'!$K29&gt;=HH$6),REPT("n",1),IF(AND('A SAISIR'!$L29&lt;=HH$6,'A SAISIR'!$M29&gt;=HH$6),REPT("n",1),IF(AND('A SAISIR'!$N29&lt;=HH$6,'A SAISIR'!$O29&gt;=HH$6),REPT("n",1),IF(AND('A SAISIR'!$P29&lt;=HH$6,'A SAISIR'!$Q29&gt;=HH$6),REPT("n",1),IF(AND('A SAISIR'!$R29&lt;=HH$6,'A SAISIR'!$S29&gt;=HH$6),REPT("n",1),IF(AND('A SAISIR'!$T29&lt;=HH$6,'A SAISIR'!$U29&gt;=HH$6),REPT("n",1),IF(AND('A SAISIR'!$V29&lt;=HH$6,'A SAISIR'!$W29&gt;=HH$6),REPT("n",1),IF(AND('A SAISIR'!$X29&lt;=HH$6,'A SAISIR'!$Y29&gt;=HH$6),REPT("n",1),IF(AND('A SAISIR'!$Z29&lt;=HH$6,'A SAISIR'!$AA29&gt;=HH$6),REPT("n",1),""))))))))))))</f>
        <v/>
      </c>
      <c r="HI16" s="13" t="str">
        <f>IF(AND('A SAISIR'!$D29&lt;=HI$6,'A SAISIR'!$E29&gt;=HI$6),REPT("n",1),IF(AND('A SAISIR'!$F29&lt;=HI$6,'A SAISIR'!$G29&gt;=HI$6),REPT("n",1),IF(AND('A SAISIR'!$H29&lt;=HI$6,'A SAISIR'!$I29&gt;=HI$6),REPT("n",1),IF(AND('A SAISIR'!$J29&lt;=HI$6,'A SAISIR'!$K29&gt;=HI$6),REPT("n",1),IF(AND('A SAISIR'!$L29&lt;=HI$6,'A SAISIR'!$M29&gt;=HI$6),REPT("n",1),IF(AND('A SAISIR'!$N29&lt;=HI$6,'A SAISIR'!$O29&gt;=HI$6),REPT("n",1),IF(AND('A SAISIR'!$P29&lt;=HI$6,'A SAISIR'!$Q29&gt;=HI$6),REPT("n",1),IF(AND('A SAISIR'!$R29&lt;=HI$6,'A SAISIR'!$S29&gt;=HI$6),REPT("n",1),IF(AND('A SAISIR'!$T29&lt;=HI$6,'A SAISIR'!$U29&gt;=HI$6),REPT("n",1),IF(AND('A SAISIR'!$V29&lt;=HI$6,'A SAISIR'!$W29&gt;=HI$6),REPT("n",1),IF(AND('A SAISIR'!$X29&lt;=HI$6,'A SAISIR'!$Y29&gt;=HI$6),REPT("n",1),IF(AND('A SAISIR'!$Z29&lt;=HI$6,'A SAISIR'!$AA29&gt;=HI$6),REPT("n",1),""))))))))))))</f>
        <v/>
      </c>
      <c r="HJ16" s="49" t="str">
        <f>IF(AND('A SAISIR'!$D29&lt;=HJ$6,'A SAISIR'!$E29&gt;=HJ$6),REPT("n",1),IF(AND('A SAISIR'!$F29&lt;=HJ$6,'A SAISIR'!$G29&gt;=HJ$6),REPT("n",1),IF(AND('A SAISIR'!$H29&lt;=HJ$6,'A SAISIR'!$I29&gt;=HJ$6),REPT("n",1),IF(AND('A SAISIR'!$J29&lt;=HJ$6,'A SAISIR'!$K29&gt;=HJ$6),REPT("n",1),IF(AND('A SAISIR'!$L29&lt;=HJ$6,'A SAISIR'!$M29&gt;=HJ$6),REPT("n",1),IF(AND('A SAISIR'!$N29&lt;=HJ$6,'A SAISIR'!$O29&gt;=HJ$6),REPT("n",1),IF(AND('A SAISIR'!$P29&lt;=HJ$6,'A SAISIR'!$Q29&gt;=HJ$6),REPT("n",1),IF(AND('A SAISIR'!$R29&lt;=HJ$6,'A SAISIR'!$S29&gt;=HJ$6),REPT("n",1),IF(AND('A SAISIR'!$T29&lt;=HJ$6,'A SAISIR'!$U29&gt;=HJ$6),REPT("n",1),IF(AND('A SAISIR'!$V29&lt;=HJ$6,'A SAISIR'!$W29&gt;=HJ$6),REPT("n",1),IF(AND('A SAISIR'!$X29&lt;=HJ$6,'A SAISIR'!$Y29&gt;=HJ$6),REPT("n",1),IF(AND('A SAISIR'!$Z29&lt;=HJ$6,'A SAISIR'!$AA29&gt;=HJ$6),REPT("n",1),""))))))))))))</f>
        <v/>
      </c>
      <c r="HK16" s="13" t="str">
        <f>IF(AND('A SAISIR'!$D29&lt;=HK$6,'A SAISIR'!$E29&gt;=HK$6),REPT("n",1),IF(AND('A SAISIR'!$F29&lt;=HK$6,'A SAISIR'!$G29&gt;=HK$6),REPT("n",1),IF(AND('A SAISIR'!$H29&lt;=HK$6,'A SAISIR'!$I29&gt;=HK$6),REPT("n",1),IF(AND('A SAISIR'!$J29&lt;=HK$6,'A SAISIR'!$K29&gt;=HK$6),REPT("n",1),IF(AND('A SAISIR'!$L29&lt;=HK$6,'A SAISIR'!$M29&gt;=HK$6),REPT("n",1),IF(AND('A SAISIR'!$N29&lt;=HK$6,'A SAISIR'!$O29&gt;=HK$6),REPT("n",1),IF(AND('A SAISIR'!$P29&lt;=HK$6,'A SAISIR'!$Q29&gt;=HK$6),REPT("n",1),IF(AND('A SAISIR'!$R29&lt;=HK$6,'A SAISIR'!$S29&gt;=HK$6),REPT("n",1),IF(AND('A SAISIR'!$T29&lt;=HK$6,'A SAISIR'!$U29&gt;=HK$6),REPT("n",1),IF(AND('A SAISIR'!$V29&lt;=HK$6,'A SAISIR'!$W29&gt;=HK$6),REPT("n",1),IF(AND('A SAISIR'!$X29&lt;=HK$6,'A SAISIR'!$Y29&gt;=HK$6),REPT("n",1),IF(AND('A SAISIR'!$Z29&lt;=HK$6,'A SAISIR'!$AA29&gt;=HK$6),REPT("n",1),""))))))))))))</f>
        <v/>
      </c>
      <c r="HL16" s="13" t="str">
        <f>IF(AND('A SAISIR'!$D29&lt;=HL$6,'A SAISIR'!$E29&gt;=HL$6),REPT("n",1),IF(AND('A SAISIR'!$F29&lt;=HL$6,'A SAISIR'!$G29&gt;=HL$6),REPT("n",1),IF(AND('A SAISIR'!$H29&lt;=HL$6,'A SAISIR'!$I29&gt;=HL$6),REPT("n",1),IF(AND('A SAISIR'!$J29&lt;=HL$6,'A SAISIR'!$K29&gt;=HL$6),REPT("n",1),IF(AND('A SAISIR'!$L29&lt;=HL$6,'A SAISIR'!$M29&gt;=HL$6),REPT("n",1),IF(AND('A SAISIR'!$N29&lt;=HL$6,'A SAISIR'!$O29&gt;=HL$6),REPT("n",1),IF(AND('A SAISIR'!$P29&lt;=HL$6,'A SAISIR'!$Q29&gt;=HL$6),REPT("n",1),IF(AND('A SAISIR'!$R29&lt;=HL$6,'A SAISIR'!$S29&gt;=HL$6),REPT("n",1),IF(AND('A SAISIR'!$T29&lt;=HL$6,'A SAISIR'!$U29&gt;=HL$6),REPT("n",1),IF(AND('A SAISIR'!$V29&lt;=HL$6,'A SAISIR'!$W29&gt;=HL$6),REPT("n",1),IF(AND('A SAISIR'!$X29&lt;=HL$6,'A SAISIR'!$Y29&gt;=HL$6),REPT("n",1),IF(AND('A SAISIR'!$Z29&lt;=HL$6,'A SAISIR'!$AA29&gt;=HL$6),REPT("n",1),""))))))))))))</f>
        <v/>
      </c>
      <c r="HM16" s="13" t="str">
        <f>IF(AND('A SAISIR'!$D29&lt;=HM$6,'A SAISIR'!$E29&gt;=HM$6),REPT("n",1),IF(AND('A SAISIR'!$F29&lt;=HM$6,'A SAISIR'!$G29&gt;=HM$6),REPT("n",1),IF(AND('A SAISIR'!$H29&lt;=HM$6,'A SAISIR'!$I29&gt;=HM$6),REPT("n",1),IF(AND('A SAISIR'!$J29&lt;=HM$6,'A SAISIR'!$K29&gt;=HM$6),REPT("n",1),IF(AND('A SAISIR'!$L29&lt;=HM$6,'A SAISIR'!$M29&gt;=HM$6),REPT("n",1),IF(AND('A SAISIR'!$N29&lt;=HM$6,'A SAISIR'!$O29&gt;=HM$6),REPT("n",1),IF(AND('A SAISIR'!$P29&lt;=HM$6,'A SAISIR'!$Q29&gt;=HM$6),REPT("n",1),IF(AND('A SAISIR'!$R29&lt;=HM$6,'A SAISIR'!$S29&gt;=HM$6),REPT("n",1),IF(AND('A SAISIR'!$T29&lt;=HM$6,'A SAISIR'!$U29&gt;=HM$6),REPT("n",1),IF(AND('A SAISIR'!$V29&lt;=HM$6,'A SAISIR'!$W29&gt;=HM$6),REPT("n",1),IF(AND('A SAISIR'!$X29&lt;=HM$6,'A SAISIR'!$Y29&gt;=HM$6),REPT("n",1),IF(AND('A SAISIR'!$Z29&lt;=HM$6,'A SAISIR'!$AA29&gt;=HM$6),REPT("n",1),""))))))))))))</f>
        <v/>
      </c>
      <c r="HN16" s="13" t="str">
        <f>IF(AND('A SAISIR'!$D29&lt;=HN$6,'A SAISIR'!$E29&gt;=HN$6),REPT("n",1),IF(AND('A SAISIR'!$F29&lt;=HN$6,'A SAISIR'!$G29&gt;=HN$6),REPT("n",1),IF(AND('A SAISIR'!$H29&lt;=HN$6,'A SAISIR'!$I29&gt;=HN$6),REPT("n",1),IF(AND('A SAISIR'!$J29&lt;=HN$6,'A SAISIR'!$K29&gt;=HN$6),REPT("n",1),IF(AND('A SAISIR'!$L29&lt;=HN$6,'A SAISIR'!$M29&gt;=HN$6),REPT("n",1),IF(AND('A SAISIR'!$N29&lt;=HN$6,'A SAISIR'!$O29&gt;=HN$6),REPT("n",1),IF(AND('A SAISIR'!$P29&lt;=HN$6,'A SAISIR'!$Q29&gt;=HN$6),REPT("n",1),IF(AND('A SAISIR'!$R29&lt;=HN$6,'A SAISIR'!$S29&gt;=HN$6),REPT("n",1),IF(AND('A SAISIR'!$T29&lt;=HN$6,'A SAISIR'!$U29&gt;=HN$6),REPT("n",1),IF(AND('A SAISIR'!$V29&lt;=HN$6,'A SAISIR'!$W29&gt;=HN$6),REPT("n",1),IF(AND('A SAISIR'!$X29&lt;=HN$6,'A SAISIR'!$Y29&gt;=HN$6),REPT("n",1),IF(AND('A SAISIR'!$Z29&lt;=HN$6,'A SAISIR'!$AA29&gt;=HN$6),REPT("n",1),""))))))))))))</f>
        <v/>
      </c>
      <c r="HO16" s="13" t="str">
        <f>IF(AND('A SAISIR'!$D29&lt;=HO$6,'A SAISIR'!$E29&gt;=HO$6),REPT("n",1),IF(AND('A SAISIR'!$F29&lt;=HO$6,'A SAISIR'!$G29&gt;=HO$6),REPT("n",1),IF(AND('A SAISIR'!$H29&lt;=HO$6,'A SAISIR'!$I29&gt;=HO$6),REPT("n",1),IF(AND('A SAISIR'!$J29&lt;=HO$6,'A SAISIR'!$K29&gt;=HO$6),REPT("n",1),IF(AND('A SAISIR'!$L29&lt;=HO$6,'A SAISIR'!$M29&gt;=HO$6),REPT("n",1),IF(AND('A SAISIR'!$N29&lt;=HO$6,'A SAISIR'!$O29&gt;=HO$6),REPT("n",1),IF(AND('A SAISIR'!$P29&lt;=HO$6,'A SAISIR'!$Q29&gt;=HO$6),REPT("n",1),IF(AND('A SAISIR'!$R29&lt;=HO$6,'A SAISIR'!$S29&gt;=HO$6),REPT("n",1),IF(AND('A SAISIR'!$T29&lt;=HO$6,'A SAISIR'!$U29&gt;=HO$6),REPT("n",1),IF(AND('A SAISIR'!$V29&lt;=HO$6,'A SAISIR'!$W29&gt;=HO$6),REPT("n",1),IF(AND('A SAISIR'!$X29&lt;=HO$6,'A SAISIR'!$Y29&gt;=HO$6),REPT("n",1),IF(AND('A SAISIR'!$Z29&lt;=HO$6,'A SAISIR'!$AA29&gt;=HO$6),REPT("n",1),""))))))))))))</f>
        <v/>
      </c>
      <c r="HP16" s="13" t="str">
        <f>IF(AND('A SAISIR'!$D29&lt;=HP$6,'A SAISIR'!$E29&gt;=HP$6),REPT("n",1),IF(AND('A SAISIR'!$F29&lt;=HP$6,'A SAISIR'!$G29&gt;=HP$6),REPT("n",1),IF(AND('A SAISIR'!$H29&lt;=HP$6,'A SAISIR'!$I29&gt;=HP$6),REPT("n",1),IF(AND('A SAISIR'!$J29&lt;=HP$6,'A SAISIR'!$K29&gt;=HP$6),REPT("n",1),IF(AND('A SAISIR'!$L29&lt;=HP$6,'A SAISIR'!$M29&gt;=HP$6),REPT("n",1),IF(AND('A SAISIR'!$N29&lt;=HP$6,'A SAISIR'!$O29&gt;=HP$6),REPT("n",1),IF(AND('A SAISIR'!$P29&lt;=HP$6,'A SAISIR'!$Q29&gt;=HP$6),REPT("n",1),IF(AND('A SAISIR'!$R29&lt;=HP$6,'A SAISIR'!$S29&gt;=HP$6),REPT("n",1),IF(AND('A SAISIR'!$T29&lt;=HP$6,'A SAISIR'!$U29&gt;=HP$6),REPT("n",1),IF(AND('A SAISIR'!$V29&lt;=HP$6,'A SAISIR'!$W29&gt;=HP$6),REPT("n",1),IF(AND('A SAISIR'!$X29&lt;=HP$6,'A SAISIR'!$Y29&gt;=HP$6),REPT("n",1),IF(AND('A SAISIR'!$Z29&lt;=HP$6,'A SAISIR'!$AA29&gt;=HP$6),REPT("n",1),""))))))))))))</f>
        <v/>
      </c>
      <c r="HQ16" s="13" t="str">
        <f>IF(AND('A SAISIR'!$D29&lt;=HQ$6,'A SAISIR'!$E29&gt;=HQ$6),REPT("n",1),IF(AND('A SAISIR'!$F29&lt;=HQ$6,'A SAISIR'!$G29&gt;=HQ$6),REPT("n",1),IF(AND('A SAISIR'!$H29&lt;=HQ$6,'A SAISIR'!$I29&gt;=HQ$6),REPT("n",1),IF(AND('A SAISIR'!$J29&lt;=HQ$6,'A SAISIR'!$K29&gt;=HQ$6),REPT("n",1),IF(AND('A SAISIR'!$L29&lt;=HQ$6,'A SAISIR'!$M29&gt;=HQ$6),REPT("n",1),IF(AND('A SAISIR'!$N29&lt;=HQ$6,'A SAISIR'!$O29&gt;=HQ$6),REPT("n",1),IF(AND('A SAISIR'!$P29&lt;=HQ$6,'A SAISIR'!$Q29&gt;=HQ$6),REPT("n",1),IF(AND('A SAISIR'!$R29&lt;=HQ$6,'A SAISIR'!$S29&gt;=HQ$6),REPT("n",1),IF(AND('A SAISIR'!$T29&lt;=HQ$6,'A SAISIR'!$U29&gt;=HQ$6),REPT("n",1),IF(AND('A SAISIR'!$V29&lt;=HQ$6,'A SAISIR'!$W29&gt;=HQ$6),REPT("n",1),IF(AND('A SAISIR'!$X29&lt;=HQ$6,'A SAISIR'!$Y29&gt;=HQ$6),REPT("n",1),IF(AND('A SAISIR'!$Z29&lt;=HQ$6,'A SAISIR'!$AA29&gt;=HQ$6),REPT("n",1),""))))))))))))</f>
        <v/>
      </c>
      <c r="HR16" s="13" t="str">
        <f>IF(AND('A SAISIR'!$D29&lt;=HR$6,'A SAISIR'!$E29&gt;=HR$6),REPT("n",1),IF(AND('A SAISIR'!$F29&lt;=HR$6,'A SAISIR'!$G29&gt;=HR$6),REPT("n",1),IF(AND('A SAISIR'!$H29&lt;=HR$6,'A SAISIR'!$I29&gt;=HR$6),REPT("n",1),IF(AND('A SAISIR'!$J29&lt;=HR$6,'A SAISIR'!$K29&gt;=HR$6),REPT("n",1),IF(AND('A SAISIR'!$L29&lt;=HR$6,'A SAISIR'!$M29&gt;=HR$6),REPT("n",1),IF(AND('A SAISIR'!$N29&lt;=HR$6,'A SAISIR'!$O29&gt;=HR$6),REPT("n",1),IF(AND('A SAISIR'!$P29&lt;=HR$6,'A SAISIR'!$Q29&gt;=HR$6),REPT("n",1),IF(AND('A SAISIR'!$R29&lt;=HR$6,'A SAISIR'!$S29&gt;=HR$6),REPT("n",1),IF(AND('A SAISIR'!$T29&lt;=HR$6,'A SAISIR'!$U29&gt;=HR$6),REPT("n",1),IF(AND('A SAISIR'!$V29&lt;=HR$6,'A SAISIR'!$W29&gt;=HR$6),REPT("n",1),IF(AND('A SAISIR'!$X29&lt;=HR$6,'A SAISIR'!$Y29&gt;=HR$6),REPT("n",1),IF(AND('A SAISIR'!$Z29&lt;=HR$6,'A SAISIR'!$AA29&gt;=HR$6),REPT("n",1),""))))))))))))</f>
        <v/>
      </c>
      <c r="HS16" s="13" t="str">
        <f>IF(AND('A SAISIR'!$D29&lt;=HS$6,'A SAISIR'!$E29&gt;=HS$6),REPT("n",1),IF(AND('A SAISIR'!$F29&lt;=HS$6,'A SAISIR'!$G29&gt;=HS$6),REPT("n",1),IF(AND('A SAISIR'!$H29&lt;=HS$6,'A SAISIR'!$I29&gt;=HS$6),REPT("n",1),IF(AND('A SAISIR'!$J29&lt;=HS$6,'A SAISIR'!$K29&gt;=HS$6),REPT("n",1),IF(AND('A SAISIR'!$L29&lt;=HS$6,'A SAISIR'!$M29&gt;=HS$6),REPT("n",1),IF(AND('A SAISIR'!$N29&lt;=HS$6,'A SAISIR'!$O29&gt;=HS$6),REPT("n",1),IF(AND('A SAISIR'!$P29&lt;=HS$6,'A SAISIR'!$Q29&gt;=HS$6),REPT("n",1),IF(AND('A SAISIR'!$R29&lt;=HS$6,'A SAISIR'!$S29&gt;=HS$6),REPT("n",1),IF(AND('A SAISIR'!$T29&lt;=HS$6,'A SAISIR'!$U29&gt;=HS$6),REPT("n",1),IF(AND('A SAISIR'!$V29&lt;=HS$6,'A SAISIR'!$W29&gt;=HS$6),REPT("n",1),IF(AND('A SAISIR'!$X29&lt;=HS$6,'A SAISIR'!$Y29&gt;=HS$6),REPT("n",1),IF(AND('A SAISIR'!$Z29&lt;=HS$6,'A SAISIR'!$AA29&gt;=HS$6),REPT("n",1),""))))))))))))</f>
        <v/>
      </c>
      <c r="HT16" s="13" t="str">
        <f>IF(AND('A SAISIR'!$D29&lt;=HT$6,'A SAISIR'!$E29&gt;=HT$6),REPT("n",1),IF(AND('A SAISIR'!$F29&lt;=HT$6,'A SAISIR'!$G29&gt;=HT$6),REPT("n",1),IF(AND('A SAISIR'!$H29&lt;=HT$6,'A SAISIR'!$I29&gt;=HT$6),REPT("n",1),IF(AND('A SAISIR'!$J29&lt;=HT$6,'A SAISIR'!$K29&gt;=HT$6),REPT("n",1),IF(AND('A SAISIR'!$L29&lt;=HT$6,'A SAISIR'!$M29&gt;=HT$6),REPT("n",1),IF(AND('A SAISIR'!$N29&lt;=HT$6,'A SAISIR'!$O29&gt;=HT$6),REPT("n",1),IF(AND('A SAISIR'!$P29&lt;=HT$6,'A SAISIR'!$Q29&gt;=HT$6),REPT("n",1),IF(AND('A SAISIR'!$R29&lt;=HT$6,'A SAISIR'!$S29&gt;=HT$6),REPT("n",1),IF(AND('A SAISIR'!$T29&lt;=HT$6,'A SAISIR'!$U29&gt;=HT$6),REPT("n",1),IF(AND('A SAISIR'!$V29&lt;=HT$6,'A SAISIR'!$W29&gt;=HT$6),REPT("n",1),IF(AND('A SAISIR'!$X29&lt;=HT$6,'A SAISIR'!$Y29&gt;=HT$6),REPT("n",1),IF(AND('A SAISIR'!$Z29&lt;=HT$6,'A SAISIR'!$AA29&gt;=HT$6),REPT("n",1),""))))))))))))</f>
        <v/>
      </c>
      <c r="HU16" s="13" t="str">
        <f>IF(AND('A SAISIR'!$D29&lt;=HU$6,'A SAISIR'!$E29&gt;=HU$6),REPT("n",1),IF(AND('A SAISIR'!$F29&lt;=HU$6,'A SAISIR'!$G29&gt;=HU$6),REPT("n",1),IF(AND('A SAISIR'!$H29&lt;=HU$6,'A SAISIR'!$I29&gt;=HU$6),REPT("n",1),IF(AND('A SAISIR'!$J29&lt;=HU$6,'A SAISIR'!$K29&gt;=HU$6),REPT("n",1),IF(AND('A SAISIR'!$L29&lt;=HU$6,'A SAISIR'!$M29&gt;=HU$6),REPT("n",1),IF(AND('A SAISIR'!$N29&lt;=HU$6,'A SAISIR'!$O29&gt;=HU$6),REPT("n",1),IF(AND('A SAISIR'!$P29&lt;=HU$6,'A SAISIR'!$Q29&gt;=HU$6),REPT("n",1),IF(AND('A SAISIR'!$R29&lt;=HU$6,'A SAISIR'!$S29&gt;=HU$6),REPT("n",1),IF(AND('A SAISIR'!$T29&lt;=HU$6,'A SAISIR'!$U29&gt;=HU$6),REPT("n",1),IF(AND('A SAISIR'!$V29&lt;=HU$6,'A SAISIR'!$W29&gt;=HU$6),REPT("n",1),IF(AND('A SAISIR'!$X29&lt;=HU$6,'A SAISIR'!$Y29&gt;=HU$6),REPT("n",1),IF(AND('A SAISIR'!$Z29&lt;=HU$6,'A SAISIR'!$AA29&gt;=HU$6),REPT("n",1),""))))))))))))</f>
        <v/>
      </c>
      <c r="HV16" s="13" t="str">
        <f>IF(AND('A SAISIR'!$D29&lt;=HV$6,'A SAISIR'!$E29&gt;=HV$6),REPT("n",1),IF(AND('A SAISIR'!$F29&lt;=HV$6,'A SAISIR'!$G29&gt;=HV$6),REPT("n",1),IF(AND('A SAISIR'!$H29&lt;=HV$6,'A SAISIR'!$I29&gt;=HV$6),REPT("n",1),IF(AND('A SAISIR'!$J29&lt;=HV$6,'A SAISIR'!$K29&gt;=HV$6),REPT("n",1),IF(AND('A SAISIR'!$L29&lt;=HV$6,'A SAISIR'!$M29&gt;=HV$6),REPT("n",1),IF(AND('A SAISIR'!$N29&lt;=HV$6,'A SAISIR'!$O29&gt;=HV$6),REPT("n",1),IF(AND('A SAISIR'!$P29&lt;=HV$6,'A SAISIR'!$Q29&gt;=HV$6),REPT("n",1),IF(AND('A SAISIR'!$R29&lt;=HV$6,'A SAISIR'!$S29&gt;=HV$6),REPT("n",1),IF(AND('A SAISIR'!$T29&lt;=HV$6,'A SAISIR'!$U29&gt;=HV$6),REPT("n",1),IF(AND('A SAISIR'!$V29&lt;=HV$6,'A SAISIR'!$W29&gt;=HV$6),REPT("n",1),IF(AND('A SAISIR'!$X29&lt;=HV$6,'A SAISIR'!$Y29&gt;=HV$6),REPT("n",1),IF(AND('A SAISIR'!$Z29&lt;=HV$6,'A SAISIR'!$AA29&gt;=HV$6),REPT("n",1),""))))))))))))</f>
        <v/>
      </c>
      <c r="HW16" s="13" t="str">
        <f>IF(AND('A SAISIR'!$D29&lt;=HW$6,'A SAISIR'!$E29&gt;=HW$6),REPT("n",1),IF(AND('A SAISIR'!$F29&lt;=HW$6,'A SAISIR'!$G29&gt;=HW$6),REPT("n",1),IF(AND('A SAISIR'!$H29&lt;=HW$6,'A SAISIR'!$I29&gt;=HW$6),REPT("n",1),IF(AND('A SAISIR'!$J29&lt;=HW$6,'A SAISIR'!$K29&gt;=HW$6),REPT("n",1),IF(AND('A SAISIR'!$L29&lt;=HW$6,'A SAISIR'!$M29&gt;=HW$6),REPT("n",1),IF(AND('A SAISIR'!$N29&lt;=HW$6,'A SAISIR'!$O29&gt;=HW$6),REPT("n",1),IF(AND('A SAISIR'!$P29&lt;=HW$6,'A SAISIR'!$Q29&gt;=HW$6),REPT("n",1),IF(AND('A SAISIR'!$R29&lt;=HW$6,'A SAISIR'!$S29&gt;=HW$6),REPT("n",1),IF(AND('A SAISIR'!$T29&lt;=HW$6,'A SAISIR'!$U29&gt;=HW$6),REPT("n",1),IF(AND('A SAISIR'!$V29&lt;=HW$6,'A SAISIR'!$W29&gt;=HW$6),REPT("n",1),IF(AND('A SAISIR'!$X29&lt;=HW$6,'A SAISIR'!$Y29&gt;=HW$6),REPT("n",1),IF(AND('A SAISIR'!$Z29&lt;=HW$6,'A SAISIR'!$AA29&gt;=HW$6),REPT("n",1),""))))))))))))</f>
        <v/>
      </c>
      <c r="HX16" s="13" t="str">
        <f>IF(AND('A SAISIR'!$D29&lt;=HX$6,'A SAISIR'!$E29&gt;=HX$6),REPT("n",1),IF(AND('A SAISIR'!$F29&lt;=HX$6,'A SAISIR'!$G29&gt;=HX$6),REPT("n",1),IF(AND('A SAISIR'!$H29&lt;=HX$6,'A SAISIR'!$I29&gt;=HX$6),REPT("n",1),IF(AND('A SAISIR'!$J29&lt;=HX$6,'A SAISIR'!$K29&gt;=HX$6),REPT("n",1),IF(AND('A SAISIR'!$L29&lt;=HX$6,'A SAISIR'!$M29&gt;=HX$6),REPT("n",1),IF(AND('A SAISIR'!$N29&lt;=HX$6,'A SAISIR'!$O29&gt;=HX$6),REPT("n",1),IF(AND('A SAISIR'!$P29&lt;=HX$6,'A SAISIR'!$Q29&gt;=HX$6),REPT("n",1),IF(AND('A SAISIR'!$R29&lt;=HX$6,'A SAISIR'!$S29&gt;=HX$6),REPT("n",1),IF(AND('A SAISIR'!$T29&lt;=HX$6,'A SAISIR'!$U29&gt;=HX$6),REPT("n",1),IF(AND('A SAISIR'!$V29&lt;=HX$6,'A SAISIR'!$W29&gt;=HX$6),REPT("n",1),IF(AND('A SAISIR'!$X29&lt;=HX$6,'A SAISIR'!$Y29&gt;=HX$6),REPT("n",1),IF(AND('A SAISIR'!$Z29&lt;=HX$6,'A SAISIR'!$AA29&gt;=HX$6),REPT("n",1),""))))))))))))</f>
        <v/>
      </c>
      <c r="HY16" s="13" t="str">
        <f>IF(AND('A SAISIR'!$D29&lt;=HY$6,'A SAISIR'!$E29&gt;=HY$6),REPT("n",1),IF(AND('A SAISIR'!$F29&lt;=HY$6,'A SAISIR'!$G29&gt;=HY$6),REPT("n",1),IF(AND('A SAISIR'!$H29&lt;=HY$6,'A SAISIR'!$I29&gt;=HY$6),REPT("n",1),IF(AND('A SAISIR'!$J29&lt;=HY$6,'A SAISIR'!$K29&gt;=HY$6),REPT("n",1),IF(AND('A SAISIR'!$L29&lt;=HY$6,'A SAISIR'!$M29&gt;=HY$6),REPT("n",1),IF(AND('A SAISIR'!$N29&lt;=HY$6,'A SAISIR'!$O29&gt;=HY$6),REPT("n",1),IF(AND('A SAISIR'!$P29&lt;=HY$6,'A SAISIR'!$Q29&gt;=HY$6),REPT("n",1),IF(AND('A SAISIR'!$R29&lt;=HY$6,'A SAISIR'!$S29&gt;=HY$6),REPT("n",1),IF(AND('A SAISIR'!$T29&lt;=HY$6,'A SAISIR'!$U29&gt;=HY$6),REPT("n",1),IF(AND('A SAISIR'!$V29&lt;=HY$6,'A SAISIR'!$W29&gt;=HY$6),REPT("n",1),IF(AND('A SAISIR'!$X29&lt;=HY$6,'A SAISIR'!$Y29&gt;=HY$6),REPT("n",1),IF(AND('A SAISIR'!$Z29&lt;=HY$6,'A SAISIR'!$AA29&gt;=HY$6),REPT("n",1),""))))))))))))</f>
        <v/>
      </c>
      <c r="HZ16" s="13" t="str">
        <f>IF(AND('A SAISIR'!$D29&lt;=HZ$6,'A SAISIR'!$E29&gt;=HZ$6),REPT("n",1),IF(AND('A SAISIR'!$F29&lt;=HZ$6,'A SAISIR'!$G29&gt;=HZ$6),REPT("n",1),IF(AND('A SAISIR'!$H29&lt;=HZ$6,'A SAISIR'!$I29&gt;=HZ$6),REPT("n",1),IF(AND('A SAISIR'!$J29&lt;=HZ$6,'A SAISIR'!$K29&gt;=HZ$6),REPT("n",1),IF(AND('A SAISIR'!$L29&lt;=HZ$6,'A SAISIR'!$M29&gt;=HZ$6),REPT("n",1),IF(AND('A SAISIR'!$N29&lt;=HZ$6,'A SAISIR'!$O29&gt;=HZ$6),REPT("n",1),IF(AND('A SAISIR'!$P29&lt;=HZ$6,'A SAISIR'!$Q29&gt;=HZ$6),REPT("n",1),IF(AND('A SAISIR'!$R29&lt;=HZ$6,'A SAISIR'!$S29&gt;=HZ$6),REPT("n",1),IF(AND('A SAISIR'!$T29&lt;=HZ$6,'A SAISIR'!$U29&gt;=HZ$6),REPT("n",1),IF(AND('A SAISIR'!$V29&lt;=HZ$6,'A SAISIR'!$W29&gt;=HZ$6),REPT("n",1),IF(AND('A SAISIR'!$X29&lt;=HZ$6,'A SAISIR'!$Y29&gt;=HZ$6),REPT("n",1),IF(AND('A SAISIR'!$Z29&lt;=HZ$6,'A SAISIR'!$AA29&gt;=HZ$6),REPT("n",1),""))))))))))))</f>
        <v/>
      </c>
      <c r="IA16" s="13" t="str">
        <f>IF(AND('A SAISIR'!$D29&lt;=IA$6,'A SAISIR'!$E29&gt;=IA$6),REPT("n",1),IF(AND('A SAISIR'!$F29&lt;=IA$6,'A SAISIR'!$G29&gt;=IA$6),REPT("n",1),IF(AND('A SAISIR'!$H29&lt;=IA$6,'A SAISIR'!$I29&gt;=IA$6),REPT("n",1),IF(AND('A SAISIR'!$J29&lt;=IA$6,'A SAISIR'!$K29&gt;=IA$6),REPT("n",1),IF(AND('A SAISIR'!$L29&lt;=IA$6,'A SAISIR'!$M29&gt;=IA$6),REPT("n",1),IF(AND('A SAISIR'!$N29&lt;=IA$6,'A SAISIR'!$O29&gt;=IA$6),REPT("n",1),IF(AND('A SAISIR'!$P29&lt;=IA$6,'A SAISIR'!$Q29&gt;=IA$6),REPT("n",1),IF(AND('A SAISIR'!$R29&lt;=IA$6,'A SAISIR'!$S29&gt;=IA$6),REPT("n",1),IF(AND('A SAISIR'!$T29&lt;=IA$6,'A SAISIR'!$U29&gt;=IA$6),REPT("n",1),IF(AND('A SAISIR'!$V29&lt;=IA$6,'A SAISIR'!$W29&gt;=IA$6),REPT("n",1),IF(AND('A SAISIR'!$X29&lt;=IA$6,'A SAISIR'!$Y29&gt;=IA$6),REPT("n",1),IF(AND('A SAISIR'!$Z29&lt;=IA$6,'A SAISIR'!$AA29&gt;=IA$6),REPT("n",1),""))))))))))))</f>
        <v/>
      </c>
      <c r="IB16" s="13" t="str">
        <f>IF(AND('A SAISIR'!$D29&lt;=IB$6,'A SAISIR'!$E29&gt;=IB$6),REPT("n",1),IF(AND('A SAISIR'!$F29&lt;=IB$6,'A SAISIR'!$G29&gt;=IB$6),REPT("n",1),IF(AND('A SAISIR'!$H29&lt;=IB$6,'A SAISIR'!$I29&gt;=IB$6),REPT("n",1),IF(AND('A SAISIR'!$J29&lt;=IB$6,'A SAISIR'!$K29&gt;=IB$6),REPT("n",1),IF(AND('A SAISIR'!$L29&lt;=IB$6,'A SAISIR'!$M29&gt;=IB$6),REPT("n",1),IF(AND('A SAISIR'!$N29&lt;=IB$6,'A SAISIR'!$O29&gt;=IB$6),REPT("n",1),IF(AND('A SAISIR'!$P29&lt;=IB$6,'A SAISIR'!$Q29&gt;=IB$6),REPT("n",1),IF(AND('A SAISIR'!$R29&lt;=IB$6,'A SAISIR'!$S29&gt;=IB$6),REPT("n",1),IF(AND('A SAISIR'!$T29&lt;=IB$6,'A SAISIR'!$U29&gt;=IB$6),REPT("n",1),IF(AND('A SAISIR'!$V29&lt;=IB$6,'A SAISIR'!$W29&gt;=IB$6),REPT("n",1),IF(AND('A SAISIR'!$X29&lt;=IB$6,'A SAISIR'!$Y29&gt;=IB$6),REPT("n",1),IF(AND('A SAISIR'!$Z29&lt;=IB$6,'A SAISIR'!$AA29&gt;=IB$6),REPT("n",1),""))))))))))))</f>
        <v/>
      </c>
      <c r="IC16" s="13" t="str">
        <f>IF(AND('A SAISIR'!$D29&lt;=IC$6,'A SAISIR'!$E29&gt;=IC$6),REPT("n",1),IF(AND('A SAISIR'!$F29&lt;=IC$6,'A SAISIR'!$G29&gt;=IC$6),REPT("n",1),IF(AND('A SAISIR'!$H29&lt;=IC$6,'A SAISIR'!$I29&gt;=IC$6),REPT("n",1),IF(AND('A SAISIR'!$J29&lt;=IC$6,'A SAISIR'!$K29&gt;=IC$6),REPT("n",1),IF(AND('A SAISIR'!$L29&lt;=IC$6,'A SAISIR'!$M29&gt;=IC$6),REPT("n",1),IF(AND('A SAISIR'!$N29&lt;=IC$6,'A SAISIR'!$O29&gt;=IC$6),REPT("n",1),IF(AND('A SAISIR'!$P29&lt;=IC$6,'A SAISIR'!$Q29&gt;=IC$6),REPT("n",1),IF(AND('A SAISIR'!$R29&lt;=IC$6,'A SAISIR'!$S29&gt;=IC$6),REPT("n",1),IF(AND('A SAISIR'!$T29&lt;=IC$6,'A SAISIR'!$U29&gt;=IC$6),REPT("n",1),IF(AND('A SAISIR'!$V29&lt;=IC$6,'A SAISIR'!$W29&gt;=IC$6),REPT("n",1),IF(AND('A SAISIR'!$X29&lt;=IC$6,'A SAISIR'!$Y29&gt;=IC$6),REPT("n",1),IF(AND('A SAISIR'!$Z29&lt;=IC$6,'A SAISIR'!$AA29&gt;=IC$6),REPT("n",1),""))))))))))))</f>
        <v/>
      </c>
      <c r="ID16" s="13" t="str">
        <f>IF(AND('A SAISIR'!$D29&lt;=ID$6,'A SAISIR'!$E29&gt;=ID$6),REPT("n",1),IF(AND('A SAISIR'!$F29&lt;=ID$6,'A SAISIR'!$G29&gt;=ID$6),REPT("n",1),IF(AND('A SAISIR'!$H29&lt;=ID$6,'A SAISIR'!$I29&gt;=ID$6),REPT("n",1),IF(AND('A SAISIR'!$J29&lt;=ID$6,'A SAISIR'!$K29&gt;=ID$6),REPT("n",1),IF(AND('A SAISIR'!$L29&lt;=ID$6,'A SAISIR'!$M29&gt;=ID$6),REPT("n",1),IF(AND('A SAISIR'!$N29&lt;=ID$6,'A SAISIR'!$O29&gt;=ID$6),REPT("n",1),IF(AND('A SAISIR'!$P29&lt;=ID$6,'A SAISIR'!$Q29&gt;=ID$6),REPT("n",1),IF(AND('A SAISIR'!$R29&lt;=ID$6,'A SAISIR'!$S29&gt;=ID$6),REPT("n",1),IF(AND('A SAISIR'!$T29&lt;=ID$6,'A SAISIR'!$U29&gt;=ID$6),REPT("n",1),IF(AND('A SAISIR'!$V29&lt;=ID$6,'A SAISIR'!$W29&gt;=ID$6),REPT("n",1),IF(AND('A SAISIR'!$X29&lt;=ID$6,'A SAISIR'!$Y29&gt;=ID$6),REPT("n",1),IF(AND('A SAISIR'!$Z29&lt;=ID$6,'A SAISIR'!$AA29&gt;=ID$6),REPT("n",1),""))))))))))))</f>
        <v/>
      </c>
      <c r="IE16" s="13" t="str">
        <f>IF(AND('A SAISIR'!$D29&lt;=IE$6,'A SAISIR'!$E29&gt;=IE$6),REPT("n",1),IF(AND('A SAISIR'!$F29&lt;=IE$6,'A SAISIR'!$G29&gt;=IE$6),REPT("n",1),IF(AND('A SAISIR'!$H29&lt;=IE$6,'A SAISIR'!$I29&gt;=IE$6),REPT("n",1),IF(AND('A SAISIR'!$J29&lt;=IE$6,'A SAISIR'!$K29&gt;=IE$6),REPT("n",1),IF(AND('A SAISIR'!$L29&lt;=IE$6,'A SAISIR'!$M29&gt;=IE$6),REPT("n",1),IF(AND('A SAISIR'!$N29&lt;=IE$6,'A SAISIR'!$O29&gt;=IE$6),REPT("n",1),IF(AND('A SAISIR'!$P29&lt;=IE$6,'A SAISIR'!$Q29&gt;=IE$6),REPT("n",1),IF(AND('A SAISIR'!$R29&lt;=IE$6,'A SAISIR'!$S29&gt;=IE$6),REPT("n",1),IF(AND('A SAISIR'!$T29&lt;=IE$6,'A SAISIR'!$U29&gt;=IE$6),REPT("n",1),IF(AND('A SAISIR'!$V29&lt;=IE$6,'A SAISIR'!$W29&gt;=IE$6),REPT("n",1),IF(AND('A SAISIR'!$X29&lt;=IE$6,'A SAISIR'!$Y29&gt;=IE$6),REPT("n",1),IF(AND('A SAISIR'!$Z29&lt;=IE$6,'A SAISIR'!$AA29&gt;=IE$6),REPT("n",1),""))))))))))))</f>
        <v/>
      </c>
      <c r="IF16" s="13" t="str">
        <f>IF(AND('A SAISIR'!$D29&lt;=IF$6,'A SAISIR'!$E29&gt;=IF$6),REPT("n",1),IF(AND('A SAISIR'!$F29&lt;=IF$6,'A SAISIR'!$G29&gt;=IF$6),REPT("n",1),IF(AND('A SAISIR'!$H29&lt;=IF$6,'A SAISIR'!$I29&gt;=IF$6),REPT("n",1),IF(AND('A SAISIR'!$J29&lt;=IF$6,'A SAISIR'!$K29&gt;=IF$6),REPT("n",1),IF(AND('A SAISIR'!$L29&lt;=IF$6,'A SAISIR'!$M29&gt;=IF$6),REPT("n",1),IF(AND('A SAISIR'!$N29&lt;=IF$6,'A SAISIR'!$O29&gt;=IF$6),REPT("n",1),IF(AND('A SAISIR'!$P29&lt;=IF$6,'A SAISIR'!$Q29&gt;=IF$6),REPT("n",1),IF(AND('A SAISIR'!$R29&lt;=IF$6,'A SAISIR'!$S29&gt;=IF$6),REPT("n",1),IF(AND('A SAISIR'!$T29&lt;=IF$6,'A SAISIR'!$U29&gt;=IF$6),REPT("n",1),IF(AND('A SAISIR'!$V29&lt;=IF$6,'A SAISIR'!$W29&gt;=IF$6),REPT("n",1),IF(AND('A SAISIR'!$X29&lt;=IF$6,'A SAISIR'!$Y29&gt;=IF$6),REPT("n",1),IF(AND('A SAISIR'!$Z29&lt;=IF$6,'A SAISIR'!$AA29&gt;=IF$6),REPT("n",1),""))))))))))))</f>
        <v/>
      </c>
      <c r="IG16" s="13" t="str">
        <f>IF(AND('A SAISIR'!$D29&lt;=IG$6,'A SAISIR'!$E29&gt;=IG$6),REPT("n",1),IF(AND('A SAISIR'!$F29&lt;=IG$6,'A SAISIR'!$G29&gt;=IG$6),REPT("n",1),IF(AND('A SAISIR'!$H29&lt;=IG$6,'A SAISIR'!$I29&gt;=IG$6),REPT("n",1),IF(AND('A SAISIR'!$J29&lt;=IG$6,'A SAISIR'!$K29&gt;=IG$6),REPT("n",1),IF(AND('A SAISIR'!$L29&lt;=IG$6,'A SAISIR'!$M29&gt;=IG$6),REPT("n",1),IF(AND('A SAISIR'!$N29&lt;=IG$6,'A SAISIR'!$O29&gt;=IG$6),REPT("n",1),IF(AND('A SAISIR'!$P29&lt;=IG$6,'A SAISIR'!$Q29&gt;=IG$6),REPT("n",1),IF(AND('A SAISIR'!$R29&lt;=IG$6,'A SAISIR'!$S29&gt;=IG$6),REPT("n",1),IF(AND('A SAISIR'!$T29&lt;=IG$6,'A SAISIR'!$U29&gt;=IG$6),REPT("n",1),IF(AND('A SAISIR'!$V29&lt;=IG$6,'A SAISIR'!$W29&gt;=IG$6),REPT("n",1),IF(AND('A SAISIR'!$X29&lt;=IG$6,'A SAISIR'!$Y29&gt;=IG$6),REPT("n",1),IF(AND('A SAISIR'!$Z29&lt;=IG$6,'A SAISIR'!$AA29&gt;=IG$6),REPT("n",1),""))))))))))))</f>
        <v/>
      </c>
      <c r="IH16" s="13" t="str">
        <f>IF(AND('A SAISIR'!$D29&lt;=IH$6,'A SAISIR'!$E29&gt;=IH$6),REPT("n",1),IF(AND('A SAISIR'!$F29&lt;=IH$6,'A SAISIR'!$G29&gt;=IH$6),REPT("n",1),IF(AND('A SAISIR'!$H29&lt;=IH$6,'A SAISIR'!$I29&gt;=IH$6),REPT("n",1),IF(AND('A SAISIR'!$J29&lt;=IH$6,'A SAISIR'!$K29&gt;=IH$6),REPT("n",1),IF(AND('A SAISIR'!$L29&lt;=IH$6,'A SAISIR'!$M29&gt;=IH$6),REPT("n",1),IF(AND('A SAISIR'!$N29&lt;=IH$6,'A SAISIR'!$O29&gt;=IH$6),REPT("n",1),IF(AND('A SAISIR'!$P29&lt;=IH$6,'A SAISIR'!$Q29&gt;=IH$6),REPT("n",1),IF(AND('A SAISIR'!$R29&lt;=IH$6,'A SAISIR'!$S29&gt;=IH$6),REPT("n",1),IF(AND('A SAISIR'!$T29&lt;=IH$6,'A SAISIR'!$U29&gt;=IH$6),REPT("n",1),IF(AND('A SAISIR'!$V29&lt;=IH$6,'A SAISIR'!$W29&gt;=IH$6),REPT("n",1),IF(AND('A SAISIR'!$X29&lt;=IH$6,'A SAISIR'!$Y29&gt;=IH$6),REPT("n",1),IF(AND('A SAISIR'!$Z29&lt;=IH$6,'A SAISIR'!$AA29&gt;=IH$6),REPT("n",1),""))))))))))))</f>
        <v/>
      </c>
      <c r="II16" s="13" t="str">
        <f>IF(AND('A SAISIR'!$D29&lt;=II$6,'A SAISIR'!$E29&gt;=II$6),REPT("n",1),IF(AND('A SAISIR'!$F29&lt;=II$6,'A SAISIR'!$G29&gt;=II$6),REPT("n",1),IF(AND('A SAISIR'!$H29&lt;=II$6,'A SAISIR'!$I29&gt;=II$6),REPT("n",1),IF(AND('A SAISIR'!$J29&lt;=II$6,'A SAISIR'!$K29&gt;=II$6),REPT("n",1),IF(AND('A SAISIR'!$L29&lt;=II$6,'A SAISIR'!$M29&gt;=II$6),REPT("n",1),IF(AND('A SAISIR'!$N29&lt;=II$6,'A SAISIR'!$O29&gt;=II$6),REPT("n",1),IF(AND('A SAISIR'!$P29&lt;=II$6,'A SAISIR'!$Q29&gt;=II$6),REPT("n",1),IF(AND('A SAISIR'!$R29&lt;=II$6,'A SAISIR'!$S29&gt;=II$6),REPT("n",1),IF(AND('A SAISIR'!$T29&lt;=II$6,'A SAISIR'!$U29&gt;=II$6),REPT("n",1),IF(AND('A SAISIR'!$V29&lt;=II$6,'A SAISIR'!$W29&gt;=II$6),REPT("n",1),IF(AND('A SAISIR'!$X29&lt;=II$6,'A SAISIR'!$Y29&gt;=II$6),REPT("n",1),IF(AND('A SAISIR'!$Z29&lt;=II$6,'A SAISIR'!$AA29&gt;=II$6),REPT("n",1),""))))))))))))</f>
        <v/>
      </c>
      <c r="IJ16" s="13" t="str">
        <f>IF(AND('A SAISIR'!$D29&lt;=IJ$6,'A SAISIR'!$E29&gt;=IJ$6),REPT("n",1),IF(AND('A SAISIR'!$F29&lt;=IJ$6,'A SAISIR'!$G29&gt;=IJ$6),REPT("n",1),IF(AND('A SAISIR'!$H29&lt;=IJ$6,'A SAISIR'!$I29&gt;=IJ$6),REPT("n",1),IF(AND('A SAISIR'!$J29&lt;=IJ$6,'A SAISIR'!$K29&gt;=IJ$6),REPT("n",1),IF(AND('A SAISIR'!$L29&lt;=IJ$6,'A SAISIR'!$M29&gt;=IJ$6),REPT("n",1),IF(AND('A SAISIR'!$N29&lt;=IJ$6,'A SAISIR'!$O29&gt;=IJ$6),REPT("n",1),IF(AND('A SAISIR'!$P29&lt;=IJ$6,'A SAISIR'!$Q29&gt;=IJ$6),REPT("n",1),IF(AND('A SAISIR'!$R29&lt;=IJ$6,'A SAISIR'!$S29&gt;=IJ$6),REPT("n",1),IF(AND('A SAISIR'!$T29&lt;=IJ$6,'A SAISIR'!$U29&gt;=IJ$6),REPT("n",1),IF(AND('A SAISIR'!$V29&lt;=IJ$6,'A SAISIR'!$W29&gt;=IJ$6),REPT("n",1),IF(AND('A SAISIR'!$X29&lt;=IJ$6,'A SAISIR'!$Y29&gt;=IJ$6),REPT("n",1),IF(AND('A SAISIR'!$Z29&lt;=IJ$6,'A SAISIR'!$AA29&gt;=IJ$6),REPT("n",1),""))))))))))))</f>
        <v/>
      </c>
      <c r="IK16" s="13" t="str">
        <f>IF(AND('A SAISIR'!$D29&lt;=IK$6,'A SAISIR'!$E29&gt;=IK$6),REPT("n",1),IF(AND('A SAISIR'!$F29&lt;=IK$6,'A SAISIR'!$G29&gt;=IK$6),REPT("n",1),IF(AND('A SAISIR'!$H29&lt;=IK$6,'A SAISIR'!$I29&gt;=IK$6),REPT("n",1),IF(AND('A SAISIR'!$J29&lt;=IK$6,'A SAISIR'!$K29&gt;=IK$6),REPT("n",1),IF(AND('A SAISIR'!$L29&lt;=IK$6,'A SAISIR'!$M29&gt;=IK$6),REPT("n",1),IF(AND('A SAISIR'!$N29&lt;=IK$6,'A SAISIR'!$O29&gt;=IK$6),REPT("n",1),IF(AND('A SAISIR'!$P29&lt;=IK$6,'A SAISIR'!$Q29&gt;=IK$6),REPT("n",1),IF(AND('A SAISIR'!$R29&lt;=IK$6,'A SAISIR'!$S29&gt;=IK$6),REPT("n",1),IF(AND('A SAISIR'!$T29&lt;=IK$6,'A SAISIR'!$U29&gt;=IK$6),REPT("n",1),IF(AND('A SAISIR'!$V29&lt;=IK$6,'A SAISIR'!$W29&gt;=IK$6),REPT("n",1),IF(AND('A SAISIR'!$X29&lt;=IK$6,'A SAISIR'!$Y29&gt;=IK$6),REPT("n",1),IF(AND('A SAISIR'!$Z29&lt;=IK$6,'A SAISIR'!$AA29&gt;=IK$6),REPT("n",1),""))))))))))))</f>
        <v/>
      </c>
      <c r="IL16" s="13" t="str">
        <f>IF(AND('A SAISIR'!$D29&lt;=IL$6,'A SAISIR'!$E29&gt;=IL$6),REPT("n",1),IF(AND('A SAISIR'!$F29&lt;=IL$6,'A SAISIR'!$G29&gt;=IL$6),REPT("n",1),IF(AND('A SAISIR'!$H29&lt;=IL$6,'A SAISIR'!$I29&gt;=IL$6),REPT("n",1),IF(AND('A SAISIR'!$J29&lt;=IL$6,'A SAISIR'!$K29&gt;=IL$6),REPT("n",1),IF(AND('A SAISIR'!$L29&lt;=IL$6,'A SAISIR'!$M29&gt;=IL$6),REPT("n",1),IF(AND('A SAISIR'!$N29&lt;=IL$6,'A SAISIR'!$O29&gt;=IL$6),REPT("n",1),IF(AND('A SAISIR'!$P29&lt;=IL$6,'A SAISIR'!$Q29&gt;=IL$6),REPT("n",1),IF(AND('A SAISIR'!$R29&lt;=IL$6,'A SAISIR'!$S29&gt;=IL$6),REPT("n",1),IF(AND('A SAISIR'!$T29&lt;=IL$6,'A SAISIR'!$U29&gt;=IL$6),REPT("n",1),IF(AND('A SAISIR'!$V29&lt;=IL$6,'A SAISIR'!$W29&gt;=IL$6),REPT("n",1),IF(AND('A SAISIR'!$X29&lt;=IL$6,'A SAISIR'!$Y29&gt;=IL$6),REPT("n",1),IF(AND('A SAISIR'!$Z29&lt;=IL$6,'A SAISIR'!$AA29&gt;=IL$6),REPT("n",1),""))))))))))))</f>
        <v/>
      </c>
      <c r="IM16" s="13" t="str">
        <f>IF(AND('A SAISIR'!$D29&lt;=IM$6,'A SAISIR'!$E29&gt;=IM$6),REPT("n",1),IF(AND('A SAISIR'!$F29&lt;=IM$6,'A SAISIR'!$G29&gt;=IM$6),REPT("n",1),IF(AND('A SAISIR'!$H29&lt;=IM$6,'A SAISIR'!$I29&gt;=IM$6),REPT("n",1),IF(AND('A SAISIR'!$J29&lt;=IM$6,'A SAISIR'!$K29&gt;=IM$6),REPT("n",1),IF(AND('A SAISIR'!$L29&lt;=IM$6,'A SAISIR'!$M29&gt;=IM$6),REPT("n",1),IF(AND('A SAISIR'!$N29&lt;=IM$6,'A SAISIR'!$O29&gt;=IM$6),REPT("n",1),IF(AND('A SAISIR'!$P29&lt;=IM$6,'A SAISIR'!$Q29&gt;=IM$6),REPT("n",1),IF(AND('A SAISIR'!$R29&lt;=IM$6,'A SAISIR'!$S29&gt;=IM$6),REPT("n",1),IF(AND('A SAISIR'!$T29&lt;=IM$6,'A SAISIR'!$U29&gt;=IM$6),REPT("n",1),IF(AND('A SAISIR'!$V29&lt;=IM$6,'A SAISIR'!$W29&gt;=IM$6),REPT("n",1),IF(AND('A SAISIR'!$X29&lt;=IM$6,'A SAISIR'!$Y29&gt;=IM$6),REPT("n",1),IF(AND('A SAISIR'!$Z29&lt;=IM$6,'A SAISIR'!$AA29&gt;=IM$6),REPT("n",1),""))))))))))))</f>
        <v/>
      </c>
      <c r="IN16" s="13" t="str">
        <f>IF(AND('A SAISIR'!$D29&lt;=IN$6,'A SAISIR'!$E29&gt;=IN$6),REPT("n",1),IF(AND('A SAISIR'!$F29&lt;=IN$6,'A SAISIR'!$G29&gt;=IN$6),REPT("n",1),IF(AND('A SAISIR'!$H29&lt;=IN$6,'A SAISIR'!$I29&gt;=IN$6),REPT("n",1),IF(AND('A SAISIR'!$J29&lt;=IN$6,'A SAISIR'!$K29&gt;=IN$6),REPT("n",1),IF(AND('A SAISIR'!$L29&lt;=IN$6,'A SAISIR'!$M29&gt;=IN$6),REPT("n",1),IF(AND('A SAISIR'!$N29&lt;=IN$6,'A SAISIR'!$O29&gt;=IN$6),REPT("n",1),IF(AND('A SAISIR'!$P29&lt;=IN$6,'A SAISIR'!$Q29&gt;=IN$6),REPT("n",1),IF(AND('A SAISIR'!$R29&lt;=IN$6,'A SAISIR'!$S29&gt;=IN$6),REPT("n",1),IF(AND('A SAISIR'!$T29&lt;=IN$6,'A SAISIR'!$U29&gt;=IN$6),REPT("n",1),IF(AND('A SAISIR'!$V29&lt;=IN$6,'A SAISIR'!$W29&gt;=IN$6),REPT("n",1),IF(AND('A SAISIR'!$X29&lt;=IN$6,'A SAISIR'!$Y29&gt;=IN$6),REPT("n",1),IF(AND('A SAISIR'!$Z29&lt;=IN$6,'A SAISIR'!$AA29&gt;=IN$6),REPT("n",1),""))))))))))))</f>
        <v/>
      </c>
      <c r="IO16" s="13" t="str">
        <f>IF(AND('A SAISIR'!$D29&lt;=IO$6,'A SAISIR'!$E29&gt;=IO$6),REPT("n",1),IF(AND('A SAISIR'!$F29&lt;=IO$6,'A SAISIR'!$G29&gt;=IO$6),REPT("n",1),IF(AND('A SAISIR'!$H29&lt;=IO$6,'A SAISIR'!$I29&gt;=IO$6),REPT("n",1),IF(AND('A SAISIR'!$J29&lt;=IO$6,'A SAISIR'!$K29&gt;=IO$6),REPT("n",1),IF(AND('A SAISIR'!$L29&lt;=IO$6,'A SAISIR'!$M29&gt;=IO$6),REPT("n",1),IF(AND('A SAISIR'!$N29&lt;=IO$6,'A SAISIR'!$O29&gt;=IO$6),REPT("n",1),IF(AND('A SAISIR'!$P29&lt;=IO$6,'A SAISIR'!$Q29&gt;=IO$6),REPT("n",1),IF(AND('A SAISIR'!$R29&lt;=IO$6,'A SAISIR'!$S29&gt;=IO$6),REPT("n",1),IF(AND('A SAISIR'!$T29&lt;=IO$6,'A SAISIR'!$U29&gt;=IO$6),REPT("n",1),IF(AND('A SAISIR'!$V29&lt;=IO$6,'A SAISIR'!$W29&gt;=IO$6),REPT("n",1),IF(AND('A SAISIR'!$X29&lt;=IO$6,'A SAISIR'!$Y29&gt;=IO$6),REPT("n",1),IF(AND('A SAISIR'!$Z29&lt;=IO$6,'A SAISIR'!$AA29&gt;=IO$6),REPT("n",1),""))))))))))))</f>
        <v/>
      </c>
      <c r="IP16" s="13" t="str">
        <f>IF(AND('A SAISIR'!$D29&lt;=IP$6,'A SAISIR'!$E29&gt;=IP$6),REPT("n",1),IF(AND('A SAISIR'!$F29&lt;=IP$6,'A SAISIR'!$G29&gt;=IP$6),REPT("n",1),IF(AND('A SAISIR'!$H29&lt;=IP$6,'A SAISIR'!$I29&gt;=IP$6),REPT("n",1),IF(AND('A SAISIR'!$J29&lt;=IP$6,'A SAISIR'!$K29&gt;=IP$6),REPT("n",1),IF(AND('A SAISIR'!$L29&lt;=IP$6,'A SAISIR'!$M29&gt;=IP$6),REPT("n",1),IF(AND('A SAISIR'!$N29&lt;=IP$6,'A SAISIR'!$O29&gt;=IP$6),REPT("n",1),IF(AND('A SAISIR'!$P29&lt;=IP$6,'A SAISIR'!$Q29&gt;=IP$6),REPT("n",1),IF(AND('A SAISIR'!$R29&lt;=IP$6,'A SAISIR'!$S29&gt;=IP$6),REPT("n",1),IF(AND('A SAISIR'!$T29&lt;=IP$6,'A SAISIR'!$U29&gt;=IP$6),REPT("n",1),IF(AND('A SAISIR'!$V29&lt;=IP$6,'A SAISIR'!$W29&gt;=IP$6),REPT("n",1),IF(AND('A SAISIR'!$X29&lt;=IP$6,'A SAISIR'!$Y29&gt;=IP$6),REPT("n",1),IF(AND('A SAISIR'!$Z29&lt;=IP$6,'A SAISIR'!$AA29&gt;=IP$6),REPT("n",1),""))))))))))))</f>
        <v/>
      </c>
      <c r="IQ16" s="13" t="str">
        <f>IF(AND('A SAISIR'!$D29&lt;=IQ$6,'A SAISIR'!$E29&gt;=IQ$6),REPT("n",1),IF(AND('A SAISIR'!$F29&lt;=IQ$6,'A SAISIR'!$G29&gt;=IQ$6),REPT("n",1),IF(AND('A SAISIR'!$H29&lt;=IQ$6,'A SAISIR'!$I29&gt;=IQ$6),REPT("n",1),IF(AND('A SAISIR'!$J29&lt;=IQ$6,'A SAISIR'!$K29&gt;=IQ$6),REPT("n",1),IF(AND('A SAISIR'!$L29&lt;=IQ$6,'A SAISIR'!$M29&gt;=IQ$6),REPT("n",1),IF(AND('A SAISIR'!$N29&lt;=IQ$6,'A SAISIR'!$O29&gt;=IQ$6),REPT("n",1),IF(AND('A SAISIR'!$P29&lt;=IQ$6,'A SAISIR'!$Q29&gt;=IQ$6),REPT("n",1),IF(AND('A SAISIR'!$R29&lt;=IQ$6,'A SAISIR'!$S29&gt;=IQ$6),REPT("n",1),IF(AND('A SAISIR'!$T29&lt;=IQ$6,'A SAISIR'!$U29&gt;=IQ$6),REPT("n",1),IF(AND('A SAISIR'!$V29&lt;=IQ$6,'A SAISIR'!$W29&gt;=IQ$6),REPT("n",1),IF(AND('A SAISIR'!$X29&lt;=IQ$6,'A SAISIR'!$Y29&gt;=IQ$6),REPT("n",1),IF(AND('A SAISIR'!$Z29&lt;=IQ$6,'A SAISIR'!$AA29&gt;=IQ$6),REPT("n",1),""))))))))))))</f>
        <v/>
      </c>
      <c r="IR16" s="13" t="str">
        <f>IF(AND('A SAISIR'!$D29&lt;=IR$6,'A SAISIR'!$E29&gt;=IR$6),REPT("n",1),IF(AND('A SAISIR'!$F29&lt;=IR$6,'A SAISIR'!$G29&gt;=IR$6),REPT("n",1),IF(AND('A SAISIR'!$H29&lt;=IR$6,'A SAISIR'!$I29&gt;=IR$6),REPT("n",1),IF(AND('A SAISIR'!$J29&lt;=IR$6,'A SAISIR'!$K29&gt;=IR$6),REPT("n",1),IF(AND('A SAISIR'!$L29&lt;=IR$6,'A SAISIR'!$M29&gt;=IR$6),REPT("n",1),IF(AND('A SAISIR'!$N29&lt;=IR$6,'A SAISIR'!$O29&gt;=IR$6),REPT("n",1),IF(AND('A SAISIR'!$P29&lt;=IR$6,'A SAISIR'!$Q29&gt;=IR$6),REPT("n",1),IF(AND('A SAISIR'!$R29&lt;=IR$6,'A SAISIR'!$S29&gt;=IR$6),REPT("n",1),IF(AND('A SAISIR'!$T29&lt;=IR$6,'A SAISIR'!$U29&gt;=IR$6),REPT("n",1),IF(AND('A SAISIR'!$V29&lt;=IR$6,'A SAISIR'!$W29&gt;=IR$6),REPT("n",1),IF(AND('A SAISIR'!$X29&lt;=IR$6,'A SAISIR'!$Y29&gt;=IR$6),REPT("n",1),IF(AND('A SAISIR'!$Z29&lt;=IR$6,'A SAISIR'!$AA29&gt;=IR$6),REPT("n",1),""))))))))))))</f>
        <v/>
      </c>
      <c r="IS16" s="13" t="str">
        <f>IF(AND('A SAISIR'!$D29&lt;=IS$6,'A SAISIR'!$E29&gt;=IS$6),REPT("n",1),IF(AND('A SAISIR'!$F29&lt;=IS$6,'A SAISIR'!$G29&gt;=IS$6),REPT("n",1),IF(AND('A SAISIR'!$H29&lt;=IS$6,'A SAISIR'!$I29&gt;=IS$6),REPT("n",1),IF(AND('A SAISIR'!$J29&lt;=IS$6,'A SAISIR'!$K29&gt;=IS$6),REPT("n",1),IF(AND('A SAISIR'!$L29&lt;=IS$6,'A SAISIR'!$M29&gt;=IS$6),REPT("n",1),IF(AND('A SAISIR'!$N29&lt;=IS$6,'A SAISIR'!$O29&gt;=IS$6),REPT("n",1),IF(AND('A SAISIR'!$P29&lt;=IS$6,'A SAISIR'!$Q29&gt;=IS$6),REPT("n",1),IF(AND('A SAISIR'!$R29&lt;=IS$6,'A SAISIR'!$S29&gt;=IS$6),REPT("n",1),IF(AND('A SAISIR'!$T29&lt;=IS$6,'A SAISIR'!$U29&gt;=IS$6),REPT("n",1),IF(AND('A SAISIR'!$V29&lt;=IS$6,'A SAISIR'!$W29&gt;=IS$6),REPT("n",1),IF(AND('A SAISIR'!$X29&lt;=IS$6,'A SAISIR'!$Y29&gt;=IS$6),REPT("n",1),IF(AND('A SAISIR'!$Z29&lt;=IS$6,'A SAISIR'!$AA29&gt;=IS$6),REPT("n",1),""))))))))))))</f>
        <v/>
      </c>
      <c r="IT16" s="13" t="str">
        <f>IF(AND('A SAISIR'!$D29&lt;=IT$6,'A SAISIR'!$E29&gt;=IT$6),REPT("n",1),IF(AND('A SAISIR'!$F29&lt;=IT$6,'A SAISIR'!$G29&gt;=IT$6),REPT("n",1),IF(AND('A SAISIR'!$H29&lt;=IT$6,'A SAISIR'!$I29&gt;=IT$6),REPT("n",1),IF(AND('A SAISIR'!$J29&lt;=IT$6,'A SAISIR'!$K29&gt;=IT$6),REPT("n",1),IF(AND('A SAISIR'!$L29&lt;=IT$6,'A SAISIR'!$M29&gt;=IT$6),REPT("n",1),IF(AND('A SAISIR'!$N29&lt;=IT$6,'A SAISIR'!$O29&gt;=IT$6),REPT("n",1),IF(AND('A SAISIR'!$P29&lt;=IT$6,'A SAISIR'!$Q29&gt;=IT$6),REPT("n",1),IF(AND('A SAISIR'!$R29&lt;=IT$6,'A SAISIR'!$S29&gt;=IT$6),REPT("n",1),IF(AND('A SAISIR'!$T29&lt;=IT$6,'A SAISIR'!$U29&gt;=IT$6),REPT("n",1),IF(AND('A SAISIR'!$V29&lt;=IT$6,'A SAISIR'!$W29&gt;=IT$6),REPT("n",1),IF(AND('A SAISIR'!$X29&lt;=IT$6,'A SAISIR'!$Y29&gt;=IT$6),REPT("n",1),IF(AND('A SAISIR'!$Z29&lt;=IT$6,'A SAISIR'!$AA29&gt;=IT$6),REPT("n",1),""))))))))))))</f>
        <v/>
      </c>
      <c r="IU16" s="13" t="str">
        <f>IF(AND('A SAISIR'!$D29&lt;=IU$6,'A SAISIR'!$E29&gt;=IU$6),REPT("n",1),IF(AND('A SAISIR'!$F29&lt;=IU$6,'A SAISIR'!$G29&gt;=IU$6),REPT("n",1),IF(AND('A SAISIR'!$H29&lt;=IU$6,'A SAISIR'!$I29&gt;=IU$6),REPT("n",1),IF(AND('A SAISIR'!$J29&lt;=IU$6,'A SAISIR'!$K29&gt;=IU$6),REPT("n",1),IF(AND('A SAISIR'!$L29&lt;=IU$6,'A SAISIR'!$M29&gt;=IU$6),REPT("n",1),IF(AND('A SAISIR'!$N29&lt;=IU$6,'A SAISIR'!$O29&gt;=IU$6),REPT("n",1),IF(AND('A SAISIR'!$P29&lt;=IU$6,'A SAISIR'!$Q29&gt;=IU$6),REPT("n",1),IF(AND('A SAISIR'!$R29&lt;=IU$6,'A SAISIR'!$S29&gt;=IU$6),REPT("n",1),IF(AND('A SAISIR'!$T29&lt;=IU$6,'A SAISIR'!$U29&gt;=IU$6),REPT("n",1),IF(AND('A SAISIR'!$V29&lt;=IU$6,'A SAISIR'!$W29&gt;=IU$6),REPT("n",1),IF(AND('A SAISIR'!$X29&lt;=IU$6,'A SAISIR'!$Y29&gt;=IU$6),REPT("n",1),IF(AND('A SAISIR'!$Z29&lt;=IU$6,'A SAISIR'!$AA29&gt;=IU$6),REPT("n",1),""))))))))))))</f>
        <v/>
      </c>
      <c r="IV16" s="13" t="str">
        <f>IF(AND('A SAISIR'!$D29&lt;=IV$6,'A SAISIR'!$E29&gt;=IV$6),REPT("n",1),IF(AND('A SAISIR'!$F29&lt;=IV$6,'A SAISIR'!$G29&gt;=IV$6),REPT("n",1),IF(AND('A SAISIR'!$H29&lt;=IV$6,'A SAISIR'!$I29&gt;=IV$6),REPT("n",1),IF(AND('A SAISIR'!$J29&lt;=IV$6,'A SAISIR'!$K29&gt;=IV$6),REPT("n",1),IF(AND('A SAISIR'!$L29&lt;=IV$6,'A SAISIR'!$M29&gt;=IV$6),REPT("n",1),IF(AND('A SAISIR'!$N29&lt;=IV$6,'A SAISIR'!$O29&gt;=IV$6),REPT("n",1),IF(AND('A SAISIR'!$P29&lt;=IV$6,'A SAISIR'!$Q29&gt;=IV$6),REPT("n",1),IF(AND('A SAISIR'!$R29&lt;=IV$6,'A SAISIR'!$S29&gt;=IV$6),REPT("n",1),IF(AND('A SAISIR'!$T29&lt;=IV$6,'A SAISIR'!$U29&gt;=IV$6),REPT("n",1),IF(AND('A SAISIR'!$V29&lt;=IV$6,'A SAISIR'!$W29&gt;=IV$6),REPT("n",1),IF(AND('A SAISIR'!$X29&lt;=IV$6,'A SAISIR'!$Y29&gt;=IV$6),REPT("n",1),IF(AND('A SAISIR'!$Z29&lt;=IV$6,'A SAISIR'!$AA29&gt;=IV$6),REPT("n",1),""))))))))))))</f>
        <v/>
      </c>
      <c r="IW16" s="13" t="str">
        <f>IF(AND('A SAISIR'!$D29&lt;=IW$6,'A SAISIR'!$E29&gt;=IW$6),REPT("n",1),IF(AND('A SAISIR'!$F29&lt;=IW$6,'A SAISIR'!$G29&gt;=IW$6),REPT("n",1),IF(AND('A SAISIR'!$H29&lt;=IW$6,'A SAISIR'!$I29&gt;=IW$6),REPT("n",1),IF(AND('A SAISIR'!$J29&lt;=IW$6,'A SAISIR'!$K29&gt;=IW$6),REPT("n",1),IF(AND('A SAISIR'!$L29&lt;=IW$6,'A SAISIR'!$M29&gt;=IW$6),REPT("n",1),IF(AND('A SAISIR'!$N29&lt;=IW$6,'A SAISIR'!$O29&gt;=IW$6),REPT("n",1),IF(AND('A SAISIR'!$P29&lt;=IW$6,'A SAISIR'!$Q29&gt;=IW$6),REPT("n",1),IF(AND('A SAISIR'!$R29&lt;=IW$6,'A SAISIR'!$S29&gt;=IW$6),REPT("n",1),IF(AND('A SAISIR'!$T29&lt;=IW$6,'A SAISIR'!$U29&gt;=IW$6),REPT("n",1),IF(AND('A SAISIR'!$V29&lt;=IW$6,'A SAISIR'!$W29&gt;=IW$6),REPT("n",1),IF(AND('A SAISIR'!$X29&lt;=IW$6,'A SAISIR'!$Y29&gt;=IW$6),REPT("n",1),IF(AND('A SAISIR'!$Z29&lt;=IW$6,'A SAISIR'!$AA29&gt;=IW$6),REPT("n",1),""))))))))))))</f>
        <v/>
      </c>
      <c r="IX16" s="13" t="str">
        <f>IF(AND('A SAISIR'!$D29&lt;=IX$6,'A SAISIR'!$E29&gt;=IX$6),REPT("n",1),IF(AND('A SAISIR'!$F29&lt;=IX$6,'A SAISIR'!$G29&gt;=IX$6),REPT("n",1),IF(AND('A SAISIR'!$H29&lt;=IX$6,'A SAISIR'!$I29&gt;=IX$6),REPT("n",1),IF(AND('A SAISIR'!$J29&lt;=IX$6,'A SAISIR'!$K29&gt;=IX$6),REPT("n",1),IF(AND('A SAISIR'!$L29&lt;=IX$6,'A SAISIR'!$M29&gt;=IX$6),REPT("n",1),IF(AND('A SAISIR'!$N29&lt;=IX$6,'A SAISIR'!$O29&gt;=IX$6),REPT("n",1),IF(AND('A SAISIR'!$P29&lt;=IX$6,'A SAISIR'!$Q29&gt;=IX$6),REPT("n",1),IF(AND('A SAISIR'!$R29&lt;=IX$6,'A SAISIR'!$S29&gt;=IX$6),REPT("n",1),IF(AND('A SAISIR'!$T29&lt;=IX$6,'A SAISIR'!$U29&gt;=IX$6),REPT("n",1),IF(AND('A SAISIR'!$V29&lt;=IX$6,'A SAISIR'!$W29&gt;=IX$6),REPT("n",1),IF(AND('A SAISIR'!$X29&lt;=IX$6,'A SAISIR'!$Y29&gt;=IX$6),REPT("n",1),IF(AND('A SAISIR'!$Z29&lt;=IX$6,'A SAISIR'!$AA29&gt;=IX$6),REPT("n",1),""))))))))))))</f>
        <v/>
      </c>
      <c r="IY16" s="13" t="str">
        <f>IF(AND('A SAISIR'!$D29&lt;=IY$6,'A SAISIR'!$E29&gt;=IY$6),REPT("n",1),IF(AND('A SAISIR'!$F29&lt;=IY$6,'A SAISIR'!$G29&gt;=IY$6),REPT("n",1),IF(AND('A SAISIR'!$H29&lt;=IY$6,'A SAISIR'!$I29&gt;=IY$6),REPT("n",1),IF(AND('A SAISIR'!$J29&lt;=IY$6,'A SAISIR'!$K29&gt;=IY$6),REPT("n",1),IF(AND('A SAISIR'!$L29&lt;=IY$6,'A SAISIR'!$M29&gt;=IY$6),REPT("n",1),IF(AND('A SAISIR'!$N29&lt;=IY$6,'A SAISIR'!$O29&gt;=IY$6),REPT("n",1),IF(AND('A SAISIR'!$P29&lt;=IY$6,'A SAISIR'!$Q29&gt;=IY$6),REPT("n",1),IF(AND('A SAISIR'!$R29&lt;=IY$6,'A SAISIR'!$S29&gt;=IY$6),REPT("n",1),IF(AND('A SAISIR'!$T29&lt;=IY$6,'A SAISIR'!$U29&gt;=IY$6),REPT("n",1),IF(AND('A SAISIR'!$V29&lt;=IY$6,'A SAISIR'!$W29&gt;=IY$6),REPT("n",1),IF(AND('A SAISIR'!$X29&lt;=IY$6,'A SAISIR'!$Y29&gt;=IY$6),REPT("n",1),IF(AND('A SAISIR'!$Z29&lt;=IY$6,'A SAISIR'!$AA29&gt;=IY$6),REPT("n",1),""))))))))))))</f>
        <v/>
      </c>
      <c r="IZ16" s="13" t="str">
        <f>IF(AND('A SAISIR'!$D29&lt;=IZ$6,'A SAISIR'!$E29&gt;=IZ$6),REPT("n",1),IF(AND('A SAISIR'!$F29&lt;=IZ$6,'A SAISIR'!$G29&gt;=IZ$6),REPT("n",1),IF(AND('A SAISIR'!$H29&lt;=IZ$6,'A SAISIR'!$I29&gt;=IZ$6),REPT("n",1),IF(AND('A SAISIR'!$J29&lt;=IZ$6,'A SAISIR'!$K29&gt;=IZ$6),REPT("n",1),IF(AND('A SAISIR'!$L29&lt;=IZ$6,'A SAISIR'!$M29&gt;=IZ$6),REPT("n",1),IF(AND('A SAISIR'!$N29&lt;=IZ$6,'A SAISIR'!$O29&gt;=IZ$6),REPT("n",1),IF(AND('A SAISIR'!$P29&lt;=IZ$6,'A SAISIR'!$Q29&gt;=IZ$6),REPT("n",1),IF(AND('A SAISIR'!$R29&lt;=IZ$6,'A SAISIR'!$S29&gt;=IZ$6),REPT("n",1),IF(AND('A SAISIR'!$T29&lt;=IZ$6,'A SAISIR'!$U29&gt;=IZ$6),REPT("n",1),IF(AND('A SAISIR'!$V29&lt;=IZ$6,'A SAISIR'!$W29&gt;=IZ$6),REPT("n",1),IF(AND('A SAISIR'!$X29&lt;=IZ$6,'A SAISIR'!$Y29&gt;=IZ$6),REPT("n",1),IF(AND('A SAISIR'!$Z29&lt;=IZ$6,'A SAISIR'!$AA29&gt;=IZ$6),REPT("n",1),""))))))))))))</f>
        <v/>
      </c>
      <c r="JA16" s="13" t="str">
        <f>IF(AND('A SAISIR'!$D29&lt;=JA$6,'A SAISIR'!$E29&gt;=JA$6),REPT("n",1),IF(AND('A SAISIR'!$F29&lt;=JA$6,'A SAISIR'!$G29&gt;=JA$6),REPT("n",1),IF(AND('A SAISIR'!$H29&lt;=JA$6,'A SAISIR'!$I29&gt;=JA$6),REPT("n",1),IF(AND('A SAISIR'!$J29&lt;=JA$6,'A SAISIR'!$K29&gt;=JA$6),REPT("n",1),IF(AND('A SAISIR'!$L29&lt;=JA$6,'A SAISIR'!$M29&gt;=JA$6),REPT("n",1),IF(AND('A SAISIR'!$N29&lt;=JA$6,'A SAISIR'!$O29&gt;=JA$6),REPT("n",1),IF(AND('A SAISIR'!$P29&lt;=JA$6,'A SAISIR'!$Q29&gt;=JA$6),REPT("n",1),IF(AND('A SAISIR'!$R29&lt;=JA$6,'A SAISIR'!$S29&gt;=JA$6),REPT("n",1),IF(AND('A SAISIR'!$T29&lt;=JA$6,'A SAISIR'!$U29&gt;=JA$6),REPT("n",1),IF(AND('A SAISIR'!$V29&lt;=JA$6,'A SAISIR'!$W29&gt;=JA$6),REPT("n",1),IF(AND('A SAISIR'!$X29&lt;=JA$6,'A SAISIR'!$Y29&gt;=JA$6),REPT("n",1),IF(AND('A SAISIR'!$Z29&lt;=JA$6,'A SAISIR'!$AA29&gt;=JA$6),REPT("n",1),""))))))))))))</f>
        <v/>
      </c>
      <c r="JB16" s="13" t="str">
        <f>IF(AND('A SAISIR'!$D29&lt;=JB$6,'A SAISIR'!$E29&gt;=JB$6),REPT("n",1),IF(AND('A SAISIR'!$F29&lt;=JB$6,'A SAISIR'!$G29&gt;=JB$6),REPT("n",1),IF(AND('A SAISIR'!$H29&lt;=JB$6,'A SAISIR'!$I29&gt;=JB$6),REPT("n",1),IF(AND('A SAISIR'!$J29&lt;=JB$6,'A SAISIR'!$K29&gt;=JB$6),REPT("n",1),IF(AND('A SAISIR'!$L29&lt;=JB$6,'A SAISIR'!$M29&gt;=JB$6),REPT("n",1),IF(AND('A SAISIR'!$N29&lt;=JB$6,'A SAISIR'!$O29&gt;=JB$6),REPT("n",1),IF(AND('A SAISIR'!$P29&lt;=JB$6,'A SAISIR'!$Q29&gt;=JB$6),REPT("n",1),IF(AND('A SAISIR'!$R29&lt;=JB$6,'A SAISIR'!$S29&gt;=JB$6),REPT("n",1),IF(AND('A SAISIR'!$T29&lt;=JB$6,'A SAISIR'!$U29&gt;=JB$6),REPT("n",1),IF(AND('A SAISIR'!$V29&lt;=JB$6,'A SAISIR'!$W29&gt;=JB$6),REPT("n",1),IF(AND('A SAISIR'!$X29&lt;=JB$6,'A SAISIR'!$Y29&gt;=JB$6),REPT("n",1),IF(AND('A SAISIR'!$Z29&lt;=JB$6,'A SAISIR'!$AA29&gt;=JB$6),REPT("n",1),""))))))))))))</f>
        <v/>
      </c>
      <c r="JC16" s="13" t="str">
        <f>IF(AND('A SAISIR'!$D29&lt;=JC$6,'A SAISIR'!$E29&gt;=JC$6),REPT("n",1),IF(AND('A SAISIR'!$F29&lt;=JC$6,'A SAISIR'!$G29&gt;=JC$6),REPT("n",1),IF(AND('A SAISIR'!$H29&lt;=JC$6,'A SAISIR'!$I29&gt;=JC$6),REPT("n",1),IF(AND('A SAISIR'!$J29&lt;=JC$6,'A SAISIR'!$K29&gt;=JC$6),REPT("n",1),IF(AND('A SAISIR'!$L29&lt;=JC$6,'A SAISIR'!$M29&gt;=JC$6),REPT("n",1),IF(AND('A SAISIR'!$N29&lt;=JC$6,'A SAISIR'!$O29&gt;=JC$6),REPT("n",1),IF(AND('A SAISIR'!$P29&lt;=JC$6,'A SAISIR'!$Q29&gt;=JC$6),REPT("n",1),IF(AND('A SAISIR'!$R29&lt;=JC$6,'A SAISIR'!$S29&gt;=JC$6),REPT("n",1),IF(AND('A SAISIR'!$T29&lt;=JC$6,'A SAISIR'!$U29&gt;=JC$6),REPT("n",1),IF(AND('A SAISIR'!$V29&lt;=JC$6,'A SAISIR'!$W29&gt;=JC$6),REPT("n",1),IF(AND('A SAISIR'!$X29&lt;=JC$6,'A SAISIR'!$Y29&gt;=JC$6),REPT("n",1),IF(AND('A SAISIR'!$Z29&lt;=JC$6,'A SAISIR'!$AA29&gt;=JC$6),REPT("n",1),""))))))))))))</f>
        <v/>
      </c>
      <c r="JD16" s="13" t="str">
        <f>IF(AND('A SAISIR'!$D29&lt;=JD$6,'A SAISIR'!$E29&gt;=JD$6),REPT("n",1),IF(AND('A SAISIR'!$F29&lt;=JD$6,'A SAISIR'!$G29&gt;=JD$6),REPT("n",1),IF(AND('A SAISIR'!$H29&lt;=JD$6,'A SAISIR'!$I29&gt;=JD$6),REPT("n",1),IF(AND('A SAISIR'!$J29&lt;=JD$6,'A SAISIR'!$K29&gt;=JD$6),REPT("n",1),IF(AND('A SAISIR'!$L29&lt;=JD$6,'A SAISIR'!$M29&gt;=JD$6),REPT("n",1),IF(AND('A SAISIR'!$N29&lt;=JD$6,'A SAISIR'!$O29&gt;=JD$6),REPT("n",1),IF(AND('A SAISIR'!$P29&lt;=JD$6,'A SAISIR'!$Q29&gt;=JD$6),REPT("n",1),IF(AND('A SAISIR'!$R29&lt;=JD$6,'A SAISIR'!$S29&gt;=JD$6),REPT("n",1),IF(AND('A SAISIR'!$T29&lt;=JD$6,'A SAISIR'!$U29&gt;=JD$6),REPT("n",1),IF(AND('A SAISIR'!$V29&lt;=JD$6,'A SAISIR'!$W29&gt;=JD$6),REPT("n",1),IF(AND('A SAISIR'!$X29&lt;=JD$6,'A SAISIR'!$Y29&gt;=JD$6),REPT("n",1),IF(AND('A SAISIR'!$Z29&lt;=JD$6,'A SAISIR'!$AA29&gt;=JD$6),REPT("n",1),""))))))))))))</f>
        <v/>
      </c>
      <c r="JE16" s="13" t="str">
        <f>IF(AND('A SAISIR'!$D29&lt;=JE$6,'A SAISIR'!$E29&gt;=JE$6),REPT("n",1),IF(AND('A SAISIR'!$F29&lt;=JE$6,'A SAISIR'!$G29&gt;=JE$6),REPT("n",1),IF(AND('A SAISIR'!$H29&lt;=JE$6,'A SAISIR'!$I29&gt;=JE$6),REPT("n",1),IF(AND('A SAISIR'!$J29&lt;=JE$6,'A SAISIR'!$K29&gt;=JE$6),REPT("n",1),IF(AND('A SAISIR'!$L29&lt;=JE$6,'A SAISIR'!$M29&gt;=JE$6),REPT("n",1),IF(AND('A SAISIR'!$N29&lt;=JE$6,'A SAISIR'!$O29&gt;=JE$6),REPT("n",1),IF(AND('A SAISIR'!$P29&lt;=JE$6,'A SAISIR'!$Q29&gt;=JE$6),REPT("n",1),IF(AND('A SAISIR'!$R29&lt;=JE$6,'A SAISIR'!$S29&gt;=JE$6),REPT("n",1),IF(AND('A SAISIR'!$T29&lt;=JE$6,'A SAISIR'!$U29&gt;=JE$6),REPT("n",1),IF(AND('A SAISIR'!$V29&lt;=JE$6,'A SAISIR'!$W29&gt;=JE$6),REPT("n",1),IF(AND('A SAISIR'!$X29&lt;=JE$6,'A SAISIR'!$Y29&gt;=JE$6),REPT("n",1),IF(AND('A SAISIR'!$Z29&lt;=JE$6,'A SAISIR'!$AA29&gt;=JE$6),REPT("n",1),""))))))))))))</f>
        <v/>
      </c>
      <c r="JF16" s="13" t="str">
        <f>IF(AND('A SAISIR'!$D29&lt;=JF$6,'A SAISIR'!$E29&gt;=JF$6),REPT("n",1),IF(AND('A SAISIR'!$F29&lt;=JF$6,'A SAISIR'!$G29&gt;=JF$6),REPT("n",1),IF(AND('A SAISIR'!$H29&lt;=JF$6,'A SAISIR'!$I29&gt;=JF$6),REPT("n",1),IF(AND('A SAISIR'!$J29&lt;=JF$6,'A SAISIR'!$K29&gt;=JF$6),REPT("n",1),IF(AND('A SAISIR'!$L29&lt;=JF$6,'A SAISIR'!$M29&gt;=JF$6),REPT("n",1),IF(AND('A SAISIR'!$N29&lt;=JF$6,'A SAISIR'!$O29&gt;=JF$6),REPT("n",1),IF(AND('A SAISIR'!$P29&lt;=JF$6,'A SAISIR'!$Q29&gt;=JF$6),REPT("n",1),IF(AND('A SAISIR'!$R29&lt;=JF$6,'A SAISIR'!$S29&gt;=JF$6),REPT("n",1),IF(AND('A SAISIR'!$T29&lt;=JF$6,'A SAISIR'!$U29&gt;=JF$6),REPT("n",1),IF(AND('A SAISIR'!$V29&lt;=JF$6,'A SAISIR'!$W29&gt;=JF$6),REPT("n",1),IF(AND('A SAISIR'!$X29&lt;=JF$6,'A SAISIR'!$Y29&gt;=JF$6),REPT("n",1),IF(AND('A SAISIR'!$Z29&lt;=JF$6,'A SAISIR'!$AA29&gt;=JF$6),REPT("n",1),""))))))))))))</f>
        <v/>
      </c>
      <c r="JG16" s="13" t="str">
        <f>IF(AND('A SAISIR'!$D29&lt;=JG$6,'A SAISIR'!$E29&gt;=JG$6),REPT("n",1),IF(AND('A SAISIR'!$F29&lt;=JG$6,'A SAISIR'!$G29&gt;=JG$6),REPT("n",1),IF(AND('A SAISIR'!$H29&lt;=JG$6,'A SAISIR'!$I29&gt;=JG$6),REPT("n",1),IF(AND('A SAISIR'!$J29&lt;=JG$6,'A SAISIR'!$K29&gt;=JG$6),REPT("n",1),IF(AND('A SAISIR'!$L29&lt;=JG$6,'A SAISIR'!$M29&gt;=JG$6),REPT("n",1),IF(AND('A SAISIR'!$N29&lt;=JG$6,'A SAISIR'!$O29&gt;=JG$6),REPT("n",1),IF(AND('A SAISIR'!$P29&lt;=JG$6,'A SAISIR'!$Q29&gt;=JG$6),REPT("n",1),IF(AND('A SAISIR'!$R29&lt;=JG$6,'A SAISIR'!$S29&gt;=JG$6),REPT("n",1),IF(AND('A SAISIR'!$T29&lt;=JG$6,'A SAISIR'!$U29&gt;=JG$6),REPT("n",1),IF(AND('A SAISIR'!$V29&lt;=JG$6,'A SAISIR'!$W29&gt;=JG$6),REPT("n",1),IF(AND('A SAISIR'!$X29&lt;=JG$6,'A SAISIR'!$Y29&gt;=JG$6),REPT("n",1),IF(AND('A SAISIR'!$Z29&lt;=JG$6,'A SAISIR'!$AA29&gt;=JG$6),REPT("n",1),""))))))))))))</f>
        <v/>
      </c>
      <c r="JH16" s="13" t="str">
        <f>IF(AND('A SAISIR'!$D29&lt;=JH$6,'A SAISIR'!$E29&gt;=JH$6),REPT("n",1),IF(AND('A SAISIR'!$F29&lt;=JH$6,'A SAISIR'!$G29&gt;=JH$6),REPT("n",1),IF(AND('A SAISIR'!$H29&lt;=JH$6,'A SAISIR'!$I29&gt;=JH$6),REPT("n",1),IF(AND('A SAISIR'!$J29&lt;=JH$6,'A SAISIR'!$K29&gt;=JH$6),REPT("n",1),IF(AND('A SAISIR'!$L29&lt;=JH$6,'A SAISIR'!$M29&gt;=JH$6),REPT("n",1),IF(AND('A SAISIR'!$N29&lt;=JH$6,'A SAISIR'!$O29&gt;=JH$6),REPT("n",1),IF(AND('A SAISIR'!$P29&lt;=JH$6,'A SAISIR'!$Q29&gt;=JH$6),REPT("n",1),IF(AND('A SAISIR'!$R29&lt;=JH$6,'A SAISIR'!$S29&gt;=JH$6),REPT("n",1),IF(AND('A SAISIR'!$T29&lt;=JH$6,'A SAISIR'!$U29&gt;=JH$6),REPT("n",1),IF(AND('A SAISIR'!$V29&lt;=JH$6,'A SAISIR'!$W29&gt;=JH$6),REPT("n",1),IF(AND('A SAISIR'!$X29&lt;=JH$6,'A SAISIR'!$Y29&gt;=JH$6),REPT("n",1),IF(AND('A SAISIR'!$Z29&lt;=JH$6,'A SAISIR'!$AA29&gt;=JH$6),REPT("n",1),""))))))))))))</f>
        <v/>
      </c>
      <c r="JI16" s="13" t="str">
        <f>IF(AND('A SAISIR'!$D29&lt;=JI$6,'A SAISIR'!$E29&gt;=JI$6),REPT("n",1),IF(AND('A SAISIR'!$F29&lt;=JI$6,'A SAISIR'!$G29&gt;=JI$6),REPT("n",1),IF(AND('A SAISIR'!$H29&lt;=JI$6,'A SAISIR'!$I29&gt;=JI$6),REPT("n",1),IF(AND('A SAISIR'!$J29&lt;=JI$6,'A SAISIR'!$K29&gt;=JI$6),REPT("n",1),IF(AND('A SAISIR'!$L29&lt;=JI$6,'A SAISIR'!$M29&gt;=JI$6),REPT("n",1),IF(AND('A SAISIR'!$N29&lt;=JI$6,'A SAISIR'!$O29&gt;=JI$6),REPT("n",1),IF(AND('A SAISIR'!$P29&lt;=JI$6,'A SAISIR'!$Q29&gt;=JI$6),REPT("n",1),IF(AND('A SAISIR'!$R29&lt;=JI$6,'A SAISIR'!$S29&gt;=JI$6),REPT("n",1),IF(AND('A SAISIR'!$T29&lt;=JI$6,'A SAISIR'!$U29&gt;=JI$6),REPT("n",1),IF(AND('A SAISIR'!$V29&lt;=JI$6,'A SAISIR'!$W29&gt;=JI$6),REPT("n",1),IF(AND('A SAISIR'!$X29&lt;=JI$6,'A SAISIR'!$Y29&gt;=JI$6),REPT("n",1),IF(AND('A SAISIR'!$Z29&lt;=JI$6,'A SAISIR'!$AA29&gt;=JI$6),REPT("n",1),""))))))))))))</f>
        <v/>
      </c>
      <c r="JJ16" s="13" t="str">
        <f>IF(AND('A SAISIR'!$D29&lt;=JJ$6,'A SAISIR'!$E29&gt;=JJ$6),REPT("n",1),IF(AND('A SAISIR'!$F29&lt;=JJ$6,'A SAISIR'!$G29&gt;=JJ$6),REPT("n",1),IF(AND('A SAISIR'!$H29&lt;=JJ$6,'A SAISIR'!$I29&gt;=JJ$6),REPT("n",1),IF(AND('A SAISIR'!$J29&lt;=JJ$6,'A SAISIR'!$K29&gt;=JJ$6),REPT("n",1),IF(AND('A SAISIR'!$L29&lt;=JJ$6,'A SAISIR'!$M29&gt;=JJ$6),REPT("n",1),IF(AND('A SAISIR'!$N29&lt;=JJ$6,'A SAISIR'!$O29&gt;=JJ$6),REPT("n",1),IF(AND('A SAISIR'!$P29&lt;=JJ$6,'A SAISIR'!$Q29&gt;=JJ$6),REPT("n",1),IF(AND('A SAISIR'!$R29&lt;=JJ$6,'A SAISIR'!$S29&gt;=JJ$6),REPT("n",1),IF(AND('A SAISIR'!$T29&lt;=JJ$6,'A SAISIR'!$U29&gt;=JJ$6),REPT("n",1),IF(AND('A SAISIR'!$V29&lt;=JJ$6,'A SAISIR'!$W29&gt;=JJ$6),REPT("n",1),IF(AND('A SAISIR'!$X29&lt;=JJ$6,'A SAISIR'!$Y29&gt;=JJ$6),REPT("n",1),IF(AND('A SAISIR'!$Z29&lt;=JJ$6,'A SAISIR'!$AA29&gt;=JJ$6),REPT("n",1),""))))))))))))</f>
        <v/>
      </c>
      <c r="JK16" s="13" t="str">
        <f>IF(AND('A SAISIR'!$D29&lt;=JK$6,'A SAISIR'!$E29&gt;=JK$6),REPT("n",1),IF(AND('A SAISIR'!$F29&lt;=JK$6,'A SAISIR'!$G29&gt;=JK$6),REPT("n",1),IF(AND('A SAISIR'!$H29&lt;=JK$6,'A SAISIR'!$I29&gt;=JK$6),REPT("n",1),IF(AND('A SAISIR'!$J29&lt;=JK$6,'A SAISIR'!$K29&gt;=JK$6),REPT("n",1),IF(AND('A SAISIR'!$L29&lt;=JK$6,'A SAISIR'!$M29&gt;=JK$6),REPT("n",1),IF(AND('A SAISIR'!$N29&lt;=JK$6,'A SAISIR'!$O29&gt;=JK$6),REPT("n",1),IF(AND('A SAISIR'!$P29&lt;=JK$6,'A SAISIR'!$Q29&gt;=JK$6),REPT("n",1),IF(AND('A SAISIR'!$R29&lt;=JK$6,'A SAISIR'!$S29&gt;=JK$6),REPT("n",1),IF(AND('A SAISIR'!$T29&lt;=JK$6,'A SAISIR'!$U29&gt;=JK$6),REPT("n",1),IF(AND('A SAISIR'!$V29&lt;=JK$6,'A SAISIR'!$W29&gt;=JK$6),REPT("n",1),IF(AND('A SAISIR'!$X29&lt;=JK$6,'A SAISIR'!$Y29&gt;=JK$6),REPT("n",1),IF(AND('A SAISIR'!$Z29&lt;=JK$6,'A SAISIR'!$AA29&gt;=JK$6),REPT("n",1),""))))))))))))</f>
        <v/>
      </c>
      <c r="JL16" s="13" t="str">
        <f>IF(AND('A SAISIR'!$D29&lt;=JL$6,'A SAISIR'!$E29&gt;=JL$6),REPT("n",1),IF(AND('A SAISIR'!$F29&lt;=JL$6,'A SAISIR'!$G29&gt;=JL$6),REPT("n",1),IF(AND('A SAISIR'!$H29&lt;=JL$6,'A SAISIR'!$I29&gt;=JL$6),REPT("n",1),IF(AND('A SAISIR'!$J29&lt;=JL$6,'A SAISIR'!$K29&gt;=JL$6),REPT("n",1),IF(AND('A SAISIR'!$L29&lt;=JL$6,'A SAISIR'!$M29&gt;=JL$6),REPT("n",1),IF(AND('A SAISIR'!$N29&lt;=JL$6,'A SAISIR'!$O29&gt;=JL$6),REPT("n",1),IF(AND('A SAISIR'!$P29&lt;=JL$6,'A SAISIR'!$Q29&gt;=JL$6),REPT("n",1),IF(AND('A SAISIR'!$R29&lt;=JL$6,'A SAISIR'!$S29&gt;=JL$6),REPT("n",1),IF(AND('A SAISIR'!$T29&lt;=JL$6,'A SAISIR'!$U29&gt;=JL$6),REPT("n",1),IF(AND('A SAISIR'!$V29&lt;=JL$6,'A SAISIR'!$W29&gt;=JL$6),REPT("n",1),IF(AND('A SAISIR'!$X29&lt;=JL$6,'A SAISIR'!$Y29&gt;=JL$6),REPT("n",1),IF(AND('A SAISIR'!$Z29&lt;=JL$6,'A SAISIR'!$AA29&gt;=JL$6),REPT("n",1),""))))))))))))</f>
        <v/>
      </c>
      <c r="JM16" s="13" t="str">
        <f>IF(AND('A SAISIR'!$D29&lt;=JM$6,'A SAISIR'!$E29&gt;=JM$6),REPT("n",1),IF(AND('A SAISIR'!$F29&lt;=JM$6,'A SAISIR'!$G29&gt;=JM$6),REPT("n",1),IF(AND('A SAISIR'!$H29&lt;=JM$6,'A SAISIR'!$I29&gt;=JM$6),REPT("n",1),IF(AND('A SAISIR'!$J29&lt;=JM$6,'A SAISIR'!$K29&gt;=JM$6),REPT("n",1),IF(AND('A SAISIR'!$L29&lt;=JM$6,'A SAISIR'!$M29&gt;=JM$6),REPT("n",1),IF(AND('A SAISIR'!$N29&lt;=JM$6,'A SAISIR'!$O29&gt;=JM$6),REPT("n",1),IF(AND('A SAISIR'!$P29&lt;=JM$6,'A SAISIR'!$Q29&gt;=JM$6),REPT("n",1),IF(AND('A SAISIR'!$R29&lt;=JM$6,'A SAISIR'!$S29&gt;=JM$6),REPT("n",1),IF(AND('A SAISIR'!$T29&lt;=JM$6,'A SAISIR'!$U29&gt;=JM$6),REPT("n",1),IF(AND('A SAISIR'!$V29&lt;=JM$6,'A SAISIR'!$W29&gt;=JM$6),REPT("n",1),IF(AND('A SAISIR'!$X29&lt;=JM$6,'A SAISIR'!$Y29&gt;=JM$6),REPT("n",1),IF(AND('A SAISIR'!$Z29&lt;=JM$6,'A SAISIR'!$AA29&gt;=JM$6),REPT("n",1),""))))))))))))</f>
        <v/>
      </c>
      <c r="JN16" s="13" t="str">
        <f>IF(AND('A SAISIR'!$D29&lt;=JN$6,'A SAISIR'!$E29&gt;=JN$6),REPT("n",1),IF(AND('A SAISIR'!$F29&lt;=JN$6,'A SAISIR'!$G29&gt;=JN$6),REPT("n",1),IF(AND('A SAISIR'!$H29&lt;=JN$6,'A SAISIR'!$I29&gt;=JN$6),REPT("n",1),IF(AND('A SAISIR'!$J29&lt;=JN$6,'A SAISIR'!$K29&gt;=JN$6),REPT("n",1),IF(AND('A SAISIR'!$L29&lt;=JN$6,'A SAISIR'!$M29&gt;=JN$6),REPT("n",1),IF(AND('A SAISIR'!$N29&lt;=JN$6,'A SAISIR'!$O29&gt;=JN$6),REPT("n",1),IF(AND('A SAISIR'!$P29&lt;=JN$6,'A SAISIR'!$Q29&gt;=JN$6),REPT("n",1),IF(AND('A SAISIR'!$R29&lt;=JN$6,'A SAISIR'!$S29&gt;=JN$6),REPT("n",1),IF(AND('A SAISIR'!$T29&lt;=JN$6,'A SAISIR'!$U29&gt;=JN$6),REPT("n",1),IF(AND('A SAISIR'!$V29&lt;=JN$6,'A SAISIR'!$W29&gt;=JN$6),REPT("n",1),IF(AND('A SAISIR'!$X29&lt;=JN$6,'A SAISIR'!$Y29&gt;=JN$6),REPT("n",1),IF(AND('A SAISIR'!$Z29&lt;=JN$6,'A SAISIR'!$AA29&gt;=JN$6),REPT("n",1),""))))))))))))</f>
        <v/>
      </c>
      <c r="JO16" s="13" t="str">
        <f>IF(AND('A SAISIR'!$D29&lt;=JO$6,'A SAISIR'!$E29&gt;=JO$6),REPT("n",1),IF(AND('A SAISIR'!$F29&lt;=JO$6,'A SAISIR'!$G29&gt;=JO$6),REPT("n",1),IF(AND('A SAISIR'!$H29&lt;=JO$6,'A SAISIR'!$I29&gt;=JO$6),REPT("n",1),IF(AND('A SAISIR'!$J29&lt;=JO$6,'A SAISIR'!$K29&gt;=JO$6),REPT("n",1),IF(AND('A SAISIR'!$L29&lt;=JO$6,'A SAISIR'!$M29&gt;=JO$6),REPT("n",1),IF(AND('A SAISIR'!$N29&lt;=JO$6,'A SAISIR'!$O29&gt;=JO$6),REPT("n",1),IF(AND('A SAISIR'!$P29&lt;=JO$6,'A SAISIR'!$Q29&gt;=JO$6),REPT("n",1),IF(AND('A SAISIR'!$R29&lt;=JO$6,'A SAISIR'!$S29&gt;=JO$6),REPT("n",1),IF(AND('A SAISIR'!$T29&lt;=JO$6,'A SAISIR'!$U29&gt;=JO$6),REPT("n",1),IF(AND('A SAISIR'!$V29&lt;=JO$6,'A SAISIR'!$W29&gt;=JO$6),REPT("n",1),IF(AND('A SAISIR'!$X29&lt;=JO$6,'A SAISIR'!$Y29&gt;=JO$6),REPT("n",1),IF(AND('A SAISIR'!$Z29&lt;=JO$6,'A SAISIR'!$AA29&gt;=JO$6),REPT("n",1),""))))))))))))</f>
        <v/>
      </c>
      <c r="JP16" s="13" t="str">
        <f>IF(AND('A SAISIR'!$D29&lt;=JP$6,'A SAISIR'!$E29&gt;=JP$6),REPT("n",1),IF(AND('A SAISIR'!$F29&lt;=JP$6,'A SAISIR'!$G29&gt;=JP$6),REPT("n",1),IF(AND('A SAISIR'!$H29&lt;=JP$6,'A SAISIR'!$I29&gt;=JP$6),REPT("n",1),IF(AND('A SAISIR'!$J29&lt;=JP$6,'A SAISIR'!$K29&gt;=JP$6),REPT("n",1),IF(AND('A SAISIR'!$L29&lt;=JP$6,'A SAISIR'!$M29&gt;=JP$6),REPT("n",1),IF(AND('A SAISIR'!$N29&lt;=JP$6,'A SAISIR'!$O29&gt;=JP$6),REPT("n",1),IF(AND('A SAISIR'!$P29&lt;=JP$6,'A SAISIR'!$Q29&gt;=JP$6),REPT("n",1),IF(AND('A SAISIR'!$R29&lt;=JP$6,'A SAISIR'!$S29&gt;=JP$6),REPT("n",1),IF(AND('A SAISIR'!$T29&lt;=JP$6,'A SAISIR'!$U29&gt;=JP$6),REPT("n",1),IF(AND('A SAISIR'!$V29&lt;=JP$6,'A SAISIR'!$W29&gt;=JP$6),REPT("n",1),IF(AND('A SAISIR'!$X29&lt;=JP$6,'A SAISIR'!$Y29&gt;=JP$6),REPT("n",1),IF(AND('A SAISIR'!$Z29&lt;=JP$6,'A SAISIR'!$AA29&gt;=JP$6),REPT("n",1),""))))))))))))</f>
        <v/>
      </c>
      <c r="JQ16" s="13" t="str">
        <f>IF(AND('A SAISIR'!$D29&lt;=JQ$6,'A SAISIR'!$E29&gt;=JQ$6),REPT("n",1),IF(AND('A SAISIR'!$F29&lt;=JQ$6,'A SAISIR'!$G29&gt;=JQ$6),REPT("n",1),IF(AND('A SAISIR'!$H29&lt;=JQ$6,'A SAISIR'!$I29&gt;=JQ$6),REPT("n",1),IF(AND('A SAISIR'!$J29&lt;=JQ$6,'A SAISIR'!$K29&gt;=JQ$6),REPT("n",1),IF(AND('A SAISIR'!$L29&lt;=JQ$6,'A SAISIR'!$M29&gt;=JQ$6),REPT("n",1),IF(AND('A SAISIR'!$N29&lt;=JQ$6,'A SAISIR'!$O29&gt;=JQ$6),REPT("n",1),IF(AND('A SAISIR'!$P29&lt;=JQ$6,'A SAISIR'!$Q29&gt;=JQ$6),REPT("n",1),IF(AND('A SAISIR'!$R29&lt;=JQ$6,'A SAISIR'!$S29&gt;=JQ$6),REPT("n",1),IF(AND('A SAISIR'!$T29&lt;=JQ$6,'A SAISIR'!$U29&gt;=JQ$6),REPT("n",1),IF(AND('A SAISIR'!$V29&lt;=JQ$6,'A SAISIR'!$W29&gt;=JQ$6),REPT("n",1),IF(AND('A SAISIR'!$X29&lt;=JQ$6,'A SAISIR'!$Y29&gt;=JQ$6),REPT("n",1),IF(AND('A SAISIR'!$Z29&lt;=JQ$6,'A SAISIR'!$AA29&gt;=JQ$6),REPT("n",1),""))))))))))))</f>
        <v/>
      </c>
      <c r="JR16" s="13" t="str">
        <f>IF(AND('A SAISIR'!$D29&lt;=JR$6,'A SAISIR'!$E29&gt;=JR$6),REPT("n",1),IF(AND('A SAISIR'!$F29&lt;=JR$6,'A SAISIR'!$G29&gt;=JR$6),REPT("n",1),IF(AND('A SAISIR'!$H29&lt;=JR$6,'A SAISIR'!$I29&gt;=JR$6),REPT("n",1),IF(AND('A SAISIR'!$J29&lt;=JR$6,'A SAISIR'!$K29&gt;=JR$6),REPT("n",1),IF(AND('A SAISIR'!$L29&lt;=JR$6,'A SAISIR'!$M29&gt;=JR$6),REPT("n",1),IF(AND('A SAISIR'!$N29&lt;=JR$6,'A SAISIR'!$O29&gt;=JR$6),REPT("n",1),IF(AND('A SAISIR'!$P29&lt;=JR$6,'A SAISIR'!$Q29&gt;=JR$6),REPT("n",1),IF(AND('A SAISIR'!$R29&lt;=JR$6,'A SAISIR'!$S29&gt;=JR$6),REPT("n",1),IF(AND('A SAISIR'!$T29&lt;=JR$6,'A SAISIR'!$U29&gt;=JR$6),REPT("n",1),IF(AND('A SAISIR'!$V29&lt;=JR$6,'A SAISIR'!$W29&gt;=JR$6),REPT("n",1),IF(AND('A SAISIR'!$X29&lt;=JR$6,'A SAISIR'!$Y29&gt;=JR$6),REPT("n",1),IF(AND('A SAISIR'!$Z29&lt;=JR$6,'A SAISIR'!$AA29&gt;=JR$6),REPT("n",1),""))))))))))))</f>
        <v/>
      </c>
      <c r="JS16" s="13" t="str">
        <f>IF(AND('A SAISIR'!$D29&lt;=JS$6,'A SAISIR'!$E29&gt;=JS$6),REPT("n",1),IF(AND('A SAISIR'!$F29&lt;=JS$6,'A SAISIR'!$G29&gt;=JS$6),REPT("n",1),IF(AND('A SAISIR'!$H29&lt;=JS$6,'A SAISIR'!$I29&gt;=JS$6),REPT("n",1),IF(AND('A SAISIR'!$J29&lt;=JS$6,'A SAISIR'!$K29&gt;=JS$6),REPT("n",1),IF(AND('A SAISIR'!$L29&lt;=JS$6,'A SAISIR'!$M29&gt;=JS$6),REPT("n",1),IF(AND('A SAISIR'!$N29&lt;=JS$6,'A SAISIR'!$O29&gt;=JS$6),REPT("n",1),IF(AND('A SAISIR'!$P29&lt;=JS$6,'A SAISIR'!$Q29&gt;=JS$6),REPT("n",1),IF(AND('A SAISIR'!$R29&lt;=JS$6,'A SAISIR'!$S29&gt;=JS$6),REPT("n",1),IF(AND('A SAISIR'!$T29&lt;=JS$6,'A SAISIR'!$U29&gt;=JS$6),REPT("n",1),IF(AND('A SAISIR'!$V29&lt;=JS$6,'A SAISIR'!$W29&gt;=JS$6),REPT("n",1),IF(AND('A SAISIR'!$X29&lt;=JS$6,'A SAISIR'!$Y29&gt;=JS$6),REPT("n",1),IF(AND('A SAISIR'!$Z29&lt;=JS$6,'A SAISIR'!$AA29&gt;=JS$6),REPT("n",1),""))))))))))))</f>
        <v/>
      </c>
      <c r="JT16" s="13" t="str">
        <f>IF(AND('A SAISIR'!$D29&lt;=JT$6,'A SAISIR'!$E29&gt;=JT$6),REPT("n",1),IF(AND('A SAISIR'!$F29&lt;=JT$6,'A SAISIR'!$G29&gt;=JT$6),REPT("n",1),IF(AND('A SAISIR'!$H29&lt;=JT$6,'A SAISIR'!$I29&gt;=JT$6),REPT("n",1),IF(AND('A SAISIR'!$J29&lt;=JT$6,'A SAISIR'!$K29&gt;=JT$6),REPT("n",1),IF(AND('A SAISIR'!$L29&lt;=JT$6,'A SAISIR'!$M29&gt;=JT$6),REPT("n",1),IF(AND('A SAISIR'!$N29&lt;=JT$6,'A SAISIR'!$O29&gt;=JT$6),REPT("n",1),IF(AND('A SAISIR'!$P29&lt;=JT$6,'A SAISIR'!$Q29&gt;=JT$6),REPT("n",1),IF(AND('A SAISIR'!$R29&lt;=JT$6,'A SAISIR'!$S29&gt;=JT$6),REPT("n",1),IF(AND('A SAISIR'!$T29&lt;=JT$6,'A SAISIR'!$U29&gt;=JT$6),REPT("n",1),IF(AND('A SAISIR'!$V29&lt;=JT$6,'A SAISIR'!$W29&gt;=JT$6),REPT("n",1),IF(AND('A SAISIR'!$X29&lt;=JT$6,'A SAISIR'!$Y29&gt;=JT$6),REPT("n",1),IF(AND('A SAISIR'!$Z29&lt;=JT$6,'A SAISIR'!$AA29&gt;=JT$6),REPT("n",1),""))))))))))))</f>
        <v/>
      </c>
      <c r="JU16" s="13" t="str">
        <f>IF(AND('A SAISIR'!$D29&lt;=JU$6,'A SAISIR'!$E29&gt;=JU$6),REPT("n",1),IF(AND('A SAISIR'!$F29&lt;=JU$6,'A SAISIR'!$G29&gt;=JU$6),REPT("n",1),IF(AND('A SAISIR'!$H29&lt;=JU$6,'A SAISIR'!$I29&gt;=JU$6),REPT("n",1),IF(AND('A SAISIR'!$J29&lt;=JU$6,'A SAISIR'!$K29&gt;=JU$6),REPT("n",1),IF(AND('A SAISIR'!$L29&lt;=JU$6,'A SAISIR'!$M29&gt;=JU$6),REPT("n",1),IF(AND('A SAISIR'!$N29&lt;=JU$6,'A SAISIR'!$O29&gt;=JU$6),REPT("n",1),IF(AND('A SAISIR'!$P29&lt;=JU$6,'A SAISIR'!$Q29&gt;=JU$6),REPT("n",1),IF(AND('A SAISIR'!$R29&lt;=JU$6,'A SAISIR'!$S29&gt;=JU$6),REPT("n",1),IF(AND('A SAISIR'!$T29&lt;=JU$6,'A SAISIR'!$U29&gt;=JU$6),REPT("n",1),IF(AND('A SAISIR'!$V29&lt;=JU$6,'A SAISIR'!$W29&gt;=JU$6),REPT("n",1),IF(AND('A SAISIR'!$X29&lt;=JU$6,'A SAISIR'!$Y29&gt;=JU$6),REPT("n",1),IF(AND('A SAISIR'!$Z29&lt;=JU$6,'A SAISIR'!$AA29&gt;=JU$6),REPT("n",1),""))))))))))))</f>
        <v/>
      </c>
      <c r="JV16" s="13" t="str">
        <f>IF(AND('A SAISIR'!$D29&lt;=JV$6,'A SAISIR'!$E29&gt;=JV$6),REPT("n",1),IF(AND('A SAISIR'!$F29&lt;=JV$6,'A SAISIR'!$G29&gt;=JV$6),REPT("n",1),IF(AND('A SAISIR'!$H29&lt;=JV$6,'A SAISIR'!$I29&gt;=JV$6),REPT("n",1),IF(AND('A SAISIR'!$J29&lt;=JV$6,'A SAISIR'!$K29&gt;=JV$6),REPT("n",1),IF(AND('A SAISIR'!$L29&lt;=JV$6,'A SAISIR'!$M29&gt;=JV$6),REPT("n",1),IF(AND('A SAISIR'!$N29&lt;=JV$6,'A SAISIR'!$O29&gt;=JV$6),REPT("n",1),IF(AND('A SAISIR'!$P29&lt;=JV$6,'A SAISIR'!$Q29&gt;=JV$6),REPT("n",1),IF(AND('A SAISIR'!$R29&lt;=JV$6,'A SAISIR'!$S29&gt;=JV$6),REPT("n",1),IF(AND('A SAISIR'!$T29&lt;=JV$6,'A SAISIR'!$U29&gt;=JV$6),REPT("n",1),IF(AND('A SAISIR'!$V29&lt;=JV$6,'A SAISIR'!$W29&gt;=JV$6),REPT("n",1),IF(AND('A SAISIR'!$X29&lt;=JV$6,'A SAISIR'!$Y29&gt;=JV$6),REPT("n",1),IF(AND('A SAISIR'!$Z29&lt;=JV$6,'A SAISIR'!$AA29&gt;=JV$6),REPT("n",1),""))))))))))))</f>
        <v/>
      </c>
      <c r="JW16" s="13" t="str">
        <f>IF(AND('A SAISIR'!$D29&lt;=JW$6,'A SAISIR'!$E29&gt;=JW$6),REPT("n",1),IF(AND('A SAISIR'!$F29&lt;=JW$6,'A SAISIR'!$G29&gt;=JW$6),REPT("n",1),IF(AND('A SAISIR'!$H29&lt;=JW$6,'A SAISIR'!$I29&gt;=JW$6),REPT("n",1),IF(AND('A SAISIR'!$J29&lt;=JW$6,'A SAISIR'!$K29&gt;=JW$6),REPT("n",1),IF(AND('A SAISIR'!$L29&lt;=JW$6,'A SAISIR'!$M29&gt;=JW$6),REPT("n",1),IF(AND('A SAISIR'!$N29&lt;=JW$6,'A SAISIR'!$O29&gt;=JW$6),REPT("n",1),IF(AND('A SAISIR'!$P29&lt;=JW$6,'A SAISIR'!$Q29&gt;=JW$6),REPT("n",1),IF(AND('A SAISIR'!$R29&lt;=JW$6,'A SAISIR'!$S29&gt;=JW$6),REPT("n",1),IF(AND('A SAISIR'!$T29&lt;=JW$6,'A SAISIR'!$U29&gt;=JW$6),REPT("n",1),IF(AND('A SAISIR'!$V29&lt;=JW$6,'A SAISIR'!$W29&gt;=JW$6),REPT("n",1),IF(AND('A SAISIR'!$X29&lt;=JW$6,'A SAISIR'!$Y29&gt;=JW$6),REPT("n",1),IF(AND('A SAISIR'!$Z29&lt;=JW$6,'A SAISIR'!$AA29&gt;=JW$6),REPT("n",1),""))))))))))))</f>
        <v/>
      </c>
      <c r="JX16" s="13" t="str">
        <f>IF(AND('A SAISIR'!$D29&lt;=JX$6,'A SAISIR'!$E29&gt;=JX$6),REPT("n",1),IF(AND('A SAISIR'!$F29&lt;=JX$6,'A SAISIR'!$G29&gt;=JX$6),REPT("n",1),IF(AND('A SAISIR'!$H29&lt;=JX$6,'A SAISIR'!$I29&gt;=JX$6),REPT("n",1),IF(AND('A SAISIR'!$J29&lt;=JX$6,'A SAISIR'!$K29&gt;=JX$6),REPT("n",1),IF(AND('A SAISIR'!$L29&lt;=JX$6,'A SAISIR'!$M29&gt;=JX$6),REPT("n",1),IF(AND('A SAISIR'!$N29&lt;=JX$6,'A SAISIR'!$O29&gt;=JX$6),REPT("n",1),IF(AND('A SAISIR'!$P29&lt;=JX$6,'A SAISIR'!$Q29&gt;=JX$6),REPT("n",1),IF(AND('A SAISIR'!$R29&lt;=JX$6,'A SAISIR'!$S29&gt;=JX$6),REPT("n",1),IF(AND('A SAISIR'!$T29&lt;=JX$6,'A SAISIR'!$U29&gt;=JX$6),REPT("n",1),IF(AND('A SAISIR'!$V29&lt;=JX$6,'A SAISIR'!$W29&gt;=JX$6),REPT("n",1),IF(AND('A SAISIR'!$X29&lt;=JX$6,'A SAISIR'!$Y29&gt;=JX$6),REPT("n",1),IF(AND('A SAISIR'!$Z29&lt;=JX$6,'A SAISIR'!$AA29&gt;=JX$6),REPT("n",1),""))))))))))))</f>
        <v/>
      </c>
      <c r="JY16" s="13" t="str">
        <f>IF(AND('A SAISIR'!$D29&lt;=JY$6,'A SAISIR'!$E29&gt;=JY$6),REPT("n",1),IF(AND('A SAISIR'!$F29&lt;=JY$6,'A SAISIR'!$G29&gt;=JY$6),REPT("n",1),IF(AND('A SAISIR'!$H29&lt;=JY$6,'A SAISIR'!$I29&gt;=JY$6),REPT("n",1),IF(AND('A SAISIR'!$J29&lt;=JY$6,'A SAISIR'!$K29&gt;=JY$6),REPT("n",1),IF(AND('A SAISIR'!$L29&lt;=JY$6,'A SAISIR'!$M29&gt;=JY$6),REPT("n",1),IF(AND('A SAISIR'!$N29&lt;=JY$6,'A SAISIR'!$O29&gt;=JY$6),REPT("n",1),IF(AND('A SAISIR'!$P29&lt;=JY$6,'A SAISIR'!$Q29&gt;=JY$6),REPT("n",1),IF(AND('A SAISIR'!$R29&lt;=JY$6,'A SAISIR'!$S29&gt;=JY$6),REPT("n",1),IF(AND('A SAISIR'!$T29&lt;=JY$6,'A SAISIR'!$U29&gt;=JY$6),REPT("n",1),IF(AND('A SAISIR'!$V29&lt;=JY$6,'A SAISIR'!$W29&gt;=JY$6),REPT("n",1),IF(AND('A SAISIR'!$X29&lt;=JY$6,'A SAISIR'!$Y29&gt;=JY$6),REPT("n",1),IF(AND('A SAISIR'!$Z29&lt;=JY$6,'A SAISIR'!$AA29&gt;=JY$6),REPT("n",1),""))))))))))))</f>
        <v/>
      </c>
      <c r="JZ16" s="13" t="str">
        <f>IF(AND('A SAISIR'!$D29&lt;=JZ$6,'A SAISIR'!$E29&gt;=JZ$6),REPT("n",1),IF(AND('A SAISIR'!$F29&lt;=JZ$6,'A SAISIR'!$G29&gt;=JZ$6),REPT("n",1),IF(AND('A SAISIR'!$H29&lt;=JZ$6,'A SAISIR'!$I29&gt;=JZ$6),REPT("n",1),IF(AND('A SAISIR'!$J29&lt;=JZ$6,'A SAISIR'!$K29&gt;=JZ$6),REPT("n",1),IF(AND('A SAISIR'!$L29&lt;=JZ$6,'A SAISIR'!$M29&gt;=JZ$6),REPT("n",1),IF(AND('A SAISIR'!$N29&lt;=JZ$6,'A SAISIR'!$O29&gt;=JZ$6),REPT("n",1),IF(AND('A SAISIR'!$P29&lt;=JZ$6,'A SAISIR'!$Q29&gt;=JZ$6),REPT("n",1),IF(AND('A SAISIR'!$R29&lt;=JZ$6,'A SAISIR'!$S29&gt;=JZ$6),REPT("n",1),IF(AND('A SAISIR'!$T29&lt;=JZ$6,'A SAISIR'!$U29&gt;=JZ$6),REPT("n",1),IF(AND('A SAISIR'!$V29&lt;=JZ$6,'A SAISIR'!$W29&gt;=JZ$6),REPT("n",1),IF(AND('A SAISIR'!$X29&lt;=JZ$6,'A SAISIR'!$Y29&gt;=JZ$6),REPT("n",1),IF(AND('A SAISIR'!$Z29&lt;=JZ$6,'A SAISIR'!$AA29&gt;=JZ$6),REPT("n",1),""))))))))))))</f>
        <v/>
      </c>
      <c r="KA16" s="13" t="str">
        <f>IF(AND('A SAISIR'!$D29&lt;=KA$6,'A SAISIR'!$E29&gt;=KA$6),REPT("n",1),IF(AND('A SAISIR'!$F29&lt;=KA$6,'A SAISIR'!$G29&gt;=KA$6),REPT("n",1),IF(AND('A SAISIR'!$H29&lt;=KA$6,'A SAISIR'!$I29&gt;=KA$6),REPT("n",1),IF(AND('A SAISIR'!$J29&lt;=KA$6,'A SAISIR'!$K29&gt;=KA$6),REPT("n",1),IF(AND('A SAISIR'!$L29&lt;=KA$6,'A SAISIR'!$M29&gt;=KA$6),REPT("n",1),IF(AND('A SAISIR'!$N29&lt;=KA$6,'A SAISIR'!$O29&gt;=KA$6),REPT("n",1),IF(AND('A SAISIR'!$P29&lt;=KA$6,'A SAISIR'!$Q29&gt;=KA$6),REPT("n",1),IF(AND('A SAISIR'!$R29&lt;=KA$6,'A SAISIR'!$S29&gt;=KA$6),REPT("n",1),IF(AND('A SAISIR'!$T29&lt;=KA$6,'A SAISIR'!$U29&gt;=KA$6),REPT("n",1),IF(AND('A SAISIR'!$V29&lt;=KA$6,'A SAISIR'!$W29&gt;=KA$6),REPT("n",1),IF(AND('A SAISIR'!$X29&lt;=KA$6,'A SAISIR'!$Y29&gt;=KA$6),REPT("n",1),IF(AND('A SAISIR'!$Z29&lt;=KA$6,'A SAISIR'!$AA29&gt;=KA$6),REPT("n",1),""))))))))))))</f>
        <v/>
      </c>
      <c r="KB16" s="13" t="str">
        <f>IF(AND('A SAISIR'!$D29&lt;=KB$6,'A SAISIR'!$E29&gt;=KB$6),REPT("n",1),IF(AND('A SAISIR'!$F29&lt;=KB$6,'A SAISIR'!$G29&gt;=KB$6),REPT("n",1),IF(AND('A SAISIR'!$H29&lt;=KB$6,'A SAISIR'!$I29&gt;=KB$6),REPT("n",1),IF(AND('A SAISIR'!$J29&lt;=KB$6,'A SAISIR'!$K29&gt;=KB$6),REPT("n",1),IF(AND('A SAISIR'!$L29&lt;=KB$6,'A SAISIR'!$M29&gt;=KB$6),REPT("n",1),IF(AND('A SAISIR'!$N29&lt;=KB$6,'A SAISIR'!$O29&gt;=KB$6),REPT("n",1),IF(AND('A SAISIR'!$P29&lt;=KB$6,'A SAISIR'!$Q29&gt;=KB$6),REPT("n",1),IF(AND('A SAISIR'!$R29&lt;=KB$6,'A SAISIR'!$S29&gt;=KB$6),REPT("n",1),IF(AND('A SAISIR'!$T29&lt;=KB$6,'A SAISIR'!$U29&gt;=KB$6),REPT("n",1),IF(AND('A SAISIR'!$V29&lt;=KB$6,'A SAISIR'!$W29&gt;=KB$6),REPT("n",1),IF(AND('A SAISIR'!$X29&lt;=KB$6,'A SAISIR'!$Y29&gt;=KB$6),REPT("n",1),IF(AND('A SAISIR'!$Z29&lt;=KB$6,'A SAISIR'!$AA29&gt;=KB$6),REPT("n",1),""))))))))))))</f>
        <v/>
      </c>
      <c r="KC16" s="13" t="str">
        <f>IF(AND('A SAISIR'!$D29&lt;=KC$6,'A SAISIR'!$E29&gt;=KC$6),REPT("n",1),IF(AND('A SAISIR'!$F29&lt;=KC$6,'A SAISIR'!$G29&gt;=KC$6),REPT("n",1),IF(AND('A SAISIR'!$H29&lt;=KC$6,'A SAISIR'!$I29&gt;=KC$6),REPT("n",1),IF(AND('A SAISIR'!$J29&lt;=KC$6,'A SAISIR'!$K29&gt;=KC$6),REPT("n",1),IF(AND('A SAISIR'!$L29&lt;=KC$6,'A SAISIR'!$M29&gt;=KC$6),REPT("n",1),IF(AND('A SAISIR'!$N29&lt;=KC$6,'A SAISIR'!$O29&gt;=KC$6),REPT("n",1),IF(AND('A SAISIR'!$P29&lt;=KC$6,'A SAISIR'!$Q29&gt;=KC$6),REPT("n",1),IF(AND('A SAISIR'!$R29&lt;=KC$6,'A SAISIR'!$S29&gt;=KC$6),REPT("n",1),IF(AND('A SAISIR'!$T29&lt;=KC$6,'A SAISIR'!$U29&gt;=KC$6),REPT("n",1),IF(AND('A SAISIR'!$V29&lt;=KC$6,'A SAISIR'!$W29&gt;=KC$6),REPT("n",1),IF(AND('A SAISIR'!$X29&lt;=KC$6,'A SAISIR'!$Y29&gt;=KC$6),REPT("n",1),IF(AND('A SAISIR'!$Z29&lt;=KC$6,'A SAISIR'!$AA29&gt;=KC$6),REPT("n",1),""))))))))))))</f>
        <v/>
      </c>
      <c r="KD16" s="13" t="str">
        <f>IF(AND('A SAISIR'!$D29&lt;=KD$6,'A SAISIR'!$E29&gt;=KD$6),REPT("n",1),IF(AND('A SAISIR'!$F29&lt;=KD$6,'A SAISIR'!$G29&gt;=KD$6),REPT("n",1),IF(AND('A SAISIR'!$H29&lt;=KD$6,'A SAISIR'!$I29&gt;=KD$6),REPT("n",1),IF(AND('A SAISIR'!$J29&lt;=KD$6,'A SAISIR'!$K29&gt;=KD$6),REPT("n",1),IF(AND('A SAISIR'!$L29&lt;=KD$6,'A SAISIR'!$M29&gt;=KD$6),REPT("n",1),IF(AND('A SAISIR'!$N29&lt;=KD$6,'A SAISIR'!$O29&gt;=KD$6),REPT("n",1),IF(AND('A SAISIR'!$P29&lt;=KD$6,'A SAISIR'!$Q29&gt;=KD$6),REPT("n",1),IF(AND('A SAISIR'!$R29&lt;=KD$6,'A SAISIR'!$S29&gt;=KD$6),REPT("n",1),IF(AND('A SAISIR'!$T29&lt;=KD$6,'A SAISIR'!$U29&gt;=KD$6),REPT("n",1),IF(AND('A SAISIR'!$V29&lt;=KD$6,'A SAISIR'!$W29&gt;=KD$6),REPT("n",1),IF(AND('A SAISIR'!$X29&lt;=KD$6,'A SAISIR'!$Y29&gt;=KD$6),REPT("n",1),IF(AND('A SAISIR'!$Z29&lt;=KD$6,'A SAISIR'!$AA29&gt;=KD$6),REPT("n",1),""))))))))))))</f>
        <v/>
      </c>
      <c r="KE16" s="13" t="str">
        <f>IF(AND('A SAISIR'!$D29&lt;=KE$6,'A SAISIR'!$E29&gt;=KE$6),REPT("n",1),IF(AND('A SAISIR'!$F29&lt;=KE$6,'A SAISIR'!$G29&gt;=KE$6),REPT("n",1),IF(AND('A SAISIR'!$H29&lt;=KE$6,'A SAISIR'!$I29&gt;=KE$6),REPT("n",1),IF(AND('A SAISIR'!$J29&lt;=KE$6,'A SAISIR'!$K29&gt;=KE$6),REPT("n",1),IF(AND('A SAISIR'!$L29&lt;=KE$6,'A SAISIR'!$M29&gt;=KE$6),REPT("n",1),IF(AND('A SAISIR'!$N29&lt;=KE$6,'A SAISIR'!$O29&gt;=KE$6),REPT("n",1),IF(AND('A SAISIR'!$P29&lt;=KE$6,'A SAISIR'!$Q29&gt;=KE$6),REPT("n",1),IF(AND('A SAISIR'!$R29&lt;=KE$6,'A SAISIR'!$S29&gt;=KE$6),REPT("n",1),IF(AND('A SAISIR'!$T29&lt;=KE$6,'A SAISIR'!$U29&gt;=KE$6),REPT("n",1),IF(AND('A SAISIR'!$V29&lt;=KE$6,'A SAISIR'!$W29&gt;=KE$6),REPT("n",1),IF(AND('A SAISIR'!$X29&lt;=KE$6,'A SAISIR'!$Y29&gt;=KE$6),REPT("n",1),IF(AND('A SAISIR'!$Z29&lt;=KE$6,'A SAISIR'!$AA29&gt;=KE$6),REPT("n",1),""))))))))))))</f>
        <v/>
      </c>
      <c r="KF16" s="13" t="str">
        <f>IF(AND('A SAISIR'!$D29&lt;=KF$6,'A SAISIR'!$E29&gt;=KF$6),REPT("n",1),IF(AND('A SAISIR'!$F29&lt;=KF$6,'A SAISIR'!$G29&gt;=KF$6),REPT("n",1),IF(AND('A SAISIR'!$H29&lt;=KF$6,'A SAISIR'!$I29&gt;=KF$6),REPT("n",1),IF(AND('A SAISIR'!$J29&lt;=KF$6,'A SAISIR'!$K29&gt;=KF$6),REPT("n",1),IF(AND('A SAISIR'!$L29&lt;=KF$6,'A SAISIR'!$M29&gt;=KF$6),REPT("n",1),IF(AND('A SAISIR'!$N29&lt;=KF$6,'A SAISIR'!$O29&gt;=KF$6),REPT("n",1),IF(AND('A SAISIR'!$P29&lt;=KF$6,'A SAISIR'!$Q29&gt;=KF$6),REPT("n",1),IF(AND('A SAISIR'!$R29&lt;=KF$6,'A SAISIR'!$S29&gt;=KF$6),REPT("n",1),IF(AND('A SAISIR'!$T29&lt;=KF$6,'A SAISIR'!$U29&gt;=KF$6),REPT("n",1),IF(AND('A SAISIR'!$V29&lt;=KF$6,'A SAISIR'!$W29&gt;=KF$6),REPT("n",1),IF(AND('A SAISIR'!$X29&lt;=KF$6,'A SAISIR'!$Y29&gt;=KF$6),REPT("n",1),IF(AND('A SAISIR'!$Z29&lt;=KF$6,'A SAISIR'!$AA29&gt;=KF$6),REPT("n",1),""))))))))))))</f>
        <v/>
      </c>
      <c r="KG16" s="13" t="str">
        <f>IF(AND('A SAISIR'!$D29&lt;=KG$6,'A SAISIR'!$E29&gt;=KG$6),REPT("n",1),IF(AND('A SAISIR'!$F29&lt;=KG$6,'A SAISIR'!$G29&gt;=KG$6),REPT("n",1),IF(AND('A SAISIR'!$H29&lt;=KG$6,'A SAISIR'!$I29&gt;=KG$6),REPT("n",1),IF(AND('A SAISIR'!$J29&lt;=KG$6,'A SAISIR'!$K29&gt;=KG$6),REPT("n",1),IF(AND('A SAISIR'!$L29&lt;=KG$6,'A SAISIR'!$M29&gt;=KG$6),REPT("n",1),IF(AND('A SAISIR'!$N29&lt;=KG$6,'A SAISIR'!$O29&gt;=KG$6),REPT("n",1),IF(AND('A SAISIR'!$P29&lt;=KG$6,'A SAISIR'!$Q29&gt;=KG$6),REPT("n",1),IF(AND('A SAISIR'!$R29&lt;=KG$6,'A SAISIR'!$S29&gt;=KG$6),REPT("n",1),IF(AND('A SAISIR'!$T29&lt;=KG$6,'A SAISIR'!$U29&gt;=KG$6),REPT("n",1),IF(AND('A SAISIR'!$V29&lt;=KG$6,'A SAISIR'!$W29&gt;=KG$6),REPT("n",1),IF(AND('A SAISIR'!$X29&lt;=KG$6,'A SAISIR'!$Y29&gt;=KG$6),REPT("n",1),IF(AND('A SAISIR'!$Z29&lt;=KG$6,'A SAISIR'!$AA29&gt;=KG$6),REPT("n",1),""))))))))))))</f>
        <v/>
      </c>
      <c r="KH16" s="13" t="str">
        <f>IF(AND('A SAISIR'!$D29&lt;=KH$6,'A SAISIR'!$E29&gt;=KH$6),REPT("n",1),IF(AND('A SAISIR'!$F29&lt;=KH$6,'A SAISIR'!$G29&gt;=KH$6),REPT("n",1),IF(AND('A SAISIR'!$H29&lt;=KH$6,'A SAISIR'!$I29&gt;=KH$6),REPT("n",1),IF(AND('A SAISIR'!$J29&lt;=KH$6,'A SAISIR'!$K29&gt;=KH$6),REPT("n",1),IF(AND('A SAISIR'!$L29&lt;=KH$6,'A SAISIR'!$M29&gt;=KH$6),REPT("n",1),IF(AND('A SAISIR'!$N29&lt;=KH$6,'A SAISIR'!$O29&gt;=KH$6),REPT("n",1),IF(AND('A SAISIR'!$P29&lt;=KH$6,'A SAISIR'!$Q29&gt;=KH$6),REPT("n",1),IF(AND('A SAISIR'!$R29&lt;=KH$6,'A SAISIR'!$S29&gt;=KH$6),REPT("n",1),IF(AND('A SAISIR'!$T29&lt;=KH$6,'A SAISIR'!$U29&gt;=KH$6),REPT("n",1),IF(AND('A SAISIR'!$V29&lt;=KH$6,'A SAISIR'!$W29&gt;=KH$6),REPT("n",1),IF(AND('A SAISIR'!$X29&lt;=KH$6,'A SAISIR'!$Y29&gt;=KH$6),REPT("n",1),IF(AND('A SAISIR'!$Z29&lt;=KH$6,'A SAISIR'!$AA29&gt;=KH$6),REPT("n",1),""))))))))))))</f>
        <v/>
      </c>
      <c r="KI16" s="13" t="str">
        <f>IF(AND('A SAISIR'!$D29&lt;=KI$6,'A SAISIR'!$E29&gt;=KI$6),REPT("n",1),IF(AND('A SAISIR'!$F29&lt;=KI$6,'A SAISIR'!$G29&gt;=KI$6),REPT("n",1),IF(AND('A SAISIR'!$H29&lt;=KI$6,'A SAISIR'!$I29&gt;=KI$6),REPT("n",1),IF(AND('A SAISIR'!$J29&lt;=KI$6,'A SAISIR'!$K29&gt;=KI$6),REPT("n",1),IF(AND('A SAISIR'!$L29&lt;=KI$6,'A SAISIR'!$M29&gt;=KI$6),REPT("n",1),IF(AND('A SAISIR'!$N29&lt;=KI$6,'A SAISIR'!$O29&gt;=KI$6),REPT("n",1),IF(AND('A SAISIR'!$P29&lt;=KI$6,'A SAISIR'!$Q29&gt;=KI$6),REPT("n",1),IF(AND('A SAISIR'!$R29&lt;=KI$6,'A SAISIR'!$S29&gt;=KI$6),REPT("n",1),IF(AND('A SAISIR'!$T29&lt;=KI$6,'A SAISIR'!$U29&gt;=KI$6),REPT("n",1),IF(AND('A SAISIR'!$V29&lt;=KI$6,'A SAISIR'!$W29&gt;=KI$6),REPT("n",1),IF(AND('A SAISIR'!$X29&lt;=KI$6,'A SAISIR'!$Y29&gt;=KI$6),REPT("n",1),IF(AND('A SAISIR'!$Z29&lt;=KI$6,'A SAISIR'!$AA29&gt;=KI$6),REPT("n",1),""))))))))))))</f>
        <v/>
      </c>
      <c r="KJ16" s="13" t="str">
        <f>IF(AND('A SAISIR'!$D29&lt;=KJ$6,'A SAISIR'!$E29&gt;=KJ$6),REPT("n",1),IF(AND('A SAISIR'!$F29&lt;=KJ$6,'A SAISIR'!$G29&gt;=KJ$6),REPT("n",1),IF(AND('A SAISIR'!$H29&lt;=KJ$6,'A SAISIR'!$I29&gt;=KJ$6),REPT("n",1),IF(AND('A SAISIR'!$J29&lt;=KJ$6,'A SAISIR'!$K29&gt;=KJ$6),REPT("n",1),IF(AND('A SAISIR'!$L29&lt;=KJ$6,'A SAISIR'!$M29&gt;=KJ$6),REPT("n",1),IF(AND('A SAISIR'!$N29&lt;=KJ$6,'A SAISIR'!$O29&gt;=KJ$6),REPT("n",1),IF(AND('A SAISIR'!$P29&lt;=KJ$6,'A SAISIR'!$Q29&gt;=KJ$6),REPT("n",1),IF(AND('A SAISIR'!$R29&lt;=KJ$6,'A SAISIR'!$S29&gt;=KJ$6),REPT("n",1),IF(AND('A SAISIR'!$T29&lt;=KJ$6,'A SAISIR'!$U29&gt;=KJ$6),REPT("n",1),IF(AND('A SAISIR'!$V29&lt;=KJ$6,'A SAISIR'!$W29&gt;=KJ$6),REPT("n",1),IF(AND('A SAISIR'!$X29&lt;=KJ$6,'A SAISIR'!$Y29&gt;=KJ$6),REPT("n",1),IF(AND('A SAISIR'!$Z29&lt;=KJ$6,'A SAISIR'!$AA29&gt;=KJ$6),REPT("n",1),""))))))))))))</f>
        <v/>
      </c>
      <c r="KK16" s="13" t="str">
        <f>IF(AND('A SAISIR'!$D29&lt;=KK$6,'A SAISIR'!$E29&gt;=KK$6),REPT("n",1),IF(AND('A SAISIR'!$F29&lt;=KK$6,'A SAISIR'!$G29&gt;=KK$6),REPT("n",1),IF(AND('A SAISIR'!$H29&lt;=KK$6,'A SAISIR'!$I29&gt;=KK$6),REPT("n",1),IF(AND('A SAISIR'!$J29&lt;=KK$6,'A SAISIR'!$K29&gt;=KK$6),REPT("n",1),IF(AND('A SAISIR'!$L29&lt;=KK$6,'A SAISIR'!$M29&gt;=KK$6),REPT("n",1),IF(AND('A SAISIR'!$N29&lt;=KK$6,'A SAISIR'!$O29&gt;=KK$6),REPT("n",1),IF(AND('A SAISIR'!$P29&lt;=KK$6,'A SAISIR'!$Q29&gt;=KK$6),REPT("n",1),IF(AND('A SAISIR'!$R29&lt;=KK$6,'A SAISIR'!$S29&gt;=KK$6),REPT("n",1),IF(AND('A SAISIR'!$T29&lt;=KK$6,'A SAISIR'!$U29&gt;=KK$6),REPT("n",1),IF(AND('A SAISIR'!$V29&lt;=KK$6,'A SAISIR'!$W29&gt;=KK$6),REPT("n",1),IF(AND('A SAISIR'!$X29&lt;=KK$6,'A SAISIR'!$Y29&gt;=KK$6),REPT("n",1),IF(AND('A SAISIR'!$Z29&lt;=KK$6,'A SAISIR'!$AA29&gt;=KK$6),REPT("n",1),""))))))))))))</f>
        <v/>
      </c>
      <c r="KL16" s="13" t="str">
        <f>IF(AND('A SAISIR'!$D29&lt;=KL$6,'A SAISIR'!$E29&gt;=KL$6),REPT("n",1),IF(AND('A SAISIR'!$F29&lt;=KL$6,'A SAISIR'!$G29&gt;=KL$6),REPT("n",1),IF(AND('A SAISIR'!$H29&lt;=KL$6,'A SAISIR'!$I29&gt;=KL$6),REPT("n",1),IF(AND('A SAISIR'!$J29&lt;=KL$6,'A SAISIR'!$K29&gt;=KL$6),REPT("n",1),IF(AND('A SAISIR'!$L29&lt;=KL$6,'A SAISIR'!$M29&gt;=KL$6),REPT("n",1),IF(AND('A SAISIR'!$N29&lt;=KL$6,'A SAISIR'!$O29&gt;=KL$6),REPT("n",1),IF(AND('A SAISIR'!$P29&lt;=KL$6,'A SAISIR'!$Q29&gt;=KL$6),REPT("n",1),IF(AND('A SAISIR'!$R29&lt;=KL$6,'A SAISIR'!$S29&gt;=KL$6),REPT("n",1),IF(AND('A SAISIR'!$T29&lt;=KL$6,'A SAISIR'!$U29&gt;=KL$6),REPT("n",1),IF(AND('A SAISIR'!$V29&lt;=KL$6,'A SAISIR'!$W29&gt;=KL$6),REPT("n",1),IF(AND('A SAISIR'!$X29&lt;=KL$6,'A SAISIR'!$Y29&gt;=KL$6),REPT("n",1),IF(AND('A SAISIR'!$Z29&lt;=KL$6,'A SAISIR'!$AA29&gt;=KL$6),REPT("n",1),""))))))))))))</f>
        <v/>
      </c>
      <c r="KM16" s="13" t="str">
        <f>IF(AND('A SAISIR'!$D29&lt;=KM$6,'A SAISIR'!$E29&gt;=KM$6),REPT("n",1),IF(AND('A SAISIR'!$F29&lt;=KM$6,'A SAISIR'!$G29&gt;=KM$6),REPT("n",1),IF(AND('A SAISIR'!$H29&lt;=KM$6,'A SAISIR'!$I29&gt;=KM$6),REPT("n",1),IF(AND('A SAISIR'!$J29&lt;=KM$6,'A SAISIR'!$K29&gt;=KM$6),REPT("n",1),IF(AND('A SAISIR'!$L29&lt;=KM$6,'A SAISIR'!$M29&gt;=KM$6),REPT("n",1),IF(AND('A SAISIR'!$N29&lt;=KM$6,'A SAISIR'!$O29&gt;=KM$6),REPT("n",1),IF(AND('A SAISIR'!$P29&lt;=KM$6,'A SAISIR'!$Q29&gt;=KM$6),REPT("n",1),IF(AND('A SAISIR'!$R29&lt;=KM$6,'A SAISIR'!$S29&gt;=KM$6),REPT("n",1),IF(AND('A SAISIR'!$T29&lt;=KM$6,'A SAISIR'!$U29&gt;=KM$6),REPT("n",1),IF(AND('A SAISIR'!$V29&lt;=KM$6,'A SAISIR'!$W29&gt;=KM$6),REPT("n",1),IF(AND('A SAISIR'!$X29&lt;=KM$6,'A SAISIR'!$Y29&gt;=KM$6),REPT("n",1),IF(AND('A SAISIR'!$Z29&lt;=KM$6,'A SAISIR'!$AA29&gt;=KM$6),REPT("n",1),""))))))))))))</f>
        <v/>
      </c>
      <c r="KN16" s="13" t="str">
        <f>IF(AND('A SAISIR'!$D29&lt;=KN$6,'A SAISIR'!$E29&gt;=KN$6),REPT("n",1),IF(AND('A SAISIR'!$F29&lt;=KN$6,'A SAISIR'!$G29&gt;=KN$6),REPT("n",1),IF(AND('A SAISIR'!$H29&lt;=KN$6,'A SAISIR'!$I29&gt;=KN$6),REPT("n",1),IF(AND('A SAISIR'!$J29&lt;=KN$6,'A SAISIR'!$K29&gt;=KN$6),REPT("n",1),IF(AND('A SAISIR'!$L29&lt;=KN$6,'A SAISIR'!$M29&gt;=KN$6),REPT("n",1),IF(AND('A SAISIR'!$N29&lt;=KN$6,'A SAISIR'!$O29&gt;=KN$6),REPT("n",1),IF(AND('A SAISIR'!$P29&lt;=KN$6,'A SAISIR'!$Q29&gt;=KN$6),REPT("n",1),IF(AND('A SAISIR'!$R29&lt;=KN$6,'A SAISIR'!$S29&gt;=KN$6),REPT("n",1),IF(AND('A SAISIR'!$T29&lt;=KN$6,'A SAISIR'!$U29&gt;=KN$6),REPT("n",1),IF(AND('A SAISIR'!$V29&lt;=KN$6,'A SAISIR'!$W29&gt;=KN$6),REPT("n",1),IF(AND('A SAISIR'!$X29&lt;=KN$6,'A SAISIR'!$Y29&gt;=KN$6),REPT("n",1),IF(AND('A SAISIR'!$Z29&lt;=KN$6,'A SAISIR'!$AA29&gt;=KN$6),REPT("n",1),""))))))))))))</f>
        <v/>
      </c>
      <c r="KO16" s="13" t="str">
        <f>IF(AND('A SAISIR'!$D29&lt;=KO$6,'A SAISIR'!$E29&gt;=KO$6),REPT("n",1),IF(AND('A SAISIR'!$F29&lt;=KO$6,'A SAISIR'!$G29&gt;=KO$6),REPT("n",1),IF(AND('A SAISIR'!$H29&lt;=KO$6,'A SAISIR'!$I29&gt;=KO$6),REPT("n",1),IF(AND('A SAISIR'!$J29&lt;=KO$6,'A SAISIR'!$K29&gt;=KO$6),REPT("n",1),IF(AND('A SAISIR'!$L29&lt;=KO$6,'A SAISIR'!$M29&gt;=KO$6),REPT("n",1),IF(AND('A SAISIR'!$N29&lt;=KO$6,'A SAISIR'!$O29&gt;=KO$6),REPT("n",1),IF(AND('A SAISIR'!$P29&lt;=KO$6,'A SAISIR'!$Q29&gt;=KO$6),REPT("n",1),IF(AND('A SAISIR'!$R29&lt;=KO$6,'A SAISIR'!$S29&gt;=KO$6),REPT("n",1),IF(AND('A SAISIR'!$T29&lt;=KO$6,'A SAISIR'!$U29&gt;=KO$6),REPT("n",1),IF(AND('A SAISIR'!$V29&lt;=KO$6,'A SAISIR'!$W29&gt;=KO$6),REPT("n",1),IF(AND('A SAISIR'!$X29&lt;=KO$6,'A SAISIR'!$Y29&gt;=KO$6),REPT("n",1),IF(AND('A SAISIR'!$Z29&lt;=KO$6,'A SAISIR'!$AA29&gt;=KO$6),REPT("n",1),""))))))))))))</f>
        <v/>
      </c>
      <c r="KP16" s="13" t="str">
        <f>IF(AND('A SAISIR'!$D29&lt;=KP$6,'A SAISIR'!$E29&gt;=KP$6),REPT("n",1),IF(AND('A SAISIR'!$F29&lt;=KP$6,'A SAISIR'!$G29&gt;=KP$6),REPT("n",1),IF(AND('A SAISIR'!$H29&lt;=KP$6,'A SAISIR'!$I29&gt;=KP$6),REPT("n",1),IF(AND('A SAISIR'!$J29&lt;=KP$6,'A SAISIR'!$K29&gt;=KP$6),REPT("n",1),IF(AND('A SAISIR'!$L29&lt;=KP$6,'A SAISIR'!$M29&gt;=KP$6),REPT("n",1),IF(AND('A SAISIR'!$N29&lt;=KP$6,'A SAISIR'!$O29&gt;=KP$6),REPT("n",1),IF(AND('A SAISIR'!$P29&lt;=KP$6,'A SAISIR'!$Q29&gt;=KP$6),REPT("n",1),IF(AND('A SAISIR'!$R29&lt;=KP$6,'A SAISIR'!$S29&gt;=KP$6),REPT("n",1),IF(AND('A SAISIR'!$T29&lt;=KP$6,'A SAISIR'!$U29&gt;=KP$6),REPT("n",1),IF(AND('A SAISIR'!$V29&lt;=KP$6,'A SAISIR'!$W29&gt;=KP$6),REPT("n",1),IF(AND('A SAISIR'!$X29&lt;=KP$6,'A SAISIR'!$Y29&gt;=KP$6),REPT("n",1),IF(AND('A SAISIR'!$Z29&lt;=KP$6,'A SAISIR'!$AA29&gt;=KP$6),REPT("n",1),""))))))))))))</f>
        <v/>
      </c>
      <c r="KQ16" s="13" t="str">
        <f>IF(AND('A SAISIR'!$D29&lt;=KQ$6,'A SAISIR'!$E29&gt;=KQ$6),REPT("n",1),IF(AND('A SAISIR'!$F29&lt;=KQ$6,'A SAISIR'!$G29&gt;=KQ$6),REPT("n",1),IF(AND('A SAISIR'!$H29&lt;=KQ$6,'A SAISIR'!$I29&gt;=KQ$6),REPT("n",1),IF(AND('A SAISIR'!$J29&lt;=KQ$6,'A SAISIR'!$K29&gt;=KQ$6),REPT("n",1),IF(AND('A SAISIR'!$L29&lt;=KQ$6,'A SAISIR'!$M29&gt;=KQ$6),REPT("n",1),IF(AND('A SAISIR'!$N29&lt;=KQ$6,'A SAISIR'!$O29&gt;=KQ$6),REPT("n",1),IF(AND('A SAISIR'!$P29&lt;=KQ$6,'A SAISIR'!$Q29&gt;=KQ$6),REPT("n",1),IF(AND('A SAISIR'!$R29&lt;=KQ$6,'A SAISIR'!$S29&gt;=KQ$6),REPT("n",1),IF(AND('A SAISIR'!$T29&lt;=KQ$6,'A SAISIR'!$U29&gt;=KQ$6),REPT("n",1),IF(AND('A SAISIR'!$V29&lt;=KQ$6,'A SAISIR'!$W29&gt;=KQ$6),REPT("n",1),IF(AND('A SAISIR'!$X29&lt;=KQ$6,'A SAISIR'!$Y29&gt;=KQ$6),REPT("n",1),IF(AND('A SAISIR'!$Z29&lt;=KQ$6,'A SAISIR'!$AA29&gt;=KQ$6),REPT("n",1),""))))))))))))</f>
        <v/>
      </c>
      <c r="KR16" s="13" t="str">
        <f>IF(AND('A SAISIR'!$D29&lt;=KR$6,'A SAISIR'!$E29&gt;=KR$6),REPT("n",1),IF(AND('A SAISIR'!$F29&lt;=KR$6,'A SAISIR'!$G29&gt;=KR$6),REPT("n",1),IF(AND('A SAISIR'!$H29&lt;=KR$6,'A SAISIR'!$I29&gt;=KR$6),REPT("n",1),IF(AND('A SAISIR'!$J29&lt;=KR$6,'A SAISIR'!$K29&gt;=KR$6),REPT("n",1),IF(AND('A SAISIR'!$L29&lt;=KR$6,'A SAISIR'!$M29&gt;=KR$6),REPT("n",1),IF(AND('A SAISIR'!$N29&lt;=KR$6,'A SAISIR'!$O29&gt;=KR$6),REPT("n",1),IF(AND('A SAISIR'!$P29&lt;=KR$6,'A SAISIR'!$Q29&gt;=KR$6),REPT("n",1),IF(AND('A SAISIR'!$R29&lt;=KR$6,'A SAISIR'!$S29&gt;=KR$6),REPT("n",1),IF(AND('A SAISIR'!$T29&lt;=KR$6,'A SAISIR'!$U29&gt;=KR$6),REPT("n",1),IF(AND('A SAISIR'!$V29&lt;=KR$6,'A SAISIR'!$W29&gt;=KR$6),REPT("n",1),IF(AND('A SAISIR'!$X29&lt;=KR$6,'A SAISIR'!$Y29&gt;=KR$6),REPT("n",1),IF(AND('A SAISIR'!$Z29&lt;=KR$6,'A SAISIR'!$AA29&gt;=KR$6),REPT("n",1),""))))))))))))</f>
        <v/>
      </c>
      <c r="KS16" s="13" t="str">
        <f>IF(AND('A SAISIR'!$D29&lt;=KS$6,'A SAISIR'!$E29&gt;=KS$6),REPT("n",1),IF(AND('A SAISIR'!$F29&lt;=KS$6,'A SAISIR'!$G29&gt;=KS$6),REPT("n",1),IF(AND('A SAISIR'!$H29&lt;=KS$6,'A SAISIR'!$I29&gt;=KS$6),REPT("n",1),IF(AND('A SAISIR'!$J29&lt;=KS$6,'A SAISIR'!$K29&gt;=KS$6),REPT("n",1),IF(AND('A SAISIR'!$L29&lt;=KS$6,'A SAISIR'!$M29&gt;=KS$6),REPT("n",1),IF(AND('A SAISIR'!$N29&lt;=KS$6,'A SAISIR'!$O29&gt;=KS$6),REPT("n",1),IF(AND('A SAISIR'!$P29&lt;=KS$6,'A SAISIR'!$Q29&gt;=KS$6),REPT("n",1),IF(AND('A SAISIR'!$R29&lt;=KS$6,'A SAISIR'!$S29&gt;=KS$6),REPT("n",1),IF(AND('A SAISIR'!$T29&lt;=KS$6,'A SAISIR'!$U29&gt;=KS$6),REPT("n",1),IF(AND('A SAISIR'!$V29&lt;=KS$6,'A SAISIR'!$W29&gt;=KS$6),REPT("n",1),IF(AND('A SAISIR'!$X29&lt;=KS$6,'A SAISIR'!$Y29&gt;=KS$6),REPT("n",1),IF(AND('A SAISIR'!$Z29&lt;=KS$6,'A SAISIR'!$AA29&gt;=KS$6),REPT("n",1),""))))))))))))</f>
        <v/>
      </c>
      <c r="KT16" s="13" t="str">
        <f>IF(AND('A SAISIR'!$D29&lt;=KT$6,'A SAISIR'!$E29&gt;=KT$6),REPT("n",1),IF(AND('A SAISIR'!$F29&lt;=KT$6,'A SAISIR'!$G29&gt;=KT$6),REPT("n",1),IF(AND('A SAISIR'!$H29&lt;=KT$6,'A SAISIR'!$I29&gt;=KT$6),REPT("n",1),IF(AND('A SAISIR'!$J29&lt;=KT$6,'A SAISIR'!$K29&gt;=KT$6),REPT("n",1),IF(AND('A SAISIR'!$L29&lt;=KT$6,'A SAISIR'!$M29&gt;=KT$6),REPT("n",1),IF(AND('A SAISIR'!$N29&lt;=KT$6,'A SAISIR'!$O29&gt;=KT$6),REPT("n",1),IF(AND('A SAISIR'!$P29&lt;=KT$6,'A SAISIR'!$Q29&gt;=KT$6),REPT("n",1),IF(AND('A SAISIR'!$R29&lt;=KT$6,'A SAISIR'!$S29&gt;=KT$6),REPT("n",1),IF(AND('A SAISIR'!$T29&lt;=KT$6,'A SAISIR'!$U29&gt;=KT$6),REPT("n",1),IF(AND('A SAISIR'!$V29&lt;=KT$6,'A SAISIR'!$W29&gt;=KT$6),REPT("n",1),IF(AND('A SAISIR'!$X29&lt;=KT$6,'A SAISIR'!$Y29&gt;=KT$6),REPT("n",1),IF(AND('A SAISIR'!$Z29&lt;=KT$6,'A SAISIR'!$AA29&gt;=KT$6),REPT("n",1),""))))))))))))</f>
        <v/>
      </c>
      <c r="KU16" s="13" t="str">
        <f>IF(AND('A SAISIR'!$D29&lt;=KU$6,'A SAISIR'!$E29&gt;=KU$6),REPT("n",1),IF(AND('A SAISIR'!$F29&lt;=KU$6,'A SAISIR'!$G29&gt;=KU$6),REPT("n",1),IF(AND('A SAISIR'!$H29&lt;=KU$6,'A SAISIR'!$I29&gt;=KU$6),REPT("n",1),IF(AND('A SAISIR'!$J29&lt;=KU$6,'A SAISIR'!$K29&gt;=KU$6),REPT("n",1),IF(AND('A SAISIR'!$L29&lt;=KU$6,'A SAISIR'!$M29&gt;=KU$6),REPT("n",1),IF(AND('A SAISIR'!$N29&lt;=KU$6,'A SAISIR'!$O29&gt;=KU$6),REPT("n",1),IF(AND('A SAISIR'!$P29&lt;=KU$6,'A SAISIR'!$Q29&gt;=KU$6),REPT("n",1),IF(AND('A SAISIR'!$R29&lt;=KU$6,'A SAISIR'!$S29&gt;=KU$6),REPT("n",1),IF(AND('A SAISIR'!$T29&lt;=KU$6,'A SAISIR'!$U29&gt;=KU$6),REPT("n",1),IF(AND('A SAISIR'!$V29&lt;=KU$6,'A SAISIR'!$W29&gt;=KU$6),REPT("n",1),IF(AND('A SAISIR'!$X29&lt;=KU$6,'A SAISIR'!$Y29&gt;=KU$6),REPT("n",1),IF(AND('A SAISIR'!$Z29&lt;=KU$6,'A SAISIR'!$AA29&gt;=KU$6),REPT("n",1),""))))))))))))</f>
        <v/>
      </c>
      <c r="KV16" s="13" t="str">
        <f>IF(AND('A SAISIR'!$D29&lt;=KV$6,'A SAISIR'!$E29&gt;=KV$6),REPT("n",1),IF(AND('A SAISIR'!$F29&lt;=KV$6,'A SAISIR'!$G29&gt;=KV$6),REPT("n",1),IF(AND('A SAISIR'!$H29&lt;=KV$6,'A SAISIR'!$I29&gt;=KV$6),REPT("n",1),IF(AND('A SAISIR'!$J29&lt;=KV$6,'A SAISIR'!$K29&gt;=KV$6),REPT("n",1),IF(AND('A SAISIR'!$L29&lt;=KV$6,'A SAISIR'!$M29&gt;=KV$6),REPT("n",1),IF(AND('A SAISIR'!$N29&lt;=KV$6,'A SAISIR'!$O29&gt;=KV$6),REPT("n",1),IF(AND('A SAISIR'!$P29&lt;=KV$6,'A SAISIR'!$Q29&gt;=KV$6),REPT("n",1),IF(AND('A SAISIR'!$R29&lt;=KV$6,'A SAISIR'!$S29&gt;=KV$6),REPT("n",1),IF(AND('A SAISIR'!$T29&lt;=KV$6,'A SAISIR'!$U29&gt;=KV$6),REPT("n",1),IF(AND('A SAISIR'!$V29&lt;=KV$6,'A SAISIR'!$W29&gt;=KV$6),REPT("n",1),IF(AND('A SAISIR'!$X29&lt;=KV$6,'A SAISIR'!$Y29&gt;=KV$6),REPT("n",1),IF(AND('A SAISIR'!$Z29&lt;=KV$6,'A SAISIR'!$AA29&gt;=KV$6),REPT("n",1),""))))))))))))</f>
        <v/>
      </c>
      <c r="KW16" s="13" t="str">
        <f>IF(AND('A SAISIR'!$D29&lt;=KW$6,'A SAISIR'!$E29&gt;=KW$6),REPT("n",1),IF(AND('A SAISIR'!$F29&lt;=KW$6,'A SAISIR'!$G29&gt;=KW$6),REPT("n",1),IF(AND('A SAISIR'!$H29&lt;=KW$6,'A SAISIR'!$I29&gt;=KW$6),REPT("n",1),IF(AND('A SAISIR'!$J29&lt;=KW$6,'A SAISIR'!$K29&gt;=KW$6),REPT("n",1),IF(AND('A SAISIR'!$L29&lt;=KW$6,'A SAISIR'!$M29&gt;=KW$6),REPT("n",1),IF(AND('A SAISIR'!$N29&lt;=KW$6,'A SAISIR'!$O29&gt;=KW$6),REPT("n",1),IF(AND('A SAISIR'!$P29&lt;=KW$6,'A SAISIR'!$Q29&gt;=KW$6),REPT("n",1),IF(AND('A SAISIR'!$R29&lt;=KW$6,'A SAISIR'!$S29&gt;=KW$6),REPT("n",1),IF(AND('A SAISIR'!$T29&lt;=KW$6,'A SAISIR'!$U29&gt;=KW$6),REPT("n",1),IF(AND('A SAISIR'!$V29&lt;=KW$6,'A SAISIR'!$W29&gt;=KW$6),REPT("n",1),IF(AND('A SAISIR'!$X29&lt;=KW$6,'A SAISIR'!$Y29&gt;=KW$6),REPT("n",1),IF(AND('A SAISIR'!$Z29&lt;=KW$6,'A SAISIR'!$AA29&gt;=KW$6),REPT("n",1),""))))))))))))</f>
        <v/>
      </c>
      <c r="KX16" s="13" t="str">
        <f>IF(AND('A SAISIR'!$D29&lt;=KX$6,'A SAISIR'!$E29&gt;=KX$6),REPT("n",1),IF(AND('A SAISIR'!$F29&lt;=KX$6,'A SAISIR'!$G29&gt;=KX$6),REPT("n",1),IF(AND('A SAISIR'!$H29&lt;=KX$6,'A SAISIR'!$I29&gt;=KX$6),REPT("n",1),IF(AND('A SAISIR'!$J29&lt;=KX$6,'A SAISIR'!$K29&gt;=KX$6),REPT("n",1),IF(AND('A SAISIR'!$L29&lt;=KX$6,'A SAISIR'!$M29&gt;=KX$6),REPT("n",1),IF(AND('A SAISIR'!$N29&lt;=KX$6,'A SAISIR'!$O29&gt;=KX$6),REPT("n",1),IF(AND('A SAISIR'!$P29&lt;=KX$6,'A SAISIR'!$Q29&gt;=KX$6),REPT("n",1),IF(AND('A SAISIR'!$R29&lt;=KX$6,'A SAISIR'!$S29&gt;=KX$6),REPT("n",1),IF(AND('A SAISIR'!$T29&lt;=KX$6,'A SAISIR'!$U29&gt;=KX$6),REPT("n",1),IF(AND('A SAISIR'!$V29&lt;=KX$6,'A SAISIR'!$W29&gt;=KX$6),REPT("n",1),IF(AND('A SAISIR'!$X29&lt;=KX$6,'A SAISIR'!$Y29&gt;=KX$6),REPT("n",1),IF(AND('A SAISIR'!$Z29&lt;=KX$6,'A SAISIR'!$AA29&gt;=KX$6),REPT("n",1),""))))))))))))</f>
        <v/>
      </c>
      <c r="KY16" s="13" t="str">
        <f>IF(AND('A SAISIR'!$D29&lt;=KY$6,'A SAISIR'!$E29&gt;=KY$6),REPT("n",1),IF(AND('A SAISIR'!$F29&lt;=KY$6,'A SAISIR'!$G29&gt;=KY$6),REPT("n",1),IF(AND('A SAISIR'!$H29&lt;=KY$6,'A SAISIR'!$I29&gt;=KY$6),REPT("n",1),IF(AND('A SAISIR'!$J29&lt;=KY$6,'A SAISIR'!$K29&gt;=KY$6),REPT("n",1),IF(AND('A SAISIR'!$L29&lt;=KY$6,'A SAISIR'!$M29&gt;=KY$6),REPT("n",1),IF(AND('A SAISIR'!$N29&lt;=KY$6,'A SAISIR'!$O29&gt;=KY$6),REPT("n",1),IF(AND('A SAISIR'!$P29&lt;=KY$6,'A SAISIR'!$Q29&gt;=KY$6),REPT("n",1),IF(AND('A SAISIR'!$R29&lt;=KY$6,'A SAISIR'!$S29&gt;=KY$6),REPT("n",1),IF(AND('A SAISIR'!$T29&lt;=KY$6,'A SAISIR'!$U29&gt;=KY$6),REPT("n",1),IF(AND('A SAISIR'!$V29&lt;=KY$6,'A SAISIR'!$W29&gt;=KY$6),REPT("n",1),IF(AND('A SAISIR'!$X29&lt;=KY$6,'A SAISIR'!$Y29&gt;=KY$6),REPT("n",1),IF(AND('A SAISIR'!$Z29&lt;=KY$6,'A SAISIR'!$AA29&gt;=KY$6),REPT("n",1),""))))))))))))</f>
        <v/>
      </c>
      <c r="KZ16" s="13" t="str">
        <f>IF(AND('A SAISIR'!$D29&lt;=KZ$6,'A SAISIR'!$E29&gt;=KZ$6),REPT("n",1),IF(AND('A SAISIR'!$F29&lt;=KZ$6,'A SAISIR'!$G29&gt;=KZ$6),REPT("n",1),IF(AND('A SAISIR'!$H29&lt;=KZ$6,'A SAISIR'!$I29&gt;=KZ$6),REPT("n",1),IF(AND('A SAISIR'!$J29&lt;=KZ$6,'A SAISIR'!$K29&gt;=KZ$6),REPT("n",1),IF(AND('A SAISIR'!$L29&lt;=KZ$6,'A SAISIR'!$M29&gt;=KZ$6),REPT("n",1),IF(AND('A SAISIR'!$N29&lt;=KZ$6,'A SAISIR'!$O29&gt;=KZ$6),REPT("n",1),IF(AND('A SAISIR'!$P29&lt;=KZ$6,'A SAISIR'!$Q29&gt;=KZ$6),REPT("n",1),IF(AND('A SAISIR'!$R29&lt;=KZ$6,'A SAISIR'!$S29&gt;=KZ$6),REPT("n",1),IF(AND('A SAISIR'!$T29&lt;=KZ$6,'A SAISIR'!$U29&gt;=KZ$6),REPT("n",1),IF(AND('A SAISIR'!$V29&lt;=KZ$6,'A SAISIR'!$W29&gt;=KZ$6),REPT("n",1),IF(AND('A SAISIR'!$X29&lt;=KZ$6,'A SAISIR'!$Y29&gt;=KZ$6),REPT("n",1),IF(AND('A SAISIR'!$Z29&lt;=KZ$6,'A SAISIR'!$AA29&gt;=KZ$6),REPT("n",1),""))))))))))))</f>
        <v/>
      </c>
      <c r="LA16" s="49" t="str">
        <f>IF(AND('A SAISIR'!$D29&lt;=LA$6,'A SAISIR'!$E29&gt;=LA$6),REPT("n",1),IF(AND('A SAISIR'!$F29&lt;=LA$6,'A SAISIR'!$G29&gt;=LA$6),REPT("n",1),IF(AND('A SAISIR'!$H29&lt;=LA$6,'A SAISIR'!$I29&gt;=LA$6),REPT("n",1),IF(AND('A SAISIR'!$J29&lt;=LA$6,'A SAISIR'!$K29&gt;=LA$6),REPT("n",1),IF(AND('A SAISIR'!$L29&lt;=LA$6,'A SAISIR'!$M29&gt;=LA$6),REPT("n",1),IF(AND('A SAISIR'!$N29&lt;=LA$6,'A SAISIR'!$O29&gt;=LA$6),REPT("n",1),IF(AND('A SAISIR'!$P29&lt;=LA$6,'A SAISIR'!$Q29&gt;=LA$6),REPT("n",1),IF(AND('A SAISIR'!$R29&lt;=LA$6,'A SAISIR'!$S29&gt;=LA$6),REPT("n",1),IF(AND('A SAISIR'!$T29&lt;=LA$6,'A SAISIR'!$U29&gt;=LA$6),REPT("n",1),IF(AND('A SAISIR'!$V29&lt;=LA$6,'A SAISIR'!$W29&gt;=LA$6),REPT("n",1),IF(AND('A SAISIR'!$X29&lt;=LA$6,'A SAISIR'!$Y29&gt;=LA$6),REPT("n",1),IF(AND('A SAISIR'!$Z29&lt;=LA$6,'A SAISIR'!$AA29&gt;=LA$6),REPT("n",1),""))))))))))))</f>
        <v/>
      </c>
      <c r="LB16" s="13" t="str">
        <f>IF(AND('A SAISIR'!$D29&lt;=LB$6,'A SAISIR'!$E29&gt;=LB$6),REPT("n",1),IF(AND('A SAISIR'!$F29&lt;=LB$6,'A SAISIR'!$G29&gt;=LB$6),REPT("n",1),IF(AND('A SAISIR'!$H29&lt;=LB$6,'A SAISIR'!$I29&gt;=LB$6),REPT("n",1),IF(AND('A SAISIR'!$J29&lt;=LB$6,'A SAISIR'!$K29&gt;=LB$6),REPT("n",1),IF(AND('A SAISIR'!$L29&lt;=LB$6,'A SAISIR'!$M29&gt;=LB$6),REPT("n",1),IF(AND('A SAISIR'!$N29&lt;=LB$6,'A SAISIR'!$O29&gt;=LB$6),REPT("n",1),IF(AND('A SAISIR'!$P29&lt;=LB$6,'A SAISIR'!$Q29&gt;=LB$6),REPT("n",1),IF(AND('A SAISIR'!$R29&lt;=LB$6,'A SAISIR'!$S29&gt;=LB$6),REPT("n",1),IF(AND('A SAISIR'!$T29&lt;=LB$6,'A SAISIR'!$U29&gt;=LB$6),REPT("n",1),IF(AND('A SAISIR'!$V29&lt;=LB$6,'A SAISIR'!$W29&gt;=LB$6),REPT("n",1),IF(AND('A SAISIR'!$X29&lt;=LB$6,'A SAISIR'!$Y29&gt;=LB$6),REPT("n",1),IF(AND('A SAISIR'!$Z29&lt;=LB$6,'A SAISIR'!$AA29&gt;=LB$6),REPT("n",1),""))))))))))))</f>
        <v/>
      </c>
      <c r="LC16" s="13" t="str">
        <f>IF(AND('A SAISIR'!$D29&lt;=LC$6,'A SAISIR'!$E29&gt;=LC$6),REPT("n",1),IF(AND('A SAISIR'!$F29&lt;=LC$6,'A SAISIR'!$G29&gt;=LC$6),REPT("n",1),IF(AND('A SAISIR'!$H29&lt;=LC$6,'A SAISIR'!$I29&gt;=LC$6),REPT("n",1),IF(AND('A SAISIR'!$J29&lt;=LC$6,'A SAISIR'!$K29&gt;=LC$6),REPT("n",1),IF(AND('A SAISIR'!$L29&lt;=LC$6,'A SAISIR'!$M29&gt;=LC$6),REPT("n",1),IF(AND('A SAISIR'!$N29&lt;=LC$6,'A SAISIR'!$O29&gt;=LC$6),REPT("n",1),IF(AND('A SAISIR'!$P29&lt;=LC$6,'A SAISIR'!$Q29&gt;=LC$6),REPT("n",1),IF(AND('A SAISIR'!$R29&lt;=LC$6,'A SAISIR'!$S29&gt;=LC$6),REPT("n",1),IF(AND('A SAISIR'!$T29&lt;=LC$6,'A SAISIR'!$U29&gt;=LC$6),REPT("n",1),IF(AND('A SAISIR'!$V29&lt;=LC$6,'A SAISIR'!$W29&gt;=LC$6),REPT("n",1),IF(AND('A SAISIR'!$X29&lt;=LC$6,'A SAISIR'!$Y29&gt;=LC$6),REPT("n",1),IF(AND('A SAISIR'!$Z29&lt;=LC$6,'A SAISIR'!$AA29&gt;=LC$6),REPT("n",1),""))))))))))))</f>
        <v/>
      </c>
      <c r="LD16" s="13" t="str">
        <f>IF(AND('A SAISIR'!$D29&lt;=LD$6,'A SAISIR'!$E29&gt;=LD$6),REPT("n",1),IF(AND('A SAISIR'!$F29&lt;=LD$6,'A SAISIR'!$G29&gt;=LD$6),REPT("n",1),IF(AND('A SAISIR'!$H29&lt;=LD$6,'A SAISIR'!$I29&gt;=LD$6),REPT("n",1),IF(AND('A SAISIR'!$J29&lt;=LD$6,'A SAISIR'!$K29&gt;=LD$6),REPT("n",1),IF(AND('A SAISIR'!$L29&lt;=LD$6,'A SAISIR'!$M29&gt;=LD$6),REPT("n",1),IF(AND('A SAISIR'!$N29&lt;=LD$6,'A SAISIR'!$O29&gt;=LD$6),REPT("n",1),IF(AND('A SAISIR'!$P29&lt;=LD$6,'A SAISIR'!$Q29&gt;=LD$6),REPT("n",1),IF(AND('A SAISIR'!$R29&lt;=LD$6,'A SAISIR'!$S29&gt;=LD$6),REPT("n",1),IF(AND('A SAISIR'!$T29&lt;=LD$6,'A SAISIR'!$U29&gt;=LD$6),REPT("n",1),IF(AND('A SAISIR'!$V29&lt;=LD$6,'A SAISIR'!$W29&gt;=LD$6),REPT("n",1),IF(AND('A SAISIR'!$X29&lt;=LD$6,'A SAISIR'!$Y29&gt;=LD$6),REPT("n",1),IF(AND('A SAISIR'!$Z29&lt;=LD$6,'A SAISIR'!$AA29&gt;=LD$6),REPT("n",1),""))))))))))))</f>
        <v/>
      </c>
      <c r="LE16" s="13" t="str">
        <f>IF(AND('A SAISIR'!$D29&lt;=LE$6,'A SAISIR'!$E29&gt;=LE$6),REPT("n",1),IF(AND('A SAISIR'!$F29&lt;=LE$6,'A SAISIR'!$G29&gt;=LE$6),REPT("n",1),IF(AND('A SAISIR'!$H29&lt;=LE$6,'A SAISIR'!$I29&gt;=LE$6),REPT("n",1),IF(AND('A SAISIR'!$J29&lt;=LE$6,'A SAISIR'!$K29&gt;=LE$6),REPT("n",1),IF(AND('A SAISIR'!$L29&lt;=LE$6,'A SAISIR'!$M29&gt;=LE$6),REPT("n",1),IF(AND('A SAISIR'!$N29&lt;=LE$6,'A SAISIR'!$O29&gt;=LE$6),REPT("n",1),IF(AND('A SAISIR'!$P29&lt;=LE$6,'A SAISIR'!$Q29&gt;=LE$6),REPT("n",1),IF(AND('A SAISIR'!$R29&lt;=LE$6,'A SAISIR'!$S29&gt;=LE$6),REPT("n",1),IF(AND('A SAISIR'!$T29&lt;=LE$6,'A SAISIR'!$U29&gt;=LE$6),REPT("n",1),IF(AND('A SAISIR'!$V29&lt;=LE$6,'A SAISIR'!$W29&gt;=LE$6),REPT("n",1),IF(AND('A SAISIR'!$X29&lt;=LE$6,'A SAISIR'!$Y29&gt;=LE$6),REPT("n",1),IF(AND('A SAISIR'!$Z29&lt;=LE$6,'A SAISIR'!$AA29&gt;=LE$6),REPT("n",1),""))))))))))))</f>
        <v/>
      </c>
      <c r="LF16" s="13" t="str">
        <f>IF(AND('A SAISIR'!$D29&lt;=LF$6,'A SAISIR'!$E29&gt;=LF$6),REPT("n",1),IF(AND('A SAISIR'!$F29&lt;=LF$6,'A SAISIR'!$G29&gt;=LF$6),REPT("n",1),IF(AND('A SAISIR'!$H29&lt;=LF$6,'A SAISIR'!$I29&gt;=LF$6),REPT("n",1),IF(AND('A SAISIR'!$J29&lt;=LF$6,'A SAISIR'!$K29&gt;=LF$6),REPT("n",1),IF(AND('A SAISIR'!$L29&lt;=LF$6,'A SAISIR'!$M29&gt;=LF$6),REPT("n",1),IF(AND('A SAISIR'!$N29&lt;=LF$6,'A SAISIR'!$O29&gt;=LF$6),REPT("n",1),IF(AND('A SAISIR'!$P29&lt;=LF$6,'A SAISIR'!$Q29&gt;=LF$6),REPT("n",1),IF(AND('A SAISIR'!$R29&lt;=LF$6,'A SAISIR'!$S29&gt;=LF$6),REPT("n",1),IF(AND('A SAISIR'!$T29&lt;=LF$6,'A SAISIR'!$U29&gt;=LF$6),REPT("n",1),IF(AND('A SAISIR'!$V29&lt;=LF$6,'A SAISIR'!$W29&gt;=LF$6),REPT("n",1),IF(AND('A SAISIR'!$X29&lt;=LF$6,'A SAISIR'!$Y29&gt;=LF$6),REPT("n",1),IF(AND('A SAISIR'!$Z29&lt;=LF$6,'A SAISIR'!$AA29&gt;=LF$6),REPT("n",1),""))))))))))))</f>
        <v/>
      </c>
      <c r="LG16" s="13" t="str">
        <f>IF(AND('A SAISIR'!$D29&lt;=LG$6,'A SAISIR'!$E29&gt;=LG$6),REPT("n",1),IF(AND('A SAISIR'!$F29&lt;=LG$6,'A SAISIR'!$G29&gt;=LG$6),REPT("n",1),IF(AND('A SAISIR'!$H29&lt;=LG$6,'A SAISIR'!$I29&gt;=LG$6),REPT("n",1),IF(AND('A SAISIR'!$J29&lt;=LG$6,'A SAISIR'!$K29&gt;=LG$6),REPT("n",1),IF(AND('A SAISIR'!$L29&lt;=LG$6,'A SAISIR'!$M29&gt;=LG$6),REPT("n",1),IF(AND('A SAISIR'!$N29&lt;=LG$6,'A SAISIR'!$O29&gt;=LG$6),REPT("n",1),IF(AND('A SAISIR'!$P29&lt;=LG$6,'A SAISIR'!$Q29&gt;=LG$6),REPT("n",1),IF(AND('A SAISIR'!$R29&lt;=LG$6,'A SAISIR'!$S29&gt;=LG$6),REPT("n",1),IF(AND('A SAISIR'!$T29&lt;=LG$6,'A SAISIR'!$U29&gt;=LG$6),REPT("n",1),IF(AND('A SAISIR'!$V29&lt;=LG$6,'A SAISIR'!$W29&gt;=LG$6),REPT("n",1),IF(AND('A SAISIR'!$X29&lt;=LG$6,'A SAISIR'!$Y29&gt;=LG$6),REPT("n",1),IF(AND('A SAISIR'!$Z29&lt;=LG$6,'A SAISIR'!$AA29&gt;=LG$6),REPT("n",1),""))))))))))))</f>
        <v/>
      </c>
      <c r="LH16" s="13" t="str">
        <f>IF(AND('A SAISIR'!$D29&lt;=LH$6,'A SAISIR'!$E29&gt;=LH$6),REPT("n",1),IF(AND('A SAISIR'!$F29&lt;=LH$6,'A SAISIR'!$G29&gt;=LH$6),REPT("n",1),IF(AND('A SAISIR'!$H29&lt;=LH$6,'A SAISIR'!$I29&gt;=LH$6),REPT("n",1),IF(AND('A SAISIR'!$J29&lt;=LH$6,'A SAISIR'!$K29&gt;=LH$6),REPT("n",1),IF(AND('A SAISIR'!$L29&lt;=LH$6,'A SAISIR'!$M29&gt;=LH$6),REPT("n",1),IF(AND('A SAISIR'!$N29&lt;=LH$6,'A SAISIR'!$O29&gt;=LH$6),REPT("n",1),IF(AND('A SAISIR'!$P29&lt;=LH$6,'A SAISIR'!$Q29&gt;=LH$6),REPT("n",1),IF(AND('A SAISIR'!$R29&lt;=LH$6,'A SAISIR'!$S29&gt;=LH$6),REPT("n",1),IF(AND('A SAISIR'!$T29&lt;=LH$6,'A SAISIR'!$U29&gt;=LH$6),REPT("n",1),IF(AND('A SAISIR'!$V29&lt;=LH$6,'A SAISIR'!$W29&gt;=LH$6),REPT("n",1),IF(AND('A SAISIR'!$X29&lt;=LH$6,'A SAISIR'!$Y29&gt;=LH$6),REPT("n",1),IF(AND('A SAISIR'!$Z29&lt;=LH$6,'A SAISIR'!$AA29&gt;=LH$6),REPT("n",1),""))))))))))))</f>
        <v/>
      </c>
      <c r="LI16" s="13" t="str">
        <f>IF(AND('A SAISIR'!$D29&lt;=LI$6,'A SAISIR'!$E29&gt;=LI$6),REPT("n",1),IF(AND('A SAISIR'!$F29&lt;=LI$6,'A SAISIR'!$G29&gt;=LI$6),REPT("n",1),IF(AND('A SAISIR'!$H29&lt;=LI$6,'A SAISIR'!$I29&gt;=LI$6),REPT("n",1),IF(AND('A SAISIR'!$J29&lt;=LI$6,'A SAISIR'!$K29&gt;=LI$6),REPT("n",1),IF(AND('A SAISIR'!$L29&lt;=LI$6,'A SAISIR'!$M29&gt;=LI$6),REPT("n",1),IF(AND('A SAISIR'!$N29&lt;=LI$6,'A SAISIR'!$O29&gt;=LI$6),REPT("n",1),IF(AND('A SAISIR'!$P29&lt;=LI$6,'A SAISIR'!$Q29&gt;=LI$6),REPT("n",1),IF(AND('A SAISIR'!$R29&lt;=LI$6,'A SAISIR'!$S29&gt;=LI$6),REPT("n",1),IF(AND('A SAISIR'!$T29&lt;=LI$6,'A SAISIR'!$U29&gt;=LI$6),REPT("n",1),IF(AND('A SAISIR'!$V29&lt;=LI$6,'A SAISIR'!$W29&gt;=LI$6),REPT("n",1),IF(AND('A SAISIR'!$X29&lt;=LI$6,'A SAISIR'!$Y29&gt;=LI$6),REPT("n",1),IF(AND('A SAISIR'!$Z29&lt;=LI$6,'A SAISIR'!$AA29&gt;=LI$6),REPT("n",1),""))))))))))))</f>
        <v/>
      </c>
      <c r="LJ16" s="13" t="str">
        <f>IF(AND('A SAISIR'!$D29&lt;=LJ$6,'A SAISIR'!$E29&gt;=LJ$6),REPT("n",1),IF(AND('A SAISIR'!$F29&lt;=LJ$6,'A SAISIR'!$G29&gt;=LJ$6),REPT("n",1),IF(AND('A SAISIR'!$H29&lt;=LJ$6,'A SAISIR'!$I29&gt;=LJ$6),REPT("n",1),IF(AND('A SAISIR'!$J29&lt;=LJ$6,'A SAISIR'!$K29&gt;=LJ$6),REPT("n",1),IF(AND('A SAISIR'!$L29&lt;=LJ$6,'A SAISIR'!$M29&gt;=LJ$6),REPT("n",1),IF(AND('A SAISIR'!$N29&lt;=LJ$6,'A SAISIR'!$O29&gt;=LJ$6),REPT("n",1),IF(AND('A SAISIR'!$P29&lt;=LJ$6,'A SAISIR'!$Q29&gt;=LJ$6),REPT("n",1),IF(AND('A SAISIR'!$R29&lt;=LJ$6,'A SAISIR'!$S29&gt;=LJ$6),REPT("n",1),IF(AND('A SAISIR'!$T29&lt;=LJ$6,'A SAISIR'!$U29&gt;=LJ$6),REPT("n",1),IF(AND('A SAISIR'!$V29&lt;=LJ$6,'A SAISIR'!$W29&gt;=LJ$6),REPT("n",1),IF(AND('A SAISIR'!$X29&lt;=LJ$6,'A SAISIR'!$Y29&gt;=LJ$6),REPT("n",1),IF(AND('A SAISIR'!$Z29&lt;=LJ$6,'A SAISIR'!$AA29&gt;=LJ$6),REPT("n",1),""))))))))))))</f>
        <v/>
      </c>
      <c r="LK16" s="13" t="str">
        <f>IF(AND('A SAISIR'!$D29&lt;=LK$6,'A SAISIR'!$E29&gt;=LK$6),REPT("n",1),IF(AND('A SAISIR'!$F29&lt;=LK$6,'A SAISIR'!$G29&gt;=LK$6),REPT("n",1),IF(AND('A SAISIR'!$H29&lt;=LK$6,'A SAISIR'!$I29&gt;=LK$6),REPT("n",1),IF(AND('A SAISIR'!$J29&lt;=LK$6,'A SAISIR'!$K29&gt;=LK$6),REPT("n",1),IF(AND('A SAISIR'!$L29&lt;=LK$6,'A SAISIR'!$M29&gt;=LK$6),REPT("n",1),IF(AND('A SAISIR'!$N29&lt;=LK$6,'A SAISIR'!$O29&gt;=LK$6),REPT("n",1),IF(AND('A SAISIR'!$P29&lt;=LK$6,'A SAISIR'!$Q29&gt;=LK$6),REPT("n",1),IF(AND('A SAISIR'!$R29&lt;=LK$6,'A SAISIR'!$S29&gt;=LK$6),REPT("n",1),IF(AND('A SAISIR'!$T29&lt;=LK$6,'A SAISIR'!$U29&gt;=LK$6),REPT("n",1),IF(AND('A SAISIR'!$V29&lt;=LK$6,'A SAISIR'!$W29&gt;=LK$6),REPT("n",1),IF(AND('A SAISIR'!$X29&lt;=LK$6,'A SAISIR'!$Y29&gt;=LK$6),REPT("n",1),IF(AND('A SAISIR'!$Z29&lt;=LK$6,'A SAISIR'!$AA29&gt;=LK$6),REPT("n",1),""))))))))))))</f>
        <v/>
      </c>
      <c r="LL16" s="13" t="str">
        <f>IF(AND('A SAISIR'!$D29&lt;=LL$6,'A SAISIR'!$E29&gt;=LL$6),REPT("n",1),IF(AND('A SAISIR'!$F29&lt;=LL$6,'A SAISIR'!$G29&gt;=LL$6),REPT("n",1),IF(AND('A SAISIR'!$H29&lt;=LL$6,'A SAISIR'!$I29&gt;=LL$6),REPT("n",1),IF(AND('A SAISIR'!$J29&lt;=LL$6,'A SAISIR'!$K29&gt;=LL$6),REPT("n",1),IF(AND('A SAISIR'!$L29&lt;=LL$6,'A SAISIR'!$M29&gt;=LL$6),REPT("n",1),IF(AND('A SAISIR'!$N29&lt;=LL$6,'A SAISIR'!$O29&gt;=LL$6),REPT("n",1),IF(AND('A SAISIR'!$P29&lt;=LL$6,'A SAISIR'!$Q29&gt;=LL$6),REPT("n",1),IF(AND('A SAISIR'!$R29&lt;=LL$6,'A SAISIR'!$S29&gt;=LL$6),REPT("n",1),IF(AND('A SAISIR'!$T29&lt;=LL$6,'A SAISIR'!$U29&gt;=LL$6),REPT("n",1),IF(AND('A SAISIR'!$V29&lt;=LL$6,'A SAISIR'!$W29&gt;=LL$6),REPT("n",1),IF(AND('A SAISIR'!$X29&lt;=LL$6,'A SAISIR'!$Y29&gt;=LL$6),REPT("n",1),IF(AND('A SAISIR'!$Z29&lt;=LL$6,'A SAISIR'!$AA29&gt;=LL$6),REPT("n",1),""))))))))))))</f>
        <v/>
      </c>
      <c r="LM16" s="13" t="str">
        <f>IF(AND('A SAISIR'!$D29&lt;=LM$6,'A SAISIR'!$E29&gt;=LM$6),REPT("n",1),IF(AND('A SAISIR'!$F29&lt;=LM$6,'A SAISIR'!$G29&gt;=LM$6),REPT("n",1),IF(AND('A SAISIR'!$H29&lt;=LM$6,'A SAISIR'!$I29&gt;=LM$6),REPT("n",1),IF(AND('A SAISIR'!$J29&lt;=LM$6,'A SAISIR'!$K29&gt;=LM$6),REPT("n",1),IF(AND('A SAISIR'!$L29&lt;=LM$6,'A SAISIR'!$M29&gt;=LM$6),REPT("n",1),IF(AND('A SAISIR'!$N29&lt;=LM$6,'A SAISIR'!$O29&gt;=LM$6),REPT("n",1),IF(AND('A SAISIR'!$P29&lt;=LM$6,'A SAISIR'!$Q29&gt;=LM$6),REPT("n",1),IF(AND('A SAISIR'!$R29&lt;=LM$6,'A SAISIR'!$S29&gt;=LM$6),REPT("n",1),IF(AND('A SAISIR'!$T29&lt;=LM$6,'A SAISIR'!$U29&gt;=LM$6),REPT("n",1),IF(AND('A SAISIR'!$V29&lt;=LM$6,'A SAISIR'!$W29&gt;=LM$6),REPT("n",1),IF(AND('A SAISIR'!$X29&lt;=LM$6,'A SAISIR'!$Y29&gt;=LM$6),REPT("n",1),IF(AND('A SAISIR'!$Z29&lt;=LM$6,'A SAISIR'!$AA29&gt;=LM$6),REPT("n",1),""))))))))))))</f>
        <v/>
      </c>
      <c r="LN16" s="13" t="str">
        <f>IF(AND('A SAISIR'!$D29&lt;=LN$6,'A SAISIR'!$E29&gt;=LN$6),REPT("n",1),IF(AND('A SAISIR'!$F29&lt;=LN$6,'A SAISIR'!$G29&gt;=LN$6),REPT("n",1),IF(AND('A SAISIR'!$H29&lt;=LN$6,'A SAISIR'!$I29&gt;=LN$6),REPT("n",1),IF(AND('A SAISIR'!$J29&lt;=LN$6,'A SAISIR'!$K29&gt;=LN$6),REPT("n",1),IF(AND('A SAISIR'!$L29&lt;=LN$6,'A SAISIR'!$M29&gt;=LN$6),REPT("n",1),IF(AND('A SAISIR'!$N29&lt;=LN$6,'A SAISIR'!$O29&gt;=LN$6),REPT("n",1),IF(AND('A SAISIR'!$P29&lt;=LN$6,'A SAISIR'!$Q29&gt;=LN$6),REPT("n",1),IF(AND('A SAISIR'!$R29&lt;=LN$6,'A SAISIR'!$S29&gt;=LN$6),REPT("n",1),IF(AND('A SAISIR'!$T29&lt;=LN$6,'A SAISIR'!$U29&gt;=LN$6),REPT("n",1),IF(AND('A SAISIR'!$V29&lt;=LN$6,'A SAISIR'!$W29&gt;=LN$6),REPT("n",1),IF(AND('A SAISIR'!$X29&lt;=LN$6,'A SAISIR'!$Y29&gt;=LN$6),REPT("n",1),IF(AND('A SAISIR'!$Z29&lt;=LN$6,'A SAISIR'!$AA29&gt;=LN$6),REPT("n",1),""))))))))))))</f>
        <v/>
      </c>
      <c r="LO16" s="13" t="str">
        <f>IF(AND('A SAISIR'!$D29&lt;=LO$6,'A SAISIR'!$E29&gt;=LO$6),REPT("n",1),IF(AND('A SAISIR'!$F29&lt;=LO$6,'A SAISIR'!$G29&gt;=LO$6),REPT("n",1),IF(AND('A SAISIR'!$H29&lt;=LO$6,'A SAISIR'!$I29&gt;=LO$6),REPT("n",1),IF(AND('A SAISIR'!$J29&lt;=LO$6,'A SAISIR'!$K29&gt;=LO$6),REPT("n",1),IF(AND('A SAISIR'!$L29&lt;=LO$6,'A SAISIR'!$M29&gt;=LO$6),REPT("n",1),IF(AND('A SAISIR'!$N29&lt;=LO$6,'A SAISIR'!$O29&gt;=LO$6),REPT("n",1),IF(AND('A SAISIR'!$P29&lt;=LO$6,'A SAISIR'!$Q29&gt;=LO$6),REPT("n",1),IF(AND('A SAISIR'!$R29&lt;=LO$6,'A SAISIR'!$S29&gt;=LO$6),REPT("n",1),IF(AND('A SAISIR'!$T29&lt;=LO$6,'A SAISIR'!$U29&gt;=LO$6),REPT("n",1),IF(AND('A SAISIR'!$V29&lt;=LO$6,'A SAISIR'!$W29&gt;=LO$6),REPT("n",1),IF(AND('A SAISIR'!$X29&lt;=LO$6,'A SAISIR'!$Y29&gt;=LO$6),REPT("n",1),IF(AND('A SAISIR'!$Z29&lt;=LO$6,'A SAISIR'!$AA29&gt;=LO$6),REPT("n",1),""))))))))))))</f>
        <v/>
      </c>
      <c r="LP16" s="13" t="str">
        <f>IF(AND('A SAISIR'!$D29&lt;=LP$6,'A SAISIR'!$E29&gt;=LP$6),REPT("n",1),IF(AND('A SAISIR'!$F29&lt;=LP$6,'A SAISIR'!$G29&gt;=LP$6),REPT("n",1),IF(AND('A SAISIR'!$H29&lt;=LP$6,'A SAISIR'!$I29&gt;=LP$6),REPT("n",1),IF(AND('A SAISIR'!$J29&lt;=LP$6,'A SAISIR'!$K29&gt;=LP$6),REPT("n",1),IF(AND('A SAISIR'!$L29&lt;=LP$6,'A SAISIR'!$M29&gt;=LP$6),REPT("n",1),IF(AND('A SAISIR'!$N29&lt;=LP$6,'A SAISIR'!$O29&gt;=LP$6),REPT("n",1),IF(AND('A SAISIR'!$P29&lt;=LP$6,'A SAISIR'!$Q29&gt;=LP$6),REPT("n",1),IF(AND('A SAISIR'!$R29&lt;=LP$6,'A SAISIR'!$S29&gt;=LP$6),REPT("n",1),IF(AND('A SAISIR'!$T29&lt;=LP$6,'A SAISIR'!$U29&gt;=LP$6),REPT("n",1),IF(AND('A SAISIR'!$V29&lt;=LP$6,'A SAISIR'!$W29&gt;=LP$6),REPT("n",1),IF(AND('A SAISIR'!$X29&lt;=LP$6,'A SAISIR'!$Y29&gt;=LP$6),REPT("n",1),IF(AND('A SAISIR'!$Z29&lt;=LP$6,'A SAISIR'!$AA29&gt;=LP$6),REPT("n",1),""))))))))))))</f>
        <v/>
      </c>
      <c r="LQ16" s="13" t="str">
        <f>IF(AND('A SAISIR'!$D29&lt;=LQ$6,'A SAISIR'!$E29&gt;=LQ$6),REPT("n",1),IF(AND('A SAISIR'!$F29&lt;=LQ$6,'A SAISIR'!$G29&gt;=LQ$6),REPT("n",1),IF(AND('A SAISIR'!$H29&lt;=LQ$6,'A SAISIR'!$I29&gt;=LQ$6),REPT("n",1),IF(AND('A SAISIR'!$J29&lt;=LQ$6,'A SAISIR'!$K29&gt;=LQ$6),REPT("n",1),IF(AND('A SAISIR'!$L29&lt;=LQ$6,'A SAISIR'!$M29&gt;=LQ$6),REPT("n",1),IF(AND('A SAISIR'!$N29&lt;=LQ$6,'A SAISIR'!$O29&gt;=LQ$6),REPT("n",1),IF(AND('A SAISIR'!$P29&lt;=LQ$6,'A SAISIR'!$Q29&gt;=LQ$6),REPT("n",1),IF(AND('A SAISIR'!$R29&lt;=LQ$6,'A SAISIR'!$S29&gt;=LQ$6),REPT("n",1),IF(AND('A SAISIR'!$T29&lt;=LQ$6,'A SAISIR'!$U29&gt;=LQ$6),REPT("n",1),IF(AND('A SAISIR'!$V29&lt;=LQ$6,'A SAISIR'!$W29&gt;=LQ$6),REPT("n",1),IF(AND('A SAISIR'!$X29&lt;=LQ$6,'A SAISIR'!$Y29&gt;=LQ$6),REPT("n",1),IF(AND('A SAISIR'!$Z29&lt;=LQ$6,'A SAISIR'!$AA29&gt;=LQ$6),REPT("n",1),""))))))))))))</f>
        <v/>
      </c>
      <c r="LR16" s="13" t="str">
        <f>IF(AND('A SAISIR'!$D29&lt;=LR$6,'A SAISIR'!$E29&gt;=LR$6),REPT("n",1),IF(AND('A SAISIR'!$F29&lt;=LR$6,'A SAISIR'!$G29&gt;=LR$6),REPT("n",1),IF(AND('A SAISIR'!$H29&lt;=LR$6,'A SAISIR'!$I29&gt;=LR$6),REPT("n",1),IF(AND('A SAISIR'!$J29&lt;=LR$6,'A SAISIR'!$K29&gt;=LR$6),REPT("n",1),IF(AND('A SAISIR'!$L29&lt;=LR$6,'A SAISIR'!$M29&gt;=LR$6),REPT("n",1),IF(AND('A SAISIR'!$N29&lt;=LR$6,'A SAISIR'!$O29&gt;=LR$6),REPT("n",1),IF(AND('A SAISIR'!$P29&lt;=LR$6,'A SAISIR'!$Q29&gt;=LR$6),REPT("n",1),IF(AND('A SAISIR'!$R29&lt;=LR$6,'A SAISIR'!$S29&gt;=LR$6),REPT("n",1),IF(AND('A SAISIR'!$T29&lt;=LR$6,'A SAISIR'!$U29&gt;=LR$6),REPT("n",1),IF(AND('A SAISIR'!$V29&lt;=LR$6,'A SAISIR'!$W29&gt;=LR$6),REPT("n",1),IF(AND('A SAISIR'!$X29&lt;=LR$6,'A SAISIR'!$Y29&gt;=LR$6),REPT("n",1),IF(AND('A SAISIR'!$Z29&lt;=LR$6,'A SAISIR'!$AA29&gt;=LR$6),REPT("n",1),""))))))))))))</f>
        <v/>
      </c>
      <c r="LS16" s="13" t="str">
        <f>IF(AND('A SAISIR'!$D29&lt;=LS$6,'A SAISIR'!$E29&gt;=LS$6),REPT("n",1),IF(AND('A SAISIR'!$F29&lt;=LS$6,'A SAISIR'!$G29&gt;=LS$6),REPT("n",1),IF(AND('A SAISIR'!$H29&lt;=LS$6,'A SAISIR'!$I29&gt;=LS$6),REPT("n",1),IF(AND('A SAISIR'!$J29&lt;=LS$6,'A SAISIR'!$K29&gt;=LS$6),REPT("n",1),IF(AND('A SAISIR'!$L29&lt;=LS$6,'A SAISIR'!$M29&gt;=LS$6),REPT("n",1),IF(AND('A SAISIR'!$N29&lt;=LS$6,'A SAISIR'!$O29&gt;=LS$6),REPT("n",1),IF(AND('A SAISIR'!$P29&lt;=LS$6,'A SAISIR'!$Q29&gt;=LS$6),REPT("n",1),IF(AND('A SAISIR'!$R29&lt;=LS$6,'A SAISIR'!$S29&gt;=LS$6),REPT("n",1),IF(AND('A SAISIR'!$T29&lt;=LS$6,'A SAISIR'!$U29&gt;=LS$6),REPT("n",1),IF(AND('A SAISIR'!$V29&lt;=LS$6,'A SAISIR'!$W29&gt;=LS$6),REPT("n",1),IF(AND('A SAISIR'!$X29&lt;=LS$6,'A SAISIR'!$Y29&gt;=LS$6),REPT("n",1),IF(AND('A SAISIR'!$Z29&lt;=LS$6,'A SAISIR'!$AA29&gt;=LS$6),REPT("n",1),""))))))))))))</f>
        <v/>
      </c>
      <c r="LT16" s="13" t="str">
        <f>IF(AND('A SAISIR'!$D29&lt;=LT$6,'A SAISIR'!$E29&gt;=LT$6),REPT("n",1),IF(AND('A SAISIR'!$F29&lt;=LT$6,'A SAISIR'!$G29&gt;=LT$6),REPT("n",1),IF(AND('A SAISIR'!$H29&lt;=LT$6,'A SAISIR'!$I29&gt;=LT$6),REPT("n",1),IF(AND('A SAISIR'!$J29&lt;=LT$6,'A SAISIR'!$K29&gt;=LT$6),REPT("n",1),IF(AND('A SAISIR'!$L29&lt;=LT$6,'A SAISIR'!$M29&gt;=LT$6),REPT("n",1),IF(AND('A SAISIR'!$N29&lt;=LT$6,'A SAISIR'!$O29&gt;=LT$6),REPT("n",1),IF(AND('A SAISIR'!$P29&lt;=LT$6,'A SAISIR'!$Q29&gt;=LT$6),REPT("n",1),IF(AND('A SAISIR'!$R29&lt;=LT$6,'A SAISIR'!$S29&gt;=LT$6),REPT("n",1),IF(AND('A SAISIR'!$T29&lt;=LT$6,'A SAISIR'!$U29&gt;=LT$6),REPT("n",1),IF(AND('A SAISIR'!$V29&lt;=LT$6,'A SAISIR'!$W29&gt;=LT$6),REPT("n",1),IF(AND('A SAISIR'!$X29&lt;=LT$6,'A SAISIR'!$Y29&gt;=LT$6),REPT("n",1),IF(AND('A SAISIR'!$Z29&lt;=LT$6,'A SAISIR'!$AA29&gt;=LT$6),REPT("n",1),""))))))))))))</f>
        <v/>
      </c>
      <c r="LU16" s="13" t="str">
        <f>IF(AND('A SAISIR'!$D29&lt;=LU$6,'A SAISIR'!$E29&gt;=LU$6),REPT("n",1),IF(AND('A SAISIR'!$F29&lt;=LU$6,'A SAISIR'!$G29&gt;=LU$6),REPT("n",1),IF(AND('A SAISIR'!$H29&lt;=LU$6,'A SAISIR'!$I29&gt;=LU$6),REPT("n",1),IF(AND('A SAISIR'!$J29&lt;=LU$6,'A SAISIR'!$K29&gt;=LU$6),REPT("n",1),IF(AND('A SAISIR'!$L29&lt;=LU$6,'A SAISIR'!$M29&gt;=LU$6),REPT("n",1),IF(AND('A SAISIR'!$N29&lt;=LU$6,'A SAISIR'!$O29&gt;=LU$6),REPT("n",1),IF(AND('A SAISIR'!$P29&lt;=LU$6,'A SAISIR'!$Q29&gt;=LU$6),REPT("n",1),IF(AND('A SAISIR'!$R29&lt;=LU$6,'A SAISIR'!$S29&gt;=LU$6),REPT("n",1),IF(AND('A SAISIR'!$T29&lt;=LU$6,'A SAISIR'!$U29&gt;=LU$6),REPT("n",1),IF(AND('A SAISIR'!$V29&lt;=LU$6,'A SAISIR'!$W29&gt;=LU$6),REPT("n",1),IF(AND('A SAISIR'!$X29&lt;=LU$6,'A SAISIR'!$Y29&gt;=LU$6),REPT("n",1),IF(AND('A SAISIR'!$Z29&lt;=LU$6,'A SAISIR'!$AA29&gt;=LU$6),REPT("n",1),""))))))))))))</f>
        <v/>
      </c>
      <c r="LV16" s="13" t="str">
        <f>IF(AND('A SAISIR'!$D29&lt;=LV$6,'A SAISIR'!$E29&gt;=LV$6),REPT("n",1),IF(AND('A SAISIR'!$F29&lt;=LV$6,'A SAISIR'!$G29&gt;=LV$6),REPT("n",1),IF(AND('A SAISIR'!$H29&lt;=LV$6,'A SAISIR'!$I29&gt;=LV$6),REPT("n",1),IF(AND('A SAISIR'!$J29&lt;=LV$6,'A SAISIR'!$K29&gt;=LV$6),REPT("n",1),IF(AND('A SAISIR'!$L29&lt;=LV$6,'A SAISIR'!$M29&gt;=LV$6),REPT("n",1),IF(AND('A SAISIR'!$N29&lt;=LV$6,'A SAISIR'!$O29&gt;=LV$6),REPT("n",1),IF(AND('A SAISIR'!$P29&lt;=LV$6,'A SAISIR'!$Q29&gt;=LV$6),REPT("n",1),IF(AND('A SAISIR'!$R29&lt;=LV$6,'A SAISIR'!$S29&gt;=LV$6),REPT("n",1),IF(AND('A SAISIR'!$T29&lt;=LV$6,'A SAISIR'!$U29&gt;=LV$6),REPT("n",1),IF(AND('A SAISIR'!$V29&lt;=LV$6,'A SAISIR'!$W29&gt;=LV$6),REPT("n",1),IF(AND('A SAISIR'!$X29&lt;=LV$6,'A SAISIR'!$Y29&gt;=LV$6),REPT("n",1),IF(AND('A SAISIR'!$Z29&lt;=LV$6,'A SAISIR'!$AA29&gt;=LV$6),REPT("n",1),""))))))))))))</f>
        <v/>
      </c>
      <c r="LW16" s="13" t="str">
        <f>IF(AND('A SAISIR'!$D29&lt;=LW$6,'A SAISIR'!$E29&gt;=LW$6),REPT("n",1),IF(AND('A SAISIR'!$F29&lt;=LW$6,'A SAISIR'!$G29&gt;=LW$6),REPT("n",1),IF(AND('A SAISIR'!$H29&lt;=LW$6,'A SAISIR'!$I29&gt;=LW$6),REPT("n",1),IF(AND('A SAISIR'!$J29&lt;=LW$6,'A SAISIR'!$K29&gt;=LW$6),REPT("n",1),IF(AND('A SAISIR'!$L29&lt;=LW$6,'A SAISIR'!$M29&gt;=LW$6),REPT("n",1),IF(AND('A SAISIR'!$N29&lt;=LW$6,'A SAISIR'!$O29&gt;=LW$6),REPT("n",1),IF(AND('A SAISIR'!$P29&lt;=LW$6,'A SAISIR'!$Q29&gt;=LW$6),REPT("n",1),IF(AND('A SAISIR'!$R29&lt;=LW$6,'A SAISIR'!$S29&gt;=LW$6),REPT("n",1),IF(AND('A SAISIR'!$T29&lt;=LW$6,'A SAISIR'!$U29&gt;=LW$6),REPT("n",1),IF(AND('A SAISIR'!$V29&lt;=LW$6,'A SAISIR'!$W29&gt;=LW$6),REPT("n",1),IF(AND('A SAISIR'!$X29&lt;=LW$6,'A SAISIR'!$Y29&gt;=LW$6),REPT("n",1),IF(AND('A SAISIR'!$Z29&lt;=LW$6,'A SAISIR'!$AA29&gt;=LW$6),REPT("n",1),""))))))))))))</f>
        <v/>
      </c>
      <c r="LX16" s="13" t="str">
        <f>IF(AND('A SAISIR'!$D29&lt;=LX$6,'A SAISIR'!$E29&gt;=LX$6),REPT("n",1),IF(AND('A SAISIR'!$F29&lt;=LX$6,'A SAISIR'!$G29&gt;=LX$6),REPT("n",1),IF(AND('A SAISIR'!$H29&lt;=LX$6,'A SAISIR'!$I29&gt;=LX$6),REPT("n",1),IF(AND('A SAISIR'!$J29&lt;=LX$6,'A SAISIR'!$K29&gt;=LX$6),REPT("n",1),IF(AND('A SAISIR'!$L29&lt;=LX$6,'A SAISIR'!$M29&gt;=LX$6),REPT("n",1),IF(AND('A SAISIR'!$N29&lt;=LX$6,'A SAISIR'!$O29&gt;=LX$6),REPT("n",1),IF(AND('A SAISIR'!$P29&lt;=LX$6,'A SAISIR'!$Q29&gt;=LX$6),REPT("n",1),IF(AND('A SAISIR'!$R29&lt;=LX$6,'A SAISIR'!$S29&gt;=LX$6),REPT("n",1),IF(AND('A SAISIR'!$T29&lt;=LX$6,'A SAISIR'!$U29&gt;=LX$6),REPT("n",1),IF(AND('A SAISIR'!$V29&lt;=LX$6,'A SAISIR'!$W29&gt;=LX$6),REPT("n",1),IF(AND('A SAISIR'!$X29&lt;=LX$6,'A SAISIR'!$Y29&gt;=LX$6),REPT("n",1),IF(AND('A SAISIR'!$Z29&lt;=LX$6,'A SAISIR'!$AA29&gt;=LX$6),REPT("n",1),""))))))))))))</f>
        <v/>
      </c>
      <c r="LY16" s="13" t="str">
        <f>IF(AND('A SAISIR'!$D29&lt;=LY$6,'A SAISIR'!$E29&gt;=LY$6),REPT("n",1),IF(AND('A SAISIR'!$F29&lt;=LY$6,'A SAISIR'!$G29&gt;=LY$6),REPT("n",1),IF(AND('A SAISIR'!$H29&lt;=LY$6,'A SAISIR'!$I29&gt;=LY$6),REPT("n",1),IF(AND('A SAISIR'!$J29&lt;=LY$6,'A SAISIR'!$K29&gt;=LY$6),REPT("n",1),IF(AND('A SAISIR'!$L29&lt;=LY$6,'A SAISIR'!$M29&gt;=LY$6),REPT("n",1),IF(AND('A SAISIR'!$N29&lt;=LY$6,'A SAISIR'!$O29&gt;=LY$6),REPT("n",1),IF(AND('A SAISIR'!$P29&lt;=LY$6,'A SAISIR'!$Q29&gt;=LY$6),REPT("n",1),IF(AND('A SAISIR'!$R29&lt;=LY$6,'A SAISIR'!$S29&gt;=LY$6),REPT("n",1),IF(AND('A SAISIR'!$T29&lt;=LY$6,'A SAISIR'!$U29&gt;=LY$6),REPT("n",1),IF(AND('A SAISIR'!$V29&lt;=LY$6,'A SAISIR'!$W29&gt;=LY$6),REPT("n",1),IF(AND('A SAISIR'!$X29&lt;=LY$6,'A SAISIR'!$Y29&gt;=LY$6),REPT("n",1),IF(AND('A SAISIR'!$Z29&lt;=LY$6,'A SAISIR'!$AA29&gt;=LY$6),REPT("n",1),""))))))))))))</f>
        <v/>
      </c>
      <c r="LZ16" s="49" t="str">
        <f>IF(AND('A SAISIR'!$D29&lt;=LZ$6,'A SAISIR'!$E29&gt;=LZ$6),REPT("n",1),IF(AND('A SAISIR'!$F29&lt;=LZ$6,'A SAISIR'!$G29&gt;=LZ$6),REPT("n",1),IF(AND('A SAISIR'!$H29&lt;=LZ$6,'A SAISIR'!$I29&gt;=LZ$6),REPT("n",1),IF(AND('A SAISIR'!$J29&lt;=LZ$6,'A SAISIR'!$K29&gt;=LZ$6),REPT("n",1),IF(AND('A SAISIR'!$L29&lt;=LZ$6,'A SAISIR'!$M29&gt;=LZ$6),REPT("n",1),IF(AND('A SAISIR'!$N29&lt;=LZ$6,'A SAISIR'!$O29&gt;=LZ$6),REPT("n",1),IF(AND('A SAISIR'!$P29&lt;=LZ$6,'A SAISIR'!$Q29&gt;=LZ$6),REPT("n",1),IF(AND('A SAISIR'!$R29&lt;=LZ$6,'A SAISIR'!$S29&gt;=LZ$6),REPT("n",1),IF(AND('A SAISIR'!$T29&lt;=LZ$6,'A SAISIR'!$U29&gt;=LZ$6),REPT("n",1),IF(AND('A SAISIR'!$V29&lt;=LZ$6,'A SAISIR'!$W29&gt;=LZ$6),REPT("n",1),IF(AND('A SAISIR'!$X29&lt;=LZ$6,'A SAISIR'!$Y29&gt;=LZ$6),REPT("n",1),IF(AND('A SAISIR'!$Z29&lt;=LZ$6,'A SAISIR'!$AA29&gt;=LZ$6),REPT("n",1),""))))))))))))</f>
        <v/>
      </c>
      <c r="MA16" s="13" t="str">
        <f>IF(AND('A SAISIR'!$D29&lt;=MA$6,'A SAISIR'!$E29&gt;=MA$6),REPT("n",1),IF(AND('A SAISIR'!$F29&lt;=MA$6,'A SAISIR'!$G29&gt;=MA$6),REPT("n",1),IF(AND('A SAISIR'!$H29&lt;=MA$6,'A SAISIR'!$I29&gt;=MA$6),REPT("n",1),IF(AND('A SAISIR'!$J29&lt;=MA$6,'A SAISIR'!$K29&gt;=MA$6),REPT("n",1),IF(AND('A SAISIR'!$L29&lt;=MA$6,'A SAISIR'!$M29&gt;=MA$6),REPT("n",1),IF(AND('A SAISIR'!$N29&lt;=MA$6,'A SAISIR'!$O29&gt;=MA$6),REPT("n",1),IF(AND('A SAISIR'!$P29&lt;=MA$6,'A SAISIR'!$Q29&gt;=MA$6),REPT("n",1),IF(AND('A SAISIR'!$R29&lt;=MA$6,'A SAISIR'!$S29&gt;=MA$6),REPT("n",1),IF(AND('A SAISIR'!$T29&lt;=MA$6,'A SAISIR'!$U29&gt;=MA$6),REPT("n",1),IF(AND('A SAISIR'!$V29&lt;=MA$6,'A SAISIR'!$W29&gt;=MA$6),REPT("n",1),IF(AND('A SAISIR'!$X29&lt;=MA$6,'A SAISIR'!$Y29&gt;=MA$6),REPT("n",1),IF(AND('A SAISIR'!$Z29&lt;=MA$6,'A SAISIR'!$AA29&gt;=MA$6),REPT("n",1),""))))))))))))</f>
        <v/>
      </c>
      <c r="MB16" s="13" t="str">
        <f>IF(AND('A SAISIR'!$D29&lt;=MB$6,'A SAISIR'!$E29&gt;=MB$6),REPT("n",1),IF(AND('A SAISIR'!$F29&lt;=MB$6,'A SAISIR'!$G29&gt;=MB$6),REPT("n",1),IF(AND('A SAISIR'!$H29&lt;=MB$6,'A SAISIR'!$I29&gt;=MB$6),REPT("n",1),IF(AND('A SAISIR'!$J29&lt;=MB$6,'A SAISIR'!$K29&gt;=MB$6),REPT("n",1),IF(AND('A SAISIR'!$L29&lt;=MB$6,'A SAISIR'!$M29&gt;=MB$6),REPT("n",1),IF(AND('A SAISIR'!$N29&lt;=MB$6,'A SAISIR'!$O29&gt;=MB$6),REPT("n",1),IF(AND('A SAISIR'!$P29&lt;=MB$6,'A SAISIR'!$Q29&gt;=MB$6),REPT("n",1),IF(AND('A SAISIR'!$R29&lt;=MB$6,'A SAISIR'!$S29&gt;=MB$6),REPT("n",1),IF(AND('A SAISIR'!$T29&lt;=MB$6,'A SAISIR'!$U29&gt;=MB$6),REPT("n",1),IF(AND('A SAISIR'!$V29&lt;=MB$6,'A SAISIR'!$W29&gt;=MB$6),REPT("n",1),IF(AND('A SAISIR'!$X29&lt;=MB$6,'A SAISIR'!$Y29&gt;=MB$6),REPT("n",1),IF(AND('A SAISIR'!$Z29&lt;=MB$6,'A SAISIR'!$AA29&gt;=MB$6),REPT("n",1),""))))))))))))</f>
        <v/>
      </c>
      <c r="MC16" s="13" t="str">
        <f>IF(AND('A SAISIR'!$D29&lt;=MC$6,'A SAISIR'!$E29&gt;=MC$6),REPT("n",1),IF(AND('A SAISIR'!$F29&lt;=MC$6,'A SAISIR'!$G29&gt;=MC$6),REPT("n",1),IF(AND('A SAISIR'!$H29&lt;=MC$6,'A SAISIR'!$I29&gt;=MC$6),REPT("n",1),IF(AND('A SAISIR'!$J29&lt;=MC$6,'A SAISIR'!$K29&gt;=MC$6),REPT("n",1),IF(AND('A SAISIR'!$L29&lt;=MC$6,'A SAISIR'!$M29&gt;=MC$6),REPT("n",1),IF(AND('A SAISIR'!$N29&lt;=MC$6,'A SAISIR'!$O29&gt;=MC$6),REPT("n",1),IF(AND('A SAISIR'!$P29&lt;=MC$6,'A SAISIR'!$Q29&gt;=MC$6),REPT("n",1),IF(AND('A SAISIR'!$R29&lt;=MC$6,'A SAISIR'!$S29&gt;=MC$6),REPT("n",1),IF(AND('A SAISIR'!$T29&lt;=MC$6,'A SAISIR'!$U29&gt;=MC$6),REPT("n",1),IF(AND('A SAISIR'!$V29&lt;=MC$6,'A SAISIR'!$W29&gt;=MC$6),REPT("n",1),IF(AND('A SAISIR'!$X29&lt;=MC$6,'A SAISIR'!$Y29&gt;=MC$6),REPT("n",1),IF(AND('A SAISIR'!$Z29&lt;=MC$6,'A SAISIR'!$AA29&gt;=MC$6),REPT("n",1),""))))))))))))</f>
        <v/>
      </c>
      <c r="MD16" s="13" t="str">
        <f>IF(AND('A SAISIR'!$D29&lt;=MD$6,'A SAISIR'!$E29&gt;=MD$6),REPT("n",1),IF(AND('A SAISIR'!$F29&lt;=MD$6,'A SAISIR'!$G29&gt;=MD$6),REPT("n",1),IF(AND('A SAISIR'!$H29&lt;=MD$6,'A SAISIR'!$I29&gt;=MD$6),REPT("n",1),IF(AND('A SAISIR'!$J29&lt;=MD$6,'A SAISIR'!$K29&gt;=MD$6),REPT("n",1),IF(AND('A SAISIR'!$L29&lt;=MD$6,'A SAISIR'!$M29&gt;=MD$6),REPT("n",1),IF(AND('A SAISIR'!$N29&lt;=MD$6,'A SAISIR'!$O29&gt;=MD$6),REPT("n",1),IF(AND('A SAISIR'!$P29&lt;=MD$6,'A SAISIR'!$Q29&gt;=MD$6),REPT("n",1),IF(AND('A SAISIR'!$R29&lt;=MD$6,'A SAISIR'!$S29&gt;=MD$6),REPT("n",1),IF(AND('A SAISIR'!$T29&lt;=MD$6,'A SAISIR'!$U29&gt;=MD$6),REPT("n",1),IF(AND('A SAISIR'!$V29&lt;=MD$6,'A SAISIR'!$W29&gt;=MD$6),REPT("n",1),IF(AND('A SAISIR'!$X29&lt;=MD$6,'A SAISIR'!$Y29&gt;=MD$6),REPT("n",1),IF(AND('A SAISIR'!$Z29&lt;=MD$6,'A SAISIR'!$AA29&gt;=MD$6),REPT("n",1),""))))))))))))</f>
        <v/>
      </c>
      <c r="ME16" s="13" t="str">
        <f>IF(AND('A SAISIR'!$D29&lt;=ME$6,'A SAISIR'!$E29&gt;=ME$6),REPT("n",1),IF(AND('A SAISIR'!$F29&lt;=ME$6,'A SAISIR'!$G29&gt;=ME$6),REPT("n",1),IF(AND('A SAISIR'!$H29&lt;=ME$6,'A SAISIR'!$I29&gt;=ME$6),REPT("n",1),IF(AND('A SAISIR'!$J29&lt;=ME$6,'A SAISIR'!$K29&gt;=ME$6),REPT("n",1),IF(AND('A SAISIR'!$L29&lt;=ME$6,'A SAISIR'!$M29&gt;=ME$6),REPT("n",1),IF(AND('A SAISIR'!$N29&lt;=ME$6,'A SAISIR'!$O29&gt;=ME$6),REPT("n",1),IF(AND('A SAISIR'!$P29&lt;=ME$6,'A SAISIR'!$Q29&gt;=ME$6),REPT("n",1),IF(AND('A SAISIR'!$R29&lt;=ME$6,'A SAISIR'!$S29&gt;=ME$6),REPT("n",1),IF(AND('A SAISIR'!$T29&lt;=ME$6,'A SAISIR'!$U29&gt;=ME$6),REPT("n",1),IF(AND('A SAISIR'!$V29&lt;=ME$6,'A SAISIR'!$W29&gt;=ME$6),REPT("n",1),IF(AND('A SAISIR'!$X29&lt;=ME$6,'A SAISIR'!$Y29&gt;=ME$6),REPT("n",1),IF(AND('A SAISIR'!$Z29&lt;=ME$6,'A SAISIR'!$AA29&gt;=ME$6),REPT("n",1),""))))))))))))</f>
        <v/>
      </c>
      <c r="MF16" s="13" t="str">
        <f>IF(AND('A SAISIR'!$D29&lt;=MF$6,'A SAISIR'!$E29&gt;=MF$6),REPT("n",1),IF(AND('A SAISIR'!$F29&lt;=MF$6,'A SAISIR'!$G29&gt;=MF$6),REPT("n",1),IF(AND('A SAISIR'!$H29&lt;=MF$6,'A SAISIR'!$I29&gt;=MF$6),REPT("n",1),IF(AND('A SAISIR'!$J29&lt;=MF$6,'A SAISIR'!$K29&gt;=MF$6),REPT("n",1),IF(AND('A SAISIR'!$L29&lt;=MF$6,'A SAISIR'!$M29&gt;=MF$6),REPT("n",1),IF(AND('A SAISIR'!$N29&lt;=MF$6,'A SAISIR'!$O29&gt;=MF$6),REPT("n",1),IF(AND('A SAISIR'!$P29&lt;=MF$6,'A SAISIR'!$Q29&gt;=MF$6),REPT("n",1),IF(AND('A SAISIR'!$R29&lt;=MF$6,'A SAISIR'!$S29&gt;=MF$6),REPT("n",1),IF(AND('A SAISIR'!$T29&lt;=MF$6,'A SAISIR'!$U29&gt;=MF$6),REPT("n",1),IF(AND('A SAISIR'!$V29&lt;=MF$6,'A SAISIR'!$W29&gt;=MF$6),REPT("n",1),IF(AND('A SAISIR'!$X29&lt;=MF$6,'A SAISIR'!$Y29&gt;=MF$6),REPT("n",1),IF(AND('A SAISIR'!$Z29&lt;=MF$6,'A SAISIR'!$AA29&gt;=MF$6),REPT("n",1),""))))))))))))</f>
        <v/>
      </c>
      <c r="MG16" s="49" t="str">
        <f>IF(AND('A SAISIR'!$D29&lt;=MG$6,'A SAISIR'!$E29&gt;=MG$6),REPT("n",1),IF(AND('A SAISIR'!$F29&lt;=MG$6,'A SAISIR'!$G29&gt;=MG$6),REPT("n",1),IF(AND('A SAISIR'!$H29&lt;=MG$6,'A SAISIR'!$I29&gt;=MG$6),REPT("n",1),IF(AND('A SAISIR'!$J29&lt;=MG$6,'A SAISIR'!$K29&gt;=MG$6),REPT("n",1),IF(AND('A SAISIR'!$L29&lt;=MG$6,'A SAISIR'!$M29&gt;=MG$6),REPT("n",1),IF(AND('A SAISIR'!$N29&lt;=MG$6,'A SAISIR'!$O29&gt;=MG$6),REPT("n",1),IF(AND('A SAISIR'!$P29&lt;=MG$6,'A SAISIR'!$Q29&gt;=MG$6),REPT("n",1),IF(AND('A SAISIR'!$R29&lt;=MG$6,'A SAISIR'!$S29&gt;=MG$6),REPT("n",1),IF(AND('A SAISIR'!$T29&lt;=MG$6,'A SAISIR'!$U29&gt;=MG$6),REPT("n",1),IF(AND('A SAISIR'!$V29&lt;=MG$6,'A SAISIR'!$W29&gt;=MG$6),REPT("n",1),IF(AND('A SAISIR'!$X29&lt;=MG$6,'A SAISIR'!$Y29&gt;=MG$6),REPT("n",1),IF(AND('A SAISIR'!$Z29&lt;=MG$6,'A SAISIR'!$AA29&gt;=MG$6),REPT("n",1),""))))))))))))</f>
        <v/>
      </c>
      <c r="MH16" s="13" t="str">
        <f>IF(AND('A SAISIR'!$D29&lt;=MH$6,'A SAISIR'!$E29&gt;=MH$6),REPT("n",1),IF(AND('A SAISIR'!$F29&lt;=MH$6,'A SAISIR'!$G29&gt;=MH$6),REPT("n",1),IF(AND('A SAISIR'!$H29&lt;=MH$6,'A SAISIR'!$I29&gt;=MH$6),REPT("n",1),IF(AND('A SAISIR'!$J29&lt;=MH$6,'A SAISIR'!$K29&gt;=MH$6),REPT("n",1),IF(AND('A SAISIR'!$L29&lt;=MH$6,'A SAISIR'!$M29&gt;=MH$6),REPT("n",1),IF(AND('A SAISIR'!$N29&lt;=MH$6,'A SAISIR'!$O29&gt;=MH$6),REPT("n",1),IF(AND('A SAISIR'!$P29&lt;=MH$6,'A SAISIR'!$Q29&gt;=MH$6),REPT("n",1),IF(AND('A SAISIR'!$R29&lt;=MH$6,'A SAISIR'!$S29&gt;=MH$6),REPT("n",1),IF(AND('A SAISIR'!$T29&lt;=MH$6,'A SAISIR'!$U29&gt;=MH$6),REPT("n",1),IF(AND('A SAISIR'!$V29&lt;=MH$6,'A SAISIR'!$W29&gt;=MH$6),REPT("n",1),IF(AND('A SAISIR'!$X29&lt;=MH$6,'A SAISIR'!$Y29&gt;=MH$6),REPT("n",1),IF(AND('A SAISIR'!$Z29&lt;=MH$6,'A SAISIR'!$AA29&gt;=MH$6),REPT("n",1),""))))))))))))</f>
        <v/>
      </c>
      <c r="MI16" s="13" t="str">
        <f>IF(AND('A SAISIR'!$D29&lt;=MI$6,'A SAISIR'!$E29&gt;=MI$6),REPT("n",1),IF(AND('A SAISIR'!$F29&lt;=MI$6,'A SAISIR'!$G29&gt;=MI$6),REPT("n",1),IF(AND('A SAISIR'!$H29&lt;=MI$6,'A SAISIR'!$I29&gt;=MI$6),REPT("n",1),IF(AND('A SAISIR'!$J29&lt;=MI$6,'A SAISIR'!$K29&gt;=MI$6),REPT("n",1),IF(AND('A SAISIR'!$L29&lt;=MI$6,'A SAISIR'!$M29&gt;=MI$6),REPT("n",1),IF(AND('A SAISIR'!$N29&lt;=MI$6,'A SAISIR'!$O29&gt;=MI$6),REPT("n",1),IF(AND('A SAISIR'!$P29&lt;=MI$6,'A SAISIR'!$Q29&gt;=MI$6),REPT("n",1),IF(AND('A SAISIR'!$R29&lt;=MI$6,'A SAISIR'!$S29&gt;=MI$6),REPT("n",1),IF(AND('A SAISIR'!$T29&lt;=MI$6,'A SAISIR'!$U29&gt;=MI$6),REPT("n",1),IF(AND('A SAISIR'!$V29&lt;=MI$6,'A SAISIR'!$W29&gt;=MI$6),REPT("n",1),IF(AND('A SAISIR'!$X29&lt;=MI$6,'A SAISIR'!$Y29&gt;=MI$6),REPT("n",1),IF(AND('A SAISIR'!$Z29&lt;=MI$6,'A SAISIR'!$AA29&gt;=MI$6),REPT("n",1),""))))))))))))</f>
        <v/>
      </c>
      <c r="MJ16" s="13" t="str">
        <f>IF(AND('A SAISIR'!$D29&lt;=MJ$6,'A SAISIR'!$E29&gt;=MJ$6),REPT("n",1),IF(AND('A SAISIR'!$F29&lt;=MJ$6,'A SAISIR'!$G29&gt;=MJ$6),REPT("n",1),IF(AND('A SAISIR'!$H29&lt;=MJ$6,'A SAISIR'!$I29&gt;=MJ$6),REPT("n",1),IF(AND('A SAISIR'!$J29&lt;=MJ$6,'A SAISIR'!$K29&gt;=MJ$6),REPT("n",1),IF(AND('A SAISIR'!$L29&lt;=MJ$6,'A SAISIR'!$M29&gt;=MJ$6),REPT("n",1),IF(AND('A SAISIR'!$N29&lt;=MJ$6,'A SAISIR'!$O29&gt;=MJ$6),REPT("n",1),IF(AND('A SAISIR'!$P29&lt;=MJ$6,'A SAISIR'!$Q29&gt;=MJ$6),REPT("n",1),IF(AND('A SAISIR'!$R29&lt;=MJ$6,'A SAISIR'!$S29&gt;=MJ$6),REPT("n",1),IF(AND('A SAISIR'!$T29&lt;=MJ$6,'A SAISIR'!$U29&gt;=MJ$6),REPT("n",1),IF(AND('A SAISIR'!$V29&lt;=MJ$6,'A SAISIR'!$W29&gt;=MJ$6),REPT("n",1),IF(AND('A SAISIR'!$X29&lt;=MJ$6,'A SAISIR'!$Y29&gt;=MJ$6),REPT("n",1),IF(AND('A SAISIR'!$Z29&lt;=MJ$6,'A SAISIR'!$AA29&gt;=MJ$6),REPT("n",1),""))))))))))))</f>
        <v/>
      </c>
      <c r="MK16" s="13" t="str">
        <f>IF(AND('A SAISIR'!$D29&lt;=MK$6,'A SAISIR'!$E29&gt;=MK$6),REPT("n",1),IF(AND('A SAISIR'!$F29&lt;=MK$6,'A SAISIR'!$G29&gt;=MK$6),REPT("n",1),IF(AND('A SAISIR'!$H29&lt;=MK$6,'A SAISIR'!$I29&gt;=MK$6),REPT("n",1),IF(AND('A SAISIR'!$J29&lt;=MK$6,'A SAISIR'!$K29&gt;=MK$6),REPT("n",1),IF(AND('A SAISIR'!$L29&lt;=MK$6,'A SAISIR'!$M29&gt;=MK$6),REPT("n",1),IF(AND('A SAISIR'!$N29&lt;=MK$6,'A SAISIR'!$O29&gt;=MK$6),REPT("n",1),IF(AND('A SAISIR'!$P29&lt;=MK$6,'A SAISIR'!$Q29&gt;=MK$6),REPT("n",1),IF(AND('A SAISIR'!$R29&lt;=MK$6,'A SAISIR'!$S29&gt;=MK$6),REPT("n",1),IF(AND('A SAISIR'!$T29&lt;=MK$6,'A SAISIR'!$U29&gt;=MK$6),REPT("n",1),IF(AND('A SAISIR'!$V29&lt;=MK$6,'A SAISIR'!$W29&gt;=MK$6),REPT("n",1),IF(AND('A SAISIR'!$X29&lt;=MK$6,'A SAISIR'!$Y29&gt;=MK$6),REPT("n",1),IF(AND('A SAISIR'!$Z29&lt;=MK$6,'A SAISIR'!$AA29&gt;=MK$6),REPT("n",1),""))))))))))))</f>
        <v/>
      </c>
      <c r="ML16" s="13" t="str">
        <f>IF(AND('A SAISIR'!$D29&lt;=ML$6,'A SAISIR'!$E29&gt;=ML$6),REPT("n",1),IF(AND('A SAISIR'!$F29&lt;=ML$6,'A SAISIR'!$G29&gt;=ML$6),REPT("n",1),IF(AND('A SAISIR'!$H29&lt;=ML$6,'A SAISIR'!$I29&gt;=ML$6),REPT("n",1),IF(AND('A SAISIR'!$J29&lt;=ML$6,'A SAISIR'!$K29&gt;=ML$6),REPT("n",1),IF(AND('A SAISIR'!$L29&lt;=ML$6,'A SAISIR'!$M29&gt;=ML$6),REPT("n",1),IF(AND('A SAISIR'!$N29&lt;=ML$6,'A SAISIR'!$O29&gt;=ML$6),REPT("n",1),IF(AND('A SAISIR'!$P29&lt;=ML$6,'A SAISIR'!$Q29&gt;=ML$6),REPT("n",1),IF(AND('A SAISIR'!$R29&lt;=ML$6,'A SAISIR'!$S29&gt;=ML$6),REPT("n",1),IF(AND('A SAISIR'!$T29&lt;=ML$6,'A SAISIR'!$U29&gt;=ML$6),REPT("n",1),IF(AND('A SAISIR'!$V29&lt;=ML$6,'A SAISIR'!$W29&gt;=ML$6),REPT("n",1),IF(AND('A SAISIR'!$X29&lt;=ML$6,'A SAISIR'!$Y29&gt;=ML$6),REPT("n",1),IF(AND('A SAISIR'!$Z29&lt;=ML$6,'A SAISIR'!$AA29&gt;=ML$6),REPT("n",1),""))))))))))))</f>
        <v/>
      </c>
      <c r="MM16" s="49" t="str">
        <f>IF(AND('A SAISIR'!$D29&lt;=MM$6,'A SAISIR'!$E29&gt;=MM$6),REPT("n",1),IF(AND('A SAISIR'!$F29&lt;=MM$6,'A SAISIR'!$G29&gt;=MM$6),REPT("n",1),IF(AND('A SAISIR'!$H29&lt;=MM$6,'A SAISIR'!$I29&gt;=MM$6),REPT("n",1),IF(AND('A SAISIR'!$J29&lt;=MM$6,'A SAISIR'!$K29&gt;=MM$6),REPT("n",1),IF(AND('A SAISIR'!$L29&lt;=MM$6,'A SAISIR'!$M29&gt;=MM$6),REPT("n",1),IF(AND('A SAISIR'!$N29&lt;=MM$6,'A SAISIR'!$O29&gt;=MM$6),REPT("n",1),IF(AND('A SAISIR'!$P29&lt;=MM$6,'A SAISIR'!$Q29&gt;=MM$6),REPT("n",1),IF(AND('A SAISIR'!$R29&lt;=MM$6,'A SAISIR'!$S29&gt;=MM$6),REPT("n",1),IF(AND('A SAISIR'!$T29&lt;=MM$6,'A SAISIR'!$U29&gt;=MM$6),REPT("n",1),IF(AND('A SAISIR'!$V29&lt;=MM$6,'A SAISIR'!$W29&gt;=MM$6),REPT("n",1),IF(AND('A SAISIR'!$X29&lt;=MM$6,'A SAISIR'!$Y29&gt;=MM$6),REPT("n",1),IF(AND('A SAISIR'!$Z29&lt;=MM$6,'A SAISIR'!$AA29&gt;=MM$6),REPT("n",1),""))))))))))))</f>
        <v/>
      </c>
      <c r="MN16" s="13" t="str">
        <f>IF(AND('A SAISIR'!$D29&lt;=MN$6,'A SAISIR'!$E29&gt;=MN$6),REPT("n",1),IF(AND('A SAISIR'!$F29&lt;=MN$6,'A SAISIR'!$G29&gt;=MN$6),REPT("n",1),IF(AND('A SAISIR'!$H29&lt;=MN$6,'A SAISIR'!$I29&gt;=MN$6),REPT("n",1),IF(AND('A SAISIR'!$J29&lt;=MN$6,'A SAISIR'!$K29&gt;=MN$6),REPT("n",1),IF(AND('A SAISIR'!$L29&lt;=MN$6,'A SAISIR'!$M29&gt;=MN$6),REPT("n",1),IF(AND('A SAISIR'!$N29&lt;=MN$6,'A SAISIR'!$O29&gt;=MN$6),REPT("n",1),IF(AND('A SAISIR'!$P29&lt;=MN$6,'A SAISIR'!$Q29&gt;=MN$6),REPT("n",1),IF(AND('A SAISIR'!$R29&lt;=MN$6,'A SAISIR'!$S29&gt;=MN$6),REPT("n",1),IF(AND('A SAISIR'!$T29&lt;=MN$6,'A SAISIR'!$U29&gt;=MN$6),REPT("n",1),IF(AND('A SAISIR'!$V29&lt;=MN$6,'A SAISIR'!$W29&gt;=MN$6),REPT("n",1),IF(AND('A SAISIR'!$X29&lt;=MN$6,'A SAISIR'!$Y29&gt;=MN$6),REPT("n",1),IF(AND('A SAISIR'!$Z29&lt;=MN$6,'A SAISIR'!$AA29&gt;=MN$6),REPT("n",1),""))))))))))))</f>
        <v/>
      </c>
      <c r="MO16" s="13" t="str">
        <f>IF(AND('A SAISIR'!$D29&lt;=MO$6,'A SAISIR'!$E29&gt;=MO$6),REPT("n",1),IF(AND('A SAISIR'!$F29&lt;=MO$6,'A SAISIR'!$G29&gt;=MO$6),REPT("n",1),IF(AND('A SAISIR'!$H29&lt;=MO$6,'A SAISIR'!$I29&gt;=MO$6),REPT("n",1),IF(AND('A SAISIR'!$J29&lt;=MO$6,'A SAISIR'!$K29&gt;=MO$6),REPT("n",1),IF(AND('A SAISIR'!$L29&lt;=MO$6,'A SAISIR'!$M29&gt;=MO$6),REPT("n",1),IF(AND('A SAISIR'!$N29&lt;=MO$6,'A SAISIR'!$O29&gt;=MO$6),REPT("n",1),IF(AND('A SAISIR'!$P29&lt;=MO$6,'A SAISIR'!$Q29&gt;=MO$6),REPT("n",1),IF(AND('A SAISIR'!$R29&lt;=MO$6,'A SAISIR'!$S29&gt;=MO$6),REPT("n",1),IF(AND('A SAISIR'!$T29&lt;=MO$6,'A SAISIR'!$U29&gt;=MO$6),REPT("n",1),IF(AND('A SAISIR'!$V29&lt;=MO$6,'A SAISIR'!$W29&gt;=MO$6),REPT("n",1),IF(AND('A SAISIR'!$X29&lt;=MO$6,'A SAISIR'!$Y29&gt;=MO$6),REPT("n",1),IF(AND('A SAISIR'!$Z29&lt;=MO$6,'A SAISIR'!$AA29&gt;=MO$6),REPT("n",1),""))))))))))))</f>
        <v/>
      </c>
      <c r="MP16" s="13" t="str">
        <f>IF(AND('A SAISIR'!$D29&lt;=MP$6,'A SAISIR'!$E29&gt;=MP$6),REPT("n",1),IF(AND('A SAISIR'!$F29&lt;=MP$6,'A SAISIR'!$G29&gt;=MP$6),REPT("n",1),IF(AND('A SAISIR'!$H29&lt;=MP$6,'A SAISIR'!$I29&gt;=MP$6),REPT("n",1),IF(AND('A SAISIR'!$J29&lt;=MP$6,'A SAISIR'!$K29&gt;=MP$6),REPT("n",1),IF(AND('A SAISIR'!$L29&lt;=MP$6,'A SAISIR'!$M29&gt;=MP$6),REPT("n",1),IF(AND('A SAISIR'!$N29&lt;=MP$6,'A SAISIR'!$O29&gt;=MP$6),REPT("n",1),IF(AND('A SAISIR'!$P29&lt;=MP$6,'A SAISIR'!$Q29&gt;=MP$6),REPT("n",1),IF(AND('A SAISIR'!$R29&lt;=MP$6,'A SAISIR'!$S29&gt;=MP$6),REPT("n",1),IF(AND('A SAISIR'!$T29&lt;=MP$6,'A SAISIR'!$U29&gt;=MP$6),REPT("n",1),IF(AND('A SAISIR'!$V29&lt;=MP$6,'A SAISIR'!$W29&gt;=MP$6),REPT("n",1),IF(AND('A SAISIR'!$X29&lt;=MP$6,'A SAISIR'!$Y29&gt;=MP$6),REPT("n",1),IF(AND('A SAISIR'!$Z29&lt;=MP$6,'A SAISIR'!$AA29&gt;=MP$6),REPT("n",1),""))))))))))))</f>
        <v/>
      </c>
      <c r="MQ16" s="13" t="str">
        <f>IF(AND('A SAISIR'!$D29&lt;=MQ$6,'A SAISIR'!$E29&gt;=MQ$6),REPT("n",1),IF(AND('A SAISIR'!$F29&lt;=MQ$6,'A SAISIR'!$G29&gt;=MQ$6),REPT("n",1),IF(AND('A SAISIR'!$H29&lt;=MQ$6,'A SAISIR'!$I29&gt;=MQ$6),REPT("n",1),IF(AND('A SAISIR'!$J29&lt;=MQ$6,'A SAISIR'!$K29&gt;=MQ$6),REPT("n",1),IF(AND('A SAISIR'!$L29&lt;=MQ$6,'A SAISIR'!$M29&gt;=MQ$6),REPT("n",1),IF(AND('A SAISIR'!$N29&lt;=MQ$6,'A SAISIR'!$O29&gt;=MQ$6),REPT("n",1),IF(AND('A SAISIR'!$P29&lt;=MQ$6,'A SAISIR'!$Q29&gt;=MQ$6),REPT("n",1),IF(AND('A SAISIR'!$R29&lt;=MQ$6,'A SAISIR'!$S29&gt;=MQ$6),REPT("n",1),IF(AND('A SAISIR'!$T29&lt;=MQ$6,'A SAISIR'!$U29&gt;=MQ$6),REPT("n",1),IF(AND('A SAISIR'!$V29&lt;=MQ$6,'A SAISIR'!$W29&gt;=MQ$6),REPT("n",1),IF(AND('A SAISIR'!$X29&lt;=MQ$6,'A SAISIR'!$Y29&gt;=MQ$6),REPT("n",1),IF(AND('A SAISIR'!$Z29&lt;=MQ$6,'A SAISIR'!$AA29&gt;=MQ$6),REPT("n",1),""))))))))))))</f>
        <v/>
      </c>
      <c r="MR16" s="13" t="str">
        <f>IF(AND('A SAISIR'!$D29&lt;=MR$6,'A SAISIR'!$E29&gt;=MR$6),REPT("n",1),IF(AND('A SAISIR'!$F29&lt;=MR$6,'A SAISIR'!$G29&gt;=MR$6),REPT("n",1),IF(AND('A SAISIR'!$H29&lt;=MR$6,'A SAISIR'!$I29&gt;=MR$6),REPT("n",1),IF(AND('A SAISIR'!$J29&lt;=MR$6,'A SAISIR'!$K29&gt;=MR$6),REPT("n",1),IF(AND('A SAISIR'!$L29&lt;=MR$6,'A SAISIR'!$M29&gt;=MR$6),REPT("n",1),IF(AND('A SAISIR'!$N29&lt;=MR$6,'A SAISIR'!$O29&gt;=MR$6),REPT("n",1),IF(AND('A SAISIR'!$P29&lt;=MR$6,'A SAISIR'!$Q29&gt;=MR$6),REPT("n",1),IF(AND('A SAISIR'!$R29&lt;=MR$6,'A SAISIR'!$S29&gt;=MR$6),REPT("n",1),IF(AND('A SAISIR'!$T29&lt;=MR$6,'A SAISIR'!$U29&gt;=MR$6),REPT("n",1),IF(AND('A SAISIR'!$V29&lt;=MR$6,'A SAISIR'!$W29&gt;=MR$6),REPT("n",1),IF(AND('A SAISIR'!$X29&lt;=MR$6,'A SAISIR'!$Y29&gt;=MR$6),REPT("n",1),IF(AND('A SAISIR'!$Z29&lt;=MR$6,'A SAISIR'!$AA29&gt;=MR$6),REPT("n",1),""))))))))))))</f>
        <v/>
      </c>
      <c r="MS16" s="13" t="str">
        <f>IF(AND('A SAISIR'!$D29&lt;=MS$6,'A SAISIR'!$E29&gt;=MS$6),REPT("n",1),IF(AND('A SAISIR'!$F29&lt;=MS$6,'A SAISIR'!$G29&gt;=MS$6),REPT("n",1),IF(AND('A SAISIR'!$H29&lt;=MS$6,'A SAISIR'!$I29&gt;=MS$6),REPT("n",1),IF(AND('A SAISIR'!$J29&lt;=MS$6,'A SAISIR'!$K29&gt;=MS$6),REPT("n",1),IF(AND('A SAISIR'!$L29&lt;=MS$6,'A SAISIR'!$M29&gt;=MS$6),REPT("n",1),IF(AND('A SAISIR'!$N29&lt;=MS$6,'A SAISIR'!$O29&gt;=MS$6),REPT("n",1),IF(AND('A SAISIR'!$P29&lt;=MS$6,'A SAISIR'!$Q29&gt;=MS$6),REPT("n",1),IF(AND('A SAISIR'!$R29&lt;=MS$6,'A SAISIR'!$S29&gt;=MS$6),REPT("n",1),IF(AND('A SAISIR'!$T29&lt;=MS$6,'A SAISIR'!$U29&gt;=MS$6),REPT("n",1),IF(AND('A SAISIR'!$V29&lt;=MS$6,'A SAISIR'!$W29&gt;=MS$6),REPT("n",1),IF(AND('A SAISIR'!$X29&lt;=MS$6,'A SAISIR'!$Y29&gt;=MS$6),REPT("n",1),IF(AND('A SAISIR'!$Z29&lt;=MS$6,'A SAISIR'!$AA29&gt;=MS$6),REPT("n",1),""))))))))))))</f>
        <v/>
      </c>
      <c r="MT16" s="13" t="str">
        <f>IF(AND('A SAISIR'!$D29&lt;=MT$6,'A SAISIR'!$E29&gt;=MT$6),REPT("n",1),IF(AND('A SAISIR'!$F29&lt;=MT$6,'A SAISIR'!$G29&gt;=MT$6),REPT("n",1),IF(AND('A SAISIR'!$H29&lt;=MT$6,'A SAISIR'!$I29&gt;=MT$6),REPT("n",1),IF(AND('A SAISIR'!$J29&lt;=MT$6,'A SAISIR'!$K29&gt;=MT$6),REPT("n",1),IF(AND('A SAISIR'!$L29&lt;=MT$6,'A SAISIR'!$M29&gt;=MT$6),REPT("n",1),IF(AND('A SAISIR'!$N29&lt;=MT$6,'A SAISIR'!$O29&gt;=MT$6),REPT("n",1),IF(AND('A SAISIR'!$P29&lt;=MT$6,'A SAISIR'!$Q29&gt;=MT$6),REPT("n",1),IF(AND('A SAISIR'!$R29&lt;=MT$6,'A SAISIR'!$S29&gt;=MT$6),REPT("n",1),IF(AND('A SAISIR'!$T29&lt;=MT$6,'A SAISIR'!$U29&gt;=MT$6),REPT("n",1),IF(AND('A SAISIR'!$V29&lt;=MT$6,'A SAISIR'!$W29&gt;=MT$6),REPT("n",1),IF(AND('A SAISIR'!$X29&lt;=MT$6,'A SAISIR'!$Y29&gt;=MT$6),REPT("n",1),IF(AND('A SAISIR'!$Z29&lt;=MT$6,'A SAISIR'!$AA29&gt;=MT$6),REPT("n",1),""))))))))))))</f>
        <v/>
      </c>
      <c r="MU16" s="13" t="str">
        <f>IF(AND('A SAISIR'!$D29&lt;=MU$6,'A SAISIR'!$E29&gt;=MU$6),REPT("n",1),IF(AND('A SAISIR'!$F29&lt;=MU$6,'A SAISIR'!$G29&gt;=MU$6),REPT("n",1),IF(AND('A SAISIR'!$H29&lt;=MU$6,'A SAISIR'!$I29&gt;=MU$6),REPT("n",1),IF(AND('A SAISIR'!$J29&lt;=MU$6,'A SAISIR'!$K29&gt;=MU$6),REPT("n",1),IF(AND('A SAISIR'!$L29&lt;=MU$6,'A SAISIR'!$M29&gt;=MU$6),REPT("n",1),IF(AND('A SAISIR'!$N29&lt;=MU$6,'A SAISIR'!$O29&gt;=MU$6),REPT("n",1),IF(AND('A SAISIR'!$P29&lt;=MU$6,'A SAISIR'!$Q29&gt;=MU$6),REPT("n",1),IF(AND('A SAISIR'!$R29&lt;=MU$6,'A SAISIR'!$S29&gt;=MU$6),REPT("n",1),IF(AND('A SAISIR'!$T29&lt;=MU$6,'A SAISIR'!$U29&gt;=MU$6),REPT("n",1),IF(AND('A SAISIR'!$V29&lt;=MU$6,'A SAISIR'!$W29&gt;=MU$6),REPT("n",1),IF(AND('A SAISIR'!$X29&lt;=MU$6,'A SAISIR'!$Y29&gt;=MU$6),REPT("n",1),IF(AND('A SAISIR'!$Z29&lt;=MU$6,'A SAISIR'!$AA29&gt;=MU$6),REPT("n",1),""))))))))))))</f>
        <v/>
      </c>
      <c r="MV16" s="13" t="str">
        <f>IF(AND('A SAISIR'!$D29&lt;=MV$6,'A SAISIR'!$E29&gt;=MV$6),REPT("n",1),IF(AND('A SAISIR'!$F29&lt;=MV$6,'A SAISIR'!$G29&gt;=MV$6),REPT("n",1),IF(AND('A SAISIR'!$H29&lt;=MV$6,'A SAISIR'!$I29&gt;=MV$6),REPT("n",1),IF(AND('A SAISIR'!$J29&lt;=MV$6,'A SAISIR'!$K29&gt;=MV$6),REPT("n",1),IF(AND('A SAISIR'!$L29&lt;=MV$6,'A SAISIR'!$M29&gt;=MV$6),REPT("n",1),IF(AND('A SAISIR'!$N29&lt;=MV$6,'A SAISIR'!$O29&gt;=MV$6),REPT("n",1),IF(AND('A SAISIR'!$P29&lt;=MV$6,'A SAISIR'!$Q29&gt;=MV$6),REPT("n",1),IF(AND('A SAISIR'!$R29&lt;=MV$6,'A SAISIR'!$S29&gt;=MV$6),REPT("n",1),IF(AND('A SAISIR'!$T29&lt;=MV$6,'A SAISIR'!$U29&gt;=MV$6),REPT("n",1),IF(AND('A SAISIR'!$V29&lt;=MV$6,'A SAISIR'!$W29&gt;=MV$6),REPT("n",1),IF(AND('A SAISIR'!$X29&lt;=MV$6,'A SAISIR'!$Y29&gt;=MV$6),REPT("n",1),IF(AND('A SAISIR'!$Z29&lt;=MV$6,'A SAISIR'!$AA29&gt;=MV$6),REPT("n",1),""))))))))))))</f>
        <v/>
      </c>
      <c r="MW16" s="13" t="str">
        <f>IF(AND('A SAISIR'!$D29&lt;=MW$6,'A SAISIR'!$E29&gt;=MW$6),REPT("n",1),IF(AND('A SAISIR'!$F29&lt;=MW$6,'A SAISIR'!$G29&gt;=MW$6),REPT("n",1),IF(AND('A SAISIR'!$H29&lt;=MW$6,'A SAISIR'!$I29&gt;=MW$6),REPT("n",1),IF(AND('A SAISIR'!$J29&lt;=MW$6,'A SAISIR'!$K29&gt;=MW$6),REPT("n",1),IF(AND('A SAISIR'!$L29&lt;=MW$6,'A SAISIR'!$M29&gt;=MW$6),REPT("n",1),IF(AND('A SAISIR'!$N29&lt;=MW$6,'A SAISIR'!$O29&gt;=MW$6),REPT("n",1),IF(AND('A SAISIR'!$P29&lt;=MW$6,'A SAISIR'!$Q29&gt;=MW$6),REPT("n",1),IF(AND('A SAISIR'!$R29&lt;=MW$6,'A SAISIR'!$S29&gt;=MW$6),REPT("n",1),IF(AND('A SAISIR'!$T29&lt;=MW$6,'A SAISIR'!$U29&gt;=MW$6),REPT("n",1),IF(AND('A SAISIR'!$V29&lt;=MW$6,'A SAISIR'!$W29&gt;=MW$6),REPT("n",1),IF(AND('A SAISIR'!$X29&lt;=MW$6,'A SAISIR'!$Y29&gt;=MW$6),REPT("n",1),IF(AND('A SAISIR'!$Z29&lt;=MW$6,'A SAISIR'!$AA29&gt;=MW$6),REPT("n",1),""))))))))))))</f>
        <v/>
      </c>
      <c r="MX16" s="49" t="str">
        <f>IF(AND('A SAISIR'!$D29&lt;=MX$6,'A SAISIR'!$E29&gt;=MX$6),REPT("n",1),IF(AND('A SAISIR'!$F29&lt;=MX$6,'A SAISIR'!$G29&gt;=MX$6),REPT("n",1),IF(AND('A SAISIR'!$H29&lt;=MX$6,'A SAISIR'!$I29&gt;=MX$6),REPT("n",1),IF(AND('A SAISIR'!$J29&lt;=MX$6,'A SAISIR'!$K29&gt;=MX$6),REPT("n",1),IF(AND('A SAISIR'!$L29&lt;=MX$6,'A SAISIR'!$M29&gt;=MX$6),REPT("n",1),IF(AND('A SAISIR'!$N29&lt;=MX$6,'A SAISIR'!$O29&gt;=MX$6),REPT("n",1),IF(AND('A SAISIR'!$P29&lt;=MX$6,'A SAISIR'!$Q29&gt;=MX$6),REPT("n",1),IF(AND('A SAISIR'!$R29&lt;=MX$6,'A SAISIR'!$S29&gt;=MX$6),REPT("n",1),IF(AND('A SAISIR'!$T29&lt;=MX$6,'A SAISIR'!$U29&gt;=MX$6),REPT("n",1),IF(AND('A SAISIR'!$V29&lt;=MX$6,'A SAISIR'!$W29&gt;=MX$6),REPT("n",1),IF(AND('A SAISIR'!$X29&lt;=MX$6,'A SAISIR'!$Y29&gt;=MX$6),REPT("n",1),IF(AND('A SAISIR'!$Z29&lt;=MX$6,'A SAISIR'!$AA29&gt;=MX$6),REPT("n",1),""))))))))))))</f>
        <v/>
      </c>
      <c r="MY16" s="13" t="str">
        <f>IF(AND('A SAISIR'!$D29&lt;=MY$6,'A SAISIR'!$E29&gt;=MY$6),REPT("n",1),IF(AND('A SAISIR'!$F29&lt;=MY$6,'A SAISIR'!$G29&gt;=MY$6),REPT("n",1),IF(AND('A SAISIR'!$H29&lt;=MY$6,'A SAISIR'!$I29&gt;=MY$6),REPT("n",1),IF(AND('A SAISIR'!$J29&lt;=MY$6,'A SAISIR'!$K29&gt;=MY$6),REPT("n",1),IF(AND('A SAISIR'!$L29&lt;=MY$6,'A SAISIR'!$M29&gt;=MY$6),REPT("n",1),IF(AND('A SAISIR'!$N29&lt;=MY$6,'A SAISIR'!$O29&gt;=MY$6),REPT("n",1),IF(AND('A SAISIR'!$P29&lt;=MY$6,'A SAISIR'!$Q29&gt;=MY$6),REPT("n",1),IF(AND('A SAISIR'!$R29&lt;=MY$6,'A SAISIR'!$S29&gt;=MY$6),REPT("n",1),IF(AND('A SAISIR'!$T29&lt;=MY$6,'A SAISIR'!$U29&gt;=MY$6),REPT("n",1),IF(AND('A SAISIR'!$V29&lt;=MY$6,'A SAISIR'!$W29&gt;=MY$6),REPT("n",1),IF(AND('A SAISIR'!$X29&lt;=MY$6,'A SAISIR'!$Y29&gt;=MY$6),REPT("n",1),IF(AND('A SAISIR'!$Z29&lt;=MY$6,'A SAISIR'!$AA29&gt;=MY$6),REPT("n",1),""))))))))))))</f>
        <v/>
      </c>
      <c r="MZ16" s="13" t="str">
        <f>IF(AND('A SAISIR'!$D29&lt;=MZ$6,'A SAISIR'!$E29&gt;=MZ$6),REPT("n",1),IF(AND('A SAISIR'!$F29&lt;=MZ$6,'A SAISIR'!$G29&gt;=MZ$6),REPT("n",1),IF(AND('A SAISIR'!$H29&lt;=MZ$6,'A SAISIR'!$I29&gt;=MZ$6),REPT("n",1),IF(AND('A SAISIR'!$J29&lt;=MZ$6,'A SAISIR'!$K29&gt;=MZ$6),REPT("n",1),IF(AND('A SAISIR'!$L29&lt;=MZ$6,'A SAISIR'!$M29&gt;=MZ$6),REPT("n",1),IF(AND('A SAISIR'!$N29&lt;=MZ$6,'A SAISIR'!$O29&gt;=MZ$6),REPT("n",1),IF(AND('A SAISIR'!$P29&lt;=MZ$6,'A SAISIR'!$Q29&gt;=MZ$6),REPT("n",1),IF(AND('A SAISIR'!$R29&lt;=MZ$6,'A SAISIR'!$S29&gt;=MZ$6),REPT("n",1),IF(AND('A SAISIR'!$T29&lt;=MZ$6,'A SAISIR'!$U29&gt;=MZ$6),REPT("n",1),IF(AND('A SAISIR'!$V29&lt;=MZ$6,'A SAISIR'!$W29&gt;=MZ$6),REPT("n",1),IF(AND('A SAISIR'!$X29&lt;=MZ$6,'A SAISIR'!$Y29&gt;=MZ$6),REPT("n",1),IF(AND('A SAISIR'!$Z29&lt;=MZ$6,'A SAISIR'!$AA29&gt;=MZ$6),REPT("n",1),""))))))))))))</f>
        <v/>
      </c>
      <c r="NA16" s="13" t="str">
        <f>IF(AND('A SAISIR'!$D29&lt;=NA$6,'A SAISIR'!$E29&gt;=NA$6),REPT("n",1),IF(AND('A SAISIR'!$F29&lt;=NA$6,'A SAISIR'!$G29&gt;=NA$6),REPT("n",1),IF(AND('A SAISIR'!$H29&lt;=NA$6,'A SAISIR'!$I29&gt;=NA$6),REPT("n",1),IF(AND('A SAISIR'!$J29&lt;=NA$6,'A SAISIR'!$K29&gt;=NA$6),REPT("n",1),IF(AND('A SAISIR'!$L29&lt;=NA$6,'A SAISIR'!$M29&gt;=NA$6),REPT("n",1),IF(AND('A SAISIR'!$N29&lt;=NA$6,'A SAISIR'!$O29&gt;=NA$6),REPT("n",1),IF(AND('A SAISIR'!$P29&lt;=NA$6,'A SAISIR'!$Q29&gt;=NA$6),REPT("n",1),IF(AND('A SAISIR'!$R29&lt;=NA$6,'A SAISIR'!$S29&gt;=NA$6),REPT("n",1),IF(AND('A SAISIR'!$T29&lt;=NA$6,'A SAISIR'!$U29&gt;=NA$6),REPT("n",1),IF(AND('A SAISIR'!$V29&lt;=NA$6,'A SAISIR'!$W29&gt;=NA$6),REPT("n",1),IF(AND('A SAISIR'!$X29&lt;=NA$6,'A SAISIR'!$Y29&gt;=NA$6),REPT("n",1),IF(AND('A SAISIR'!$Z29&lt;=NA$6,'A SAISIR'!$AA29&gt;=NA$6),REPT("n",1),""))))))))))))</f>
        <v/>
      </c>
      <c r="NB16" s="13" t="str">
        <f>IF(AND('A SAISIR'!$D29&lt;=NB$6,'A SAISIR'!$E29&gt;=NB$6),REPT("n",1),IF(AND('A SAISIR'!$F29&lt;=NB$6,'A SAISIR'!$G29&gt;=NB$6),REPT("n",1),IF(AND('A SAISIR'!$H29&lt;=NB$6,'A SAISIR'!$I29&gt;=NB$6),REPT("n",1),IF(AND('A SAISIR'!$J29&lt;=NB$6,'A SAISIR'!$K29&gt;=NB$6),REPT("n",1),IF(AND('A SAISIR'!$L29&lt;=NB$6,'A SAISIR'!$M29&gt;=NB$6),REPT("n",1),IF(AND('A SAISIR'!$N29&lt;=NB$6,'A SAISIR'!$O29&gt;=NB$6),REPT("n",1),IF(AND('A SAISIR'!$P29&lt;=NB$6,'A SAISIR'!$Q29&gt;=NB$6),REPT("n",1),IF(AND('A SAISIR'!$R29&lt;=NB$6,'A SAISIR'!$S29&gt;=NB$6),REPT("n",1),IF(AND('A SAISIR'!$T29&lt;=NB$6,'A SAISIR'!$U29&gt;=NB$6),REPT("n",1),IF(AND('A SAISIR'!$V29&lt;=NB$6,'A SAISIR'!$W29&gt;=NB$6),REPT("n",1),IF(AND('A SAISIR'!$X29&lt;=NB$6,'A SAISIR'!$Y29&gt;=NB$6),REPT("n",1),IF(AND('A SAISIR'!$Z29&lt;=NB$6,'A SAISIR'!$AA29&gt;=NB$6),REPT("n",1),""))))))))))))</f>
        <v/>
      </c>
      <c r="NC16" s="13" t="str">
        <f>IF(AND('A SAISIR'!$D29&lt;=NC$6,'A SAISIR'!$E29&gt;=NC$6),REPT("n",1),IF(AND('A SAISIR'!$F29&lt;=NC$6,'A SAISIR'!$G29&gt;=NC$6),REPT("n",1),IF(AND('A SAISIR'!$H29&lt;=NC$6,'A SAISIR'!$I29&gt;=NC$6),REPT("n",1),IF(AND('A SAISIR'!$J29&lt;=NC$6,'A SAISIR'!$K29&gt;=NC$6),REPT("n",1),IF(AND('A SAISIR'!$L29&lt;=NC$6,'A SAISIR'!$M29&gt;=NC$6),REPT("n",1),IF(AND('A SAISIR'!$N29&lt;=NC$6,'A SAISIR'!$O29&gt;=NC$6),REPT("n",1),IF(AND('A SAISIR'!$P29&lt;=NC$6,'A SAISIR'!$Q29&gt;=NC$6),REPT("n",1),IF(AND('A SAISIR'!$R29&lt;=NC$6,'A SAISIR'!$S29&gt;=NC$6),REPT("n",1),IF(AND('A SAISIR'!$T29&lt;=NC$6,'A SAISIR'!$U29&gt;=NC$6),REPT("n",1),IF(AND('A SAISIR'!$V29&lt;=NC$6,'A SAISIR'!$W29&gt;=NC$6),REPT("n",1),IF(AND('A SAISIR'!$X29&lt;=NC$6,'A SAISIR'!$Y29&gt;=NC$6),REPT("n",1),IF(AND('A SAISIR'!$Z29&lt;=NC$6,'A SAISIR'!$AA29&gt;=NC$6),REPT("n",1),""))))))))))))</f>
        <v/>
      </c>
      <c r="ND16" s="13" t="str">
        <f>IF(AND('A SAISIR'!$D29&lt;=ND$6,'A SAISIR'!$E29&gt;=ND$6),REPT("n",1),IF(AND('A SAISIR'!$F29&lt;=ND$6,'A SAISIR'!$G29&gt;=ND$6),REPT("n",1),IF(AND('A SAISIR'!$H29&lt;=ND$6,'A SAISIR'!$I29&gt;=ND$6),REPT("n",1),IF(AND('A SAISIR'!$J29&lt;=ND$6,'A SAISIR'!$K29&gt;=ND$6),REPT("n",1),IF(AND('A SAISIR'!$L29&lt;=ND$6,'A SAISIR'!$M29&gt;=ND$6),REPT("n",1),IF(AND('A SAISIR'!$N29&lt;=ND$6,'A SAISIR'!$O29&gt;=ND$6),REPT("n",1),IF(AND('A SAISIR'!$P29&lt;=ND$6,'A SAISIR'!$Q29&gt;=ND$6),REPT("n",1),IF(AND('A SAISIR'!$R29&lt;=ND$6,'A SAISIR'!$S29&gt;=ND$6),REPT("n",1),IF(AND('A SAISIR'!$T29&lt;=ND$6,'A SAISIR'!$U29&gt;=ND$6),REPT("n",1),IF(AND('A SAISIR'!$V29&lt;=ND$6,'A SAISIR'!$W29&gt;=ND$6),REPT("n",1),IF(AND('A SAISIR'!$X29&lt;=ND$6,'A SAISIR'!$Y29&gt;=ND$6),REPT("n",1),IF(AND('A SAISIR'!$Z29&lt;=ND$6,'A SAISIR'!$AA29&gt;=ND$6),REPT("n",1),""))))))))))))</f>
        <v/>
      </c>
    </row>
    <row r="17" spans="1:368" s="10" customFormat="1" ht="28.5" customHeight="1" x14ac:dyDescent="0.25">
      <c r="A17" s="22" t="str">
        <f>'A SAISIR'!A30</f>
        <v>Blandine</v>
      </c>
      <c r="B17" s="9" t="str">
        <f>'A SAISIR'!B30</f>
        <v>ACCUEIL / CAISSE</v>
      </c>
      <c r="C17" s="9">
        <f>'A SAISIR'!C30</f>
        <v>0</v>
      </c>
      <c r="D17" s="40" t="str">
        <f>IF(AND('A SAISIR'!$D30&lt;=D$6,'A SAISIR'!$E30&gt;=D$6),REPT("n",1),IF(AND('A SAISIR'!$F30&lt;=D$6,'A SAISIR'!$G30&gt;=D$6),REPT("n",1),IF(AND('A SAISIR'!$H30&lt;=D$6,'A SAISIR'!$I30&gt;=D$6),REPT("n",1),IF(AND('A SAISIR'!$J30&lt;=D$6,'A SAISIR'!$K30&gt;=D$6),REPT("n",1),IF(AND('A SAISIR'!$L30&lt;=D$6,'A SAISIR'!$M30&gt;=D$6),REPT("n",1),IF(AND('A SAISIR'!$N30&lt;=D$6,'A SAISIR'!$O30&gt;=D$6),REPT("n",1),IF(AND('A SAISIR'!$P30&lt;=D$6,'A SAISIR'!$Q30&gt;=D$6),REPT("n",1),IF(AND('A SAISIR'!$R30&lt;=D$6,'A SAISIR'!$S30&gt;=D$6),REPT("n",1),IF(AND('A SAISIR'!$T30&lt;=D$6,'A SAISIR'!$U30&gt;=D$6),REPT("n",1),IF(AND('A SAISIR'!$V30&lt;=D$6,'A SAISIR'!$W30&gt;=D$6),REPT("n",1),IF(AND('A SAISIR'!$X30&lt;=D$6,'A SAISIR'!$Y30&gt;=D$6),REPT("n",1),IF(AND('A SAISIR'!$Z30&lt;=D$6,'A SAISIR'!$AA30&gt;=D$6),REPT("n",1),""))))))))))))</f>
        <v/>
      </c>
      <c r="E17" s="40" t="str">
        <f>IF(AND('A SAISIR'!$D30&lt;=E$6,'A SAISIR'!$E30&gt;=E$6),REPT("n",1),IF(AND('A SAISIR'!$F30&lt;=E$6,'A SAISIR'!$G30&gt;=E$6),REPT("n",1),IF(AND('A SAISIR'!$H30&lt;=E$6,'A SAISIR'!$I30&gt;=E$6),REPT("n",1),IF(AND('A SAISIR'!$J30&lt;=E$6,'A SAISIR'!$K30&gt;=E$6),REPT("n",1),IF(AND('A SAISIR'!$L30&lt;=E$6,'A SAISIR'!$M30&gt;=E$6),REPT("n",1),IF(AND('A SAISIR'!$N30&lt;=E$6,'A SAISIR'!$O30&gt;=E$6),REPT("n",1),IF(AND('A SAISIR'!$P30&lt;=E$6,'A SAISIR'!$Q30&gt;=E$6),REPT("n",1),IF(AND('A SAISIR'!$R30&lt;=E$6,'A SAISIR'!$S30&gt;=E$6),REPT("n",1),IF(AND('A SAISIR'!$T30&lt;=E$6,'A SAISIR'!$U30&gt;=E$6),REPT("n",1),IF(AND('A SAISIR'!$V30&lt;=E$6,'A SAISIR'!$W30&gt;=E$6),REPT("n",1),IF(AND('A SAISIR'!$X30&lt;=E$6,'A SAISIR'!$Y30&gt;=E$6),REPT("n",1),IF(AND('A SAISIR'!$Z30&lt;=E$6,'A SAISIR'!$AA30&gt;=E$6),REPT("n",1),""))))))))))))</f>
        <v/>
      </c>
      <c r="F17" s="40" t="str">
        <f>IF(AND('A SAISIR'!$D30&lt;=F$6,'A SAISIR'!$E30&gt;=F$6),REPT("n",1),IF(AND('A SAISIR'!$F30&lt;=F$6,'A SAISIR'!$G30&gt;=F$6),REPT("n",1),IF(AND('A SAISIR'!$H30&lt;=F$6,'A SAISIR'!$I30&gt;=F$6),REPT("n",1),IF(AND('A SAISIR'!$J30&lt;=F$6,'A SAISIR'!$K30&gt;=F$6),REPT("n",1),IF(AND('A SAISIR'!$L30&lt;=F$6,'A SAISIR'!$M30&gt;=F$6),REPT("n",1),IF(AND('A SAISIR'!$N30&lt;=F$6,'A SAISIR'!$O30&gt;=F$6),REPT("n",1),IF(AND('A SAISIR'!$P30&lt;=F$6,'A SAISIR'!$Q30&gt;=F$6),REPT("n",1),IF(AND('A SAISIR'!$R30&lt;=F$6,'A SAISIR'!$S30&gt;=F$6),REPT("n",1),IF(AND('A SAISIR'!$T30&lt;=F$6,'A SAISIR'!$U30&gt;=F$6),REPT("n",1),IF(AND('A SAISIR'!$V30&lt;=F$6,'A SAISIR'!$W30&gt;=F$6),REPT("n",1),IF(AND('A SAISIR'!$X30&lt;=F$6,'A SAISIR'!$Y30&gt;=F$6),REPT("n",1),IF(AND('A SAISIR'!$Z30&lt;=F$6,'A SAISIR'!$AA30&gt;=F$6),REPT("n",1),""))))))))))))</f>
        <v/>
      </c>
      <c r="G17" s="40" t="str">
        <f>IF(AND('A SAISIR'!$D30&lt;=G$6,'A SAISIR'!$E30&gt;=G$6),REPT("n",1),IF(AND('A SAISIR'!$F30&lt;=G$6,'A SAISIR'!$G30&gt;=G$6),REPT("n",1),IF(AND('A SAISIR'!$H30&lt;=G$6,'A SAISIR'!$I30&gt;=G$6),REPT("n",1),IF(AND('A SAISIR'!$J30&lt;=G$6,'A SAISIR'!$K30&gt;=G$6),REPT("n",1),IF(AND('A SAISIR'!$L30&lt;=G$6,'A SAISIR'!$M30&gt;=G$6),REPT("n",1),IF(AND('A SAISIR'!$N30&lt;=G$6,'A SAISIR'!$O30&gt;=G$6),REPT("n",1),IF(AND('A SAISIR'!$P30&lt;=G$6,'A SAISIR'!$Q30&gt;=G$6),REPT("n",1),IF(AND('A SAISIR'!$R30&lt;=G$6,'A SAISIR'!$S30&gt;=G$6),REPT("n",1),IF(AND('A SAISIR'!$T30&lt;=G$6,'A SAISIR'!$U30&gt;=G$6),REPT("n",1),IF(AND('A SAISIR'!$V30&lt;=G$6,'A SAISIR'!$W30&gt;=G$6),REPT("n",1),IF(AND('A SAISIR'!$X30&lt;=G$6,'A SAISIR'!$Y30&gt;=G$6),REPT("n",1),IF(AND('A SAISIR'!$Z30&lt;=G$6,'A SAISIR'!$AA30&gt;=G$6),REPT("n",1),""))))))))))))</f>
        <v/>
      </c>
      <c r="H17" s="40" t="str">
        <f>IF(AND('A SAISIR'!$D30&lt;=H$6,'A SAISIR'!$E30&gt;=H$6),REPT("n",1),IF(AND('A SAISIR'!$F30&lt;=H$6,'A SAISIR'!$G30&gt;=H$6),REPT("n",1),IF(AND('A SAISIR'!$H30&lt;=H$6,'A SAISIR'!$I30&gt;=H$6),REPT("n",1),IF(AND('A SAISIR'!$J30&lt;=H$6,'A SAISIR'!$K30&gt;=H$6),REPT("n",1),IF(AND('A SAISIR'!$L30&lt;=H$6,'A SAISIR'!$M30&gt;=H$6),REPT("n",1),IF(AND('A SAISIR'!$N30&lt;=H$6,'A SAISIR'!$O30&gt;=H$6),REPT("n",1),IF(AND('A SAISIR'!$P30&lt;=H$6,'A SAISIR'!$Q30&gt;=H$6),REPT("n",1),IF(AND('A SAISIR'!$R30&lt;=H$6,'A SAISIR'!$S30&gt;=H$6),REPT("n",1),IF(AND('A SAISIR'!$T30&lt;=H$6,'A SAISIR'!$U30&gt;=H$6),REPT("n",1),IF(AND('A SAISIR'!$V30&lt;=H$6,'A SAISIR'!$W30&gt;=H$6),REPT("n",1),IF(AND('A SAISIR'!$X30&lt;=H$6,'A SAISIR'!$Y30&gt;=H$6),REPT("n",1),IF(AND('A SAISIR'!$Z30&lt;=H$6,'A SAISIR'!$AA30&gt;=H$6),REPT("n",1),""))))))))))))</f>
        <v/>
      </c>
      <c r="I17" s="40" t="str">
        <f>IF(AND('A SAISIR'!$D30&lt;=I$6,'A SAISIR'!$E30&gt;=I$6),REPT("n",1),IF(AND('A SAISIR'!$F30&lt;=I$6,'A SAISIR'!$G30&gt;=I$6),REPT("n",1),IF(AND('A SAISIR'!$H30&lt;=I$6,'A SAISIR'!$I30&gt;=I$6),REPT("n",1),IF(AND('A SAISIR'!$J30&lt;=I$6,'A SAISIR'!$K30&gt;=I$6),REPT("n",1),IF(AND('A SAISIR'!$L30&lt;=I$6,'A SAISIR'!$M30&gt;=I$6),REPT("n",1),IF(AND('A SAISIR'!$N30&lt;=I$6,'A SAISIR'!$O30&gt;=I$6),REPT("n",1),IF(AND('A SAISIR'!$P30&lt;=I$6,'A SAISIR'!$Q30&gt;=I$6),REPT("n",1),IF(AND('A SAISIR'!$R30&lt;=I$6,'A SAISIR'!$S30&gt;=I$6),REPT("n",1),IF(AND('A SAISIR'!$T30&lt;=I$6,'A SAISIR'!$U30&gt;=I$6),REPT("n",1),IF(AND('A SAISIR'!$V30&lt;=I$6,'A SAISIR'!$W30&gt;=I$6),REPT("n",1),IF(AND('A SAISIR'!$X30&lt;=I$6,'A SAISIR'!$Y30&gt;=I$6),REPT("n",1),IF(AND('A SAISIR'!$Z30&lt;=I$6,'A SAISIR'!$AA30&gt;=I$6),REPT("n",1),""))))))))))))</f>
        <v/>
      </c>
      <c r="J17" s="40" t="str">
        <f>IF(AND('A SAISIR'!$D30&lt;=J$6,'A SAISIR'!$E30&gt;=J$6),REPT("n",1),IF(AND('A SAISIR'!$F30&lt;=J$6,'A SAISIR'!$G30&gt;=J$6),REPT("n",1),IF(AND('A SAISIR'!$H30&lt;=J$6,'A SAISIR'!$I30&gt;=J$6),REPT("n",1),IF(AND('A SAISIR'!$J30&lt;=J$6,'A SAISIR'!$K30&gt;=J$6),REPT("n",1),IF(AND('A SAISIR'!$L30&lt;=J$6,'A SAISIR'!$M30&gt;=J$6),REPT("n",1),IF(AND('A SAISIR'!$N30&lt;=J$6,'A SAISIR'!$O30&gt;=J$6),REPT("n",1),IF(AND('A SAISIR'!$P30&lt;=J$6,'A SAISIR'!$Q30&gt;=J$6),REPT("n",1),IF(AND('A SAISIR'!$R30&lt;=J$6,'A SAISIR'!$S30&gt;=J$6),REPT("n",1),IF(AND('A SAISIR'!$T30&lt;=J$6,'A SAISIR'!$U30&gt;=J$6),REPT("n",1),IF(AND('A SAISIR'!$V30&lt;=J$6,'A SAISIR'!$W30&gt;=J$6),REPT("n",1),IF(AND('A SAISIR'!$X30&lt;=J$6,'A SAISIR'!$Y30&gt;=J$6),REPT("n",1),IF(AND('A SAISIR'!$Z30&lt;=J$6,'A SAISIR'!$AA30&gt;=J$6),REPT("n",1),""))))))))))))</f>
        <v/>
      </c>
      <c r="K17" s="40" t="str">
        <f>IF(AND('A SAISIR'!$D30&lt;=K$6,'A SAISIR'!$E30&gt;=K$6),REPT("n",1),IF(AND('A SAISIR'!$F30&lt;=K$6,'A SAISIR'!$G30&gt;=K$6),REPT("n",1),IF(AND('A SAISIR'!$H30&lt;=K$6,'A SAISIR'!$I30&gt;=K$6),REPT("n",1),IF(AND('A SAISIR'!$J30&lt;=K$6,'A SAISIR'!$K30&gt;=K$6),REPT("n",1),IF(AND('A SAISIR'!$L30&lt;=K$6,'A SAISIR'!$M30&gt;=K$6),REPT("n",1),IF(AND('A SAISIR'!$N30&lt;=K$6,'A SAISIR'!$O30&gt;=K$6),REPT("n",1),IF(AND('A SAISIR'!$P30&lt;=K$6,'A SAISIR'!$Q30&gt;=K$6),REPT("n",1),IF(AND('A SAISIR'!$R30&lt;=K$6,'A SAISIR'!$S30&gt;=K$6),REPT("n",1),IF(AND('A SAISIR'!$T30&lt;=K$6,'A SAISIR'!$U30&gt;=K$6),REPT("n",1),IF(AND('A SAISIR'!$V30&lt;=K$6,'A SAISIR'!$W30&gt;=K$6),REPT("n",1),IF(AND('A SAISIR'!$X30&lt;=K$6,'A SAISIR'!$Y30&gt;=K$6),REPT("n",1),IF(AND('A SAISIR'!$Z30&lt;=K$6,'A SAISIR'!$AA30&gt;=K$6),REPT("n",1),""))))))))))))</f>
        <v/>
      </c>
      <c r="L17" s="40" t="str">
        <f>IF(AND('A SAISIR'!$D30&lt;=L$6,'A SAISIR'!$E30&gt;=L$6),REPT("n",1),IF(AND('A SAISIR'!$F30&lt;=L$6,'A SAISIR'!$G30&gt;=L$6),REPT("n",1),IF(AND('A SAISIR'!$H30&lt;=L$6,'A SAISIR'!$I30&gt;=L$6),REPT("n",1),IF(AND('A SAISIR'!$J30&lt;=L$6,'A SAISIR'!$K30&gt;=L$6),REPT("n",1),IF(AND('A SAISIR'!$L30&lt;=L$6,'A SAISIR'!$M30&gt;=L$6),REPT("n",1),IF(AND('A SAISIR'!$N30&lt;=L$6,'A SAISIR'!$O30&gt;=L$6),REPT("n",1),IF(AND('A SAISIR'!$P30&lt;=L$6,'A SAISIR'!$Q30&gt;=L$6),REPT("n",1),IF(AND('A SAISIR'!$R30&lt;=L$6,'A SAISIR'!$S30&gt;=L$6),REPT("n",1),IF(AND('A SAISIR'!$T30&lt;=L$6,'A SAISIR'!$U30&gt;=L$6),REPT("n",1),IF(AND('A SAISIR'!$V30&lt;=L$6,'A SAISIR'!$W30&gt;=L$6),REPT("n",1),IF(AND('A SAISIR'!$X30&lt;=L$6,'A SAISIR'!$Y30&gt;=L$6),REPT("n",1),IF(AND('A SAISIR'!$Z30&lt;=L$6,'A SAISIR'!$AA30&gt;=L$6),REPT("n",1),""))))))))))))</f>
        <v/>
      </c>
      <c r="M17" s="40" t="str">
        <f>IF(AND('A SAISIR'!$D30&lt;=M$6,'A SAISIR'!$E30&gt;=M$6),REPT("n",1),IF(AND('A SAISIR'!$F30&lt;=M$6,'A SAISIR'!$G30&gt;=M$6),REPT("n",1),IF(AND('A SAISIR'!$H30&lt;=M$6,'A SAISIR'!$I30&gt;=M$6),REPT("n",1),IF(AND('A SAISIR'!$J30&lt;=M$6,'A SAISIR'!$K30&gt;=M$6),REPT("n",1),IF(AND('A SAISIR'!$L30&lt;=M$6,'A SAISIR'!$M30&gt;=M$6),REPT("n",1),IF(AND('A SAISIR'!$N30&lt;=M$6,'A SAISIR'!$O30&gt;=M$6),REPT("n",1),IF(AND('A SAISIR'!$P30&lt;=M$6,'A SAISIR'!$Q30&gt;=M$6),REPT("n",1),IF(AND('A SAISIR'!$R30&lt;=M$6,'A SAISIR'!$S30&gt;=M$6),REPT("n",1),IF(AND('A SAISIR'!$T30&lt;=M$6,'A SAISIR'!$U30&gt;=M$6),REPT("n",1),IF(AND('A SAISIR'!$V30&lt;=M$6,'A SAISIR'!$W30&gt;=M$6),REPT("n",1),IF(AND('A SAISIR'!$X30&lt;=M$6,'A SAISIR'!$Y30&gt;=M$6),REPT("n",1),IF(AND('A SAISIR'!$Z30&lt;=M$6,'A SAISIR'!$AA30&gt;=M$6),REPT("n",1),""))))))))))))</f>
        <v/>
      </c>
      <c r="N17" s="40" t="str">
        <f>IF(AND('A SAISIR'!$D30&lt;=N$6,'A SAISIR'!$E30&gt;=N$6),REPT("n",1),IF(AND('A SAISIR'!$F30&lt;=N$6,'A SAISIR'!$G30&gt;=N$6),REPT("n",1),IF(AND('A SAISIR'!$H30&lt;=N$6,'A SAISIR'!$I30&gt;=N$6),REPT("n",1),IF(AND('A SAISIR'!$J30&lt;=N$6,'A SAISIR'!$K30&gt;=N$6),REPT("n",1),IF(AND('A SAISIR'!$L30&lt;=N$6,'A SAISIR'!$M30&gt;=N$6),REPT("n",1),IF(AND('A SAISIR'!$N30&lt;=N$6,'A SAISIR'!$O30&gt;=N$6),REPT("n",1),IF(AND('A SAISIR'!$P30&lt;=N$6,'A SAISIR'!$Q30&gt;=N$6),REPT("n",1),IF(AND('A SAISIR'!$R30&lt;=N$6,'A SAISIR'!$S30&gt;=N$6),REPT("n",1),IF(AND('A SAISIR'!$T30&lt;=N$6,'A SAISIR'!$U30&gt;=N$6),REPT("n",1),IF(AND('A SAISIR'!$V30&lt;=N$6,'A SAISIR'!$W30&gt;=N$6),REPT("n",1),IF(AND('A SAISIR'!$X30&lt;=N$6,'A SAISIR'!$Y30&gt;=N$6),REPT("n",1),IF(AND('A SAISIR'!$Z30&lt;=N$6,'A SAISIR'!$AA30&gt;=N$6),REPT("n",1),""))))))))))))</f>
        <v/>
      </c>
      <c r="O17" s="40" t="str">
        <f>IF(AND('A SAISIR'!$D30&lt;=O$6,'A SAISIR'!$E30&gt;=O$6),REPT("n",1),IF(AND('A SAISIR'!$F30&lt;=O$6,'A SAISIR'!$G30&gt;=O$6),REPT("n",1),IF(AND('A SAISIR'!$H30&lt;=O$6,'A SAISIR'!$I30&gt;=O$6),REPT("n",1),IF(AND('A SAISIR'!$J30&lt;=O$6,'A SAISIR'!$K30&gt;=O$6),REPT("n",1),IF(AND('A SAISIR'!$L30&lt;=O$6,'A SAISIR'!$M30&gt;=O$6),REPT("n",1),IF(AND('A SAISIR'!$N30&lt;=O$6,'A SAISIR'!$O30&gt;=O$6),REPT("n",1),IF(AND('A SAISIR'!$P30&lt;=O$6,'A SAISIR'!$Q30&gt;=O$6),REPT("n",1),IF(AND('A SAISIR'!$R30&lt;=O$6,'A SAISIR'!$S30&gt;=O$6),REPT("n",1),IF(AND('A SAISIR'!$T30&lt;=O$6,'A SAISIR'!$U30&gt;=O$6),REPT("n",1),IF(AND('A SAISIR'!$V30&lt;=O$6,'A SAISIR'!$W30&gt;=O$6),REPT("n",1),IF(AND('A SAISIR'!$X30&lt;=O$6,'A SAISIR'!$Y30&gt;=O$6),REPT("n",1),IF(AND('A SAISIR'!$Z30&lt;=O$6,'A SAISIR'!$AA30&gt;=O$6),REPT("n",1),""))))))))))))</f>
        <v/>
      </c>
      <c r="P17" s="40" t="str">
        <f>IF(AND('A SAISIR'!$D30&lt;=P$6,'A SAISIR'!$E30&gt;=P$6),REPT("n",1),IF(AND('A SAISIR'!$F30&lt;=P$6,'A SAISIR'!$G30&gt;=P$6),REPT("n",1),IF(AND('A SAISIR'!$H30&lt;=P$6,'A SAISIR'!$I30&gt;=P$6),REPT("n",1),IF(AND('A SAISIR'!$J30&lt;=P$6,'A SAISIR'!$K30&gt;=P$6),REPT("n",1),IF(AND('A SAISIR'!$L30&lt;=P$6,'A SAISIR'!$M30&gt;=P$6),REPT("n",1),IF(AND('A SAISIR'!$N30&lt;=P$6,'A SAISIR'!$O30&gt;=P$6),REPT("n",1),IF(AND('A SAISIR'!$P30&lt;=P$6,'A SAISIR'!$Q30&gt;=P$6),REPT("n",1),IF(AND('A SAISIR'!$R30&lt;=P$6,'A SAISIR'!$S30&gt;=P$6),REPT("n",1),IF(AND('A SAISIR'!$T30&lt;=P$6,'A SAISIR'!$U30&gt;=P$6),REPT("n",1),IF(AND('A SAISIR'!$V30&lt;=P$6,'A SAISIR'!$W30&gt;=P$6),REPT("n",1),IF(AND('A SAISIR'!$X30&lt;=P$6,'A SAISIR'!$Y30&gt;=P$6),REPT("n",1),IF(AND('A SAISIR'!$Z30&lt;=P$6,'A SAISIR'!$AA30&gt;=P$6),REPT("n",1),""))))))))))))</f>
        <v/>
      </c>
      <c r="Q17" s="40" t="str">
        <f>IF(AND('A SAISIR'!$D30&lt;=Q$6,'A SAISIR'!$E30&gt;=Q$6),REPT("n",1),IF(AND('A SAISIR'!$F30&lt;=Q$6,'A SAISIR'!$G30&gt;=Q$6),REPT("n",1),IF(AND('A SAISIR'!$H30&lt;=Q$6,'A SAISIR'!$I30&gt;=Q$6),REPT("n",1),IF(AND('A SAISIR'!$J30&lt;=Q$6,'A SAISIR'!$K30&gt;=Q$6),REPT("n",1),IF(AND('A SAISIR'!$L30&lt;=Q$6,'A SAISIR'!$M30&gt;=Q$6),REPT("n",1),IF(AND('A SAISIR'!$N30&lt;=Q$6,'A SAISIR'!$O30&gt;=Q$6),REPT("n",1),IF(AND('A SAISIR'!$P30&lt;=Q$6,'A SAISIR'!$Q30&gt;=Q$6),REPT("n",1),IF(AND('A SAISIR'!$R30&lt;=Q$6,'A SAISIR'!$S30&gt;=Q$6),REPT("n",1),IF(AND('A SAISIR'!$T30&lt;=Q$6,'A SAISIR'!$U30&gt;=Q$6),REPT("n",1),IF(AND('A SAISIR'!$V30&lt;=Q$6,'A SAISIR'!$W30&gt;=Q$6),REPT("n",1),IF(AND('A SAISIR'!$X30&lt;=Q$6,'A SAISIR'!$Y30&gt;=Q$6),REPT("n",1),IF(AND('A SAISIR'!$Z30&lt;=Q$6,'A SAISIR'!$AA30&gt;=Q$6),REPT("n",1),""))))))))))))</f>
        <v/>
      </c>
      <c r="R17" s="40" t="str">
        <f>IF(AND('A SAISIR'!$D30&lt;=R$6,'A SAISIR'!$E30&gt;=R$6),REPT("n",1),IF(AND('A SAISIR'!$F30&lt;=R$6,'A SAISIR'!$G30&gt;=R$6),REPT("n",1),IF(AND('A SAISIR'!$H30&lt;=R$6,'A SAISIR'!$I30&gt;=R$6),REPT("n",1),IF(AND('A SAISIR'!$J30&lt;=R$6,'A SAISIR'!$K30&gt;=R$6),REPT("n",1),IF(AND('A SAISIR'!$L30&lt;=R$6,'A SAISIR'!$M30&gt;=R$6),REPT("n",1),IF(AND('A SAISIR'!$N30&lt;=R$6,'A SAISIR'!$O30&gt;=R$6),REPT("n",1),IF(AND('A SAISIR'!$P30&lt;=R$6,'A SAISIR'!$Q30&gt;=R$6),REPT("n",1),IF(AND('A SAISIR'!$R30&lt;=R$6,'A SAISIR'!$S30&gt;=R$6),REPT("n",1),IF(AND('A SAISIR'!$T30&lt;=R$6,'A SAISIR'!$U30&gt;=R$6),REPT("n",1),IF(AND('A SAISIR'!$V30&lt;=R$6,'A SAISIR'!$W30&gt;=R$6),REPT("n",1),IF(AND('A SAISIR'!$X30&lt;=R$6,'A SAISIR'!$Y30&gt;=R$6),REPT("n",1),IF(AND('A SAISIR'!$Z30&lt;=R$6,'A SAISIR'!$AA30&gt;=R$6),REPT("n",1),""))))))))))))</f>
        <v/>
      </c>
      <c r="S17" s="40" t="str">
        <f>IF(AND('A SAISIR'!$D30&lt;=S$6,'A SAISIR'!$E30&gt;=S$6),REPT("n",1),IF(AND('A SAISIR'!$F30&lt;=S$6,'A SAISIR'!$G30&gt;=S$6),REPT("n",1),IF(AND('A SAISIR'!$H30&lt;=S$6,'A SAISIR'!$I30&gt;=S$6),REPT("n",1),IF(AND('A SAISIR'!$J30&lt;=S$6,'A SAISIR'!$K30&gt;=S$6),REPT("n",1),IF(AND('A SAISIR'!$L30&lt;=S$6,'A SAISIR'!$M30&gt;=S$6),REPT("n",1),IF(AND('A SAISIR'!$N30&lt;=S$6,'A SAISIR'!$O30&gt;=S$6),REPT("n",1),IF(AND('A SAISIR'!$P30&lt;=S$6,'A SAISIR'!$Q30&gt;=S$6),REPT("n",1),IF(AND('A SAISIR'!$R30&lt;=S$6,'A SAISIR'!$S30&gt;=S$6),REPT("n",1),IF(AND('A SAISIR'!$T30&lt;=S$6,'A SAISIR'!$U30&gt;=S$6),REPT("n",1),IF(AND('A SAISIR'!$V30&lt;=S$6,'A SAISIR'!$W30&gt;=S$6),REPT("n",1),IF(AND('A SAISIR'!$X30&lt;=S$6,'A SAISIR'!$Y30&gt;=S$6),REPT("n",1),IF(AND('A SAISIR'!$Z30&lt;=S$6,'A SAISIR'!$AA30&gt;=S$6),REPT("n",1),""))))))))))))</f>
        <v/>
      </c>
      <c r="T17" s="40" t="str">
        <f>IF(AND('A SAISIR'!$D30&lt;=T$6,'A SAISIR'!$E30&gt;=T$6),REPT("n",1),IF(AND('A SAISIR'!$F30&lt;=T$6,'A SAISIR'!$G30&gt;=T$6),REPT("n",1),IF(AND('A SAISIR'!$H30&lt;=T$6,'A SAISIR'!$I30&gt;=T$6),REPT("n",1),IF(AND('A SAISIR'!$J30&lt;=T$6,'A SAISIR'!$K30&gt;=T$6),REPT("n",1),IF(AND('A SAISIR'!$L30&lt;=T$6,'A SAISIR'!$M30&gt;=T$6),REPT("n",1),IF(AND('A SAISIR'!$N30&lt;=T$6,'A SAISIR'!$O30&gt;=T$6),REPT("n",1),IF(AND('A SAISIR'!$P30&lt;=T$6,'A SAISIR'!$Q30&gt;=T$6),REPT("n",1),IF(AND('A SAISIR'!$R30&lt;=T$6,'A SAISIR'!$S30&gt;=T$6),REPT("n",1),IF(AND('A SAISIR'!$T30&lt;=T$6,'A SAISIR'!$U30&gt;=T$6),REPT("n",1),IF(AND('A SAISIR'!$V30&lt;=T$6,'A SAISIR'!$W30&gt;=T$6),REPT("n",1),IF(AND('A SAISIR'!$X30&lt;=T$6,'A SAISIR'!$Y30&gt;=T$6),REPT("n",1),IF(AND('A SAISIR'!$Z30&lt;=T$6,'A SAISIR'!$AA30&gt;=T$6),REPT("n",1),""))))))))))))</f>
        <v/>
      </c>
      <c r="U17" s="40" t="str">
        <f>IF(AND('A SAISIR'!$D30&lt;=U$6,'A SAISIR'!$E30&gt;=U$6),REPT("n",1),IF(AND('A SAISIR'!$F30&lt;=U$6,'A SAISIR'!$G30&gt;=U$6),REPT("n",1),IF(AND('A SAISIR'!$H30&lt;=U$6,'A SAISIR'!$I30&gt;=U$6),REPT("n",1),IF(AND('A SAISIR'!$J30&lt;=U$6,'A SAISIR'!$K30&gt;=U$6),REPT("n",1),IF(AND('A SAISIR'!$L30&lt;=U$6,'A SAISIR'!$M30&gt;=U$6),REPT("n",1),IF(AND('A SAISIR'!$N30&lt;=U$6,'A SAISIR'!$O30&gt;=U$6),REPT("n",1),IF(AND('A SAISIR'!$P30&lt;=U$6,'A SAISIR'!$Q30&gt;=U$6),REPT("n",1),IF(AND('A SAISIR'!$R30&lt;=U$6,'A SAISIR'!$S30&gt;=U$6),REPT("n",1),IF(AND('A SAISIR'!$T30&lt;=U$6,'A SAISIR'!$U30&gt;=U$6),REPT("n",1),IF(AND('A SAISIR'!$V30&lt;=U$6,'A SAISIR'!$W30&gt;=U$6),REPT("n",1),IF(AND('A SAISIR'!$X30&lt;=U$6,'A SAISIR'!$Y30&gt;=U$6),REPT("n",1),IF(AND('A SAISIR'!$Z30&lt;=U$6,'A SAISIR'!$AA30&gt;=U$6),REPT("n",1),""))))))))))))</f>
        <v/>
      </c>
      <c r="V17" s="40" t="str">
        <f>IF(AND('A SAISIR'!$D30&lt;=V$6,'A SAISIR'!$E30&gt;=V$6),REPT("n",1),IF(AND('A SAISIR'!$F30&lt;=V$6,'A SAISIR'!$G30&gt;=V$6),REPT("n",1),IF(AND('A SAISIR'!$H30&lt;=V$6,'A SAISIR'!$I30&gt;=V$6),REPT("n",1),IF(AND('A SAISIR'!$J30&lt;=V$6,'A SAISIR'!$K30&gt;=V$6),REPT("n",1),IF(AND('A SAISIR'!$L30&lt;=V$6,'A SAISIR'!$M30&gt;=V$6),REPT("n",1),IF(AND('A SAISIR'!$N30&lt;=V$6,'A SAISIR'!$O30&gt;=V$6),REPT("n",1),IF(AND('A SAISIR'!$P30&lt;=V$6,'A SAISIR'!$Q30&gt;=V$6),REPT("n",1),IF(AND('A SAISIR'!$R30&lt;=V$6,'A SAISIR'!$S30&gt;=V$6),REPT("n",1),IF(AND('A SAISIR'!$T30&lt;=V$6,'A SAISIR'!$U30&gt;=V$6),REPT("n",1),IF(AND('A SAISIR'!$V30&lt;=V$6,'A SAISIR'!$W30&gt;=V$6),REPT("n",1),IF(AND('A SAISIR'!$X30&lt;=V$6,'A SAISIR'!$Y30&gt;=V$6),REPT("n",1),IF(AND('A SAISIR'!$Z30&lt;=V$6,'A SAISIR'!$AA30&gt;=V$6),REPT("n",1),""))))))))))))</f>
        <v/>
      </c>
      <c r="W17" s="40" t="str">
        <f>IF(AND('A SAISIR'!$D30&lt;=W$6,'A SAISIR'!$E30&gt;=W$6),REPT("n",1),IF(AND('A SAISIR'!$F30&lt;=W$6,'A SAISIR'!$G30&gt;=W$6),REPT("n",1),IF(AND('A SAISIR'!$H30&lt;=W$6,'A SAISIR'!$I30&gt;=W$6),REPT("n",1),IF(AND('A SAISIR'!$J30&lt;=W$6,'A SAISIR'!$K30&gt;=W$6),REPT("n",1),IF(AND('A SAISIR'!$L30&lt;=W$6,'A SAISIR'!$M30&gt;=W$6),REPT("n",1),IF(AND('A SAISIR'!$N30&lt;=W$6,'A SAISIR'!$O30&gt;=W$6),REPT("n",1),IF(AND('A SAISIR'!$P30&lt;=W$6,'A SAISIR'!$Q30&gt;=W$6),REPT("n",1),IF(AND('A SAISIR'!$R30&lt;=W$6,'A SAISIR'!$S30&gt;=W$6),REPT("n",1),IF(AND('A SAISIR'!$T30&lt;=W$6,'A SAISIR'!$U30&gt;=W$6),REPT("n",1),IF(AND('A SAISIR'!$V30&lt;=W$6,'A SAISIR'!$W30&gt;=W$6),REPT("n",1),IF(AND('A SAISIR'!$X30&lt;=W$6,'A SAISIR'!$Y30&gt;=W$6),REPT("n",1),IF(AND('A SAISIR'!$Z30&lt;=W$6,'A SAISIR'!$AA30&gt;=W$6),REPT("n",1),""))))))))))))</f>
        <v/>
      </c>
      <c r="X17" s="40" t="str">
        <f>IF(AND('A SAISIR'!$D30&lt;=X$6,'A SAISIR'!$E30&gt;=X$6),REPT("n",1),IF(AND('A SAISIR'!$F30&lt;=X$6,'A SAISIR'!$G30&gt;=X$6),REPT("n",1),IF(AND('A SAISIR'!$H30&lt;=X$6,'A SAISIR'!$I30&gt;=X$6),REPT("n",1),IF(AND('A SAISIR'!$J30&lt;=X$6,'A SAISIR'!$K30&gt;=X$6),REPT("n",1),IF(AND('A SAISIR'!$L30&lt;=X$6,'A SAISIR'!$M30&gt;=X$6),REPT("n",1),IF(AND('A SAISIR'!$N30&lt;=X$6,'A SAISIR'!$O30&gt;=X$6),REPT("n",1),IF(AND('A SAISIR'!$P30&lt;=X$6,'A SAISIR'!$Q30&gt;=X$6),REPT("n",1),IF(AND('A SAISIR'!$R30&lt;=X$6,'A SAISIR'!$S30&gt;=X$6),REPT("n",1),IF(AND('A SAISIR'!$T30&lt;=X$6,'A SAISIR'!$U30&gt;=X$6),REPT("n",1),IF(AND('A SAISIR'!$V30&lt;=X$6,'A SAISIR'!$W30&gt;=X$6),REPT("n",1),IF(AND('A SAISIR'!$X30&lt;=X$6,'A SAISIR'!$Y30&gt;=X$6),REPT("n",1),IF(AND('A SAISIR'!$Z30&lt;=X$6,'A SAISIR'!$AA30&gt;=X$6),REPT("n",1),""))))))))))))</f>
        <v/>
      </c>
      <c r="Y17" s="40" t="str">
        <f>IF(AND('A SAISIR'!$D30&lt;=Y$6,'A SAISIR'!$E30&gt;=Y$6),REPT("n",1),IF(AND('A SAISIR'!$F30&lt;=Y$6,'A SAISIR'!$G30&gt;=Y$6),REPT("n",1),IF(AND('A SAISIR'!$H30&lt;=Y$6,'A SAISIR'!$I30&gt;=Y$6),REPT("n",1),IF(AND('A SAISIR'!$J30&lt;=Y$6,'A SAISIR'!$K30&gt;=Y$6),REPT("n",1),IF(AND('A SAISIR'!$L30&lt;=Y$6,'A SAISIR'!$M30&gt;=Y$6),REPT("n",1),IF(AND('A SAISIR'!$N30&lt;=Y$6,'A SAISIR'!$O30&gt;=Y$6),REPT("n",1),IF(AND('A SAISIR'!$P30&lt;=Y$6,'A SAISIR'!$Q30&gt;=Y$6),REPT("n",1),IF(AND('A SAISIR'!$R30&lt;=Y$6,'A SAISIR'!$S30&gt;=Y$6),REPT("n",1),IF(AND('A SAISIR'!$T30&lt;=Y$6,'A SAISIR'!$U30&gt;=Y$6),REPT("n",1),IF(AND('A SAISIR'!$V30&lt;=Y$6,'A SAISIR'!$W30&gt;=Y$6),REPT("n",1),IF(AND('A SAISIR'!$X30&lt;=Y$6,'A SAISIR'!$Y30&gt;=Y$6),REPT("n",1),IF(AND('A SAISIR'!$Z30&lt;=Y$6,'A SAISIR'!$AA30&gt;=Y$6),REPT("n",1),""))))))))))))</f>
        <v/>
      </c>
      <c r="Z17" s="40" t="str">
        <f>IF(AND('A SAISIR'!$D30&lt;=Z$6,'A SAISIR'!$E30&gt;=Z$6),REPT("n",1),IF(AND('A SAISIR'!$F30&lt;=Z$6,'A SAISIR'!$G30&gt;=Z$6),REPT("n",1),IF(AND('A SAISIR'!$H30&lt;=Z$6,'A SAISIR'!$I30&gt;=Z$6),REPT("n",1),IF(AND('A SAISIR'!$J30&lt;=Z$6,'A SAISIR'!$K30&gt;=Z$6),REPT("n",1),IF(AND('A SAISIR'!$L30&lt;=Z$6,'A SAISIR'!$M30&gt;=Z$6),REPT("n",1),IF(AND('A SAISIR'!$N30&lt;=Z$6,'A SAISIR'!$O30&gt;=Z$6),REPT("n",1),IF(AND('A SAISIR'!$P30&lt;=Z$6,'A SAISIR'!$Q30&gt;=Z$6),REPT("n",1),IF(AND('A SAISIR'!$R30&lt;=Z$6,'A SAISIR'!$S30&gt;=Z$6),REPT("n",1),IF(AND('A SAISIR'!$T30&lt;=Z$6,'A SAISIR'!$U30&gt;=Z$6),REPT("n",1),IF(AND('A SAISIR'!$V30&lt;=Z$6,'A SAISIR'!$W30&gt;=Z$6),REPT("n",1),IF(AND('A SAISIR'!$X30&lt;=Z$6,'A SAISIR'!$Y30&gt;=Z$6),REPT("n",1),IF(AND('A SAISIR'!$Z30&lt;=Z$6,'A SAISIR'!$AA30&gt;=Z$6),REPT("n",1),""))))))))))))</f>
        <v/>
      </c>
      <c r="AA17" s="40" t="str">
        <f>IF(AND('A SAISIR'!$D30&lt;=AA$6,'A SAISIR'!$E30&gt;=AA$6),REPT("n",1),IF(AND('A SAISIR'!$F30&lt;=AA$6,'A SAISIR'!$G30&gt;=AA$6),REPT("n",1),IF(AND('A SAISIR'!$H30&lt;=AA$6,'A SAISIR'!$I30&gt;=AA$6),REPT("n",1),IF(AND('A SAISIR'!$J30&lt;=AA$6,'A SAISIR'!$K30&gt;=AA$6),REPT("n",1),IF(AND('A SAISIR'!$L30&lt;=AA$6,'A SAISIR'!$M30&gt;=AA$6),REPT("n",1),IF(AND('A SAISIR'!$N30&lt;=AA$6,'A SAISIR'!$O30&gt;=AA$6),REPT("n",1),IF(AND('A SAISIR'!$P30&lt;=AA$6,'A SAISIR'!$Q30&gt;=AA$6),REPT("n",1),IF(AND('A SAISIR'!$R30&lt;=AA$6,'A SAISIR'!$S30&gt;=AA$6),REPT("n",1),IF(AND('A SAISIR'!$T30&lt;=AA$6,'A SAISIR'!$U30&gt;=AA$6),REPT("n",1),IF(AND('A SAISIR'!$V30&lt;=AA$6,'A SAISIR'!$W30&gt;=AA$6),REPT("n",1),IF(AND('A SAISIR'!$X30&lt;=AA$6,'A SAISIR'!$Y30&gt;=AA$6),REPT("n",1),IF(AND('A SAISIR'!$Z30&lt;=AA$6,'A SAISIR'!$AA30&gt;=AA$6),REPT("n",1),""))))))))))))</f>
        <v/>
      </c>
      <c r="AB17" s="40" t="str">
        <f>IF(AND('A SAISIR'!$D30&lt;=AB$6,'A SAISIR'!$E30&gt;=AB$6),REPT("n",1),IF(AND('A SAISIR'!$F30&lt;=AB$6,'A SAISIR'!$G30&gt;=AB$6),REPT("n",1),IF(AND('A SAISIR'!$H30&lt;=AB$6,'A SAISIR'!$I30&gt;=AB$6),REPT("n",1),IF(AND('A SAISIR'!$J30&lt;=AB$6,'A SAISIR'!$K30&gt;=AB$6),REPT("n",1),IF(AND('A SAISIR'!$L30&lt;=AB$6,'A SAISIR'!$M30&gt;=AB$6),REPT("n",1),IF(AND('A SAISIR'!$N30&lt;=AB$6,'A SAISIR'!$O30&gt;=AB$6),REPT("n",1),IF(AND('A SAISIR'!$P30&lt;=AB$6,'A SAISIR'!$Q30&gt;=AB$6),REPT("n",1),IF(AND('A SAISIR'!$R30&lt;=AB$6,'A SAISIR'!$S30&gt;=AB$6),REPT("n",1),IF(AND('A SAISIR'!$T30&lt;=AB$6,'A SAISIR'!$U30&gt;=AB$6),REPT("n",1),IF(AND('A SAISIR'!$V30&lt;=AB$6,'A SAISIR'!$W30&gt;=AB$6),REPT("n",1),IF(AND('A SAISIR'!$X30&lt;=AB$6,'A SAISIR'!$Y30&gt;=AB$6),REPT("n",1),IF(AND('A SAISIR'!$Z30&lt;=AB$6,'A SAISIR'!$AA30&gt;=AB$6),REPT("n",1),""))))))))))))</f>
        <v/>
      </c>
      <c r="AC17" s="40" t="str">
        <f>IF(AND('A SAISIR'!$D30&lt;=AC$6,'A SAISIR'!$E30&gt;=AC$6),REPT("n",1),IF(AND('A SAISIR'!$F30&lt;=AC$6,'A SAISIR'!$G30&gt;=AC$6),REPT("n",1),IF(AND('A SAISIR'!$H30&lt;=AC$6,'A SAISIR'!$I30&gt;=AC$6),REPT("n",1),IF(AND('A SAISIR'!$J30&lt;=AC$6,'A SAISIR'!$K30&gt;=AC$6),REPT("n",1),IF(AND('A SAISIR'!$L30&lt;=AC$6,'A SAISIR'!$M30&gt;=AC$6),REPT("n",1),IF(AND('A SAISIR'!$N30&lt;=AC$6,'A SAISIR'!$O30&gt;=AC$6),REPT("n",1),IF(AND('A SAISIR'!$P30&lt;=AC$6,'A SAISIR'!$Q30&gt;=AC$6),REPT("n",1),IF(AND('A SAISIR'!$R30&lt;=AC$6,'A SAISIR'!$S30&gt;=AC$6),REPT("n",1),IF(AND('A SAISIR'!$T30&lt;=AC$6,'A SAISIR'!$U30&gt;=AC$6),REPT("n",1),IF(AND('A SAISIR'!$V30&lt;=AC$6,'A SAISIR'!$W30&gt;=AC$6),REPT("n",1),IF(AND('A SAISIR'!$X30&lt;=AC$6,'A SAISIR'!$Y30&gt;=AC$6),REPT("n",1),IF(AND('A SAISIR'!$Z30&lt;=AC$6,'A SAISIR'!$AA30&gt;=AC$6),REPT("n",1),""))))))))))))</f>
        <v/>
      </c>
      <c r="AD17" s="40" t="str">
        <f>IF(AND('A SAISIR'!$D30&lt;=AD$6,'A SAISIR'!$E30&gt;=AD$6),REPT("n",1),IF(AND('A SAISIR'!$F30&lt;=AD$6,'A SAISIR'!$G30&gt;=AD$6),REPT("n",1),IF(AND('A SAISIR'!$H30&lt;=AD$6,'A SAISIR'!$I30&gt;=AD$6),REPT("n",1),IF(AND('A SAISIR'!$J30&lt;=AD$6,'A SAISIR'!$K30&gt;=AD$6),REPT("n",1),IF(AND('A SAISIR'!$L30&lt;=AD$6,'A SAISIR'!$M30&gt;=AD$6),REPT("n",1),IF(AND('A SAISIR'!$N30&lt;=AD$6,'A SAISIR'!$O30&gt;=AD$6),REPT("n",1),IF(AND('A SAISIR'!$P30&lt;=AD$6,'A SAISIR'!$Q30&gt;=AD$6),REPT("n",1),IF(AND('A SAISIR'!$R30&lt;=AD$6,'A SAISIR'!$S30&gt;=AD$6),REPT("n",1),IF(AND('A SAISIR'!$T30&lt;=AD$6,'A SAISIR'!$U30&gt;=AD$6),REPT("n",1),IF(AND('A SAISIR'!$V30&lt;=AD$6,'A SAISIR'!$W30&gt;=AD$6),REPT("n",1),IF(AND('A SAISIR'!$X30&lt;=AD$6,'A SAISIR'!$Y30&gt;=AD$6),REPT("n",1),IF(AND('A SAISIR'!$Z30&lt;=AD$6,'A SAISIR'!$AA30&gt;=AD$6),REPT("n",1),""))))))))))))</f>
        <v/>
      </c>
      <c r="AE17" s="40" t="str">
        <f>IF(AND('A SAISIR'!$D30&lt;=AE$6,'A SAISIR'!$E30&gt;=AE$6),REPT("n",1),IF(AND('A SAISIR'!$F30&lt;=AE$6,'A SAISIR'!$G30&gt;=AE$6),REPT("n",1),IF(AND('A SAISIR'!$H30&lt;=AE$6,'A SAISIR'!$I30&gt;=AE$6),REPT("n",1),IF(AND('A SAISIR'!$J30&lt;=AE$6,'A SAISIR'!$K30&gt;=AE$6),REPT("n",1),IF(AND('A SAISIR'!$L30&lt;=AE$6,'A SAISIR'!$M30&gt;=AE$6),REPT("n",1),IF(AND('A SAISIR'!$N30&lt;=AE$6,'A SAISIR'!$O30&gt;=AE$6),REPT("n",1),IF(AND('A SAISIR'!$P30&lt;=AE$6,'A SAISIR'!$Q30&gt;=AE$6),REPT("n",1),IF(AND('A SAISIR'!$R30&lt;=AE$6,'A SAISIR'!$S30&gt;=AE$6),REPT("n",1),IF(AND('A SAISIR'!$T30&lt;=AE$6,'A SAISIR'!$U30&gt;=AE$6),REPT("n",1),IF(AND('A SAISIR'!$V30&lt;=AE$6,'A SAISIR'!$W30&gt;=AE$6),REPT("n",1),IF(AND('A SAISIR'!$X30&lt;=AE$6,'A SAISIR'!$Y30&gt;=AE$6),REPT("n",1),IF(AND('A SAISIR'!$Z30&lt;=AE$6,'A SAISIR'!$AA30&gt;=AE$6),REPT("n",1),""))))))))))))</f>
        <v/>
      </c>
      <c r="AF17" s="40" t="str">
        <f>IF(AND('A SAISIR'!$D30&lt;=AF$6,'A SAISIR'!$E30&gt;=AF$6),REPT("n",1),IF(AND('A SAISIR'!$F30&lt;=AF$6,'A SAISIR'!$G30&gt;=AF$6),REPT("n",1),IF(AND('A SAISIR'!$H30&lt;=AF$6,'A SAISIR'!$I30&gt;=AF$6),REPT("n",1),IF(AND('A SAISIR'!$J30&lt;=AF$6,'A SAISIR'!$K30&gt;=AF$6),REPT("n",1),IF(AND('A SAISIR'!$L30&lt;=AF$6,'A SAISIR'!$M30&gt;=AF$6),REPT("n",1),IF(AND('A SAISIR'!$N30&lt;=AF$6,'A SAISIR'!$O30&gt;=AF$6),REPT("n",1),IF(AND('A SAISIR'!$P30&lt;=AF$6,'A SAISIR'!$Q30&gt;=AF$6),REPT("n",1),IF(AND('A SAISIR'!$R30&lt;=AF$6,'A SAISIR'!$S30&gt;=AF$6),REPT("n",1),IF(AND('A SAISIR'!$T30&lt;=AF$6,'A SAISIR'!$U30&gt;=AF$6),REPT("n",1),IF(AND('A SAISIR'!$V30&lt;=AF$6,'A SAISIR'!$W30&gt;=AF$6),REPT("n",1),IF(AND('A SAISIR'!$X30&lt;=AF$6,'A SAISIR'!$Y30&gt;=AF$6),REPT("n",1),IF(AND('A SAISIR'!$Z30&lt;=AF$6,'A SAISIR'!$AA30&gt;=AF$6),REPT("n",1),""))))))))))))</f>
        <v/>
      </c>
      <c r="AG17" s="40" t="str">
        <f>IF(AND('A SAISIR'!$D30&lt;=AG$6,'A SAISIR'!$E30&gt;=AG$6),REPT("n",1),IF(AND('A SAISIR'!$F30&lt;=AG$6,'A SAISIR'!$G30&gt;=AG$6),REPT("n",1),IF(AND('A SAISIR'!$H30&lt;=AG$6,'A SAISIR'!$I30&gt;=AG$6),REPT("n",1),IF(AND('A SAISIR'!$J30&lt;=AG$6,'A SAISIR'!$K30&gt;=AG$6),REPT("n",1),IF(AND('A SAISIR'!$L30&lt;=AG$6,'A SAISIR'!$M30&gt;=AG$6),REPT("n",1),IF(AND('A SAISIR'!$N30&lt;=AG$6,'A SAISIR'!$O30&gt;=AG$6),REPT("n",1),IF(AND('A SAISIR'!$P30&lt;=AG$6,'A SAISIR'!$Q30&gt;=AG$6),REPT("n",1),IF(AND('A SAISIR'!$R30&lt;=AG$6,'A SAISIR'!$S30&gt;=AG$6),REPT("n",1),IF(AND('A SAISIR'!$T30&lt;=AG$6,'A SAISIR'!$U30&gt;=AG$6),REPT("n",1),IF(AND('A SAISIR'!$V30&lt;=AG$6,'A SAISIR'!$W30&gt;=AG$6),REPT("n",1),IF(AND('A SAISIR'!$X30&lt;=AG$6,'A SAISIR'!$Y30&gt;=AG$6),REPT("n",1),IF(AND('A SAISIR'!$Z30&lt;=AG$6,'A SAISIR'!$AA30&gt;=AG$6),REPT("n",1),""))))))))))))</f>
        <v/>
      </c>
      <c r="AH17" s="40" t="str">
        <f>IF(AND('A SAISIR'!$D30&lt;=AH$6,'A SAISIR'!$E30&gt;=AH$6),REPT("n",1),IF(AND('A SAISIR'!$F30&lt;=AH$6,'A SAISIR'!$G30&gt;=AH$6),REPT("n",1),IF(AND('A SAISIR'!$H30&lt;=AH$6,'A SAISIR'!$I30&gt;=AH$6),REPT("n",1),IF(AND('A SAISIR'!$J30&lt;=AH$6,'A SAISIR'!$K30&gt;=AH$6),REPT("n",1),IF(AND('A SAISIR'!$L30&lt;=AH$6,'A SAISIR'!$M30&gt;=AH$6),REPT("n",1),IF(AND('A SAISIR'!$N30&lt;=AH$6,'A SAISIR'!$O30&gt;=AH$6),REPT("n",1),IF(AND('A SAISIR'!$P30&lt;=AH$6,'A SAISIR'!$Q30&gt;=AH$6),REPT("n",1),IF(AND('A SAISIR'!$R30&lt;=AH$6,'A SAISIR'!$S30&gt;=AH$6),REPT("n",1),IF(AND('A SAISIR'!$T30&lt;=AH$6,'A SAISIR'!$U30&gt;=AH$6),REPT("n",1),IF(AND('A SAISIR'!$V30&lt;=AH$6,'A SAISIR'!$W30&gt;=AH$6),REPT("n",1),IF(AND('A SAISIR'!$X30&lt;=AH$6,'A SAISIR'!$Y30&gt;=AH$6),REPT("n",1),IF(AND('A SAISIR'!$Z30&lt;=AH$6,'A SAISIR'!$AA30&gt;=AH$6),REPT("n",1),""))))))))))))</f>
        <v/>
      </c>
      <c r="AI17" s="40" t="str">
        <f>IF(AND('A SAISIR'!$D30&lt;=AI$6,'A SAISIR'!$E30&gt;=AI$6),REPT("n",1),IF(AND('A SAISIR'!$F30&lt;=AI$6,'A SAISIR'!$G30&gt;=AI$6),REPT("n",1),IF(AND('A SAISIR'!$H30&lt;=AI$6,'A SAISIR'!$I30&gt;=AI$6),REPT("n",1),IF(AND('A SAISIR'!$J30&lt;=AI$6,'A SAISIR'!$K30&gt;=AI$6),REPT("n",1),IF(AND('A SAISIR'!$L30&lt;=AI$6,'A SAISIR'!$M30&gt;=AI$6),REPT("n",1),IF(AND('A SAISIR'!$N30&lt;=AI$6,'A SAISIR'!$O30&gt;=AI$6),REPT("n",1),IF(AND('A SAISIR'!$P30&lt;=AI$6,'A SAISIR'!$Q30&gt;=AI$6),REPT("n",1),IF(AND('A SAISIR'!$R30&lt;=AI$6,'A SAISIR'!$S30&gt;=AI$6),REPT("n",1),IF(AND('A SAISIR'!$T30&lt;=AI$6,'A SAISIR'!$U30&gt;=AI$6),REPT("n",1),IF(AND('A SAISIR'!$V30&lt;=AI$6,'A SAISIR'!$W30&gt;=AI$6),REPT("n",1),IF(AND('A SAISIR'!$X30&lt;=AI$6,'A SAISIR'!$Y30&gt;=AI$6),REPT("n",1),IF(AND('A SAISIR'!$Z30&lt;=AI$6,'A SAISIR'!$AA30&gt;=AI$6),REPT("n",1),""))))))))))))</f>
        <v/>
      </c>
      <c r="AJ17" s="40" t="str">
        <f>IF(AND('A SAISIR'!$D30&lt;=AJ$6,'A SAISIR'!$E30&gt;=AJ$6),REPT("n",1),IF(AND('A SAISIR'!$F30&lt;=AJ$6,'A SAISIR'!$G30&gt;=AJ$6),REPT("n",1),IF(AND('A SAISIR'!$H30&lt;=AJ$6,'A SAISIR'!$I30&gt;=AJ$6),REPT("n",1),IF(AND('A SAISIR'!$J30&lt;=AJ$6,'A SAISIR'!$K30&gt;=AJ$6),REPT("n",1),IF(AND('A SAISIR'!$L30&lt;=AJ$6,'A SAISIR'!$M30&gt;=AJ$6),REPT("n",1),IF(AND('A SAISIR'!$N30&lt;=AJ$6,'A SAISIR'!$O30&gt;=AJ$6),REPT("n",1),IF(AND('A SAISIR'!$P30&lt;=AJ$6,'A SAISIR'!$Q30&gt;=AJ$6),REPT("n",1),IF(AND('A SAISIR'!$R30&lt;=AJ$6,'A SAISIR'!$S30&gt;=AJ$6),REPT("n",1),IF(AND('A SAISIR'!$T30&lt;=AJ$6,'A SAISIR'!$U30&gt;=AJ$6),REPT("n",1),IF(AND('A SAISIR'!$V30&lt;=AJ$6,'A SAISIR'!$W30&gt;=AJ$6),REPT("n",1),IF(AND('A SAISIR'!$X30&lt;=AJ$6,'A SAISIR'!$Y30&gt;=AJ$6),REPT("n",1),IF(AND('A SAISIR'!$Z30&lt;=AJ$6,'A SAISIR'!$AA30&gt;=AJ$6),REPT("n",1),""))))))))))))</f>
        <v/>
      </c>
      <c r="AK17" s="40" t="str">
        <f>IF(AND('A SAISIR'!$D30&lt;=AK$6,'A SAISIR'!$E30&gt;=AK$6),REPT("n",1),IF(AND('A SAISIR'!$F30&lt;=AK$6,'A SAISIR'!$G30&gt;=AK$6),REPT("n",1),IF(AND('A SAISIR'!$H30&lt;=AK$6,'A SAISIR'!$I30&gt;=AK$6),REPT("n",1),IF(AND('A SAISIR'!$J30&lt;=AK$6,'A SAISIR'!$K30&gt;=AK$6),REPT("n",1),IF(AND('A SAISIR'!$L30&lt;=AK$6,'A SAISIR'!$M30&gt;=AK$6),REPT("n",1),IF(AND('A SAISIR'!$N30&lt;=AK$6,'A SAISIR'!$O30&gt;=AK$6),REPT("n",1),IF(AND('A SAISIR'!$P30&lt;=AK$6,'A SAISIR'!$Q30&gt;=AK$6),REPT("n",1),IF(AND('A SAISIR'!$R30&lt;=AK$6,'A SAISIR'!$S30&gt;=AK$6),REPT("n",1),IF(AND('A SAISIR'!$T30&lt;=AK$6,'A SAISIR'!$U30&gt;=AK$6),REPT("n",1),IF(AND('A SAISIR'!$V30&lt;=AK$6,'A SAISIR'!$W30&gt;=AK$6),REPT("n",1),IF(AND('A SAISIR'!$X30&lt;=AK$6,'A SAISIR'!$Y30&gt;=AK$6),REPT("n",1),IF(AND('A SAISIR'!$Z30&lt;=AK$6,'A SAISIR'!$AA30&gt;=AK$6),REPT("n",1),""))))))))))))</f>
        <v/>
      </c>
      <c r="AL17" s="40" t="str">
        <f>IF(AND('A SAISIR'!$D30&lt;=AL$6,'A SAISIR'!$E30&gt;=AL$6),REPT("n",1),IF(AND('A SAISIR'!$F30&lt;=AL$6,'A SAISIR'!$G30&gt;=AL$6),REPT("n",1),IF(AND('A SAISIR'!$H30&lt;=AL$6,'A SAISIR'!$I30&gt;=AL$6),REPT("n",1),IF(AND('A SAISIR'!$J30&lt;=AL$6,'A SAISIR'!$K30&gt;=AL$6),REPT("n",1),IF(AND('A SAISIR'!$L30&lt;=AL$6,'A SAISIR'!$M30&gt;=AL$6),REPT("n",1),IF(AND('A SAISIR'!$N30&lt;=AL$6,'A SAISIR'!$O30&gt;=AL$6),REPT("n",1),IF(AND('A SAISIR'!$P30&lt;=AL$6,'A SAISIR'!$Q30&gt;=AL$6),REPT("n",1),IF(AND('A SAISIR'!$R30&lt;=AL$6,'A SAISIR'!$S30&gt;=AL$6),REPT("n",1),IF(AND('A SAISIR'!$T30&lt;=AL$6,'A SAISIR'!$U30&gt;=AL$6),REPT("n",1),IF(AND('A SAISIR'!$V30&lt;=AL$6,'A SAISIR'!$W30&gt;=AL$6),REPT("n",1),IF(AND('A SAISIR'!$X30&lt;=AL$6,'A SAISIR'!$Y30&gt;=AL$6),REPT("n",1),IF(AND('A SAISIR'!$Z30&lt;=AL$6,'A SAISIR'!$AA30&gt;=AL$6),REPT("n",1),""))))))))))))</f>
        <v/>
      </c>
      <c r="AM17" s="40" t="str">
        <f>IF(AND('A SAISIR'!$D30&lt;=AM$6,'A SAISIR'!$E30&gt;=AM$6),REPT("n",1),IF(AND('A SAISIR'!$F30&lt;=AM$6,'A SAISIR'!$G30&gt;=AM$6),REPT("n",1),IF(AND('A SAISIR'!$H30&lt;=AM$6,'A SAISIR'!$I30&gt;=AM$6),REPT("n",1),IF(AND('A SAISIR'!$J30&lt;=AM$6,'A SAISIR'!$K30&gt;=AM$6),REPT("n",1),IF(AND('A SAISIR'!$L30&lt;=AM$6,'A SAISIR'!$M30&gt;=AM$6),REPT("n",1),IF(AND('A SAISIR'!$N30&lt;=AM$6,'A SAISIR'!$O30&gt;=AM$6),REPT("n",1),IF(AND('A SAISIR'!$P30&lt;=AM$6,'A SAISIR'!$Q30&gt;=AM$6),REPT("n",1),IF(AND('A SAISIR'!$R30&lt;=AM$6,'A SAISIR'!$S30&gt;=AM$6),REPT("n",1),IF(AND('A SAISIR'!$T30&lt;=AM$6,'A SAISIR'!$U30&gt;=AM$6),REPT("n",1),IF(AND('A SAISIR'!$V30&lt;=AM$6,'A SAISIR'!$W30&gt;=AM$6),REPT("n",1),IF(AND('A SAISIR'!$X30&lt;=AM$6,'A SAISIR'!$Y30&gt;=AM$6),REPT("n",1),IF(AND('A SAISIR'!$Z30&lt;=AM$6,'A SAISIR'!$AA30&gt;=AM$6),REPT("n",1),""))))))))))))</f>
        <v/>
      </c>
      <c r="AN17" s="40" t="str">
        <f>IF(AND('A SAISIR'!$D30&lt;=AN$6,'A SAISIR'!$E30&gt;=AN$6),REPT("n",1),IF(AND('A SAISIR'!$F30&lt;=AN$6,'A SAISIR'!$G30&gt;=AN$6),REPT("n",1),IF(AND('A SAISIR'!$H30&lt;=AN$6,'A SAISIR'!$I30&gt;=AN$6),REPT("n",1),IF(AND('A SAISIR'!$J30&lt;=AN$6,'A SAISIR'!$K30&gt;=AN$6),REPT("n",1),IF(AND('A SAISIR'!$L30&lt;=AN$6,'A SAISIR'!$M30&gt;=AN$6),REPT("n",1),IF(AND('A SAISIR'!$N30&lt;=AN$6,'A SAISIR'!$O30&gt;=AN$6),REPT("n",1),IF(AND('A SAISIR'!$P30&lt;=AN$6,'A SAISIR'!$Q30&gt;=AN$6),REPT("n",1),IF(AND('A SAISIR'!$R30&lt;=AN$6,'A SAISIR'!$S30&gt;=AN$6),REPT("n",1),IF(AND('A SAISIR'!$T30&lt;=AN$6,'A SAISIR'!$U30&gt;=AN$6),REPT("n",1),IF(AND('A SAISIR'!$V30&lt;=AN$6,'A SAISIR'!$W30&gt;=AN$6),REPT("n",1),IF(AND('A SAISIR'!$X30&lt;=AN$6,'A SAISIR'!$Y30&gt;=AN$6),REPT("n",1),IF(AND('A SAISIR'!$Z30&lt;=AN$6,'A SAISIR'!$AA30&gt;=AN$6),REPT("n",1),""))))))))))))</f>
        <v/>
      </c>
      <c r="AO17" s="40" t="str">
        <f>IF(AND('A SAISIR'!$D30&lt;=AO$6,'A SAISIR'!$E30&gt;=AO$6),REPT("n",1),IF(AND('A SAISIR'!$F30&lt;=AO$6,'A SAISIR'!$G30&gt;=AO$6),REPT("n",1),IF(AND('A SAISIR'!$H30&lt;=AO$6,'A SAISIR'!$I30&gt;=AO$6),REPT("n",1),IF(AND('A SAISIR'!$J30&lt;=AO$6,'A SAISIR'!$K30&gt;=AO$6),REPT("n",1),IF(AND('A SAISIR'!$L30&lt;=AO$6,'A SAISIR'!$M30&gt;=AO$6),REPT("n",1),IF(AND('A SAISIR'!$N30&lt;=AO$6,'A SAISIR'!$O30&gt;=AO$6),REPT("n",1),IF(AND('A SAISIR'!$P30&lt;=AO$6,'A SAISIR'!$Q30&gt;=AO$6),REPT("n",1),IF(AND('A SAISIR'!$R30&lt;=AO$6,'A SAISIR'!$S30&gt;=AO$6),REPT("n",1),IF(AND('A SAISIR'!$T30&lt;=AO$6,'A SAISIR'!$U30&gt;=AO$6),REPT("n",1),IF(AND('A SAISIR'!$V30&lt;=AO$6,'A SAISIR'!$W30&gt;=AO$6),REPT("n",1),IF(AND('A SAISIR'!$X30&lt;=AO$6,'A SAISIR'!$Y30&gt;=AO$6),REPT("n",1),IF(AND('A SAISIR'!$Z30&lt;=AO$6,'A SAISIR'!$AA30&gt;=AO$6),REPT("n",1),""))))))))))))</f>
        <v/>
      </c>
      <c r="AP17" s="40" t="str">
        <f>IF(AND('A SAISIR'!$D30&lt;=AP$6,'A SAISIR'!$E30&gt;=AP$6),REPT("n",1),IF(AND('A SAISIR'!$F30&lt;=AP$6,'A SAISIR'!$G30&gt;=AP$6),REPT("n",1),IF(AND('A SAISIR'!$H30&lt;=AP$6,'A SAISIR'!$I30&gt;=AP$6),REPT("n",1),IF(AND('A SAISIR'!$J30&lt;=AP$6,'A SAISIR'!$K30&gt;=AP$6),REPT("n",1),IF(AND('A SAISIR'!$L30&lt;=AP$6,'A SAISIR'!$M30&gt;=AP$6),REPT("n",1),IF(AND('A SAISIR'!$N30&lt;=AP$6,'A SAISIR'!$O30&gt;=AP$6),REPT("n",1),IF(AND('A SAISIR'!$P30&lt;=AP$6,'A SAISIR'!$Q30&gt;=AP$6),REPT("n",1),IF(AND('A SAISIR'!$R30&lt;=AP$6,'A SAISIR'!$S30&gt;=AP$6),REPT("n",1),IF(AND('A SAISIR'!$T30&lt;=AP$6,'A SAISIR'!$U30&gt;=AP$6),REPT("n",1),IF(AND('A SAISIR'!$V30&lt;=AP$6,'A SAISIR'!$W30&gt;=AP$6),REPT("n",1),IF(AND('A SAISIR'!$X30&lt;=AP$6,'A SAISIR'!$Y30&gt;=AP$6),REPT("n",1),IF(AND('A SAISIR'!$Z30&lt;=AP$6,'A SAISIR'!$AA30&gt;=AP$6),REPT("n",1),""))))))))))))</f>
        <v/>
      </c>
      <c r="AQ17" s="40" t="str">
        <f>IF(AND('A SAISIR'!$D30&lt;=AQ$6,'A SAISIR'!$E30&gt;=AQ$6),REPT("n",1),IF(AND('A SAISIR'!$F30&lt;=AQ$6,'A SAISIR'!$G30&gt;=AQ$6),REPT("n",1),IF(AND('A SAISIR'!$H30&lt;=AQ$6,'A SAISIR'!$I30&gt;=AQ$6),REPT("n",1),IF(AND('A SAISIR'!$J30&lt;=AQ$6,'A SAISIR'!$K30&gt;=AQ$6),REPT("n",1),IF(AND('A SAISIR'!$L30&lt;=AQ$6,'A SAISIR'!$M30&gt;=AQ$6),REPT("n",1),IF(AND('A SAISIR'!$N30&lt;=AQ$6,'A SAISIR'!$O30&gt;=AQ$6),REPT("n",1),IF(AND('A SAISIR'!$P30&lt;=AQ$6,'A SAISIR'!$Q30&gt;=AQ$6),REPT("n",1),IF(AND('A SAISIR'!$R30&lt;=AQ$6,'A SAISIR'!$S30&gt;=AQ$6),REPT("n",1),IF(AND('A SAISIR'!$T30&lt;=AQ$6,'A SAISIR'!$U30&gt;=AQ$6),REPT("n",1),IF(AND('A SAISIR'!$V30&lt;=AQ$6,'A SAISIR'!$W30&gt;=AQ$6),REPT("n",1),IF(AND('A SAISIR'!$X30&lt;=AQ$6,'A SAISIR'!$Y30&gt;=AQ$6),REPT("n",1),IF(AND('A SAISIR'!$Z30&lt;=AQ$6,'A SAISIR'!$AA30&gt;=AQ$6),REPT("n",1),""))))))))))))</f>
        <v/>
      </c>
      <c r="AR17" s="40" t="str">
        <f>IF(AND('A SAISIR'!$D30&lt;=AR$6,'A SAISIR'!$E30&gt;=AR$6),REPT("n",1),IF(AND('A SAISIR'!$F30&lt;=AR$6,'A SAISIR'!$G30&gt;=AR$6),REPT("n",1),IF(AND('A SAISIR'!$H30&lt;=AR$6,'A SAISIR'!$I30&gt;=AR$6),REPT("n",1),IF(AND('A SAISIR'!$J30&lt;=AR$6,'A SAISIR'!$K30&gt;=AR$6),REPT("n",1),IF(AND('A SAISIR'!$L30&lt;=AR$6,'A SAISIR'!$M30&gt;=AR$6),REPT("n",1),IF(AND('A SAISIR'!$N30&lt;=AR$6,'A SAISIR'!$O30&gt;=AR$6),REPT("n",1),IF(AND('A SAISIR'!$P30&lt;=AR$6,'A SAISIR'!$Q30&gt;=AR$6),REPT("n",1),IF(AND('A SAISIR'!$R30&lt;=AR$6,'A SAISIR'!$S30&gt;=AR$6),REPT("n",1),IF(AND('A SAISIR'!$T30&lt;=AR$6,'A SAISIR'!$U30&gt;=AR$6),REPT("n",1),IF(AND('A SAISIR'!$V30&lt;=AR$6,'A SAISIR'!$W30&gt;=AR$6),REPT("n",1),IF(AND('A SAISIR'!$X30&lt;=AR$6,'A SAISIR'!$Y30&gt;=AR$6),REPT("n",1),IF(AND('A SAISIR'!$Z30&lt;=AR$6,'A SAISIR'!$AA30&gt;=AR$6),REPT("n",1),""))))))))))))</f>
        <v/>
      </c>
      <c r="AS17" s="40" t="str">
        <f>IF(AND('A SAISIR'!$D30&lt;=AS$6,'A SAISIR'!$E30&gt;=AS$6),REPT("n",1),IF(AND('A SAISIR'!$F30&lt;=AS$6,'A SAISIR'!$G30&gt;=AS$6),REPT("n",1),IF(AND('A SAISIR'!$H30&lt;=AS$6,'A SAISIR'!$I30&gt;=AS$6),REPT("n",1),IF(AND('A SAISIR'!$J30&lt;=AS$6,'A SAISIR'!$K30&gt;=AS$6),REPT("n",1),IF(AND('A SAISIR'!$L30&lt;=AS$6,'A SAISIR'!$M30&gt;=AS$6),REPT("n",1),IF(AND('A SAISIR'!$N30&lt;=AS$6,'A SAISIR'!$O30&gt;=AS$6),REPT("n",1),IF(AND('A SAISIR'!$P30&lt;=AS$6,'A SAISIR'!$Q30&gt;=AS$6),REPT("n",1),IF(AND('A SAISIR'!$R30&lt;=AS$6,'A SAISIR'!$S30&gt;=AS$6),REPT("n",1),IF(AND('A SAISIR'!$T30&lt;=AS$6,'A SAISIR'!$U30&gt;=AS$6),REPT("n",1),IF(AND('A SAISIR'!$V30&lt;=AS$6,'A SAISIR'!$W30&gt;=AS$6),REPT("n",1),IF(AND('A SAISIR'!$X30&lt;=AS$6,'A SAISIR'!$Y30&gt;=AS$6),REPT("n",1),IF(AND('A SAISIR'!$Z30&lt;=AS$6,'A SAISIR'!$AA30&gt;=AS$6),REPT("n",1),""))))))))))))</f>
        <v/>
      </c>
      <c r="AT17" s="40" t="str">
        <f>IF(AND('A SAISIR'!$D30&lt;=AT$6,'A SAISIR'!$E30&gt;=AT$6),REPT("n",1),IF(AND('A SAISIR'!$F30&lt;=AT$6,'A SAISIR'!$G30&gt;=AT$6),REPT("n",1),IF(AND('A SAISIR'!$H30&lt;=AT$6,'A SAISIR'!$I30&gt;=AT$6),REPT("n",1),IF(AND('A SAISIR'!$J30&lt;=AT$6,'A SAISIR'!$K30&gt;=AT$6),REPT("n",1),IF(AND('A SAISIR'!$L30&lt;=AT$6,'A SAISIR'!$M30&gt;=AT$6),REPT("n",1),IF(AND('A SAISIR'!$N30&lt;=AT$6,'A SAISIR'!$O30&gt;=AT$6),REPT("n",1),IF(AND('A SAISIR'!$P30&lt;=AT$6,'A SAISIR'!$Q30&gt;=AT$6),REPT("n",1),IF(AND('A SAISIR'!$R30&lt;=AT$6,'A SAISIR'!$S30&gt;=AT$6),REPT("n",1),IF(AND('A SAISIR'!$T30&lt;=AT$6,'A SAISIR'!$U30&gt;=AT$6),REPT("n",1),IF(AND('A SAISIR'!$V30&lt;=AT$6,'A SAISIR'!$W30&gt;=AT$6),REPT("n",1),IF(AND('A SAISIR'!$X30&lt;=AT$6,'A SAISIR'!$Y30&gt;=AT$6),REPT("n",1),IF(AND('A SAISIR'!$Z30&lt;=AT$6,'A SAISIR'!$AA30&gt;=AT$6),REPT("n",1),""))))))))))))</f>
        <v/>
      </c>
      <c r="AU17" s="50" t="str">
        <f>IF(AND('A SAISIR'!$D30&lt;=AU$6,'A SAISIR'!$E30&gt;=AU$6),REPT("n",1),IF(AND('A SAISIR'!$F30&lt;=AU$6,'A SAISIR'!$G30&gt;=AU$6),REPT("n",1),IF(AND('A SAISIR'!$H30&lt;=AU$6,'A SAISIR'!$I30&gt;=AU$6),REPT("n",1),IF(AND('A SAISIR'!$J30&lt;=AU$6,'A SAISIR'!$K30&gt;=AU$6),REPT("n",1),IF(AND('A SAISIR'!$L30&lt;=AU$6,'A SAISIR'!$M30&gt;=AU$6),REPT("n",1),IF(AND('A SAISIR'!$N30&lt;=AU$6,'A SAISIR'!$O30&gt;=AU$6),REPT("n",1),IF(AND('A SAISIR'!$P30&lt;=AU$6,'A SAISIR'!$Q30&gt;=AU$6),REPT("n",1),IF(AND('A SAISIR'!$R30&lt;=AU$6,'A SAISIR'!$S30&gt;=AU$6),REPT("n",1),IF(AND('A SAISIR'!$T30&lt;=AU$6,'A SAISIR'!$U30&gt;=AU$6),REPT("n",1),IF(AND('A SAISIR'!$V30&lt;=AU$6,'A SAISIR'!$W30&gt;=AU$6),REPT("n",1),IF(AND('A SAISIR'!$X30&lt;=AU$6,'A SAISIR'!$Y30&gt;=AU$6),REPT("n",1),IF(AND('A SAISIR'!$Z30&lt;=AU$6,'A SAISIR'!$AA30&gt;=AU$6),REPT("n",1),""))))))))))))</f>
        <v/>
      </c>
      <c r="AV17" s="40" t="str">
        <f>IF(AND('A SAISIR'!$D30&lt;=AV$6,'A SAISIR'!$E30&gt;=AV$6),REPT("n",1),IF(AND('A SAISIR'!$F30&lt;=AV$6,'A SAISIR'!$G30&gt;=AV$6),REPT("n",1),IF(AND('A SAISIR'!$H30&lt;=AV$6,'A SAISIR'!$I30&gt;=AV$6),REPT("n",1),IF(AND('A SAISIR'!$J30&lt;=AV$6,'A SAISIR'!$K30&gt;=AV$6),REPT("n",1),IF(AND('A SAISIR'!$L30&lt;=AV$6,'A SAISIR'!$M30&gt;=AV$6),REPT("n",1),IF(AND('A SAISIR'!$N30&lt;=AV$6,'A SAISIR'!$O30&gt;=AV$6),REPT("n",1),IF(AND('A SAISIR'!$P30&lt;=AV$6,'A SAISIR'!$Q30&gt;=AV$6),REPT("n",1),IF(AND('A SAISIR'!$R30&lt;=AV$6,'A SAISIR'!$S30&gt;=AV$6),REPT("n",1),IF(AND('A SAISIR'!$T30&lt;=AV$6,'A SAISIR'!$U30&gt;=AV$6),REPT("n",1),IF(AND('A SAISIR'!$V30&lt;=AV$6,'A SAISIR'!$W30&gt;=AV$6),REPT("n",1),IF(AND('A SAISIR'!$X30&lt;=AV$6,'A SAISIR'!$Y30&gt;=AV$6),REPT("n",1),IF(AND('A SAISIR'!$Z30&lt;=AV$6,'A SAISIR'!$AA30&gt;=AV$6),REPT("n",1),""))))))))))))</f>
        <v/>
      </c>
      <c r="AW17" s="40" t="str">
        <f>IF(AND('A SAISIR'!$D30&lt;=AW$6,'A SAISIR'!$E30&gt;=AW$6),REPT("n",1),IF(AND('A SAISIR'!$F30&lt;=AW$6,'A SAISIR'!$G30&gt;=AW$6),REPT("n",1),IF(AND('A SAISIR'!$H30&lt;=AW$6,'A SAISIR'!$I30&gt;=AW$6),REPT("n",1),IF(AND('A SAISIR'!$J30&lt;=AW$6,'A SAISIR'!$K30&gt;=AW$6),REPT("n",1),IF(AND('A SAISIR'!$L30&lt;=AW$6,'A SAISIR'!$M30&gt;=AW$6),REPT("n",1),IF(AND('A SAISIR'!$N30&lt;=AW$6,'A SAISIR'!$O30&gt;=AW$6),REPT("n",1),IF(AND('A SAISIR'!$P30&lt;=AW$6,'A SAISIR'!$Q30&gt;=AW$6),REPT("n",1),IF(AND('A SAISIR'!$R30&lt;=AW$6,'A SAISIR'!$S30&gt;=AW$6),REPT("n",1),IF(AND('A SAISIR'!$T30&lt;=AW$6,'A SAISIR'!$U30&gt;=AW$6),REPT("n",1),IF(AND('A SAISIR'!$V30&lt;=AW$6,'A SAISIR'!$W30&gt;=AW$6),REPT("n",1),IF(AND('A SAISIR'!$X30&lt;=AW$6,'A SAISIR'!$Y30&gt;=AW$6),REPT("n",1),IF(AND('A SAISIR'!$Z30&lt;=AW$6,'A SAISIR'!$AA30&gt;=AW$6),REPT("n",1),""))))))))))))</f>
        <v/>
      </c>
      <c r="AX17" s="40" t="str">
        <f>IF(AND('A SAISIR'!$D30&lt;=AX$6,'A SAISIR'!$E30&gt;=AX$6),REPT("n",1),IF(AND('A SAISIR'!$F30&lt;=AX$6,'A SAISIR'!$G30&gt;=AX$6),REPT("n",1),IF(AND('A SAISIR'!$H30&lt;=AX$6,'A SAISIR'!$I30&gt;=AX$6),REPT("n",1),IF(AND('A SAISIR'!$J30&lt;=AX$6,'A SAISIR'!$K30&gt;=AX$6),REPT("n",1),IF(AND('A SAISIR'!$L30&lt;=AX$6,'A SAISIR'!$M30&gt;=AX$6),REPT("n",1),IF(AND('A SAISIR'!$N30&lt;=AX$6,'A SAISIR'!$O30&gt;=AX$6),REPT("n",1),IF(AND('A SAISIR'!$P30&lt;=AX$6,'A SAISIR'!$Q30&gt;=AX$6),REPT("n",1),IF(AND('A SAISIR'!$R30&lt;=AX$6,'A SAISIR'!$S30&gt;=AX$6),REPT("n",1),IF(AND('A SAISIR'!$T30&lt;=AX$6,'A SAISIR'!$U30&gt;=AX$6),REPT("n",1),IF(AND('A SAISIR'!$V30&lt;=AX$6,'A SAISIR'!$W30&gt;=AX$6),REPT("n",1),IF(AND('A SAISIR'!$X30&lt;=AX$6,'A SAISIR'!$Y30&gt;=AX$6),REPT("n",1),IF(AND('A SAISIR'!$Z30&lt;=AX$6,'A SAISIR'!$AA30&gt;=AX$6),REPT("n",1),""))))))))))))</f>
        <v/>
      </c>
      <c r="AY17" s="40" t="str">
        <f>IF(AND('A SAISIR'!$D30&lt;=AY$6,'A SAISIR'!$E30&gt;=AY$6),REPT("n",1),IF(AND('A SAISIR'!$F30&lt;=AY$6,'A SAISIR'!$G30&gt;=AY$6),REPT("n",1),IF(AND('A SAISIR'!$H30&lt;=AY$6,'A SAISIR'!$I30&gt;=AY$6),REPT("n",1),IF(AND('A SAISIR'!$J30&lt;=AY$6,'A SAISIR'!$K30&gt;=AY$6),REPT("n",1),IF(AND('A SAISIR'!$L30&lt;=AY$6,'A SAISIR'!$M30&gt;=AY$6),REPT("n",1),IF(AND('A SAISIR'!$N30&lt;=AY$6,'A SAISIR'!$O30&gt;=AY$6),REPT("n",1),IF(AND('A SAISIR'!$P30&lt;=AY$6,'A SAISIR'!$Q30&gt;=AY$6),REPT("n",1),IF(AND('A SAISIR'!$R30&lt;=AY$6,'A SAISIR'!$S30&gt;=AY$6),REPT("n",1),IF(AND('A SAISIR'!$T30&lt;=AY$6,'A SAISIR'!$U30&gt;=AY$6),REPT("n",1),IF(AND('A SAISIR'!$V30&lt;=AY$6,'A SAISIR'!$W30&gt;=AY$6),REPT("n",1),IF(AND('A SAISIR'!$X30&lt;=AY$6,'A SAISIR'!$Y30&gt;=AY$6),REPT("n",1),IF(AND('A SAISIR'!$Z30&lt;=AY$6,'A SAISIR'!$AA30&gt;=AY$6),REPT("n",1),""))))))))))))</f>
        <v/>
      </c>
      <c r="AZ17" s="40" t="str">
        <f>IF(AND('A SAISIR'!$D30&lt;=AZ$6,'A SAISIR'!$E30&gt;=AZ$6),REPT("n",1),IF(AND('A SAISIR'!$F30&lt;=AZ$6,'A SAISIR'!$G30&gt;=AZ$6),REPT("n",1),IF(AND('A SAISIR'!$H30&lt;=AZ$6,'A SAISIR'!$I30&gt;=AZ$6),REPT("n",1),IF(AND('A SAISIR'!$J30&lt;=AZ$6,'A SAISIR'!$K30&gt;=AZ$6),REPT("n",1),IF(AND('A SAISIR'!$L30&lt;=AZ$6,'A SAISIR'!$M30&gt;=AZ$6),REPT("n",1),IF(AND('A SAISIR'!$N30&lt;=AZ$6,'A SAISIR'!$O30&gt;=AZ$6),REPT("n",1),IF(AND('A SAISIR'!$P30&lt;=AZ$6,'A SAISIR'!$Q30&gt;=AZ$6),REPT("n",1),IF(AND('A SAISIR'!$R30&lt;=AZ$6,'A SAISIR'!$S30&gt;=AZ$6),REPT("n",1),IF(AND('A SAISIR'!$T30&lt;=AZ$6,'A SAISIR'!$U30&gt;=AZ$6),REPT("n",1),IF(AND('A SAISIR'!$V30&lt;=AZ$6,'A SAISIR'!$W30&gt;=AZ$6),REPT("n",1),IF(AND('A SAISIR'!$X30&lt;=AZ$6,'A SAISIR'!$Y30&gt;=AZ$6),REPT("n",1),IF(AND('A SAISIR'!$Z30&lt;=AZ$6,'A SAISIR'!$AA30&gt;=AZ$6),REPT("n",1),""))))))))))))</f>
        <v/>
      </c>
      <c r="BA17" s="40" t="str">
        <f>IF(AND('A SAISIR'!$D30&lt;=BA$6,'A SAISIR'!$E30&gt;=BA$6),REPT("n",1),IF(AND('A SAISIR'!$F30&lt;=BA$6,'A SAISIR'!$G30&gt;=BA$6),REPT("n",1),IF(AND('A SAISIR'!$H30&lt;=BA$6,'A SAISIR'!$I30&gt;=BA$6),REPT("n",1),IF(AND('A SAISIR'!$J30&lt;=BA$6,'A SAISIR'!$K30&gt;=BA$6),REPT("n",1),IF(AND('A SAISIR'!$L30&lt;=BA$6,'A SAISIR'!$M30&gt;=BA$6),REPT("n",1),IF(AND('A SAISIR'!$N30&lt;=BA$6,'A SAISIR'!$O30&gt;=BA$6),REPT("n",1),IF(AND('A SAISIR'!$P30&lt;=BA$6,'A SAISIR'!$Q30&gt;=BA$6),REPT("n",1),IF(AND('A SAISIR'!$R30&lt;=BA$6,'A SAISIR'!$S30&gt;=BA$6),REPT("n",1),IF(AND('A SAISIR'!$T30&lt;=BA$6,'A SAISIR'!$U30&gt;=BA$6),REPT("n",1),IF(AND('A SAISIR'!$V30&lt;=BA$6,'A SAISIR'!$W30&gt;=BA$6),REPT("n",1),IF(AND('A SAISIR'!$X30&lt;=BA$6,'A SAISIR'!$Y30&gt;=BA$6),REPT("n",1),IF(AND('A SAISIR'!$Z30&lt;=BA$6,'A SAISIR'!$AA30&gt;=BA$6),REPT("n",1),""))))))))))))</f>
        <v/>
      </c>
      <c r="BB17" s="40" t="str">
        <f>IF(AND('A SAISIR'!$D30&lt;=BB$6,'A SAISIR'!$E30&gt;=BB$6),REPT("n",1),IF(AND('A SAISIR'!$F30&lt;=BB$6,'A SAISIR'!$G30&gt;=BB$6),REPT("n",1),IF(AND('A SAISIR'!$H30&lt;=BB$6,'A SAISIR'!$I30&gt;=BB$6),REPT("n",1),IF(AND('A SAISIR'!$J30&lt;=BB$6,'A SAISIR'!$K30&gt;=BB$6),REPT("n",1),IF(AND('A SAISIR'!$L30&lt;=BB$6,'A SAISIR'!$M30&gt;=BB$6),REPT("n",1),IF(AND('A SAISIR'!$N30&lt;=BB$6,'A SAISIR'!$O30&gt;=BB$6),REPT("n",1),IF(AND('A SAISIR'!$P30&lt;=BB$6,'A SAISIR'!$Q30&gt;=BB$6),REPT("n",1),IF(AND('A SAISIR'!$R30&lt;=BB$6,'A SAISIR'!$S30&gt;=BB$6),REPT("n",1),IF(AND('A SAISIR'!$T30&lt;=BB$6,'A SAISIR'!$U30&gt;=BB$6),REPT("n",1),IF(AND('A SAISIR'!$V30&lt;=BB$6,'A SAISIR'!$W30&gt;=BB$6),REPT("n",1),IF(AND('A SAISIR'!$X30&lt;=BB$6,'A SAISIR'!$Y30&gt;=BB$6),REPT("n",1),IF(AND('A SAISIR'!$Z30&lt;=BB$6,'A SAISIR'!$AA30&gt;=BB$6),REPT("n",1),""))))))))))))</f>
        <v/>
      </c>
      <c r="BC17" s="40" t="str">
        <f>IF(AND('A SAISIR'!$D30&lt;=BC$6,'A SAISIR'!$E30&gt;=BC$6),REPT("n",1),IF(AND('A SAISIR'!$F30&lt;=BC$6,'A SAISIR'!$G30&gt;=BC$6),REPT("n",1),IF(AND('A SAISIR'!$H30&lt;=BC$6,'A SAISIR'!$I30&gt;=BC$6),REPT("n",1),IF(AND('A SAISIR'!$J30&lt;=BC$6,'A SAISIR'!$K30&gt;=BC$6),REPT("n",1),IF(AND('A SAISIR'!$L30&lt;=BC$6,'A SAISIR'!$M30&gt;=BC$6),REPT("n",1),IF(AND('A SAISIR'!$N30&lt;=BC$6,'A SAISIR'!$O30&gt;=BC$6),REPT("n",1),IF(AND('A SAISIR'!$P30&lt;=BC$6,'A SAISIR'!$Q30&gt;=BC$6),REPT("n",1),IF(AND('A SAISIR'!$R30&lt;=BC$6,'A SAISIR'!$S30&gt;=BC$6),REPT("n",1),IF(AND('A SAISIR'!$T30&lt;=BC$6,'A SAISIR'!$U30&gt;=BC$6),REPT("n",1),IF(AND('A SAISIR'!$V30&lt;=BC$6,'A SAISIR'!$W30&gt;=BC$6),REPT("n",1),IF(AND('A SAISIR'!$X30&lt;=BC$6,'A SAISIR'!$Y30&gt;=BC$6),REPT("n",1),IF(AND('A SAISIR'!$Z30&lt;=BC$6,'A SAISIR'!$AA30&gt;=BC$6),REPT("n",1),""))))))))))))</f>
        <v/>
      </c>
      <c r="BD17" s="40" t="str">
        <f>IF(AND('A SAISIR'!$D30&lt;=BD$6,'A SAISIR'!$E30&gt;=BD$6),REPT("n",1),IF(AND('A SAISIR'!$F30&lt;=BD$6,'A SAISIR'!$G30&gt;=BD$6),REPT("n",1),IF(AND('A SAISIR'!$H30&lt;=BD$6,'A SAISIR'!$I30&gt;=BD$6),REPT("n",1),IF(AND('A SAISIR'!$J30&lt;=BD$6,'A SAISIR'!$K30&gt;=BD$6),REPT("n",1),IF(AND('A SAISIR'!$L30&lt;=BD$6,'A SAISIR'!$M30&gt;=BD$6),REPT("n",1),IF(AND('A SAISIR'!$N30&lt;=BD$6,'A SAISIR'!$O30&gt;=BD$6),REPT("n",1),IF(AND('A SAISIR'!$P30&lt;=BD$6,'A SAISIR'!$Q30&gt;=BD$6),REPT("n",1),IF(AND('A SAISIR'!$R30&lt;=BD$6,'A SAISIR'!$S30&gt;=BD$6),REPT("n",1),IF(AND('A SAISIR'!$T30&lt;=BD$6,'A SAISIR'!$U30&gt;=BD$6),REPT("n",1),IF(AND('A SAISIR'!$V30&lt;=BD$6,'A SAISIR'!$W30&gt;=BD$6),REPT("n",1),IF(AND('A SAISIR'!$X30&lt;=BD$6,'A SAISIR'!$Y30&gt;=BD$6),REPT("n",1),IF(AND('A SAISIR'!$Z30&lt;=BD$6,'A SAISIR'!$AA30&gt;=BD$6),REPT("n",1),""))))))))))))</f>
        <v/>
      </c>
      <c r="BE17" s="40" t="str">
        <f>IF(AND('A SAISIR'!$D30&lt;=BE$6,'A SAISIR'!$E30&gt;=BE$6),REPT("n",1),IF(AND('A SAISIR'!$F30&lt;=BE$6,'A SAISIR'!$G30&gt;=BE$6),REPT("n",1),IF(AND('A SAISIR'!$H30&lt;=BE$6,'A SAISIR'!$I30&gt;=BE$6),REPT("n",1),IF(AND('A SAISIR'!$J30&lt;=BE$6,'A SAISIR'!$K30&gt;=BE$6),REPT("n",1),IF(AND('A SAISIR'!$L30&lt;=BE$6,'A SAISIR'!$M30&gt;=BE$6),REPT("n",1),IF(AND('A SAISIR'!$N30&lt;=BE$6,'A SAISIR'!$O30&gt;=BE$6),REPT("n",1),IF(AND('A SAISIR'!$P30&lt;=BE$6,'A SAISIR'!$Q30&gt;=BE$6),REPT("n",1),IF(AND('A SAISIR'!$R30&lt;=BE$6,'A SAISIR'!$S30&gt;=BE$6),REPT("n",1),IF(AND('A SAISIR'!$T30&lt;=BE$6,'A SAISIR'!$U30&gt;=BE$6),REPT("n",1),IF(AND('A SAISIR'!$V30&lt;=BE$6,'A SAISIR'!$W30&gt;=BE$6),REPT("n",1),IF(AND('A SAISIR'!$X30&lt;=BE$6,'A SAISIR'!$Y30&gt;=BE$6),REPT("n",1),IF(AND('A SAISIR'!$Z30&lt;=BE$6,'A SAISIR'!$AA30&gt;=BE$6),REPT("n",1),""))))))))))))</f>
        <v/>
      </c>
      <c r="BF17" s="40" t="str">
        <f>IF(AND('A SAISIR'!$D30&lt;=BF$6,'A SAISIR'!$E30&gt;=BF$6),REPT("n",1),IF(AND('A SAISIR'!$F30&lt;=BF$6,'A SAISIR'!$G30&gt;=BF$6),REPT("n",1),IF(AND('A SAISIR'!$H30&lt;=BF$6,'A SAISIR'!$I30&gt;=BF$6),REPT("n",1),IF(AND('A SAISIR'!$J30&lt;=BF$6,'A SAISIR'!$K30&gt;=BF$6),REPT("n",1),IF(AND('A SAISIR'!$L30&lt;=BF$6,'A SAISIR'!$M30&gt;=BF$6),REPT("n",1),IF(AND('A SAISIR'!$N30&lt;=BF$6,'A SAISIR'!$O30&gt;=BF$6),REPT("n",1),IF(AND('A SAISIR'!$P30&lt;=BF$6,'A SAISIR'!$Q30&gt;=BF$6),REPT("n",1),IF(AND('A SAISIR'!$R30&lt;=BF$6,'A SAISIR'!$S30&gt;=BF$6),REPT("n",1),IF(AND('A SAISIR'!$T30&lt;=BF$6,'A SAISIR'!$U30&gt;=BF$6),REPT("n",1),IF(AND('A SAISIR'!$V30&lt;=BF$6,'A SAISIR'!$W30&gt;=BF$6),REPT("n",1),IF(AND('A SAISIR'!$X30&lt;=BF$6,'A SAISIR'!$Y30&gt;=BF$6),REPT("n",1),IF(AND('A SAISIR'!$Z30&lt;=BF$6,'A SAISIR'!$AA30&gt;=BF$6),REPT("n",1),""))))))))))))</f>
        <v/>
      </c>
      <c r="BG17" s="40" t="str">
        <f>IF(AND('A SAISIR'!$D30&lt;=BG$6,'A SAISIR'!$E30&gt;=BG$6),REPT("n",1),IF(AND('A SAISIR'!$F30&lt;=BG$6,'A SAISIR'!$G30&gt;=BG$6),REPT("n",1),IF(AND('A SAISIR'!$H30&lt;=BG$6,'A SAISIR'!$I30&gt;=BG$6),REPT("n",1),IF(AND('A SAISIR'!$J30&lt;=BG$6,'A SAISIR'!$K30&gt;=BG$6),REPT("n",1),IF(AND('A SAISIR'!$L30&lt;=BG$6,'A SAISIR'!$M30&gt;=BG$6),REPT("n",1),IF(AND('A SAISIR'!$N30&lt;=BG$6,'A SAISIR'!$O30&gt;=BG$6),REPT("n",1),IF(AND('A SAISIR'!$P30&lt;=BG$6,'A SAISIR'!$Q30&gt;=BG$6),REPT("n",1),IF(AND('A SAISIR'!$R30&lt;=BG$6,'A SAISIR'!$S30&gt;=BG$6),REPT("n",1),IF(AND('A SAISIR'!$T30&lt;=BG$6,'A SAISIR'!$U30&gt;=BG$6),REPT("n",1),IF(AND('A SAISIR'!$V30&lt;=BG$6,'A SAISIR'!$W30&gt;=BG$6),REPT("n",1),IF(AND('A SAISIR'!$X30&lt;=BG$6,'A SAISIR'!$Y30&gt;=BG$6),REPT("n",1),IF(AND('A SAISIR'!$Z30&lt;=BG$6,'A SAISIR'!$AA30&gt;=BG$6),REPT("n",1),""))))))))))))</f>
        <v/>
      </c>
      <c r="BH17" s="40" t="str">
        <f>IF(AND('A SAISIR'!$D30&lt;=BH$6,'A SAISIR'!$E30&gt;=BH$6),REPT("n",1),IF(AND('A SAISIR'!$F30&lt;=BH$6,'A SAISIR'!$G30&gt;=BH$6),REPT("n",1),IF(AND('A SAISIR'!$H30&lt;=BH$6,'A SAISIR'!$I30&gt;=BH$6),REPT("n",1),IF(AND('A SAISIR'!$J30&lt;=BH$6,'A SAISIR'!$K30&gt;=BH$6),REPT("n",1),IF(AND('A SAISIR'!$L30&lt;=BH$6,'A SAISIR'!$M30&gt;=BH$6),REPT("n",1),IF(AND('A SAISIR'!$N30&lt;=BH$6,'A SAISIR'!$O30&gt;=BH$6),REPT("n",1),IF(AND('A SAISIR'!$P30&lt;=BH$6,'A SAISIR'!$Q30&gt;=BH$6),REPT("n",1),IF(AND('A SAISIR'!$R30&lt;=BH$6,'A SAISIR'!$S30&gt;=BH$6),REPT("n",1),IF(AND('A SAISIR'!$T30&lt;=BH$6,'A SAISIR'!$U30&gt;=BH$6),REPT("n",1),IF(AND('A SAISIR'!$V30&lt;=BH$6,'A SAISIR'!$W30&gt;=BH$6),REPT("n",1),IF(AND('A SAISIR'!$X30&lt;=BH$6,'A SAISIR'!$Y30&gt;=BH$6),REPT("n",1),IF(AND('A SAISIR'!$Z30&lt;=BH$6,'A SAISIR'!$AA30&gt;=BH$6),REPT("n",1),""))))))))))))</f>
        <v/>
      </c>
      <c r="BI17" s="40" t="str">
        <f>IF(AND('A SAISIR'!$D30&lt;=BI$6,'A SAISIR'!$E30&gt;=BI$6),REPT("n",1),IF(AND('A SAISIR'!$F30&lt;=BI$6,'A SAISIR'!$G30&gt;=BI$6),REPT("n",1),IF(AND('A SAISIR'!$H30&lt;=BI$6,'A SAISIR'!$I30&gt;=BI$6),REPT("n",1),IF(AND('A SAISIR'!$J30&lt;=BI$6,'A SAISIR'!$K30&gt;=BI$6),REPT("n",1),IF(AND('A SAISIR'!$L30&lt;=BI$6,'A SAISIR'!$M30&gt;=BI$6),REPT("n",1),IF(AND('A SAISIR'!$N30&lt;=BI$6,'A SAISIR'!$O30&gt;=BI$6),REPT("n",1),IF(AND('A SAISIR'!$P30&lt;=BI$6,'A SAISIR'!$Q30&gt;=BI$6),REPT("n",1),IF(AND('A SAISIR'!$R30&lt;=BI$6,'A SAISIR'!$S30&gt;=BI$6),REPT("n",1),IF(AND('A SAISIR'!$T30&lt;=BI$6,'A SAISIR'!$U30&gt;=BI$6),REPT("n",1),IF(AND('A SAISIR'!$V30&lt;=BI$6,'A SAISIR'!$W30&gt;=BI$6),REPT("n",1),IF(AND('A SAISIR'!$X30&lt;=BI$6,'A SAISIR'!$Y30&gt;=BI$6),REPT("n",1),IF(AND('A SAISIR'!$Z30&lt;=BI$6,'A SAISIR'!$AA30&gt;=BI$6),REPT("n",1),""))))))))))))</f>
        <v/>
      </c>
      <c r="BJ17" s="40" t="str">
        <f>IF(AND('A SAISIR'!$D30&lt;=BJ$6,'A SAISIR'!$E30&gt;=BJ$6),REPT("n",1),IF(AND('A SAISIR'!$F30&lt;=BJ$6,'A SAISIR'!$G30&gt;=BJ$6),REPT("n",1),IF(AND('A SAISIR'!$H30&lt;=BJ$6,'A SAISIR'!$I30&gt;=BJ$6),REPT("n",1),IF(AND('A SAISIR'!$J30&lt;=BJ$6,'A SAISIR'!$K30&gt;=BJ$6),REPT("n",1),IF(AND('A SAISIR'!$L30&lt;=BJ$6,'A SAISIR'!$M30&gt;=BJ$6),REPT("n",1),IF(AND('A SAISIR'!$N30&lt;=BJ$6,'A SAISIR'!$O30&gt;=BJ$6),REPT("n",1),IF(AND('A SAISIR'!$P30&lt;=BJ$6,'A SAISIR'!$Q30&gt;=BJ$6),REPT("n",1),IF(AND('A SAISIR'!$R30&lt;=BJ$6,'A SAISIR'!$S30&gt;=BJ$6),REPT("n",1),IF(AND('A SAISIR'!$T30&lt;=BJ$6,'A SAISIR'!$U30&gt;=BJ$6),REPT("n",1),IF(AND('A SAISIR'!$V30&lt;=BJ$6,'A SAISIR'!$W30&gt;=BJ$6),REPT("n",1),IF(AND('A SAISIR'!$X30&lt;=BJ$6,'A SAISIR'!$Y30&gt;=BJ$6),REPT("n",1),IF(AND('A SAISIR'!$Z30&lt;=BJ$6,'A SAISIR'!$AA30&gt;=BJ$6),REPT("n",1),""))))))))))))</f>
        <v/>
      </c>
      <c r="BK17" s="40" t="str">
        <f>IF(AND('A SAISIR'!$D30&lt;=BK$6,'A SAISIR'!$E30&gt;=BK$6),REPT("n",1),IF(AND('A SAISIR'!$F30&lt;=BK$6,'A SAISIR'!$G30&gt;=BK$6),REPT("n",1),IF(AND('A SAISIR'!$H30&lt;=BK$6,'A SAISIR'!$I30&gt;=BK$6),REPT("n",1),IF(AND('A SAISIR'!$J30&lt;=BK$6,'A SAISIR'!$K30&gt;=BK$6),REPT("n",1),IF(AND('A SAISIR'!$L30&lt;=BK$6,'A SAISIR'!$M30&gt;=BK$6),REPT("n",1),IF(AND('A SAISIR'!$N30&lt;=BK$6,'A SAISIR'!$O30&gt;=BK$6),REPT("n",1),IF(AND('A SAISIR'!$P30&lt;=BK$6,'A SAISIR'!$Q30&gt;=BK$6),REPT("n",1),IF(AND('A SAISIR'!$R30&lt;=BK$6,'A SAISIR'!$S30&gt;=BK$6),REPT("n",1),IF(AND('A SAISIR'!$T30&lt;=BK$6,'A SAISIR'!$U30&gt;=BK$6),REPT("n",1),IF(AND('A SAISIR'!$V30&lt;=BK$6,'A SAISIR'!$W30&gt;=BK$6),REPT("n",1),IF(AND('A SAISIR'!$X30&lt;=BK$6,'A SAISIR'!$Y30&gt;=BK$6),REPT("n",1),IF(AND('A SAISIR'!$Z30&lt;=BK$6,'A SAISIR'!$AA30&gt;=BK$6),REPT("n",1),""))))))))))))</f>
        <v/>
      </c>
      <c r="BL17" s="40" t="str">
        <f>IF(AND('A SAISIR'!$D30&lt;=BL$6,'A SAISIR'!$E30&gt;=BL$6),REPT("n",1),IF(AND('A SAISIR'!$F30&lt;=BL$6,'A SAISIR'!$G30&gt;=BL$6),REPT("n",1),IF(AND('A SAISIR'!$H30&lt;=BL$6,'A SAISIR'!$I30&gt;=BL$6),REPT("n",1),IF(AND('A SAISIR'!$J30&lt;=BL$6,'A SAISIR'!$K30&gt;=BL$6),REPT("n",1),IF(AND('A SAISIR'!$L30&lt;=BL$6,'A SAISIR'!$M30&gt;=BL$6),REPT("n",1),IF(AND('A SAISIR'!$N30&lt;=BL$6,'A SAISIR'!$O30&gt;=BL$6),REPT("n",1),IF(AND('A SAISIR'!$P30&lt;=BL$6,'A SAISIR'!$Q30&gt;=BL$6),REPT("n",1),IF(AND('A SAISIR'!$R30&lt;=BL$6,'A SAISIR'!$S30&gt;=BL$6),REPT("n",1),IF(AND('A SAISIR'!$T30&lt;=BL$6,'A SAISIR'!$U30&gt;=BL$6),REPT("n",1),IF(AND('A SAISIR'!$V30&lt;=BL$6,'A SAISIR'!$W30&gt;=BL$6),REPT("n",1),IF(AND('A SAISIR'!$X30&lt;=BL$6,'A SAISIR'!$Y30&gt;=BL$6),REPT("n",1),IF(AND('A SAISIR'!$Z30&lt;=BL$6,'A SAISIR'!$AA30&gt;=BL$6),REPT("n",1),""))))))))))))</f>
        <v/>
      </c>
      <c r="BM17" s="40" t="str">
        <f>IF(AND('A SAISIR'!$D30&lt;=BM$6,'A SAISIR'!$E30&gt;=BM$6),REPT("n",1),IF(AND('A SAISIR'!$F30&lt;=BM$6,'A SAISIR'!$G30&gt;=BM$6),REPT("n",1),IF(AND('A SAISIR'!$H30&lt;=BM$6,'A SAISIR'!$I30&gt;=BM$6),REPT("n",1),IF(AND('A SAISIR'!$J30&lt;=BM$6,'A SAISIR'!$K30&gt;=BM$6),REPT("n",1),IF(AND('A SAISIR'!$L30&lt;=BM$6,'A SAISIR'!$M30&gt;=BM$6),REPT("n",1),IF(AND('A SAISIR'!$N30&lt;=BM$6,'A SAISIR'!$O30&gt;=BM$6),REPT("n",1),IF(AND('A SAISIR'!$P30&lt;=BM$6,'A SAISIR'!$Q30&gt;=BM$6),REPT("n",1),IF(AND('A SAISIR'!$R30&lt;=BM$6,'A SAISIR'!$S30&gt;=BM$6),REPT("n",1),IF(AND('A SAISIR'!$T30&lt;=BM$6,'A SAISIR'!$U30&gt;=BM$6),REPT("n",1),IF(AND('A SAISIR'!$V30&lt;=BM$6,'A SAISIR'!$W30&gt;=BM$6),REPT("n",1),IF(AND('A SAISIR'!$X30&lt;=BM$6,'A SAISIR'!$Y30&gt;=BM$6),REPT("n",1),IF(AND('A SAISIR'!$Z30&lt;=BM$6,'A SAISIR'!$AA30&gt;=BM$6),REPT("n",1),""))))))))))))</f>
        <v/>
      </c>
      <c r="BN17" s="40" t="str">
        <f>IF(AND('A SAISIR'!$D30&lt;=BN$6,'A SAISIR'!$E30&gt;=BN$6),REPT("n",1),IF(AND('A SAISIR'!$F30&lt;=BN$6,'A SAISIR'!$G30&gt;=BN$6),REPT("n",1),IF(AND('A SAISIR'!$H30&lt;=BN$6,'A SAISIR'!$I30&gt;=BN$6),REPT("n",1),IF(AND('A SAISIR'!$J30&lt;=BN$6,'A SAISIR'!$K30&gt;=BN$6),REPT("n",1),IF(AND('A SAISIR'!$L30&lt;=BN$6,'A SAISIR'!$M30&gt;=BN$6),REPT("n",1),IF(AND('A SAISIR'!$N30&lt;=BN$6,'A SAISIR'!$O30&gt;=BN$6),REPT("n",1),IF(AND('A SAISIR'!$P30&lt;=BN$6,'A SAISIR'!$Q30&gt;=BN$6),REPT("n",1),IF(AND('A SAISIR'!$R30&lt;=BN$6,'A SAISIR'!$S30&gt;=BN$6),REPT("n",1),IF(AND('A SAISIR'!$T30&lt;=BN$6,'A SAISIR'!$U30&gt;=BN$6),REPT("n",1),IF(AND('A SAISIR'!$V30&lt;=BN$6,'A SAISIR'!$W30&gt;=BN$6),REPT("n",1),IF(AND('A SAISIR'!$X30&lt;=BN$6,'A SAISIR'!$Y30&gt;=BN$6),REPT("n",1),IF(AND('A SAISIR'!$Z30&lt;=BN$6,'A SAISIR'!$AA30&gt;=BN$6),REPT("n",1),""))))))))))))</f>
        <v/>
      </c>
      <c r="BO17" s="40" t="str">
        <f>IF(AND('A SAISIR'!$D30&lt;=BO$6,'A SAISIR'!$E30&gt;=BO$6),REPT("n",1),IF(AND('A SAISIR'!$F30&lt;=BO$6,'A SAISIR'!$G30&gt;=BO$6),REPT("n",1),IF(AND('A SAISIR'!$H30&lt;=BO$6,'A SAISIR'!$I30&gt;=BO$6),REPT("n",1),IF(AND('A SAISIR'!$J30&lt;=BO$6,'A SAISIR'!$K30&gt;=BO$6),REPT("n",1),IF(AND('A SAISIR'!$L30&lt;=BO$6,'A SAISIR'!$M30&gt;=BO$6),REPT("n",1),IF(AND('A SAISIR'!$N30&lt;=BO$6,'A SAISIR'!$O30&gt;=BO$6),REPT("n",1),IF(AND('A SAISIR'!$P30&lt;=BO$6,'A SAISIR'!$Q30&gt;=BO$6),REPT("n",1),IF(AND('A SAISIR'!$R30&lt;=BO$6,'A SAISIR'!$S30&gt;=BO$6),REPT("n",1),IF(AND('A SAISIR'!$T30&lt;=BO$6,'A SAISIR'!$U30&gt;=BO$6),REPT("n",1),IF(AND('A SAISIR'!$V30&lt;=BO$6,'A SAISIR'!$W30&gt;=BO$6),REPT("n",1),IF(AND('A SAISIR'!$X30&lt;=BO$6,'A SAISIR'!$Y30&gt;=BO$6),REPT("n",1),IF(AND('A SAISIR'!$Z30&lt;=BO$6,'A SAISIR'!$AA30&gt;=BO$6),REPT("n",1),""))))))))))))</f>
        <v/>
      </c>
      <c r="BP17" s="40" t="str">
        <f>IF(AND('A SAISIR'!$D30&lt;=BP$6,'A SAISIR'!$E30&gt;=BP$6),REPT("n",1),IF(AND('A SAISIR'!$F30&lt;=BP$6,'A SAISIR'!$G30&gt;=BP$6),REPT("n",1),IF(AND('A SAISIR'!$H30&lt;=BP$6,'A SAISIR'!$I30&gt;=BP$6),REPT("n",1),IF(AND('A SAISIR'!$J30&lt;=BP$6,'A SAISIR'!$K30&gt;=BP$6),REPT("n",1),IF(AND('A SAISIR'!$L30&lt;=BP$6,'A SAISIR'!$M30&gt;=BP$6),REPT("n",1),IF(AND('A SAISIR'!$N30&lt;=BP$6,'A SAISIR'!$O30&gt;=BP$6),REPT("n",1),IF(AND('A SAISIR'!$P30&lt;=BP$6,'A SAISIR'!$Q30&gt;=BP$6),REPT("n",1),IF(AND('A SAISIR'!$R30&lt;=BP$6,'A SAISIR'!$S30&gt;=BP$6),REPT("n",1),IF(AND('A SAISIR'!$T30&lt;=BP$6,'A SAISIR'!$U30&gt;=BP$6),REPT("n",1),IF(AND('A SAISIR'!$V30&lt;=BP$6,'A SAISIR'!$W30&gt;=BP$6),REPT("n",1),IF(AND('A SAISIR'!$X30&lt;=BP$6,'A SAISIR'!$Y30&gt;=BP$6),REPT("n",1),IF(AND('A SAISIR'!$Z30&lt;=BP$6,'A SAISIR'!$AA30&gt;=BP$6),REPT("n",1),""))))))))))))</f>
        <v/>
      </c>
      <c r="BQ17" s="40" t="str">
        <f>IF(AND('A SAISIR'!$D30&lt;=BQ$6,'A SAISIR'!$E30&gt;=BQ$6),REPT("n",1),IF(AND('A SAISIR'!$F30&lt;=BQ$6,'A SAISIR'!$G30&gt;=BQ$6),REPT("n",1),IF(AND('A SAISIR'!$H30&lt;=BQ$6,'A SAISIR'!$I30&gt;=BQ$6),REPT("n",1),IF(AND('A SAISIR'!$J30&lt;=BQ$6,'A SAISIR'!$K30&gt;=BQ$6),REPT("n",1),IF(AND('A SAISIR'!$L30&lt;=BQ$6,'A SAISIR'!$M30&gt;=BQ$6),REPT("n",1),IF(AND('A SAISIR'!$N30&lt;=BQ$6,'A SAISIR'!$O30&gt;=BQ$6),REPT("n",1),IF(AND('A SAISIR'!$P30&lt;=BQ$6,'A SAISIR'!$Q30&gt;=BQ$6),REPT("n",1),IF(AND('A SAISIR'!$R30&lt;=BQ$6,'A SAISIR'!$S30&gt;=BQ$6),REPT("n",1),IF(AND('A SAISIR'!$T30&lt;=BQ$6,'A SAISIR'!$U30&gt;=BQ$6),REPT("n",1),IF(AND('A SAISIR'!$V30&lt;=BQ$6,'A SAISIR'!$W30&gt;=BQ$6),REPT("n",1),IF(AND('A SAISIR'!$X30&lt;=BQ$6,'A SAISIR'!$Y30&gt;=BQ$6),REPT("n",1),IF(AND('A SAISIR'!$Z30&lt;=BQ$6,'A SAISIR'!$AA30&gt;=BQ$6),REPT("n",1),""))))))))))))</f>
        <v/>
      </c>
      <c r="BR17" s="40" t="str">
        <f>IF(AND('A SAISIR'!$D30&lt;=BR$6,'A SAISIR'!$E30&gt;=BR$6),REPT("n",1),IF(AND('A SAISIR'!$F30&lt;=BR$6,'A SAISIR'!$G30&gt;=BR$6),REPT("n",1),IF(AND('A SAISIR'!$H30&lt;=BR$6,'A SAISIR'!$I30&gt;=BR$6),REPT("n",1),IF(AND('A SAISIR'!$J30&lt;=BR$6,'A SAISIR'!$K30&gt;=BR$6),REPT("n",1),IF(AND('A SAISIR'!$L30&lt;=BR$6,'A SAISIR'!$M30&gt;=BR$6),REPT("n",1),IF(AND('A SAISIR'!$N30&lt;=BR$6,'A SAISIR'!$O30&gt;=BR$6),REPT("n",1),IF(AND('A SAISIR'!$P30&lt;=BR$6,'A SAISIR'!$Q30&gt;=BR$6),REPT("n",1),IF(AND('A SAISIR'!$R30&lt;=BR$6,'A SAISIR'!$S30&gt;=BR$6),REPT("n",1),IF(AND('A SAISIR'!$T30&lt;=BR$6,'A SAISIR'!$U30&gt;=BR$6),REPT("n",1),IF(AND('A SAISIR'!$V30&lt;=BR$6,'A SAISIR'!$W30&gt;=BR$6),REPT("n",1),IF(AND('A SAISIR'!$X30&lt;=BR$6,'A SAISIR'!$Y30&gt;=BR$6),REPT("n",1),IF(AND('A SAISIR'!$Z30&lt;=BR$6,'A SAISIR'!$AA30&gt;=BR$6),REPT("n",1),""))))))))))))</f>
        <v/>
      </c>
      <c r="BS17" s="40" t="str">
        <f>IF(AND('A SAISIR'!$D30&lt;=BS$6,'A SAISIR'!$E30&gt;=BS$6),REPT("n",1),IF(AND('A SAISIR'!$F30&lt;=BS$6,'A SAISIR'!$G30&gt;=BS$6),REPT("n",1),IF(AND('A SAISIR'!$H30&lt;=BS$6,'A SAISIR'!$I30&gt;=BS$6),REPT("n",1),IF(AND('A SAISIR'!$J30&lt;=BS$6,'A SAISIR'!$K30&gt;=BS$6),REPT("n",1),IF(AND('A SAISIR'!$L30&lt;=BS$6,'A SAISIR'!$M30&gt;=BS$6),REPT("n",1),IF(AND('A SAISIR'!$N30&lt;=BS$6,'A SAISIR'!$O30&gt;=BS$6),REPT("n",1),IF(AND('A SAISIR'!$P30&lt;=BS$6,'A SAISIR'!$Q30&gt;=BS$6),REPT("n",1),IF(AND('A SAISIR'!$R30&lt;=BS$6,'A SAISIR'!$S30&gt;=BS$6),REPT("n",1),IF(AND('A SAISIR'!$T30&lt;=BS$6,'A SAISIR'!$U30&gt;=BS$6),REPT("n",1),IF(AND('A SAISIR'!$V30&lt;=BS$6,'A SAISIR'!$W30&gt;=BS$6),REPT("n",1),IF(AND('A SAISIR'!$X30&lt;=BS$6,'A SAISIR'!$Y30&gt;=BS$6),REPT("n",1),IF(AND('A SAISIR'!$Z30&lt;=BS$6,'A SAISIR'!$AA30&gt;=BS$6),REPT("n",1),""))))))))))))</f>
        <v/>
      </c>
      <c r="BT17" s="40" t="str">
        <f>IF(AND('A SAISIR'!$D30&lt;=BT$6,'A SAISIR'!$E30&gt;=BT$6),REPT("n",1),IF(AND('A SAISIR'!$F30&lt;=BT$6,'A SAISIR'!$G30&gt;=BT$6),REPT("n",1),IF(AND('A SAISIR'!$H30&lt;=BT$6,'A SAISIR'!$I30&gt;=BT$6),REPT("n",1),IF(AND('A SAISIR'!$J30&lt;=BT$6,'A SAISIR'!$K30&gt;=BT$6),REPT("n",1),IF(AND('A SAISIR'!$L30&lt;=BT$6,'A SAISIR'!$M30&gt;=BT$6),REPT("n",1),IF(AND('A SAISIR'!$N30&lt;=BT$6,'A SAISIR'!$O30&gt;=BT$6),REPT("n",1),IF(AND('A SAISIR'!$P30&lt;=BT$6,'A SAISIR'!$Q30&gt;=BT$6),REPT("n",1),IF(AND('A SAISIR'!$R30&lt;=BT$6,'A SAISIR'!$S30&gt;=BT$6),REPT("n",1),IF(AND('A SAISIR'!$T30&lt;=BT$6,'A SAISIR'!$U30&gt;=BT$6),REPT("n",1),IF(AND('A SAISIR'!$V30&lt;=BT$6,'A SAISIR'!$W30&gt;=BT$6),REPT("n",1),IF(AND('A SAISIR'!$X30&lt;=BT$6,'A SAISIR'!$Y30&gt;=BT$6),REPT("n",1),IF(AND('A SAISIR'!$Z30&lt;=BT$6,'A SAISIR'!$AA30&gt;=BT$6),REPT("n",1),""))))))))))))</f>
        <v/>
      </c>
      <c r="BU17" s="40" t="str">
        <f>IF(AND('A SAISIR'!$D30&lt;=BU$6,'A SAISIR'!$E30&gt;=BU$6),REPT("n",1),IF(AND('A SAISIR'!$F30&lt;=BU$6,'A SAISIR'!$G30&gt;=BU$6),REPT("n",1),IF(AND('A SAISIR'!$H30&lt;=BU$6,'A SAISIR'!$I30&gt;=BU$6),REPT("n",1),IF(AND('A SAISIR'!$J30&lt;=BU$6,'A SAISIR'!$K30&gt;=BU$6),REPT("n",1),IF(AND('A SAISIR'!$L30&lt;=BU$6,'A SAISIR'!$M30&gt;=BU$6),REPT("n",1),IF(AND('A SAISIR'!$N30&lt;=BU$6,'A SAISIR'!$O30&gt;=BU$6),REPT("n",1),IF(AND('A SAISIR'!$P30&lt;=BU$6,'A SAISIR'!$Q30&gt;=BU$6),REPT("n",1),IF(AND('A SAISIR'!$R30&lt;=BU$6,'A SAISIR'!$S30&gt;=BU$6),REPT("n",1),IF(AND('A SAISIR'!$T30&lt;=BU$6,'A SAISIR'!$U30&gt;=BU$6),REPT("n",1),IF(AND('A SAISIR'!$V30&lt;=BU$6,'A SAISIR'!$W30&gt;=BU$6),REPT("n",1),IF(AND('A SAISIR'!$X30&lt;=BU$6,'A SAISIR'!$Y30&gt;=BU$6),REPT("n",1),IF(AND('A SAISIR'!$Z30&lt;=BU$6,'A SAISIR'!$AA30&gt;=BU$6),REPT("n",1),""))))))))))))</f>
        <v/>
      </c>
      <c r="BV17" s="40" t="str">
        <f>IF(AND('A SAISIR'!$D30&lt;=BV$6,'A SAISIR'!$E30&gt;=BV$6),REPT("n",1),IF(AND('A SAISIR'!$F30&lt;=BV$6,'A SAISIR'!$G30&gt;=BV$6),REPT("n",1),IF(AND('A SAISIR'!$H30&lt;=BV$6,'A SAISIR'!$I30&gt;=BV$6),REPT("n",1),IF(AND('A SAISIR'!$J30&lt;=BV$6,'A SAISIR'!$K30&gt;=BV$6),REPT("n",1),IF(AND('A SAISIR'!$L30&lt;=BV$6,'A SAISIR'!$M30&gt;=BV$6),REPT("n",1),IF(AND('A SAISIR'!$N30&lt;=BV$6,'A SAISIR'!$O30&gt;=BV$6),REPT("n",1),IF(AND('A SAISIR'!$P30&lt;=BV$6,'A SAISIR'!$Q30&gt;=BV$6),REPT("n",1),IF(AND('A SAISIR'!$R30&lt;=BV$6,'A SAISIR'!$S30&gt;=BV$6),REPT("n",1),IF(AND('A SAISIR'!$T30&lt;=BV$6,'A SAISIR'!$U30&gt;=BV$6),REPT("n",1),IF(AND('A SAISIR'!$V30&lt;=BV$6,'A SAISIR'!$W30&gt;=BV$6),REPT("n",1),IF(AND('A SAISIR'!$X30&lt;=BV$6,'A SAISIR'!$Y30&gt;=BV$6),REPT("n",1),IF(AND('A SAISIR'!$Z30&lt;=BV$6,'A SAISIR'!$AA30&gt;=BV$6),REPT("n",1),""))))))))))))</f>
        <v/>
      </c>
      <c r="BW17" s="40" t="str">
        <f>IF(AND('A SAISIR'!$D30&lt;=BW$6,'A SAISIR'!$E30&gt;=BW$6),REPT("n",1),IF(AND('A SAISIR'!$F30&lt;=BW$6,'A SAISIR'!$G30&gt;=BW$6),REPT("n",1),IF(AND('A SAISIR'!$H30&lt;=BW$6,'A SAISIR'!$I30&gt;=BW$6),REPT("n",1),IF(AND('A SAISIR'!$J30&lt;=BW$6,'A SAISIR'!$K30&gt;=BW$6),REPT("n",1),IF(AND('A SAISIR'!$L30&lt;=BW$6,'A SAISIR'!$M30&gt;=BW$6),REPT("n",1),IF(AND('A SAISIR'!$N30&lt;=BW$6,'A SAISIR'!$O30&gt;=BW$6),REPT("n",1),IF(AND('A SAISIR'!$P30&lt;=BW$6,'A SAISIR'!$Q30&gt;=BW$6),REPT("n",1),IF(AND('A SAISIR'!$R30&lt;=BW$6,'A SAISIR'!$S30&gt;=BW$6),REPT("n",1),IF(AND('A SAISIR'!$T30&lt;=BW$6,'A SAISIR'!$U30&gt;=BW$6),REPT("n",1),IF(AND('A SAISIR'!$V30&lt;=BW$6,'A SAISIR'!$W30&gt;=BW$6),REPT("n",1),IF(AND('A SAISIR'!$X30&lt;=BW$6,'A SAISIR'!$Y30&gt;=BW$6),REPT("n",1),IF(AND('A SAISIR'!$Z30&lt;=BW$6,'A SAISIR'!$AA30&gt;=BW$6),REPT("n",1),""))))))))))))</f>
        <v/>
      </c>
      <c r="BX17" s="40" t="str">
        <f>IF(AND('A SAISIR'!$D30&lt;=BX$6,'A SAISIR'!$E30&gt;=BX$6),REPT("n",1),IF(AND('A SAISIR'!$F30&lt;=BX$6,'A SAISIR'!$G30&gt;=BX$6),REPT("n",1),IF(AND('A SAISIR'!$H30&lt;=BX$6,'A SAISIR'!$I30&gt;=BX$6),REPT("n",1),IF(AND('A SAISIR'!$J30&lt;=BX$6,'A SAISIR'!$K30&gt;=BX$6),REPT("n",1),IF(AND('A SAISIR'!$L30&lt;=BX$6,'A SAISIR'!$M30&gt;=BX$6),REPT("n",1),IF(AND('A SAISIR'!$N30&lt;=BX$6,'A SAISIR'!$O30&gt;=BX$6),REPT("n",1),IF(AND('A SAISIR'!$P30&lt;=BX$6,'A SAISIR'!$Q30&gt;=BX$6),REPT("n",1),IF(AND('A SAISIR'!$R30&lt;=BX$6,'A SAISIR'!$S30&gt;=BX$6),REPT("n",1),IF(AND('A SAISIR'!$T30&lt;=BX$6,'A SAISIR'!$U30&gt;=BX$6),REPT("n",1),IF(AND('A SAISIR'!$V30&lt;=BX$6,'A SAISIR'!$W30&gt;=BX$6),REPT("n",1),IF(AND('A SAISIR'!$X30&lt;=BX$6,'A SAISIR'!$Y30&gt;=BX$6),REPT("n",1),IF(AND('A SAISIR'!$Z30&lt;=BX$6,'A SAISIR'!$AA30&gt;=BX$6),REPT("n",1),""))))))))))))</f>
        <v/>
      </c>
      <c r="BY17" s="40" t="str">
        <f>IF(AND('A SAISIR'!$D30&lt;=BY$6,'A SAISIR'!$E30&gt;=BY$6),REPT("n",1),IF(AND('A SAISIR'!$F30&lt;=BY$6,'A SAISIR'!$G30&gt;=BY$6),REPT("n",1),IF(AND('A SAISIR'!$H30&lt;=BY$6,'A SAISIR'!$I30&gt;=BY$6),REPT("n",1),IF(AND('A SAISIR'!$J30&lt;=BY$6,'A SAISIR'!$K30&gt;=BY$6),REPT("n",1),IF(AND('A SAISIR'!$L30&lt;=BY$6,'A SAISIR'!$M30&gt;=BY$6),REPT("n",1),IF(AND('A SAISIR'!$N30&lt;=BY$6,'A SAISIR'!$O30&gt;=BY$6),REPT("n",1),IF(AND('A SAISIR'!$P30&lt;=BY$6,'A SAISIR'!$Q30&gt;=BY$6),REPT("n",1),IF(AND('A SAISIR'!$R30&lt;=BY$6,'A SAISIR'!$S30&gt;=BY$6),REPT("n",1),IF(AND('A SAISIR'!$T30&lt;=BY$6,'A SAISIR'!$U30&gt;=BY$6),REPT("n",1),IF(AND('A SAISIR'!$V30&lt;=BY$6,'A SAISIR'!$W30&gt;=BY$6),REPT("n",1),IF(AND('A SAISIR'!$X30&lt;=BY$6,'A SAISIR'!$Y30&gt;=BY$6),REPT("n",1),IF(AND('A SAISIR'!$Z30&lt;=BY$6,'A SAISIR'!$AA30&gt;=BY$6),REPT("n",1),""))))))))))))</f>
        <v/>
      </c>
      <c r="BZ17" s="40" t="str">
        <f>IF(AND('A SAISIR'!$D30&lt;=BZ$6,'A SAISIR'!$E30&gt;=BZ$6),REPT("n",1),IF(AND('A SAISIR'!$F30&lt;=BZ$6,'A SAISIR'!$G30&gt;=BZ$6),REPT("n",1),IF(AND('A SAISIR'!$H30&lt;=BZ$6,'A SAISIR'!$I30&gt;=BZ$6),REPT("n",1),IF(AND('A SAISIR'!$J30&lt;=BZ$6,'A SAISIR'!$K30&gt;=BZ$6),REPT("n",1),IF(AND('A SAISIR'!$L30&lt;=BZ$6,'A SAISIR'!$M30&gt;=BZ$6),REPT("n",1),IF(AND('A SAISIR'!$N30&lt;=BZ$6,'A SAISIR'!$O30&gt;=BZ$6),REPT("n",1),IF(AND('A SAISIR'!$P30&lt;=BZ$6,'A SAISIR'!$Q30&gt;=BZ$6),REPT("n",1),IF(AND('A SAISIR'!$R30&lt;=BZ$6,'A SAISIR'!$S30&gt;=BZ$6),REPT("n",1),IF(AND('A SAISIR'!$T30&lt;=BZ$6,'A SAISIR'!$U30&gt;=BZ$6),REPT("n",1),IF(AND('A SAISIR'!$V30&lt;=BZ$6,'A SAISIR'!$W30&gt;=BZ$6),REPT("n",1),IF(AND('A SAISIR'!$X30&lt;=BZ$6,'A SAISIR'!$Y30&gt;=BZ$6),REPT("n",1),IF(AND('A SAISIR'!$Z30&lt;=BZ$6,'A SAISIR'!$AA30&gt;=BZ$6),REPT("n",1),""))))))))))))</f>
        <v/>
      </c>
      <c r="CA17" s="50" t="str">
        <f>IF(AND('A SAISIR'!$D30&lt;=CA$6,'A SAISIR'!$E30&gt;=CA$6),REPT("n",1),IF(AND('A SAISIR'!$F30&lt;=CA$6,'A SAISIR'!$G30&gt;=CA$6),REPT("n",1),IF(AND('A SAISIR'!$H30&lt;=CA$6,'A SAISIR'!$I30&gt;=CA$6),REPT("n",1),IF(AND('A SAISIR'!$J30&lt;=CA$6,'A SAISIR'!$K30&gt;=CA$6),REPT("n",1),IF(AND('A SAISIR'!$L30&lt;=CA$6,'A SAISIR'!$M30&gt;=CA$6),REPT("n",1),IF(AND('A SAISIR'!$N30&lt;=CA$6,'A SAISIR'!$O30&gt;=CA$6),REPT("n",1),IF(AND('A SAISIR'!$P30&lt;=CA$6,'A SAISIR'!$Q30&gt;=CA$6),REPT("n",1),IF(AND('A SAISIR'!$R30&lt;=CA$6,'A SAISIR'!$S30&gt;=CA$6),REPT("n",1),IF(AND('A SAISIR'!$T30&lt;=CA$6,'A SAISIR'!$U30&gt;=CA$6),REPT("n",1),IF(AND('A SAISIR'!$V30&lt;=CA$6,'A SAISIR'!$W30&gt;=CA$6),REPT("n",1),IF(AND('A SAISIR'!$X30&lt;=CA$6,'A SAISIR'!$Y30&gt;=CA$6),REPT("n",1),IF(AND('A SAISIR'!$Z30&lt;=CA$6,'A SAISIR'!$AA30&gt;=CA$6),REPT("n",1),""))))))))))))</f>
        <v/>
      </c>
      <c r="CB17" s="40" t="str">
        <f>IF(AND('A SAISIR'!$D30&lt;=CB$6,'A SAISIR'!$E30&gt;=CB$6),REPT("n",1),IF(AND('A SAISIR'!$F30&lt;=CB$6,'A SAISIR'!$G30&gt;=CB$6),REPT("n",1),IF(AND('A SAISIR'!$H30&lt;=CB$6,'A SAISIR'!$I30&gt;=CB$6),REPT("n",1),IF(AND('A SAISIR'!$J30&lt;=CB$6,'A SAISIR'!$K30&gt;=CB$6),REPT("n",1),IF(AND('A SAISIR'!$L30&lt;=CB$6,'A SAISIR'!$M30&gt;=CB$6),REPT("n",1),IF(AND('A SAISIR'!$N30&lt;=CB$6,'A SAISIR'!$O30&gt;=CB$6),REPT("n",1),IF(AND('A SAISIR'!$P30&lt;=CB$6,'A SAISIR'!$Q30&gt;=CB$6),REPT("n",1),IF(AND('A SAISIR'!$R30&lt;=CB$6,'A SAISIR'!$S30&gt;=CB$6),REPT("n",1),IF(AND('A SAISIR'!$T30&lt;=CB$6,'A SAISIR'!$U30&gt;=CB$6),REPT("n",1),IF(AND('A SAISIR'!$V30&lt;=CB$6,'A SAISIR'!$W30&gt;=CB$6),REPT("n",1),IF(AND('A SAISIR'!$X30&lt;=CB$6,'A SAISIR'!$Y30&gt;=CB$6),REPT("n",1),IF(AND('A SAISIR'!$Z30&lt;=CB$6,'A SAISIR'!$AA30&gt;=CB$6),REPT("n",1),""))))))))))))</f>
        <v/>
      </c>
      <c r="CC17" s="40" t="str">
        <f>IF(AND('A SAISIR'!$D30&lt;=CC$6,'A SAISIR'!$E30&gt;=CC$6),REPT("n",1),IF(AND('A SAISIR'!$F30&lt;=CC$6,'A SAISIR'!$G30&gt;=CC$6),REPT("n",1),IF(AND('A SAISIR'!$H30&lt;=CC$6,'A SAISIR'!$I30&gt;=CC$6),REPT("n",1),IF(AND('A SAISIR'!$J30&lt;=CC$6,'A SAISIR'!$K30&gt;=CC$6),REPT("n",1),IF(AND('A SAISIR'!$L30&lt;=CC$6,'A SAISIR'!$M30&gt;=CC$6),REPT("n",1),IF(AND('A SAISIR'!$N30&lt;=CC$6,'A SAISIR'!$O30&gt;=CC$6),REPT("n",1),IF(AND('A SAISIR'!$P30&lt;=CC$6,'A SAISIR'!$Q30&gt;=CC$6),REPT("n",1),IF(AND('A SAISIR'!$R30&lt;=CC$6,'A SAISIR'!$S30&gt;=CC$6),REPT("n",1),IF(AND('A SAISIR'!$T30&lt;=CC$6,'A SAISIR'!$U30&gt;=CC$6),REPT("n",1),IF(AND('A SAISIR'!$V30&lt;=CC$6,'A SAISIR'!$W30&gt;=CC$6),REPT("n",1),IF(AND('A SAISIR'!$X30&lt;=CC$6,'A SAISIR'!$Y30&gt;=CC$6),REPT("n",1),IF(AND('A SAISIR'!$Z30&lt;=CC$6,'A SAISIR'!$AA30&gt;=CC$6),REPT("n",1),""))))))))))))</f>
        <v/>
      </c>
      <c r="CD17" s="40" t="str">
        <f>IF(AND('A SAISIR'!$D30&lt;=CD$6,'A SAISIR'!$E30&gt;=CD$6),REPT("n",1),IF(AND('A SAISIR'!$F30&lt;=CD$6,'A SAISIR'!$G30&gt;=CD$6),REPT("n",1),IF(AND('A SAISIR'!$H30&lt;=CD$6,'A SAISIR'!$I30&gt;=CD$6),REPT("n",1),IF(AND('A SAISIR'!$J30&lt;=CD$6,'A SAISIR'!$K30&gt;=CD$6),REPT("n",1),IF(AND('A SAISIR'!$L30&lt;=CD$6,'A SAISIR'!$M30&gt;=CD$6),REPT("n",1),IF(AND('A SAISIR'!$N30&lt;=CD$6,'A SAISIR'!$O30&gt;=CD$6),REPT("n",1),IF(AND('A SAISIR'!$P30&lt;=CD$6,'A SAISIR'!$Q30&gt;=CD$6),REPT("n",1),IF(AND('A SAISIR'!$R30&lt;=CD$6,'A SAISIR'!$S30&gt;=CD$6),REPT("n",1),IF(AND('A SAISIR'!$T30&lt;=CD$6,'A SAISIR'!$U30&gt;=CD$6),REPT("n",1),IF(AND('A SAISIR'!$V30&lt;=CD$6,'A SAISIR'!$W30&gt;=CD$6),REPT("n",1),IF(AND('A SAISIR'!$X30&lt;=CD$6,'A SAISIR'!$Y30&gt;=CD$6),REPT("n",1),IF(AND('A SAISIR'!$Z30&lt;=CD$6,'A SAISIR'!$AA30&gt;=CD$6),REPT("n",1),""))))))))))))</f>
        <v/>
      </c>
      <c r="CE17" s="40" t="str">
        <f>IF(AND('A SAISIR'!$D30&lt;=CE$6,'A SAISIR'!$E30&gt;=CE$6),REPT("n",1),IF(AND('A SAISIR'!$F30&lt;=CE$6,'A SAISIR'!$G30&gt;=CE$6),REPT("n",1),IF(AND('A SAISIR'!$H30&lt;=CE$6,'A SAISIR'!$I30&gt;=CE$6),REPT("n",1),IF(AND('A SAISIR'!$J30&lt;=CE$6,'A SAISIR'!$K30&gt;=CE$6),REPT("n",1),IF(AND('A SAISIR'!$L30&lt;=CE$6,'A SAISIR'!$M30&gt;=CE$6),REPT("n",1),IF(AND('A SAISIR'!$N30&lt;=CE$6,'A SAISIR'!$O30&gt;=CE$6),REPT("n",1),IF(AND('A SAISIR'!$P30&lt;=CE$6,'A SAISIR'!$Q30&gt;=CE$6),REPT("n",1),IF(AND('A SAISIR'!$R30&lt;=CE$6,'A SAISIR'!$S30&gt;=CE$6),REPT("n",1),IF(AND('A SAISIR'!$T30&lt;=CE$6,'A SAISIR'!$U30&gt;=CE$6),REPT("n",1),IF(AND('A SAISIR'!$V30&lt;=CE$6,'A SAISIR'!$W30&gt;=CE$6),REPT("n",1),IF(AND('A SAISIR'!$X30&lt;=CE$6,'A SAISIR'!$Y30&gt;=CE$6),REPT("n",1),IF(AND('A SAISIR'!$Z30&lt;=CE$6,'A SAISIR'!$AA30&gt;=CE$6),REPT("n",1),""))))))))))))</f>
        <v/>
      </c>
      <c r="CF17" s="40" t="str">
        <f>IF(AND('A SAISIR'!$D30&lt;=CF$6,'A SAISIR'!$E30&gt;=CF$6),REPT("n",1),IF(AND('A SAISIR'!$F30&lt;=CF$6,'A SAISIR'!$G30&gt;=CF$6),REPT("n",1),IF(AND('A SAISIR'!$H30&lt;=CF$6,'A SAISIR'!$I30&gt;=CF$6),REPT("n",1),IF(AND('A SAISIR'!$J30&lt;=CF$6,'A SAISIR'!$K30&gt;=CF$6),REPT("n",1),IF(AND('A SAISIR'!$L30&lt;=CF$6,'A SAISIR'!$M30&gt;=CF$6),REPT("n",1),IF(AND('A SAISIR'!$N30&lt;=CF$6,'A SAISIR'!$O30&gt;=CF$6),REPT("n",1),IF(AND('A SAISIR'!$P30&lt;=CF$6,'A SAISIR'!$Q30&gt;=CF$6),REPT("n",1),IF(AND('A SAISIR'!$R30&lt;=CF$6,'A SAISIR'!$S30&gt;=CF$6),REPT("n",1),IF(AND('A SAISIR'!$T30&lt;=CF$6,'A SAISIR'!$U30&gt;=CF$6),REPT("n",1),IF(AND('A SAISIR'!$V30&lt;=CF$6,'A SAISIR'!$W30&gt;=CF$6),REPT("n",1),IF(AND('A SAISIR'!$X30&lt;=CF$6,'A SAISIR'!$Y30&gt;=CF$6),REPT("n",1),IF(AND('A SAISIR'!$Z30&lt;=CF$6,'A SAISIR'!$AA30&gt;=CF$6),REPT("n",1),""))))))))))))</f>
        <v/>
      </c>
      <c r="CG17" s="40" t="str">
        <f>IF(AND('A SAISIR'!$D30&lt;=CG$6,'A SAISIR'!$E30&gt;=CG$6),REPT("n",1),IF(AND('A SAISIR'!$F30&lt;=CG$6,'A SAISIR'!$G30&gt;=CG$6),REPT("n",1),IF(AND('A SAISIR'!$H30&lt;=CG$6,'A SAISIR'!$I30&gt;=CG$6),REPT("n",1),IF(AND('A SAISIR'!$J30&lt;=CG$6,'A SAISIR'!$K30&gt;=CG$6),REPT("n",1),IF(AND('A SAISIR'!$L30&lt;=CG$6,'A SAISIR'!$M30&gt;=CG$6),REPT("n",1),IF(AND('A SAISIR'!$N30&lt;=CG$6,'A SAISIR'!$O30&gt;=CG$6),REPT("n",1),IF(AND('A SAISIR'!$P30&lt;=CG$6,'A SAISIR'!$Q30&gt;=CG$6),REPT("n",1),IF(AND('A SAISIR'!$R30&lt;=CG$6,'A SAISIR'!$S30&gt;=CG$6),REPT("n",1),IF(AND('A SAISIR'!$T30&lt;=CG$6,'A SAISIR'!$U30&gt;=CG$6),REPT("n",1),IF(AND('A SAISIR'!$V30&lt;=CG$6,'A SAISIR'!$W30&gt;=CG$6),REPT("n",1),IF(AND('A SAISIR'!$X30&lt;=CG$6,'A SAISIR'!$Y30&gt;=CG$6),REPT("n",1),IF(AND('A SAISIR'!$Z30&lt;=CG$6,'A SAISIR'!$AA30&gt;=CG$6),REPT("n",1),""))))))))))))</f>
        <v/>
      </c>
      <c r="CH17" s="40" t="str">
        <f>IF(AND('A SAISIR'!$D30&lt;=CH$6,'A SAISIR'!$E30&gt;=CH$6),REPT("n",1),IF(AND('A SAISIR'!$F30&lt;=CH$6,'A SAISIR'!$G30&gt;=CH$6),REPT("n",1),IF(AND('A SAISIR'!$H30&lt;=CH$6,'A SAISIR'!$I30&gt;=CH$6),REPT("n",1),IF(AND('A SAISIR'!$J30&lt;=CH$6,'A SAISIR'!$K30&gt;=CH$6),REPT("n",1),IF(AND('A SAISIR'!$L30&lt;=CH$6,'A SAISIR'!$M30&gt;=CH$6),REPT("n",1),IF(AND('A SAISIR'!$N30&lt;=CH$6,'A SAISIR'!$O30&gt;=CH$6),REPT("n",1),IF(AND('A SAISIR'!$P30&lt;=CH$6,'A SAISIR'!$Q30&gt;=CH$6),REPT("n",1),IF(AND('A SAISIR'!$R30&lt;=CH$6,'A SAISIR'!$S30&gt;=CH$6),REPT("n",1),IF(AND('A SAISIR'!$T30&lt;=CH$6,'A SAISIR'!$U30&gt;=CH$6),REPT("n",1),IF(AND('A SAISIR'!$V30&lt;=CH$6,'A SAISIR'!$W30&gt;=CH$6),REPT("n",1),IF(AND('A SAISIR'!$X30&lt;=CH$6,'A SAISIR'!$Y30&gt;=CH$6),REPT("n",1),IF(AND('A SAISIR'!$Z30&lt;=CH$6,'A SAISIR'!$AA30&gt;=CH$6),REPT("n",1),""))))))))))))</f>
        <v/>
      </c>
      <c r="CI17" s="40" t="str">
        <f>IF(AND('A SAISIR'!$D30&lt;=CI$6,'A SAISIR'!$E30&gt;=CI$6),REPT("n",1),IF(AND('A SAISIR'!$F30&lt;=CI$6,'A SAISIR'!$G30&gt;=CI$6),REPT("n",1),IF(AND('A SAISIR'!$H30&lt;=CI$6,'A SAISIR'!$I30&gt;=CI$6),REPT("n",1),IF(AND('A SAISIR'!$J30&lt;=CI$6,'A SAISIR'!$K30&gt;=CI$6),REPT("n",1),IF(AND('A SAISIR'!$L30&lt;=CI$6,'A SAISIR'!$M30&gt;=CI$6),REPT("n",1),IF(AND('A SAISIR'!$N30&lt;=CI$6,'A SAISIR'!$O30&gt;=CI$6),REPT("n",1),IF(AND('A SAISIR'!$P30&lt;=CI$6,'A SAISIR'!$Q30&gt;=CI$6),REPT("n",1),IF(AND('A SAISIR'!$R30&lt;=CI$6,'A SAISIR'!$S30&gt;=CI$6),REPT("n",1),IF(AND('A SAISIR'!$T30&lt;=CI$6,'A SAISIR'!$U30&gt;=CI$6),REPT("n",1),IF(AND('A SAISIR'!$V30&lt;=CI$6,'A SAISIR'!$W30&gt;=CI$6),REPT("n",1),IF(AND('A SAISIR'!$X30&lt;=CI$6,'A SAISIR'!$Y30&gt;=CI$6),REPT("n",1),IF(AND('A SAISIR'!$Z30&lt;=CI$6,'A SAISIR'!$AA30&gt;=CI$6),REPT("n",1),""))))))))))))</f>
        <v/>
      </c>
      <c r="CJ17" s="40" t="str">
        <f>IF(AND('A SAISIR'!$D30&lt;=CJ$6,'A SAISIR'!$E30&gt;=CJ$6),REPT("n",1),IF(AND('A SAISIR'!$F30&lt;=CJ$6,'A SAISIR'!$G30&gt;=CJ$6),REPT("n",1),IF(AND('A SAISIR'!$H30&lt;=CJ$6,'A SAISIR'!$I30&gt;=CJ$6),REPT("n",1),IF(AND('A SAISIR'!$J30&lt;=CJ$6,'A SAISIR'!$K30&gt;=CJ$6),REPT("n",1),IF(AND('A SAISIR'!$L30&lt;=CJ$6,'A SAISIR'!$M30&gt;=CJ$6),REPT("n",1),IF(AND('A SAISIR'!$N30&lt;=CJ$6,'A SAISIR'!$O30&gt;=CJ$6),REPT("n",1),IF(AND('A SAISIR'!$P30&lt;=CJ$6,'A SAISIR'!$Q30&gt;=CJ$6),REPT("n",1),IF(AND('A SAISIR'!$R30&lt;=CJ$6,'A SAISIR'!$S30&gt;=CJ$6),REPT("n",1),IF(AND('A SAISIR'!$T30&lt;=CJ$6,'A SAISIR'!$U30&gt;=CJ$6),REPT("n",1),IF(AND('A SAISIR'!$V30&lt;=CJ$6,'A SAISIR'!$W30&gt;=CJ$6),REPT("n",1),IF(AND('A SAISIR'!$X30&lt;=CJ$6,'A SAISIR'!$Y30&gt;=CJ$6),REPT("n",1),IF(AND('A SAISIR'!$Z30&lt;=CJ$6,'A SAISIR'!$AA30&gt;=CJ$6),REPT("n",1),""))))))))))))</f>
        <v/>
      </c>
      <c r="CK17" s="40" t="str">
        <f>IF(AND('A SAISIR'!$D30&lt;=CK$6,'A SAISIR'!$E30&gt;=CK$6),REPT("n",1),IF(AND('A SAISIR'!$F30&lt;=CK$6,'A SAISIR'!$G30&gt;=CK$6),REPT("n",1),IF(AND('A SAISIR'!$H30&lt;=CK$6,'A SAISIR'!$I30&gt;=CK$6),REPT("n",1),IF(AND('A SAISIR'!$J30&lt;=CK$6,'A SAISIR'!$K30&gt;=CK$6),REPT("n",1),IF(AND('A SAISIR'!$L30&lt;=CK$6,'A SAISIR'!$M30&gt;=CK$6),REPT("n",1),IF(AND('A SAISIR'!$N30&lt;=CK$6,'A SAISIR'!$O30&gt;=CK$6),REPT("n",1),IF(AND('A SAISIR'!$P30&lt;=CK$6,'A SAISIR'!$Q30&gt;=CK$6),REPT("n",1),IF(AND('A SAISIR'!$R30&lt;=CK$6,'A SAISIR'!$S30&gt;=CK$6),REPT("n",1),IF(AND('A SAISIR'!$T30&lt;=CK$6,'A SAISIR'!$U30&gt;=CK$6),REPT("n",1),IF(AND('A SAISIR'!$V30&lt;=CK$6,'A SAISIR'!$W30&gt;=CK$6),REPT("n",1),IF(AND('A SAISIR'!$X30&lt;=CK$6,'A SAISIR'!$Y30&gt;=CK$6),REPT("n",1),IF(AND('A SAISIR'!$Z30&lt;=CK$6,'A SAISIR'!$AA30&gt;=CK$6),REPT("n",1),""))))))))))))</f>
        <v/>
      </c>
      <c r="CL17" s="40" t="str">
        <f>IF(AND('A SAISIR'!$D30&lt;=CL$6,'A SAISIR'!$E30&gt;=CL$6),REPT("n",1),IF(AND('A SAISIR'!$F30&lt;=CL$6,'A SAISIR'!$G30&gt;=CL$6),REPT("n",1),IF(AND('A SAISIR'!$H30&lt;=CL$6,'A SAISIR'!$I30&gt;=CL$6),REPT("n",1),IF(AND('A SAISIR'!$J30&lt;=CL$6,'A SAISIR'!$K30&gt;=CL$6),REPT("n",1),IF(AND('A SAISIR'!$L30&lt;=CL$6,'A SAISIR'!$M30&gt;=CL$6),REPT("n",1),IF(AND('A SAISIR'!$N30&lt;=CL$6,'A SAISIR'!$O30&gt;=CL$6),REPT("n",1),IF(AND('A SAISIR'!$P30&lt;=CL$6,'A SAISIR'!$Q30&gt;=CL$6),REPT("n",1),IF(AND('A SAISIR'!$R30&lt;=CL$6,'A SAISIR'!$S30&gt;=CL$6),REPT("n",1),IF(AND('A SAISIR'!$T30&lt;=CL$6,'A SAISIR'!$U30&gt;=CL$6),REPT("n",1),IF(AND('A SAISIR'!$V30&lt;=CL$6,'A SAISIR'!$W30&gt;=CL$6),REPT("n",1),IF(AND('A SAISIR'!$X30&lt;=CL$6,'A SAISIR'!$Y30&gt;=CL$6),REPT("n",1),IF(AND('A SAISIR'!$Z30&lt;=CL$6,'A SAISIR'!$AA30&gt;=CL$6),REPT("n",1),""))))))))))))</f>
        <v/>
      </c>
      <c r="CM17" s="40" t="str">
        <f>IF(AND('A SAISIR'!$D30&lt;=CM$6,'A SAISIR'!$E30&gt;=CM$6),REPT("n",1),IF(AND('A SAISIR'!$F30&lt;=CM$6,'A SAISIR'!$G30&gt;=CM$6),REPT("n",1),IF(AND('A SAISIR'!$H30&lt;=CM$6,'A SAISIR'!$I30&gt;=CM$6),REPT("n",1),IF(AND('A SAISIR'!$J30&lt;=CM$6,'A SAISIR'!$K30&gt;=CM$6),REPT("n",1),IF(AND('A SAISIR'!$L30&lt;=CM$6,'A SAISIR'!$M30&gt;=CM$6),REPT("n",1),IF(AND('A SAISIR'!$N30&lt;=CM$6,'A SAISIR'!$O30&gt;=CM$6),REPT("n",1),IF(AND('A SAISIR'!$P30&lt;=CM$6,'A SAISIR'!$Q30&gt;=CM$6),REPT("n",1),IF(AND('A SAISIR'!$R30&lt;=CM$6,'A SAISIR'!$S30&gt;=CM$6),REPT("n",1),IF(AND('A SAISIR'!$T30&lt;=CM$6,'A SAISIR'!$U30&gt;=CM$6),REPT("n",1),IF(AND('A SAISIR'!$V30&lt;=CM$6,'A SAISIR'!$W30&gt;=CM$6),REPT("n",1),IF(AND('A SAISIR'!$X30&lt;=CM$6,'A SAISIR'!$Y30&gt;=CM$6),REPT("n",1),IF(AND('A SAISIR'!$Z30&lt;=CM$6,'A SAISIR'!$AA30&gt;=CM$6),REPT("n",1),""))))))))))))</f>
        <v/>
      </c>
      <c r="CN17" s="40" t="str">
        <f>IF(AND('A SAISIR'!$D30&lt;=CN$6,'A SAISIR'!$E30&gt;=CN$6),REPT("n",1),IF(AND('A SAISIR'!$F30&lt;=CN$6,'A SAISIR'!$G30&gt;=CN$6),REPT("n",1),IF(AND('A SAISIR'!$H30&lt;=CN$6,'A SAISIR'!$I30&gt;=CN$6),REPT("n",1),IF(AND('A SAISIR'!$J30&lt;=CN$6,'A SAISIR'!$K30&gt;=CN$6),REPT("n",1),IF(AND('A SAISIR'!$L30&lt;=CN$6,'A SAISIR'!$M30&gt;=CN$6),REPT("n",1),IF(AND('A SAISIR'!$N30&lt;=CN$6,'A SAISIR'!$O30&gt;=CN$6),REPT("n",1),IF(AND('A SAISIR'!$P30&lt;=CN$6,'A SAISIR'!$Q30&gt;=CN$6),REPT("n",1),IF(AND('A SAISIR'!$R30&lt;=CN$6,'A SAISIR'!$S30&gt;=CN$6),REPT("n",1),IF(AND('A SAISIR'!$T30&lt;=CN$6,'A SAISIR'!$U30&gt;=CN$6),REPT("n",1),IF(AND('A SAISIR'!$V30&lt;=CN$6,'A SAISIR'!$W30&gt;=CN$6),REPT("n",1),IF(AND('A SAISIR'!$X30&lt;=CN$6,'A SAISIR'!$Y30&gt;=CN$6),REPT("n",1),IF(AND('A SAISIR'!$Z30&lt;=CN$6,'A SAISIR'!$AA30&gt;=CN$6),REPT("n",1),""))))))))))))</f>
        <v/>
      </c>
      <c r="CO17" s="40" t="str">
        <f>IF(AND('A SAISIR'!$D30&lt;=CO$6,'A SAISIR'!$E30&gt;=CO$6),REPT("n",1),IF(AND('A SAISIR'!$F30&lt;=CO$6,'A SAISIR'!$G30&gt;=CO$6),REPT("n",1),IF(AND('A SAISIR'!$H30&lt;=CO$6,'A SAISIR'!$I30&gt;=CO$6),REPT("n",1),IF(AND('A SAISIR'!$J30&lt;=CO$6,'A SAISIR'!$K30&gt;=CO$6),REPT("n",1),IF(AND('A SAISIR'!$L30&lt;=CO$6,'A SAISIR'!$M30&gt;=CO$6),REPT("n",1),IF(AND('A SAISIR'!$N30&lt;=CO$6,'A SAISIR'!$O30&gt;=CO$6),REPT("n",1),IF(AND('A SAISIR'!$P30&lt;=CO$6,'A SAISIR'!$Q30&gt;=CO$6),REPT("n",1),IF(AND('A SAISIR'!$R30&lt;=CO$6,'A SAISIR'!$S30&gt;=CO$6),REPT("n",1),IF(AND('A SAISIR'!$T30&lt;=CO$6,'A SAISIR'!$U30&gt;=CO$6),REPT("n",1),IF(AND('A SAISIR'!$V30&lt;=CO$6,'A SAISIR'!$W30&gt;=CO$6),REPT("n",1),IF(AND('A SAISIR'!$X30&lt;=CO$6,'A SAISIR'!$Y30&gt;=CO$6),REPT("n",1),IF(AND('A SAISIR'!$Z30&lt;=CO$6,'A SAISIR'!$AA30&gt;=CO$6),REPT("n",1),""))))))))))))</f>
        <v/>
      </c>
      <c r="CP17" s="40" t="str">
        <f>IF(AND('A SAISIR'!$D30&lt;=CP$6,'A SAISIR'!$E30&gt;=CP$6),REPT("n",1),IF(AND('A SAISIR'!$F30&lt;=CP$6,'A SAISIR'!$G30&gt;=CP$6),REPT("n",1),IF(AND('A SAISIR'!$H30&lt;=CP$6,'A SAISIR'!$I30&gt;=CP$6),REPT("n",1),IF(AND('A SAISIR'!$J30&lt;=CP$6,'A SAISIR'!$K30&gt;=CP$6),REPT("n",1),IF(AND('A SAISIR'!$L30&lt;=CP$6,'A SAISIR'!$M30&gt;=CP$6),REPT("n",1),IF(AND('A SAISIR'!$N30&lt;=CP$6,'A SAISIR'!$O30&gt;=CP$6),REPT("n",1),IF(AND('A SAISIR'!$P30&lt;=CP$6,'A SAISIR'!$Q30&gt;=CP$6),REPT("n",1),IF(AND('A SAISIR'!$R30&lt;=CP$6,'A SAISIR'!$S30&gt;=CP$6),REPT("n",1),IF(AND('A SAISIR'!$T30&lt;=CP$6,'A SAISIR'!$U30&gt;=CP$6),REPT("n",1),IF(AND('A SAISIR'!$V30&lt;=CP$6,'A SAISIR'!$W30&gt;=CP$6),REPT("n",1),IF(AND('A SAISIR'!$X30&lt;=CP$6,'A SAISIR'!$Y30&gt;=CP$6),REPT("n",1),IF(AND('A SAISIR'!$Z30&lt;=CP$6,'A SAISIR'!$AA30&gt;=CP$6),REPT("n",1),""))))))))))))</f>
        <v/>
      </c>
      <c r="CQ17" s="40" t="str">
        <f>IF(AND('A SAISIR'!$D30&lt;=CQ$6,'A SAISIR'!$E30&gt;=CQ$6),REPT("n",1),IF(AND('A SAISIR'!$F30&lt;=CQ$6,'A SAISIR'!$G30&gt;=CQ$6),REPT("n",1),IF(AND('A SAISIR'!$H30&lt;=CQ$6,'A SAISIR'!$I30&gt;=CQ$6),REPT("n",1),IF(AND('A SAISIR'!$J30&lt;=CQ$6,'A SAISIR'!$K30&gt;=CQ$6),REPT("n",1),IF(AND('A SAISIR'!$L30&lt;=CQ$6,'A SAISIR'!$M30&gt;=CQ$6),REPT("n",1),IF(AND('A SAISIR'!$N30&lt;=CQ$6,'A SAISIR'!$O30&gt;=CQ$6),REPT("n",1),IF(AND('A SAISIR'!$P30&lt;=CQ$6,'A SAISIR'!$Q30&gt;=CQ$6),REPT("n",1),IF(AND('A SAISIR'!$R30&lt;=CQ$6,'A SAISIR'!$S30&gt;=CQ$6),REPT("n",1),IF(AND('A SAISIR'!$T30&lt;=CQ$6,'A SAISIR'!$U30&gt;=CQ$6),REPT("n",1),IF(AND('A SAISIR'!$V30&lt;=CQ$6,'A SAISIR'!$W30&gt;=CQ$6),REPT("n",1),IF(AND('A SAISIR'!$X30&lt;=CQ$6,'A SAISIR'!$Y30&gt;=CQ$6),REPT("n",1),IF(AND('A SAISIR'!$Z30&lt;=CQ$6,'A SAISIR'!$AA30&gt;=CQ$6),REPT("n",1),""))))))))))))</f>
        <v/>
      </c>
      <c r="CR17" s="40" t="str">
        <f>IF(AND('A SAISIR'!$D30&lt;=CR$6,'A SAISIR'!$E30&gt;=CR$6),REPT("n",1),IF(AND('A SAISIR'!$F30&lt;=CR$6,'A SAISIR'!$G30&gt;=CR$6),REPT("n",1),IF(AND('A SAISIR'!$H30&lt;=CR$6,'A SAISIR'!$I30&gt;=CR$6),REPT("n",1),IF(AND('A SAISIR'!$J30&lt;=CR$6,'A SAISIR'!$K30&gt;=CR$6),REPT("n",1),IF(AND('A SAISIR'!$L30&lt;=CR$6,'A SAISIR'!$M30&gt;=CR$6),REPT("n",1),IF(AND('A SAISIR'!$N30&lt;=CR$6,'A SAISIR'!$O30&gt;=CR$6),REPT("n",1),IF(AND('A SAISIR'!$P30&lt;=CR$6,'A SAISIR'!$Q30&gt;=CR$6),REPT("n",1),IF(AND('A SAISIR'!$R30&lt;=CR$6,'A SAISIR'!$S30&gt;=CR$6),REPT("n",1),IF(AND('A SAISIR'!$T30&lt;=CR$6,'A SAISIR'!$U30&gt;=CR$6),REPT("n",1),IF(AND('A SAISIR'!$V30&lt;=CR$6,'A SAISIR'!$W30&gt;=CR$6),REPT("n",1),IF(AND('A SAISIR'!$X30&lt;=CR$6,'A SAISIR'!$Y30&gt;=CR$6),REPT("n",1),IF(AND('A SAISIR'!$Z30&lt;=CR$6,'A SAISIR'!$AA30&gt;=CR$6),REPT("n",1),""))))))))))))</f>
        <v/>
      </c>
      <c r="CS17" s="40" t="str">
        <f>IF(AND('A SAISIR'!$D30&lt;=CS$6,'A SAISIR'!$E30&gt;=CS$6),REPT("n",1),IF(AND('A SAISIR'!$F30&lt;=CS$6,'A SAISIR'!$G30&gt;=CS$6),REPT("n",1),IF(AND('A SAISIR'!$H30&lt;=CS$6,'A SAISIR'!$I30&gt;=CS$6),REPT("n",1),IF(AND('A SAISIR'!$J30&lt;=CS$6,'A SAISIR'!$K30&gt;=CS$6),REPT("n",1),IF(AND('A SAISIR'!$L30&lt;=CS$6,'A SAISIR'!$M30&gt;=CS$6),REPT("n",1),IF(AND('A SAISIR'!$N30&lt;=CS$6,'A SAISIR'!$O30&gt;=CS$6),REPT("n",1),IF(AND('A SAISIR'!$P30&lt;=CS$6,'A SAISIR'!$Q30&gt;=CS$6),REPT("n",1),IF(AND('A SAISIR'!$R30&lt;=CS$6,'A SAISIR'!$S30&gt;=CS$6),REPT("n",1),IF(AND('A SAISIR'!$T30&lt;=CS$6,'A SAISIR'!$U30&gt;=CS$6),REPT("n",1),IF(AND('A SAISIR'!$V30&lt;=CS$6,'A SAISIR'!$W30&gt;=CS$6),REPT("n",1),IF(AND('A SAISIR'!$X30&lt;=CS$6,'A SAISIR'!$Y30&gt;=CS$6),REPT("n",1),IF(AND('A SAISIR'!$Z30&lt;=CS$6,'A SAISIR'!$AA30&gt;=CS$6),REPT("n",1),""))))))))))))</f>
        <v/>
      </c>
      <c r="CT17" s="40" t="str">
        <f>IF(AND('A SAISIR'!$D30&lt;=CT$6,'A SAISIR'!$E30&gt;=CT$6),REPT("n",1),IF(AND('A SAISIR'!$F30&lt;=CT$6,'A SAISIR'!$G30&gt;=CT$6),REPT("n",1),IF(AND('A SAISIR'!$H30&lt;=CT$6,'A SAISIR'!$I30&gt;=CT$6),REPT("n",1),IF(AND('A SAISIR'!$J30&lt;=CT$6,'A SAISIR'!$K30&gt;=CT$6),REPT("n",1),IF(AND('A SAISIR'!$L30&lt;=CT$6,'A SAISIR'!$M30&gt;=CT$6),REPT("n",1),IF(AND('A SAISIR'!$N30&lt;=CT$6,'A SAISIR'!$O30&gt;=CT$6),REPT("n",1),IF(AND('A SAISIR'!$P30&lt;=CT$6,'A SAISIR'!$Q30&gt;=CT$6),REPT("n",1),IF(AND('A SAISIR'!$R30&lt;=CT$6,'A SAISIR'!$S30&gt;=CT$6),REPT("n",1),IF(AND('A SAISIR'!$T30&lt;=CT$6,'A SAISIR'!$U30&gt;=CT$6),REPT("n",1),IF(AND('A SAISIR'!$V30&lt;=CT$6,'A SAISIR'!$W30&gt;=CT$6),REPT("n",1),IF(AND('A SAISIR'!$X30&lt;=CT$6,'A SAISIR'!$Y30&gt;=CT$6),REPT("n",1),IF(AND('A SAISIR'!$Z30&lt;=CT$6,'A SAISIR'!$AA30&gt;=CT$6),REPT("n",1),""))))))))))))</f>
        <v/>
      </c>
      <c r="CU17" s="40" t="str">
        <f>IF(AND('A SAISIR'!$D30&lt;=CU$6,'A SAISIR'!$E30&gt;=CU$6),REPT("n",1),IF(AND('A SAISIR'!$F30&lt;=CU$6,'A SAISIR'!$G30&gt;=CU$6),REPT("n",1),IF(AND('A SAISIR'!$H30&lt;=CU$6,'A SAISIR'!$I30&gt;=CU$6),REPT("n",1),IF(AND('A SAISIR'!$J30&lt;=CU$6,'A SAISIR'!$K30&gt;=CU$6),REPT("n",1),IF(AND('A SAISIR'!$L30&lt;=CU$6,'A SAISIR'!$M30&gt;=CU$6),REPT("n",1),IF(AND('A SAISIR'!$N30&lt;=CU$6,'A SAISIR'!$O30&gt;=CU$6),REPT("n",1),IF(AND('A SAISIR'!$P30&lt;=CU$6,'A SAISIR'!$Q30&gt;=CU$6),REPT("n",1),IF(AND('A SAISIR'!$R30&lt;=CU$6,'A SAISIR'!$S30&gt;=CU$6),REPT("n",1),IF(AND('A SAISIR'!$T30&lt;=CU$6,'A SAISIR'!$U30&gt;=CU$6),REPT("n",1),IF(AND('A SAISIR'!$V30&lt;=CU$6,'A SAISIR'!$W30&gt;=CU$6),REPT("n",1),IF(AND('A SAISIR'!$X30&lt;=CU$6,'A SAISIR'!$Y30&gt;=CU$6),REPT("n",1),IF(AND('A SAISIR'!$Z30&lt;=CU$6,'A SAISIR'!$AA30&gt;=CU$6),REPT("n",1),""))))))))))))</f>
        <v/>
      </c>
      <c r="CV17" s="40" t="str">
        <f>IF(AND('A SAISIR'!$D30&lt;=CV$6,'A SAISIR'!$E30&gt;=CV$6),REPT("n",1),IF(AND('A SAISIR'!$F30&lt;=CV$6,'A SAISIR'!$G30&gt;=CV$6),REPT("n",1),IF(AND('A SAISIR'!$H30&lt;=CV$6,'A SAISIR'!$I30&gt;=CV$6),REPT("n",1),IF(AND('A SAISIR'!$J30&lt;=CV$6,'A SAISIR'!$K30&gt;=CV$6),REPT("n",1),IF(AND('A SAISIR'!$L30&lt;=CV$6,'A SAISIR'!$M30&gt;=CV$6),REPT("n",1),IF(AND('A SAISIR'!$N30&lt;=CV$6,'A SAISIR'!$O30&gt;=CV$6),REPT("n",1),IF(AND('A SAISIR'!$P30&lt;=CV$6,'A SAISIR'!$Q30&gt;=CV$6),REPT("n",1),IF(AND('A SAISIR'!$R30&lt;=CV$6,'A SAISIR'!$S30&gt;=CV$6),REPT("n",1),IF(AND('A SAISIR'!$T30&lt;=CV$6,'A SAISIR'!$U30&gt;=CV$6),REPT("n",1),IF(AND('A SAISIR'!$V30&lt;=CV$6,'A SAISIR'!$W30&gt;=CV$6),REPT("n",1),IF(AND('A SAISIR'!$X30&lt;=CV$6,'A SAISIR'!$Y30&gt;=CV$6),REPT("n",1),IF(AND('A SAISIR'!$Z30&lt;=CV$6,'A SAISIR'!$AA30&gt;=CV$6),REPT("n",1),""))))))))))))</f>
        <v/>
      </c>
      <c r="CW17" s="40" t="str">
        <f>IF(AND('A SAISIR'!$D30&lt;=CW$6,'A SAISIR'!$E30&gt;=CW$6),REPT("n",1),IF(AND('A SAISIR'!$F30&lt;=CW$6,'A SAISIR'!$G30&gt;=CW$6),REPT("n",1),IF(AND('A SAISIR'!$H30&lt;=CW$6,'A SAISIR'!$I30&gt;=CW$6),REPT("n",1),IF(AND('A SAISIR'!$J30&lt;=CW$6,'A SAISIR'!$K30&gt;=CW$6),REPT("n",1),IF(AND('A SAISIR'!$L30&lt;=CW$6,'A SAISIR'!$M30&gt;=CW$6),REPT("n",1),IF(AND('A SAISIR'!$N30&lt;=CW$6,'A SAISIR'!$O30&gt;=CW$6),REPT("n",1),IF(AND('A SAISIR'!$P30&lt;=CW$6,'A SAISIR'!$Q30&gt;=CW$6),REPT("n",1),IF(AND('A SAISIR'!$R30&lt;=CW$6,'A SAISIR'!$S30&gt;=CW$6),REPT("n",1),IF(AND('A SAISIR'!$T30&lt;=CW$6,'A SAISIR'!$U30&gt;=CW$6),REPT("n",1),IF(AND('A SAISIR'!$V30&lt;=CW$6,'A SAISIR'!$W30&gt;=CW$6),REPT("n",1),IF(AND('A SAISIR'!$X30&lt;=CW$6,'A SAISIR'!$Y30&gt;=CW$6),REPT("n",1),IF(AND('A SAISIR'!$Z30&lt;=CW$6,'A SAISIR'!$AA30&gt;=CW$6),REPT("n",1),""))))))))))))</f>
        <v/>
      </c>
      <c r="CX17" s="40" t="str">
        <f>IF(AND('A SAISIR'!$D30&lt;=CX$6,'A SAISIR'!$E30&gt;=CX$6),REPT("n",1),IF(AND('A SAISIR'!$F30&lt;=CX$6,'A SAISIR'!$G30&gt;=CX$6),REPT("n",1),IF(AND('A SAISIR'!$H30&lt;=CX$6,'A SAISIR'!$I30&gt;=CX$6),REPT("n",1),IF(AND('A SAISIR'!$J30&lt;=CX$6,'A SAISIR'!$K30&gt;=CX$6),REPT("n",1),IF(AND('A SAISIR'!$L30&lt;=CX$6,'A SAISIR'!$M30&gt;=CX$6),REPT("n",1),IF(AND('A SAISIR'!$N30&lt;=CX$6,'A SAISIR'!$O30&gt;=CX$6),REPT("n",1),IF(AND('A SAISIR'!$P30&lt;=CX$6,'A SAISIR'!$Q30&gt;=CX$6),REPT("n",1),IF(AND('A SAISIR'!$R30&lt;=CX$6,'A SAISIR'!$S30&gt;=CX$6),REPT("n",1),IF(AND('A SAISIR'!$T30&lt;=CX$6,'A SAISIR'!$U30&gt;=CX$6),REPT("n",1),IF(AND('A SAISIR'!$V30&lt;=CX$6,'A SAISIR'!$W30&gt;=CX$6),REPT("n",1),IF(AND('A SAISIR'!$X30&lt;=CX$6,'A SAISIR'!$Y30&gt;=CX$6),REPT("n",1),IF(AND('A SAISIR'!$Z30&lt;=CX$6,'A SAISIR'!$AA30&gt;=CX$6),REPT("n",1),""))))))))))))</f>
        <v/>
      </c>
      <c r="CY17" s="40" t="str">
        <f>IF(AND('A SAISIR'!$D30&lt;=CY$6,'A SAISIR'!$E30&gt;=CY$6),REPT("n",1),IF(AND('A SAISIR'!$F30&lt;=CY$6,'A SAISIR'!$G30&gt;=CY$6),REPT("n",1),IF(AND('A SAISIR'!$H30&lt;=CY$6,'A SAISIR'!$I30&gt;=CY$6),REPT("n",1),IF(AND('A SAISIR'!$J30&lt;=CY$6,'A SAISIR'!$K30&gt;=CY$6),REPT("n",1),IF(AND('A SAISIR'!$L30&lt;=CY$6,'A SAISIR'!$M30&gt;=CY$6),REPT("n",1),IF(AND('A SAISIR'!$N30&lt;=CY$6,'A SAISIR'!$O30&gt;=CY$6),REPT("n",1),IF(AND('A SAISIR'!$P30&lt;=CY$6,'A SAISIR'!$Q30&gt;=CY$6),REPT("n",1),IF(AND('A SAISIR'!$R30&lt;=CY$6,'A SAISIR'!$S30&gt;=CY$6),REPT("n",1),IF(AND('A SAISIR'!$T30&lt;=CY$6,'A SAISIR'!$U30&gt;=CY$6),REPT("n",1),IF(AND('A SAISIR'!$V30&lt;=CY$6,'A SAISIR'!$W30&gt;=CY$6),REPT("n",1),IF(AND('A SAISIR'!$X30&lt;=CY$6,'A SAISIR'!$Y30&gt;=CY$6),REPT("n",1),IF(AND('A SAISIR'!$Z30&lt;=CY$6,'A SAISIR'!$AA30&gt;=CY$6),REPT("n",1),""))))))))))))</f>
        <v/>
      </c>
      <c r="CZ17" s="40" t="str">
        <f>IF(AND('A SAISIR'!$D30&lt;=CZ$6,'A SAISIR'!$E30&gt;=CZ$6),REPT("n",1),IF(AND('A SAISIR'!$F30&lt;=CZ$6,'A SAISIR'!$G30&gt;=CZ$6),REPT("n",1),IF(AND('A SAISIR'!$H30&lt;=CZ$6,'A SAISIR'!$I30&gt;=CZ$6),REPT("n",1),IF(AND('A SAISIR'!$J30&lt;=CZ$6,'A SAISIR'!$K30&gt;=CZ$6),REPT("n",1),IF(AND('A SAISIR'!$L30&lt;=CZ$6,'A SAISIR'!$M30&gt;=CZ$6),REPT("n",1),IF(AND('A SAISIR'!$N30&lt;=CZ$6,'A SAISIR'!$O30&gt;=CZ$6),REPT("n",1),IF(AND('A SAISIR'!$P30&lt;=CZ$6,'A SAISIR'!$Q30&gt;=CZ$6),REPT("n",1),IF(AND('A SAISIR'!$R30&lt;=CZ$6,'A SAISIR'!$S30&gt;=CZ$6),REPT("n",1),IF(AND('A SAISIR'!$T30&lt;=CZ$6,'A SAISIR'!$U30&gt;=CZ$6),REPT("n",1),IF(AND('A SAISIR'!$V30&lt;=CZ$6,'A SAISIR'!$W30&gt;=CZ$6),REPT("n",1),IF(AND('A SAISIR'!$X30&lt;=CZ$6,'A SAISIR'!$Y30&gt;=CZ$6),REPT("n",1),IF(AND('A SAISIR'!$Z30&lt;=CZ$6,'A SAISIR'!$AA30&gt;=CZ$6),REPT("n",1),""))))))))))))</f>
        <v/>
      </c>
      <c r="DA17" s="40" t="str">
        <f>IF(AND('A SAISIR'!$D30&lt;=DA$6,'A SAISIR'!$E30&gt;=DA$6),REPT("n",1),IF(AND('A SAISIR'!$F30&lt;=DA$6,'A SAISIR'!$G30&gt;=DA$6),REPT("n",1),IF(AND('A SAISIR'!$H30&lt;=DA$6,'A SAISIR'!$I30&gt;=DA$6),REPT("n",1),IF(AND('A SAISIR'!$J30&lt;=DA$6,'A SAISIR'!$K30&gt;=DA$6),REPT("n",1),IF(AND('A SAISIR'!$L30&lt;=DA$6,'A SAISIR'!$M30&gt;=DA$6),REPT("n",1),IF(AND('A SAISIR'!$N30&lt;=DA$6,'A SAISIR'!$O30&gt;=DA$6),REPT("n",1),IF(AND('A SAISIR'!$P30&lt;=DA$6,'A SAISIR'!$Q30&gt;=DA$6),REPT("n",1),IF(AND('A SAISIR'!$R30&lt;=DA$6,'A SAISIR'!$S30&gt;=DA$6),REPT("n",1),IF(AND('A SAISIR'!$T30&lt;=DA$6,'A SAISIR'!$U30&gt;=DA$6),REPT("n",1),IF(AND('A SAISIR'!$V30&lt;=DA$6,'A SAISIR'!$W30&gt;=DA$6),REPT("n",1),IF(AND('A SAISIR'!$X30&lt;=DA$6,'A SAISIR'!$Y30&gt;=DA$6),REPT("n",1),IF(AND('A SAISIR'!$Z30&lt;=DA$6,'A SAISIR'!$AA30&gt;=DA$6),REPT("n",1),""))))))))))))</f>
        <v/>
      </c>
      <c r="DB17" s="40" t="str">
        <f>IF(AND('A SAISIR'!$D30&lt;=DB$6,'A SAISIR'!$E30&gt;=DB$6),REPT("n",1),IF(AND('A SAISIR'!$F30&lt;=DB$6,'A SAISIR'!$G30&gt;=DB$6),REPT("n",1),IF(AND('A SAISIR'!$H30&lt;=DB$6,'A SAISIR'!$I30&gt;=DB$6),REPT("n",1),IF(AND('A SAISIR'!$J30&lt;=DB$6,'A SAISIR'!$K30&gt;=DB$6),REPT("n",1),IF(AND('A SAISIR'!$L30&lt;=DB$6,'A SAISIR'!$M30&gt;=DB$6),REPT("n",1),IF(AND('A SAISIR'!$N30&lt;=DB$6,'A SAISIR'!$O30&gt;=DB$6),REPT("n",1),IF(AND('A SAISIR'!$P30&lt;=DB$6,'A SAISIR'!$Q30&gt;=DB$6),REPT("n",1),IF(AND('A SAISIR'!$R30&lt;=DB$6,'A SAISIR'!$S30&gt;=DB$6),REPT("n",1),IF(AND('A SAISIR'!$T30&lt;=DB$6,'A SAISIR'!$U30&gt;=DB$6),REPT("n",1),IF(AND('A SAISIR'!$V30&lt;=DB$6,'A SAISIR'!$W30&gt;=DB$6),REPT("n",1),IF(AND('A SAISIR'!$X30&lt;=DB$6,'A SAISIR'!$Y30&gt;=DB$6),REPT("n",1),IF(AND('A SAISIR'!$Z30&lt;=DB$6,'A SAISIR'!$AA30&gt;=DB$6),REPT("n",1),""))))))))))))</f>
        <v/>
      </c>
      <c r="DC17" s="40" t="str">
        <f>IF(AND('A SAISIR'!$D30&lt;=DC$6,'A SAISIR'!$E30&gt;=DC$6),REPT("n",1),IF(AND('A SAISIR'!$F30&lt;=DC$6,'A SAISIR'!$G30&gt;=DC$6),REPT("n",1),IF(AND('A SAISIR'!$H30&lt;=DC$6,'A SAISIR'!$I30&gt;=DC$6),REPT("n",1),IF(AND('A SAISIR'!$J30&lt;=DC$6,'A SAISIR'!$K30&gt;=DC$6),REPT("n",1),IF(AND('A SAISIR'!$L30&lt;=DC$6,'A SAISIR'!$M30&gt;=DC$6),REPT("n",1),IF(AND('A SAISIR'!$N30&lt;=DC$6,'A SAISIR'!$O30&gt;=DC$6),REPT("n",1),IF(AND('A SAISIR'!$P30&lt;=DC$6,'A SAISIR'!$Q30&gt;=DC$6),REPT("n",1),IF(AND('A SAISIR'!$R30&lt;=DC$6,'A SAISIR'!$S30&gt;=DC$6),REPT("n",1),IF(AND('A SAISIR'!$T30&lt;=DC$6,'A SAISIR'!$U30&gt;=DC$6),REPT("n",1),IF(AND('A SAISIR'!$V30&lt;=DC$6,'A SAISIR'!$W30&gt;=DC$6),REPT("n",1),IF(AND('A SAISIR'!$X30&lt;=DC$6,'A SAISIR'!$Y30&gt;=DC$6),REPT("n",1),IF(AND('A SAISIR'!$Z30&lt;=DC$6,'A SAISIR'!$AA30&gt;=DC$6),REPT("n",1),""))))))))))))</f>
        <v/>
      </c>
      <c r="DD17" s="40" t="str">
        <f>IF(AND('A SAISIR'!$D30&lt;=DD$6,'A SAISIR'!$E30&gt;=DD$6),REPT("n",1),IF(AND('A SAISIR'!$F30&lt;=DD$6,'A SAISIR'!$G30&gt;=DD$6),REPT("n",1),IF(AND('A SAISIR'!$H30&lt;=DD$6,'A SAISIR'!$I30&gt;=DD$6),REPT("n",1),IF(AND('A SAISIR'!$J30&lt;=DD$6,'A SAISIR'!$K30&gt;=DD$6),REPT("n",1),IF(AND('A SAISIR'!$L30&lt;=DD$6,'A SAISIR'!$M30&gt;=DD$6),REPT("n",1),IF(AND('A SAISIR'!$N30&lt;=DD$6,'A SAISIR'!$O30&gt;=DD$6),REPT("n",1),IF(AND('A SAISIR'!$P30&lt;=DD$6,'A SAISIR'!$Q30&gt;=DD$6),REPT("n",1),IF(AND('A SAISIR'!$R30&lt;=DD$6,'A SAISIR'!$S30&gt;=DD$6),REPT("n",1),IF(AND('A SAISIR'!$T30&lt;=DD$6,'A SAISIR'!$U30&gt;=DD$6),REPT("n",1),IF(AND('A SAISIR'!$V30&lt;=DD$6,'A SAISIR'!$W30&gt;=DD$6),REPT("n",1),IF(AND('A SAISIR'!$X30&lt;=DD$6,'A SAISIR'!$Y30&gt;=DD$6),REPT("n",1),IF(AND('A SAISIR'!$Z30&lt;=DD$6,'A SAISIR'!$AA30&gt;=DD$6),REPT("n",1),""))))))))))))</f>
        <v/>
      </c>
      <c r="DE17" s="40" t="str">
        <f>IF(AND('A SAISIR'!$D30&lt;=DE$6,'A SAISIR'!$E30&gt;=DE$6),REPT("n",1),IF(AND('A SAISIR'!$F30&lt;=DE$6,'A SAISIR'!$G30&gt;=DE$6),REPT("n",1),IF(AND('A SAISIR'!$H30&lt;=DE$6,'A SAISIR'!$I30&gt;=DE$6),REPT("n",1),IF(AND('A SAISIR'!$J30&lt;=DE$6,'A SAISIR'!$K30&gt;=DE$6),REPT("n",1),IF(AND('A SAISIR'!$L30&lt;=DE$6,'A SAISIR'!$M30&gt;=DE$6),REPT("n",1),IF(AND('A SAISIR'!$N30&lt;=DE$6,'A SAISIR'!$O30&gt;=DE$6),REPT("n",1),IF(AND('A SAISIR'!$P30&lt;=DE$6,'A SAISIR'!$Q30&gt;=DE$6),REPT("n",1),IF(AND('A SAISIR'!$R30&lt;=DE$6,'A SAISIR'!$S30&gt;=DE$6),REPT("n",1),IF(AND('A SAISIR'!$T30&lt;=DE$6,'A SAISIR'!$U30&gt;=DE$6),REPT("n",1),IF(AND('A SAISIR'!$V30&lt;=DE$6,'A SAISIR'!$W30&gt;=DE$6),REPT("n",1),IF(AND('A SAISIR'!$X30&lt;=DE$6,'A SAISIR'!$Y30&gt;=DE$6),REPT("n",1),IF(AND('A SAISIR'!$Z30&lt;=DE$6,'A SAISIR'!$AA30&gt;=DE$6),REPT("n",1),""))))))))))))</f>
        <v/>
      </c>
      <c r="DF17" s="40" t="str">
        <f>IF(AND('A SAISIR'!$D30&lt;=DF$6,'A SAISIR'!$E30&gt;=DF$6),REPT("n",1),IF(AND('A SAISIR'!$F30&lt;=DF$6,'A SAISIR'!$G30&gt;=DF$6),REPT("n",1),IF(AND('A SAISIR'!$H30&lt;=DF$6,'A SAISIR'!$I30&gt;=DF$6),REPT("n",1),IF(AND('A SAISIR'!$J30&lt;=DF$6,'A SAISIR'!$K30&gt;=DF$6),REPT("n",1),IF(AND('A SAISIR'!$L30&lt;=DF$6,'A SAISIR'!$M30&gt;=DF$6),REPT("n",1),IF(AND('A SAISIR'!$N30&lt;=DF$6,'A SAISIR'!$O30&gt;=DF$6),REPT("n",1),IF(AND('A SAISIR'!$P30&lt;=DF$6,'A SAISIR'!$Q30&gt;=DF$6),REPT("n",1),IF(AND('A SAISIR'!$R30&lt;=DF$6,'A SAISIR'!$S30&gt;=DF$6),REPT("n",1),IF(AND('A SAISIR'!$T30&lt;=DF$6,'A SAISIR'!$U30&gt;=DF$6),REPT("n",1),IF(AND('A SAISIR'!$V30&lt;=DF$6,'A SAISIR'!$W30&gt;=DF$6),REPT("n",1),IF(AND('A SAISIR'!$X30&lt;=DF$6,'A SAISIR'!$Y30&gt;=DF$6),REPT("n",1),IF(AND('A SAISIR'!$Z30&lt;=DF$6,'A SAISIR'!$AA30&gt;=DF$6),REPT("n",1),""))))))))))))</f>
        <v/>
      </c>
      <c r="DG17" s="40" t="str">
        <f>IF(AND('A SAISIR'!$D30&lt;=DG$6,'A SAISIR'!$E30&gt;=DG$6),REPT("n",1),IF(AND('A SAISIR'!$F30&lt;=DG$6,'A SAISIR'!$G30&gt;=DG$6),REPT("n",1),IF(AND('A SAISIR'!$H30&lt;=DG$6,'A SAISIR'!$I30&gt;=DG$6),REPT("n",1),IF(AND('A SAISIR'!$J30&lt;=DG$6,'A SAISIR'!$K30&gt;=DG$6),REPT("n",1),IF(AND('A SAISIR'!$L30&lt;=DG$6,'A SAISIR'!$M30&gt;=DG$6),REPT("n",1),IF(AND('A SAISIR'!$N30&lt;=DG$6,'A SAISIR'!$O30&gt;=DG$6),REPT("n",1),IF(AND('A SAISIR'!$P30&lt;=DG$6,'A SAISIR'!$Q30&gt;=DG$6),REPT("n",1),IF(AND('A SAISIR'!$R30&lt;=DG$6,'A SAISIR'!$S30&gt;=DG$6),REPT("n",1),IF(AND('A SAISIR'!$T30&lt;=DG$6,'A SAISIR'!$U30&gt;=DG$6),REPT("n",1),IF(AND('A SAISIR'!$V30&lt;=DG$6,'A SAISIR'!$W30&gt;=DG$6),REPT("n",1),IF(AND('A SAISIR'!$X30&lt;=DG$6,'A SAISIR'!$Y30&gt;=DG$6),REPT("n",1),IF(AND('A SAISIR'!$Z30&lt;=DG$6,'A SAISIR'!$AA30&gt;=DG$6),REPT("n",1),""))))))))))))</f>
        <v/>
      </c>
      <c r="DH17" s="40" t="str">
        <f>IF(AND('A SAISIR'!$D30&lt;=DH$6,'A SAISIR'!$E30&gt;=DH$6),REPT("n",1),IF(AND('A SAISIR'!$F30&lt;=DH$6,'A SAISIR'!$G30&gt;=DH$6),REPT("n",1),IF(AND('A SAISIR'!$H30&lt;=DH$6,'A SAISIR'!$I30&gt;=DH$6),REPT("n",1),IF(AND('A SAISIR'!$J30&lt;=DH$6,'A SAISIR'!$K30&gt;=DH$6),REPT("n",1),IF(AND('A SAISIR'!$L30&lt;=DH$6,'A SAISIR'!$M30&gt;=DH$6),REPT("n",1),IF(AND('A SAISIR'!$N30&lt;=DH$6,'A SAISIR'!$O30&gt;=DH$6),REPT("n",1),IF(AND('A SAISIR'!$P30&lt;=DH$6,'A SAISIR'!$Q30&gt;=DH$6),REPT("n",1),IF(AND('A SAISIR'!$R30&lt;=DH$6,'A SAISIR'!$S30&gt;=DH$6),REPT("n",1),IF(AND('A SAISIR'!$T30&lt;=DH$6,'A SAISIR'!$U30&gt;=DH$6),REPT("n",1),IF(AND('A SAISIR'!$V30&lt;=DH$6,'A SAISIR'!$W30&gt;=DH$6),REPT("n",1),IF(AND('A SAISIR'!$X30&lt;=DH$6,'A SAISIR'!$Y30&gt;=DH$6),REPT("n",1),IF(AND('A SAISIR'!$Z30&lt;=DH$6,'A SAISIR'!$AA30&gt;=DH$6),REPT("n",1),""))))))))))))</f>
        <v/>
      </c>
      <c r="DI17" s="40" t="str">
        <f>IF(AND('A SAISIR'!$D30&lt;=DI$6,'A SAISIR'!$E30&gt;=DI$6),REPT("n",1),IF(AND('A SAISIR'!$F30&lt;=DI$6,'A SAISIR'!$G30&gt;=DI$6),REPT("n",1),IF(AND('A SAISIR'!$H30&lt;=DI$6,'A SAISIR'!$I30&gt;=DI$6),REPT("n",1),IF(AND('A SAISIR'!$J30&lt;=DI$6,'A SAISIR'!$K30&gt;=DI$6),REPT("n",1),IF(AND('A SAISIR'!$L30&lt;=DI$6,'A SAISIR'!$M30&gt;=DI$6),REPT("n",1),IF(AND('A SAISIR'!$N30&lt;=DI$6,'A SAISIR'!$O30&gt;=DI$6),REPT("n",1),IF(AND('A SAISIR'!$P30&lt;=DI$6,'A SAISIR'!$Q30&gt;=DI$6),REPT("n",1),IF(AND('A SAISIR'!$R30&lt;=DI$6,'A SAISIR'!$S30&gt;=DI$6),REPT("n",1),IF(AND('A SAISIR'!$T30&lt;=DI$6,'A SAISIR'!$U30&gt;=DI$6),REPT("n",1),IF(AND('A SAISIR'!$V30&lt;=DI$6,'A SAISIR'!$W30&gt;=DI$6),REPT("n",1),IF(AND('A SAISIR'!$X30&lt;=DI$6,'A SAISIR'!$Y30&gt;=DI$6),REPT("n",1),IF(AND('A SAISIR'!$Z30&lt;=DI$6,'A SAISIR'!$AA30&gt;=DI$6),REPT("n",1),""))))))))))))</f>
        <v/>
      </c>
      <c r="DJ17" s="40" t="str">
        <f>IF(AND('A SAISIR'!$D30&lt;=DJ$6,'A SAISIR'!$E30&gt;=DJ$6),REPT("n",1),IF(AND('A SAISIR'!$F30&lt;=DJ$6,'A SAISIR'!$G30&gt;=DJ$6),REPT("n",1),IF(AND('A SAISIR'!$H30&lt;=DJ$6,'A SAISIR'!$I30&gt;=DJ$6),REPT("n",1),IF(AND('A SAISIR'!$J30&lt;=DJ$6,'A SAISIR'!$K30&gt;=DJ$6),REPT("n",1),IF(AND('A SAISIR'!$L30&lt;=DJ$6,'A SAISIR'!$M30&gt;=DJ$6),REPT("n",1),IF(AND('A SAISIR'!$N30&lt;=DJ$6,'A SAISIR'!$O30&gt;=DJ$6),REPT("n",1),IF(AND('A SAISIR'!$P30&lt;=DJ$6,'A SAISIR'!$Q30&gt;=DJ$6),REPT("n",1),IF(AND('A SAISIR'!$R30&lt;=DJ$6,'A SAISIR'!$S30&gt;=DJ$6),REPT("n",1),IF(AND('A SAISIR'!$T30&lt;=DJ$6,'A SAISIR'!$U30&gt;=DJ$6),REPT("n",1),IF(AND('A SAISIR'!$V30&lt;=DJ$6,'A SAISIR'!$W30&gt;=DJ$6),REPT("n",1),IF(AND('A SAISIR'!$X30&lt;=DJ$6,'A SAISIR'!$Y30&gt;=DJ$6),REPT("n",1),IF(AND('A SAISIR'!$Z30&lt;=DJ$6,'A SAISIR'!$AA30&gt;=DJ$6),REPT("n",1),""))))))))))))</f>
        <v/>
      </c>
      <c r="DK17" s="40" t="str">
        <f>IF(AND('A SAISIR'!$D30&lt;=DK$6,'A SAISIR'!$E30&gt;=DK$6),REPT("n",1),IF(AND('A SAISIR'!$F30&lt;=DK$6,'A SAISIR'!$G30&gt;=DK$6),REPT("n",1),IF(AND('A SAISIR'!$H30&lt;=DK$6,'A SAISIR'!$I30&gt;=DK$6),REPT("n",1),IF(AND('A SAISIR'!$J30&lt;=DK$6,'A SAISIR'!$K30&gt;=DK$6),REPT("n",1),IF(AND('A SAISIR'!$L30&lt;=DK$6,'A SAISIR'!$M30&gt;=DK$6),REPT("n",1),IF(AND('A SAISIR'!$N30&lt;=DK$6,'A SAISIR'!$O30&gt;=DK$6),REPT("n",1),IF(AND('A SAISIR'!$P30&lt;=DK$6,'A SAISIR'!$Q30&gt;=DK$6),REPT("n",1),IF(AND('A SAISIR'!$R30&lt;=DK$6,'A SAISIR'!$S30&gt;=DK$6),REPT("n",1),IF(AND('A SAISIR'!$T30&lt;=DK$6,'A SAISIR'!$U30&gt;=DK$6),REPT("n",1),IF(AND('A SAISIR'!$V30&lt;=DK$6,'A SAISIR'!$W30&gt;=DK$6),REPT("n",1),IF(AND('A SAISIR'!$X30&lt;=DK$6,'A SAISIR'!$Y30&gt;=DK$6),REPT("n",1),IF(AND('A SAISIR'!$Z30&lt;=DK$6,'A SAISIR'!$AA30&gt;=DK$6),REPT("n",1),""))))))))))))</f>
        <v/>
      </c>
      <c r="DL17" s="40" t="str">
        <f>IF(AND('A SAISIR'!$D30&lt;=DL$6,'A SAISIR'!$E30&gt;=DL$6),REPT("n",1),IF(AND('A SAISIR'!$F30&lt;=DL$6,'A SAISIR'!$G30&gt;=DL$6),REPT("n",1),IF(AND('A SAISIR'!$H30&lt;=DL$6,'A SAISIR'!$I30&gt;=DL$6),REPT("n",1),IF(AND('A SAISIR'!$J30&lt;=DL$6,'A SAISIR'!$K30&gt;=DL$6),REPT("n",1),IF(AND('A SAISIR'!$L30&lt;=DL$6,'A SAISIR'!$M30&gt;=DL$6),REPT("n",1),IF(AND('A SAISIR'!$N30&lt;=DL$6,'A SAISIR'!$O30&gt;=DL$6),REPT("n",1),IF(AND('A SAISIR'!$P30&lt;=DL$6,'A SAISIR'!$Q30&gt;=DL$6),REPT("n",1),IF(AND('A SAISIR'!$R30&lt;=DL$6,'A SAISIR'!$S30&gt;=DL$6),REPT("n",1),IF(AND('A SAISIR'!$T30&lt;=DL$6,'A SAISIR'!$U30&gt;=DL$6),REPT("n",1),IF(AND('A SAISIR'!$V30&lt;=DL$6,'A SAISIR'!$W30&gt;=DL$6),REPT("n",1),IF(AND('A SAISIR'!$X30&lt;=DL$6,'A SAISIR'!$Y30&gt;=DL$6),REPT("n",1),IF(AND('A SAISIR'!$Z30&lt;=DL$6,'A SAISIR'!$AA30&gt;=DL$6),REPT("n",1),""))))))))))))</f>
        <v/>
      </c>
      <c r="DM17" s="40" t="str">
        <f>IF(AND('A SAISIR'!$D30&lt;=DM$6,'A SAISIR'!$E30&gt;=DM$6),REPT("n",1),IF(AND('A SAISIR'!$F30&lt;=DM$6,'A SAISIR'!$G30&gt;=DM$6),REPT("n",1),IF(AND('A SAISIR'!$H30&lt;=DM$6,'A SAISIR'!$I30&gt;=DM$6),REPT("n",1),IF(AND('A SAISIR'!$J30&lt;=DM$6,'A SAISIR'!$K30&gt;=DM$6),REPT("n",1),IF(AND('A SAISIR'!$L30&lt;=DM$6,'A SAISIR'!$M30&gt;=DM$6),REPT("n",1),IF(AND('A SAISIR'!$N30&lt;=DM$6,'A SAISIR'!$O30&gt;=DM$6),REPT("n",1),IF(AND('A SAISIR'!$P30&lt;=DM$6,'A SAISIR'!$Q30&gt;=DM$6),REPT("n",1),IF(AND('A SAISIR'!$R30&lt;=DM$6,'A SAISIR'!$S30&gt;=DM$6),REPT("n",1),IF(AND('A SAISIR'!$T30&lt;=DM$6,'A SAISIR'!$U30&gt;=DM$6),REPT("n",1),IF(AND('A SAISIR'!$V30&lt;=DM$6,'A SAISIR'!$W30&gt;=DM$6),REPT("n",1),IF(AND('A SAISIR'!$X30&lt;=DM$6,'A SAISIR'!$Y30&gt;=DM$6),REPT("n",1),IF(AND('A SAISIR'!$Z30&lt;=DM$6,'A SAISIR'!$AA30&gt;=DM$6),REPT("n",1),""))))))))))))</f>
        <v/>
      </c>
      <c r="DN17" s="40" t="str">
        <f>IF(AND('A SAISIR'!$D30&lt;=DN$6,'A SAISIR'!$E30&gt;=DN$6),REPT("n",1),IF(AND('A SAISIR'!$F30&lt;=DN$6,'A SAISIR'!$G30&gt;=DN$6),REPT("n",1),IF(AND('A SAISIR'!$H30&lt;=DN$6,'A SAISIR'!$I30&gt;=DN$6),REPT("n",1),IF(AND('A SAISIR'!$J30&lt;=DN$6,'A SAISIR'!$K30&gt;=DN$6),REPT("n",1),IF(AND('A SAISIR'!$L30&lt;=DN$6,'A SAISIR'!$M30&gt;=DN$6),REPT("n",1),IF(AND('A SAISIR'!$N30&lt;=DN$6,'A SAISIR'!$O30&gt;=DN$6),REPT("n",1),IF(AND('A SAISIR'!$P30&lt;=DN$6,'A SAISIR'!$Q30&gt;=DN$6),REPT("n",1),IF(AND('A SAISIR'!$R30&lt;=DN$6,'A SAISIR'!$S30&gt;=DN$6),REPT("n",1),IF(AND('A SAISIR'!$T30&lt;=DN$6,'A SAISIR'!$U30&gt;=DN$6),REPT("n",1),IF(AND('A SAISIR'!$V30&lt;=DN$6,'A SAISIR'!$W30&gt;=DN$6),REPT("n",1),IF(AND('A SAISIR'!$X30&lt;=DN$6,'A SAISIR'!$Y30&gt;=DN$6),REPT("n",1),IF(AND('A SAISIR'!$Z30&lt;=DN$6,'A SAISIR'!$AA30&gt;=DN$6),REPT("n",1),""))))))))))))</f>
        <v/>
      </c>
      <c r="DO17" s="40" t="str">
        <f>IF(AND('A SAISIR'!$D30&lt;=DO$6,'A SAISIR'!$E30&gt;=DO$6),REPT("n",1),IF(AND('A SAISIR'!$F30&lt;=DO$6,'A SAISIR'!$G30&gt;=DO$6),REPT("n",1),IF(AND('A SAISIR'!$H30&lt;=DO$6,'A SAISIR'!$I30&gt;=DO$6),REPT("n",1),IF(AND('A SAISIR'!$J30&lt;=DO$6,'A SAISIR'!$K30&gt;=DO$6),REPT("n",1),IF(AND('A SAISIR'!$L30&lt;=DO$6,'A SAISIR'!$M30&gt;=DO$6),REPT("n",1),IF(AND('A SAISIR'!$N30&lt;=DO$6,'A SAISIR'!$O30&gt;=DO$6),REPT("n",1),IF(AND('A SAISIR'!$P30&lt;=DO$6,'A SAISIR'!$Q30&gt;=DO$6),REPT("n",1),IF(AND('A SAISIR'!$R30&lt;=DO$6,'A SAISIR'!$S30&gt;=DO$6),REPT("n",1),IF(AND('A SAISIR'!$T30&lt;=DO$6,'A SAISIR'!$U30&gt;=DO$6),REPT("n",1),IF(AND('A SAISIR'!$V30&lt;=DO$6,'A SAISIR'!$W30&gt;=DO$6),REPT("n",1),IF(AND('A SAISIR'!$X30&lt;=DO$6,'A SAISIR'!$Y30&gt;=DO$6),REPT("n",1),IF(AND('A SAISIR'!$Z30&lt;=DO$6,'A SAISIR'!$AA30&gt;=DO$6),REPT("n",1),""))))))))))))</f>
        <v/>
      </c>
      <c r="DP17" s="40" t="str">
        <f>IF(AND('A SAISIR'!$D30&lt;=DP$6,'A SAISIR'!$E30&gt;=DP$6),REPT("n",1),IF(AND('A SAISIR'!$F30&lt;=DP$6,'A SAISIR'!$G30&gt;=DP$6),REPT("n",1),IF(AND('A SAISIR'!$H30&lt;=DP$6,'A SAISIR'!$I30&gt;=DP$6),REPT("n",1),IF(AND('A SAISIR'!$J30&lt;=DP$6,'A SAISIR'!$K30&gt;=DP$6),REPT("n",1),IF(AND('A SAISIR'!$L30&lt;=DP$6,'A SAISIR'!$M30&gt;=DP$6),REPT("n",1),IF(AND('A SAISIR'!$N30&lt;=DP$6,'A SAISIR'!$O30&gt;=DP$6),REPT("n",1),IF(AND('A SAISIR'!$P30&lt;=DP$6,'A SAISIR'!$Q30&gt;=DP$6),REPT("n",1),IF(AND('A SAISIR'!$R30&lt;=DP$6,'A SAISIR'!$S30&gt;=DP$6),REPT("n",1),IF(AND('A SAISIR'!$T30&lt;=DP$6,'A SAISIR'!$U30&gt;=DP$6),REPT("n",1),IF(AND('A SAISIR'!$V30&lt;=DP$6,'A SAISIR'!$W30&gt;=DP$6),REPT("n",1),IF(AND('A SAISIR'!$X30&lt;=DP$6,'A SAISIR'!$Y30&gt;=DP$6),REPT("n",1),IF(AND('A SAISIR'!$Z30&lt;=DP$6,'A SAISIR'!$AA30&gt;=DP$6),REPT("n",1),""))))))))))))</f>
        <v/>
      </c>
      <c r="DQ17" s="40" t="str">
        <f>IF(AND('A SAISIR'!$D30&lt;=DQ$6,'A SAISIR'!$E30&gt;=DQ$6),REPT("n",1),IF(AND('A SAISIR'!$F30&lt;=DQ$6,'A SAISIR'!$G30&gt;=DQ$6),REPT("n",1),IF(AND('A SAISIR'!$H30&lt;=DQ$6,'A SAISIR'!$I30&gt;=DQ$6),REPT("n",1),IF(AND('A SAISIR'!$J30&lt;=DQ$6,'A SAISIR'!$K30&gt;=DQ$6),REPT("n",1),IF(AND('A SAISIR'!$L30&lt;=DQ$6,'A SAISIR'!$M30&gt;=DQ$6),REPT("n",1),IF(AND('A SAISIR'!$N30&lt;=DQ$6,'A SAISIR'!$O30&gt;=DQ$6),REPT("n",1),IF(AND('A SAISIR'!$P30&lt;=DQ$6,'A SAISIR'!$Q30&gt;=DQ$6),REPT("n",1),IF(AND('A SAISIR'!$R30&lt;=DQ$6,'A SAISIR'!$S30&gt;=DQ$6),REPT("n",1),IF(AND('A SAISIR'!$T30&lt;=DQ$6,'A SAISIR'!$U30&gt;=DQ$6),REPT("n",1),IF(AND('A SAISIR'!$V30&lt;=DQ$6,'A SAISIR'!$W30&gt;=DQ$6),REPT("n",1),IF(AND('A SAISIR'!$X30&lt;=DQ$6,'A SAISIR'!$Y30&gt;=DQ$6),REPT("n",1),IF(AND('A SAISIR'!$Z30&lt;=DQ$6,'A SAISIR'!$AA30&gt;=DQ$6),REPT("n",1),""))))))))))))</f>
        <v/>
      </c>
      <c r="DR17" s="40" t="str">
        <f>IF(AND('A SAISIR'!$D30&lt;=DR$6,'A SAISIR'!$E30&gt;=DR$6),REPT("n",1),IF(AND('A SAISIR'!$F30&lt;=DR$6,'A SAISIR'!$G30&gt;=DR$6),REPT("n",1),IF(AND('A SAISIR'!$H30&lt;=DR$6,'A SAISIR'!$I30&gt;=DR$6),REPT("n",1),IF(AND('A SAISIR'!$J30&lt;=DR$6,'A SAISIR'!$K30&gt;=DR$6),REPT("n",1),IF(AND('A SAISIR'!$L30&lt;=DR$6,'A SAISIR'!$M30&gt;=DR$6),REPT("n",1),IF(AND('A SAISIR'!$N30&lt;=DR$6,'A SAISIR'!$O30&gt;=DR$6),REPT("n",1),IF(AND('A SAISIR'!$P30&lt;=DR$6,'A SAISIR'!$Q30&gt;=DR$6),REPT("n",1),IF(AND('A SAISIR'!$R30&lt;=DR$6,'A SAISIR'!$S30&gt;=DR$6),REPT("n",1),IF(AND('A SAISIR'!$T30&lt;=DR$6,'A SAISIR'!$U30&gt;=DR$6),REPT("n",1),IF(AND('A SAISIR'!$V30&lt;=DR$6,'A SAISIR'!$W30&gt;=DR$6),REPT("n",1),IF(AND('A SAISIR'!$X30&lt;=DR$6,'A SAISIR'!$Y30&gt;=DR$6),REPT("n",1),IF(AND('A SAISIR'!$Z30&lt;=DR$6,'A SAISIR'!$AA30&gt;=DR$6),REPT("n",1),""))))))))))))</f>
        <v/>
      </c>
      <c r="DS17" s="40" t="str">
        <f>IF(AND('A SAISIR'!$D30&lt;=DS$6,'A SAISIR'!$E30&gt;=DS$6),REPT("n",1),IF(AND('A SAISIR'!$F30&lt;=DS$6,'A SAISIR'!$G30&gt;=DS$6),REPT("n",1),IF(AND('A SAISIR'!$H30&lt;=DS$6,'A SAISIR'!$I30&gt;=DS$6),REPT("n",1),IF(AND('A SAISIR'!$J30&lt;=DS$6,'A SAISIR'!$K30&gt;=DS$6),REPT("n",1),IF(AND('A SAISIR'!$L30&lt;=DS$6,'A SAISIR'!$M30&gt;=DS$6),REPT("n",1),IF(AND('A SAISIR'!$N30&lt;=DS$6,'A SAISIR'!$O30&gt;=DS$6),REPT("n",1),IF(AND('A SAISIR'!$P30&lt;=DS$6,'A SAISIR'!$Q30&gt;=DS$6),REPT("n",1),IF(AND('A SAISIR'!$R30&lt;=DS$6,'A SAISIR'!$S30&gt;=DS$6),REPT("n",1),IF(AND('A SAISIR'!$T30&lt;=DS$6,'A SAISIR'!$U30&gt;=DS$6),REPT("n",1),IF(AND('A SAISIR'!$V30&lt;=DS$6,'A SAISIR'!$W30&gt;=DS$6),REPT("n",1),IF(AND('A SAISIR'!$X30&lt;=DS$6,'A SAISIR'!$Y30&gt;=DS$6),REPT("n",1),IF(AND('A SAISIR'!$Z30&lt;=DS$6,'A SAISIR'!$AA30&gt;=DS$6),REPT("n",1),""))))))))))))</f>
        <v/>
      </c>
      <c r="DT17" s="40" t="str">
        <f>IF(AND('A SAISIR'!$D30&lt;=DT$6,'A SAISIR'!$E30&gt;=DT$6),REPT("n",1),IF(AND('A SAISIR'!$F30&lt;=DT$6,'A SAISIR'!$G30&gt;=DT$6),REPT("n",1),IF(AND('A SAISIR'!$H30&lt;=DT$6,'A SAISIR'!$I30&gt;=DT$6),REPT("n",1),IF(AND('A SAISIR'!$J30&lt;=DT$6,'A SAISIR'!$K30&gt;=DT$6),REPT("n",1),IF(AND('A SAISIR'!$L30&lt;=DT$6,'A SAISIR'!$M30&gt;=DT$6),REPT("n",1),IF(AND('A SAISIR'!$N30&lt;=DT$6,'A SAISIR'!$O30&gt;=DT$6),REPT("n",1),IF(AND('A SAISIR'!$P30&lt;=DT$6,'A SAISIR'!$Q30&gt;=DT$6),REPT("n",1),IF(AND('A SAISIR'!$R30&lt;=DT$6,'A SAISIR'!$S30&gt;=DT$6),REPT("n",1),IF(AND('A SAISIR'!$T30&lt;=DT$6,'A SAISIR'!$U30&gt;=DT$6),REPT("n",1),IF(AND('A SAISIR'!$V30&lt;=DT$6,'A SAISIR'!$W30&gt;=DT$6),REPT("n",1),IF(AND('A SAISIR'!$X30&lt;=DT$6,'A SAISIR'!$Y30&gt;=DT$6),REPT("n",1),IF(AND('A SAISIR'!$Z30&lt;=DT$6,'A SAISIR'!$AA30&gt;=DT$6),REPT("n",1),""))))))))))))</f>
        <v/>
      </c>
      <c r="DU17" s="40" t="str">
        <f>IF(AND('A SAISIR'!$D30&lt;=DU$6,'A SAISIR'!$E30&gt;=DU$6),REPT("n",1),IF(AND('A SAISIR'!$F30&lt;=DU$6,'A SAISIR'!$G30&gt;=DU$6),REPT("n",1),IF(AND('A SAISIR'!$H30&lt;=DU$6,'A SAISIR'!$I30&gt;=DU$6),REPT("n",1),IF(AND('A SAISIR'!$J30&lt;=DU$6,'A SAISIR'!$K30&gt;=DU$6),REPT("n",1),IF(AND('A SAISIR'!$L30&lt;=DU$6,'A SAISIR'!$M30&gt;=DU$6),REPT("n",1),IF(AND('A SAISIR'!$N30&lt;=DU$6,'A SAISIR'!$O30&gt;=DU$6),REPT("n",1),IF(AND('A SAISIR'!$P30&lt;=DU$6,'A SAISIR'!$Q30&gt;=DU$6),REPT("n",1),IF(AND('A SAISIR'!$R30&lt;=DU$6,'A SAISIR'!$S30&gt;=DU$6),REPT("n",1),IF(AND('A SAISIR'!$T30&lt;=DU$6,'A SAISIR'!$U30&gt;=DU$6),REPT("n",1),IF(AND('A SAISIR'!$V30&lt;=DU$6,'A SAISIR'!$W30&gt;=DU$6),REPT("n",1),IF(AND('A SAISIR'!$X30&lt;=DU$6,'A SAISIR'!$Y30&gt;=DU$6),REPT("n",1),IF(AND('A SAISIR'!$Z30&lt;=DU$6,'A SAISIR'!$AA30&gt;=DU$6),REPT("n",1),""))))))))))))</f>
        <v/>
      </c>
      <c r="DV17" s="40" t="str">
        <f>IF(AND('A SAISIR'!$D30&lt;=DV$6,'A SAISIR'!$E30&gt;=DV$6),REPT("n",1),IF(AND('A SAISIR'!$F30&lt;=DV$6,'A SAISIR'!$G30&gt;=DV$6),REPT("n",1),IF(AND('A SAISIR'!$H30&lt;=DV$6,'A SAISIR'!$I30&gt;=DV$6),REPT("n",1),IF(AND('A SAISIR'!$J30&lt;=DV$6,'A SAISIR'!$K30&gt;=DV$6),REPT("n",1),IF(AND('A SAISIR'!$L30&lt;=DV$6,'A SAISIR'!$M30&gt;=DV$6),REPT("n",1),IF(AND('A SAISIR'!$N30&lt;=DV$6,'A SAISIR'!$O30&gt;=DV$6),REPT("n",1),IF(AND('A SAISIR'!$P30&lt;=DV$6,'A SAISIR'!$Q30&gt;=DV$6),REPT("n",1),IF(AND('A SAISIR'!$R30&lt;=DV$6,'A SAISIR'!$S30&gt;=DV$6),REPT("n",1),IF(AND('A SAISIR'!$T30&lt;=DV$6,'A SAISIR'!$U30&gt;=DV$6),REPT("n",1),IF(AND('A SAISIR'!$V30&lt;=DV$6,'A SAISIR'!$W30&gt;=DV$6),REPT("n",1),IF(AND('A SAISIR'!$X30&lt;=DV$6,'A SAISIR'!$Y30&gt;=DV$6),REPT("n",1),IF(AND('A SAISIR'!$Z30&lt;=DV$6,'A SAISIR'!$AA30&gt;=DV$6),REPT("n",1),""))))))))))))</f>
        <v/>
      </c>
      <c r="DW17" s="40" t="str">
        <f>IF(AND('A SAISIR'!$D30&lt;=DW$6,'A SAISIR'!$E30&gt;=DW$6),REPT("n",1),IF(AND('A SAISIR'!$F30&lt;=DW$6,'A SAISIR'!$G30&gt;=DW$6),REPT("n",1),IF(AND('A SAISIR'!$H30&lt;=DW$6,'A SAISIR'!$I30&gt;=DW$6),REPT("n",1),IF(AND('A SAISIR'!$J30&lt;=DW$6,'A SAISIR'!$K30&gt;=DW$6),REPT("n",1),IF(AND('A SAISIR'!$L30&lt;=DW$6,'A SAISIR'!$M30&gt;=DW$6),REPT("n",1),IF(AND('A SAISIR'!$N30&lt;=DW$6,'A SAISIR'!$O30&gt;=DW$6),REPT("n",1),IF(AND('A SAISIR'!$P30&lt;=DW$6,'A SAISIR'!$Q30&gt;=DW$6),REPT("n",1),IF(AND('A SAISIR'!$R30&lt;=DW$6,'A SAISIR'!$S30&gt;=DW$6),REPT("n",1),IF(AND('A SAISIR'!$T30&lt;=DW$6,'A SAISIR'!$U30&gt;=DW$6),REPT("n",1),IF(AND('A SAISIR'!$V30&lt;=DW$6,'A SAISIR'!$W30&gt;=DW$6),REPT("n",1),IF(AND('A SAISIR'!$X30&lt;=DW$6,'A SAISIR'!$Y30&gt;=DW$6),REPT("n",1),IF(AND('A SAISIR'!$Z30&lt;=DW$6,'A SAISIR'!$AA30&gt;=DW$6),REPT("n",1),""))))))))))))</f>
        <v/>
      </c>
      <c r="DX17" s="40" t="str">
        <f>IF(AND('A SAISIR'!$D30&lt;=DX$6,'A SAISIR'!$E30&gt;=DX$6),REPT("n",1),IF(AND('A SAISIR'!$F30&lt;=DX$6,'A SAISIR'!$G30&gt;=DX$6),REPT("n",1),IF(AND('A SAISIR'!$H30&lt;=DX$6,'A SAISIR'!$I30&gt;=DX$6),REPT("n",1),IF(AND('A SAISIR'!$J30&lt;=DX$6,'A SAISIR'!$K30&gt;=DX$6),REPT("n",1),IF(AND('A SAISIR'!$L30&lt;=DX$6,'A SAISIR'!$M30&gt;=DX$6),REPT("n",1),IF(AND('A SAISIR'!$N30&lt;=DX$6,'A SAISIR'!$O30&gt;=DX$6),REPT("n",1),IF(AND('A SAISIR'!$P30&lt;=DX$6,'A SAISIR'!$Q30&gt;=DX$6),REPT("n",1),IF(AND('A SAISIR'!$R30&lt;=DX$6,'A SAISIR'!$S30&gt;=DX$6),REPT("n",1),IF(AND('A SAISIR'!$T30&lt;=DX$6,'A SAISIR'!$U30&gt;=DX$6),REPT("n",1),IF(AND('A SAISIR'!$V30&lt;=DX$6,'A SAISIR'!$W30&gt;=DX$6),REPT("n",1),IF(AND('A SAISIR'!$X30&lt;=DX$6,'A SAISIR'!$Y30&gt;=DX$6),REPT("n",1),IF(AND('A SAISIR'!$Z30&lt;=DX$6,'A SAISIR'!$AA30&gt;=DX$6),REPT("n",1),""))))))))))))</f>
        <v/>
      </c>
      <c r="DY17" s="40" t="str">
        <f>IF(AND('A SAISIR'!$D30&lt;=DY$6,'A SAISIR'!$E30&gt;=DY$6),REPT("n",1),IF(AND('A SAISIR'!$F30&lt;=DY$6,'A SAISIR'!$G30&gt;=DY$6),REPT("n",1),IF(AND('A SAISIR'!$H30&lt;=DY$6,'A SAISIR'!$I30&gt;=DY$6),REPT("n",1),IF(AND('A SAISIR'!$J30&lt;=DY$6,'A SAISIR'!$K30&gt;=DY$6),REPT("n",1),IF(AND('A SAISIR'!$L30&lt;=DY$6,'A SAISIR'!$M30&gt;=DY$6),REPT("n",1),IF(AND('A SAISIR'!$N30&lt;=DY$6,'A SAISIR'!$O30&gt;=DY$6),REPT("n",1),IF(AND('A SAISIR'!$P30&lt;=DY$6,'A SAISIR'!$Q30&gt;=DY$6),REPT("n",1),IF(AND('A SAISIR'!$R30&lt;=DY$6,'A SAISIR'!$S30&gt;=DY$6),REPT("n",1),IF(AND('A SAISIR'!$T30&lt;=DY$6,'A SAISIR'!$U30&gt;=DY$6),REPT("n",1),IF(AND('A SAISIR'!$V30&lt;=DY$6,'A SAISIR'!$W30&gt;=DY$6),REPT("n",1),IF(AND('A SAISIR'!$X30&lt;=DY$6,'A SAISIR'!$Y30&gt;=DY$6),REPT("n",1),IF(AND('A SAISIR'!$Z30&lt;=DY$6,'A SAISIR'!$AA30&gt;=DY$6),REPT("n",1),""))))))))))))</f>
        <v/>
      </c>
      <c r="DZ17" s="40" t="str">
        <f>IF(AND('A SAISIR'!$D30&lt;=DZ$6,'A SAISIR'!$E30&gt;=DZ$6),REPT("n",1),IF(AND('A SAISIR'!$F30&lt;=DZ$6,'A SAISIR'!$G30&gt;=DZ$6),REPT("n",1),IF(AND('A SAISIR'!$H30&lt;=DZ$6,'A SAISIR'!$I30&gt;=DZ$6),REPT("n",1),IF(AND('A SAISIR'!$J30&lt;=DZ$6,'A SAISIR'!$K30&gt;=DZ$6),REPT("n",1),IF(AND('A SAISIR'!$L30&lt;=DZ$6,'A SAISIR'!$M30&gt;=DZ$6),REPT("n",1),IF(AND('A SAISIR'!$N30&lt;=DZ$6,'A SAISIR'!$O30&gt;=DZ$6),REPT("n",1),IF(AND('A SAISIR'!$P30&lt;=DZ$6,'A SAISIR'!$Q30&gt;=DZ$6),REPT("n",1),IF(AND('A SAISIR'!$R30&lt;=DZ$6,'A SAISIR'!$S30&gt;=DZ$6),REPT("n",1),IF(AND('A SAISIR'!$T30&lt;=DZ$6,'A SAISIR'!$U30&gt;=DZ$6),REPT("n",1),IF(AND('A SAISIR'!$V30&lt;=DZ$6,'A SAISIR'!$W30&gt;=DZ$6),REPT("n",1),IF(AND('A SAISIR'!$X30&lt;=DZ$6,'A SAISIR'!$Y30&gt;=DZ$6),REPT("n",1),IF(AND('A SAISIR'!$Z30&lt;=DZ$6,'A SAISIR'!$AA30&gt;=DZ$6),REPT("n",1),""))))))))))))</f>
        <v/>
      </c>
      <c r="EA17" s="40" t="str">
        <f>IF(AND('A SAISIR'!$D30&lt;=EA$6,'A SAISIR'!$E30&gt;=EA$6),REPT("n",1),IF(AND('A SAISIR'!$F30&lt;=EA$6,'A SAISIR'!$G30&gt;=EA$6),REPT("n",1),IF(AND('A SAISIR'!$H30&lt;=EA$6,'A SAISIR'!$I30&gt;=EA$6),REPT("n",1),IF(AND('A SAISIR'!$J30&lt;=EA$6,'A SAISIR'!$K30&gt;=EA$6),REPT("n",1),IF(AND('A SAISIR'!$L30&lt;=EA$6,'A SAISIR'!$M30&gt;=EA$6),REPT("n",1),IF(AND('A SAISIR'!$N30&lt;=EA$6,'A SAISIR'!$O30&gt;=EA$6),REPT("n",1),IF(AND('A SAISIR'!$P30&lt;=EA$6,'A SAISIR'!$Q30&gt;=EA$6),REPT("n",1),IF(AND('A SAISIR'!$R30&lt;=EA$6,'A SAISIR'!$S30&gt;=EA$6),REPT("n",1),IF(AND('A SAISIR'!$T30&lt;=EA$6,'A SAISIR'!$U30&gt;=EA$6),REPT("n",1),IF(AND('A SAISIR'!$V30&lt;=EA$6,'A SAISIR'!$W30&gt;=EA$6),REPT("n",1),IF(AND('A SAISIR'!$X30&lt;=EA$6,'A SAISIR'!$Y30&gt;=EA$6),REPT("n",1),IF(AND('A SAISIR'!$Z30&lt;=EA$6,'A SAISIR'!$AA30&gt;=EA$6),REPT("n",1),""))))))))))))</f>
        <v/>
      </c>
      <c r="EB17" s="40" t="str">
        <f>IF(AND('A SAISIR'!$D30&lt;=EB$6,'A SAISIR'!$E30&gt;=EB$6),REPT("n",1),IF(AND('A SAISIR'!$F30&lt;=EB$6,'A SAISIR'!$G30&gt;=EB$6),REPT("n",1),IF(AND('A SAISIR'!$H30&lt;=EB$6,'A SAISIR'!$I30&gt;=EB$6),REPT("n",1),IF(AND('A SAISIR'!$J30&lt;=EB$6,'A SAISIR'!$K30&gt;=EB$6),REPT("n",1),IF(AND('A SAISIR'!$L30&lt;=EB$6,'A SAISIR'!$M30&gt;=EB$6),REPT("n",1),IF(AND('A SAISIR'!$N30&lt;=EB$6,'A SAISIR'!$O30&gt;=EB$6),REPT("n",1),IF(AND('A SAISIR'!$P30&lt;=EB$6,'A SAISIR'!$Q30&gt;=EB$6),REPT("n",1),IF(AND('A SAISIR'!$R30&lt;=EB$6,'A SAISIR'!$S30&gt;=EB$6),REPT("n",1),IF(AND('A SAISIR'!$T30&lt;=EB$6,'A SAISIR'!$U30&gt;=EB$6),REPT("n",1),IF(AND('A SAISIR'!$V30&lt;=EB$6,'A SAISIR'!$W30&gt;=EB$6),REPT("n",1),IF(AND('A SAISIR'!$X30&lt;=EB$6,'A SAISIR'!$Y30&gt;=EB$6),REPT("n",1),IF(AND('A SAISIR'!$Z30&lt;=EB$6,'A SAISIR'!$AA30&gt;=EB$6),REPT("n",1),""))))))))))))</f>
        <v/>
      </c>
      <c r="EC17" s="40" t="str">
        <f>IF(AND('A SAISIR'!$D30&lt;=EC$6,'A SAISIR'!$E30&gt;=EC$6),REPT("n",1),IF(AND('A SAISIR'!$F30&lt;=EC$6,'A SAISIR'!$G30&gt;=EC$6),REPT("n",1),IF(AND('A SAISIR'!$H30&lt;=EC$6,'A SAISIR'!$I30&gt;=EC$6),REPT("n",1),IF(AND('A SAISIR'!$J30&lt;=EC$6,'A SAISIR'!$K30&gt;=EC$6),REPT("n",1),IF(AND('A SAISIR'!$L30&lt;=EC$6,'A SAISIR'!$M30&gt;=EC$6),REPT("n",1),IF(AND('A SAISIR'!$N30&lt;=EC$6,'A SAISIR'!$O30&gt;=EC$6),REPT("n",1),IF(AND('A SAISIR'!$P30&lt;=EC$6,'A SAISIR'!$Q30&gt;=EC$6),REPT("n",1),IF(AND('A SAISIR'!$R30&lt;=EC$6,'A SAISIR'!$S30&gt;=EC$6),REPT("n",1),IF(AND('A SAISIR'!$T30&lt;=EC$6,'A SAISIR'!$U30&gt;=EC$6),REPT("n",1),IF(AND('A SAISIR'!$V30&lt;=EC$6,'A SAISIR'!$W30&gt;=EC$6),REPT("n",1),IF(AND('A SAISIR'!$X30&lt;=EC$6,'A SAISIR'!$Y30&gt;=EC$6),REPT("n",1),IF(AND('A SAISIR'!$Z30&lt;=EC$6,'A SAISIR'!$AA30&gt;=EC$6),REPT("n",1),""))))))))))))</f>
        <v/>
      </c>
      <c r="ED17" s="40" t="str">
        <f>IF(AND('A SAISIR'!$D30&lt;=ED$6,'A SAISIR'!$E30&gt;=ED$6),REPT("n",1),IF(AND('A SAISIR'!$F30&lt;=ED$6,'A SAISIR'!$G30&gt;=ED$6),REPT("n",1),IF(AND('A SAISIR'!$H30&lt;=ED$6,'A SAISIR'!$I30&gt;=ED$6),REPT("n",1),IF(AND('A SAISIR'!$J30&lt;=ED$6,'A SAISIR'!$K30&gt;=ED$6),REPT("n",1),IF(AND('A SAISIR'!$L30&lt;=ED$6,'A SAISIR'!$M30&gt;=ED$6),REPT("n",1),IF(AND('A SAISIR'!$N30&lt;=ED$6,'A SAISIR'!$O30&gt;=ED$6),REPT("n",1),IF(AND('A SAISIR'!$P30&lt;=ED$6,'A SAISIR'!$Q30&gt;=ED$6),REPT("n",1),IF(AND('A SAISIR'!$R30&lt;=ED$6,'A SAISIR'!$S30&gt;=ED$6),REPT("n",1),IF(AND('A SAISIR'!$T30&lt;=ED$6,'A SAISIR'!$U30&gt;=ED$6),REPT("n",1),IF(AND('A SAISIR'!$V30&lt;=ED$6,'A SAISIR'!$W30&gt;=ED$6),REPT("n",1),IF(AND('A SAISIR'!$X30&lt;=ED$6,'A SAISIR'!$Y30&gt;=ED$6),REPT("n",1),IF(AND('A SAISIR'!$Z30&lt;=ED$6,'A SAISIR'!$AA30&gt;=ED$6),REPT("n",1),""))))))))))))</f>
        <v/>
      </c>
      <c r="EE17" s="40" t="str">
        <f>IF(AND('A SAISIR'!$D30&lt;=EE$6,'A SAISIR'!$E30&gt;=EE$6),REPT("n",1),IF(AND('A SAISIR'!$F30&lt;=EE$6,'A SAISIR'!$G30&gt;=EE$6),REPT("n",1),IF(AND('A SAISIR'!$H30&lt;=EE$6,'A SAISIR'!$I30&gt;=EE$6),REPT("n",1),IF(AND('A SAISIR'!$J30&lt;=EE$6,'A SAISIR'!$K30&gt;=EE$6),REPT("n",1),IF(AND('A SAISIR'!$L30&lt;=EE$6,'A SAISIR'!$M30&gt;=EE$6),REPT("n",1),IF(AND('A SAISIR'!$N30&lt;=EE$6,'A SAISIR'!$O30&gt;=EE$6),REPT("n",1),IF(AND('A SAISIR'!$P30&lt;=EE$6,'A SAISIR'!$Q30&gt;=EE$6),REPT("n",1),IF(AND('A SAISIR'!$R30&lt;=EE$6,'A SAISIR'!$S30&gt;=EE$6),REPT("n",1),IF(AND('A SAISIR'!$T30&lt;=EE$6,'A SAISIR'!$U30&gt;=EE$6),REPT("n",1),IF(AND('A SAISIR'!$V30&lt;=EE$6,'A SAISIR'!$W30&gt;=EE$6),REPT("n",1),IF(AND('A SAISIR'!$X30&lt;=EE$6,'A SAISIR'!$Y30&gt;=EE$6),REPT("n",1),IF(AND('A SAISIR'!$Z30&lt;=EE$6,'A SAISIR'!$AA30&gt;=EE$6),REPT("n",1),""))))))))))))</f>
        <v/>
      </c>
      <c r="EF17" s="40" t="str">
        <f>IF(AND('A SAISIR'!$D30&lt;=EF$6,'A SAISIR'!$E30&gt;=EF$6),REPT("n",1),IF(AND('A SAISIR'!$F30&lt;=EF$6,'A SAISIR'!$G30&gt;=EF$6),REPT("n",1),IF(AND('A SAISIR'!$H30&lt;=EF$6,'A SAISIR'!$I30&gt;=EF$6),REPT("n",1),IF(AND('A SAISIR'!$J30&lt;=EF$6,'A SAISIR'!$K30&gt;=EF$6),REPT("n",1),IF(AND('A SAISIR'!$L30&lt;=EF$6,'A SAISIR'!$M30&gt;=EF$6),REPT("n",1),IF(AND('A SAISIR'!$N30&lt;=EF$6,'A SAISIR'!$O30&gt;=EF$6),REPT("n",1),IF(AND('A SAISIR'!$P30&lt;=EF$6,'A SAISIR'!$Q30&gt;=EF$6),REPT("n",1),IF(AND('A SAISIR'!$R30&lt;=EF$6,'A SAISIR'!$S30&gt;=EF$6),REPT("n",1),IF(AND('A SAISIR'!$T30&lt;=EF$6,'A SAISIR'!$U30&gt;=EF$6),REPT("n",1),IF(AND('A SAISIR'!$V30&lt;=EF$6,'A SAISIR'!$W30&gt;=EF$6),REPT("n",1),IF(AND('A SAISIR'!$X30&lt;=EF$6,'A SAISIR'!$Y30&gt;=EF$6),REPT("n",1),IF(AND('A SAISIR'!$Z30&lt;=EF$6,'A SAISIR'!$AA30&gt;=EF$6),REPT("n",1),""))))))))))))</f>
        <v/>
      </c>
      <c r="EG17" s="40" t="str">
        <f>IF(AND('A SAISIR'!$D30&lt;=EG$6,'A SAISIR'!$E30&gt;=EG$6),REPT("n",1),IF(AND('A SAISIR'!$F30&lt;=EG$6,'A SAISIR'!$G30&gt;=EG$6),REPT("n",1),IF(AND('A SAISIR'!$H30&lt;=EG$6,'A SAISIR'!$I30&gt;=EG$6),REPT("n",1),IF(AND('A SAISIR'!$J30&lt;=EG$6,'A SAISIR'!$K30&gt;=EG$6),REPT("n",1),IF(AND('A SAISIR'!$L30&lt;=EG$6,'A SAISIR'!$M30&gt;=EG$6),REPT("n",1),IF(AND('A SAISIR'!$N30&lt;=EG$6,'A SAISIR'!$O30&gt;=EG$6),REPT("n",1),IF(AND('A SAISIR'!$P30&lt;=EG$6,'A SAISIR'!$Q30&gt;=EG$6),REPT("n",1),IF(AND('A SAISIR'!$R30&lt;=EG$6,'A SAISIR'!$S30&gt;=EG$6),REPT("n",1),IF(AND('A SAISIR'!$T30&lt;=EG$6,'A SAISIR'!$U30&gt;=EG$6),REPT("n",1),IF(AND('A SAISIR'!$V30&lt;=EG$6,'A SAISIR'!$W30&gt;=EG$6),REPT("n",1),IF(AND('A SAISIR'!$X30&lt;=EG$6,'A SAISIR'!$Y30&gt;=EG$6),REPT("n",1),IF(AND('A SAISIR'!$Z30&lt;=EG$6,'A SAISIR'!$AA30&gt;=EG$6),REPT("n",1),""))))))))))))</f>
        <v/>
      </c>
      <c r="EH17" s="40" t="str">
        <f>IF(AND('A SAISIR'!$D30&lt;=EH$6,'A SAISIR'!$E30&gt;=EH$6),REPT("n",1),IF(AND('A SAISIR'!$F30&lt;=EH$6,'A SAISIR'!$G30&gt;=EH$6),REPT("n",1),IF(AND('A SAISIR'!$H30&lt;=EH$6,'A SAISIR'!$I30&gt;=EH$6),REPT("n",1),IF(AND('A SAISIR'!$J30&lt;=EH$6,'A SAISIR'!$K30&gt;=EH$6),REPT("n",1),IF(AND('A SAISIR'!$L30&lt;=EH$6,'A SAISIR'!$M30&gt;=EH$6),REPT("n",1),IF(AND('A SAISIR'!$N30&lt;=EH$6,'A SAISIR'!$O30&gt;=EH$6),REPT("n",1),IF(AND('A SAISIR'!$P30&lt;=EH$6,'A SAISIR'!$Q30&gt;=EH$6),REPT("n",1),IF(AND('A SAISIR'!$R30&lt;=EH$6,'A SAISIR'!$S30&gt;=EH$6),REPT("n",1),IF(AND('A SAISIR'!$T30&lt;=EH$6,'A SAISIR'!$U30&gt;=EH$6),REPT("n",1),IF(AND('A SAISIR'!$V30&lt;=EH$6,'A SAISIR'!$W30&gt;=EH$6),REPT("n",1),IF(AND('A SAISIR'!$X30&lt;=EH$6,'A SAISIR'!$Y30&gt;=EH$6),REPT("n",1),IF(AND('A SAISIR'!$Z30&lt;=EH$6,'A SAISIR'!$AA30&gt;=EH$6),REPT("n",1),""))))))))))))</f>
        <v/>
      </c>
      <c r="EI17" s="40" t="str">
        <f>IF(AND('A SAISIR'!$D30&lt;=EI$6,'A SAISIR'!$E30&gt;=EI$6),REPT("n",1),IF(AND('A SAISIR'!$F30&lt;=EI$6,'A SAISIR'!$G30&gt;=EI$6),REPT("n",1),IF(AND('A SAISIR'!$H30&lt;=EI$6,'A SAISIR'!$I30&gt;=EI$6),REPT("n",1),IF(AND('A SAISIR'!$J30&lt;=EI$6,'A SAISIR'!$K30&gt;=EI$6),REPT("n",1),IF(AND('A SAISIR'!$L30&lt;=EI$6,'A SAISIR'!$M30&gt;=EI$6),REPT("n",1),IF(AND('A SAISIR'!$N30&lt;=EI$6,'A SAISIR'!$O30&gt;=EI$6),REPT("n",1),IF(AND('A SAISIR'!$P30&lt;=EI$6,'A SAISIR'!$Q30&gt;=EI$6),REPT("n",1),IF(AND('A SAISIR'!$R30&lt;=EI$6,'A SAISIR'!$S30&gt;=EI$6),REPT("n",1),IF(AND('A SAISIR'!$T30&lt;=EI$6,'A SAISIR'!$U30&gt;=EI$6),REPT("n",1),IF(AND('A SAISIR'!$V30&lt;=EI$6,'A SAISIR'!$W30&gt;=EI$6),REPT("n",1),IF(AND('A SAISIR'!$X30&lt;=EI$6,'A SAISIR'!$Y30&gt;=EI$6),REPT("n",1),IF(AND('A SAISIR'!$Z30&lt;=EI$6,'A SAISIR'!$AA30&gt;=EI$6),REPT("n",1),""))))))))))))</f>
        <v/>
      </c>
      <c r="EJ17" s="40" t="str">
        <f>IF(AND('A SAISIR'!$D30&lt;=EJ$6,'A SAISIR'!$E30&gt;=EJ$6),REPT("n",1),IF(AND('A SAISIR'!$F30&lt;=EJ$6,'A SAISIR'!$G30&gt;=EJ$6),REPT("n",1),IF(AND('A SAISIR'!$H30&lt;=EJ$6,'A SAISIR'!$I30&gt;=EJ$6),REPT("n",1),IF(AND('A SAISIR'!$J30&lt;=EJ$6,'A SAISIR'!$K30&gt;=EJ$6),REPT("n",1),IF(AND('A SAISIR'!$L30&lt;=EJ$6,'A SAISIR'!$M30&gt;=EJ$6),REPT("n",1),IF(AND('A SAISIR'!$N30&lt;=EJ$6,'A SAISIR'!$O30&gt;=EJ$6),REPT("n",1),IF(AND('A SAISIR'!$P30&lt;=EJ$6,'A SAISIR'!$Q30&gt;=EJ$6),REPT("n",1),IF(AND('A SAISIR'!$R30&lt;=EJ$6,'A SAISIR'!$S30&gt;=EJ$6),REPT("n",1),IF(AND('A SAISIR'!$T30&lt;=EJ$6,'A SAISIR'!$U30&gt;=EJ$6),REPT("n",1),IF(AND('A SAISIR'!$V30&lt;=EJ$6,'A SAISIR'!$W30&gt;=EJ$6),REPT("n",1),IF(AND('A SAISIR'!$X30&lt;=EJ$6,'A SAISIR'!$Y30&gt;=EJ$6),REPT("n",1),IF(AND('A SAISIR'!$Z30&lt;=EJ$6,'A SAISIR'!$AA30&gt;=EJ$6),REPT("n",1),""))))))))))))</f>
        <v/>
      </c>
      <c r="EK17" s="40" t="str">
        <f>IF(AND('A SAISIR'!$D30&lt;=EK$6,'A SAISIR'!$E30&gt;=EK$6),REPT("n",1),IF(AND('A SAISIR'!$F30&lt;=EK$6,'A SAISIR'!$G30&gt;=EK$6),REPT("n",1),IF(AND('A SAISIR'!$H30&lt;=EK$6,'A SAISIR'!$I30&gt;=EK$6),REPT("n",1),IF(AND('A SAISIR'!$J30&lt;=EK$6,'A SAISIR'!$K30&gt;=EK$6),REPT("n",1),IF(AND('A SAISIR'!$L30&lt;=EK$6,'A SAISIR'!$M30&gt;=EK$6),REPT("n",1),IF(AND('A SAISIR'!$N30&lt;=EK$6,'A SAISIR'!$O30&gt;=EK$6),REPT("n",1),IF(AND('A SAISIR'!$P30&lt;=EK$6,'A SAISIR'!$Q30&gt;=EK$6),REPT("n",1),IF(AND('A SAISIR'!$R30&lt;=EK$6,'A SAISIR'!$S30&gt;=EK$6),REPT("n",1),IF(AND('A SAISIR'!$T30&lt;=EK$6,'A SAISIR'!$U30&gt;=EK$6),REPT("n",1),IF(AND('A SAISIR'!$V30&lt;=EK$6,'A SAISIR'!$W30&gt;=EK$6),REPT("n",1),IF(AND('A SAISIR'!$X30&lt;=EK$6,'A SAISIR'!$Y30&gt;=EK$6),REPT("n",1),IF(AND('A SAISIR'!$Z30&lt;=EK$6,'A SAISIR'!$AA30&gt;=EK$6),REPT("n",1),""))))))))))))</f>
        <v/>
      </c>
      <c r="EL17" s="40" t="str">
        <f>IF(AND('A SAISIR'!$D30&lt;=EL$6,'A SAISIR'!$E30&gt;=EL$6),REPT("n",1),IF(AND('A SAISIR'!$F30&lt;=EL$6,'A SAISIR'!$G30&gt;=EL$6),REPT("n",1),IF(AND('A SAISIR'!$H30&lt;=EL$6,'A SAISIR'!$I30&gt;=EL$6),REPT("n",1),IF(AND('A SAISIR'!$J30&lt;=EL$6,'A SAISIR'!$K30&gt;=EL$6),REPT("n",1),IF(AND('A SAISIR'!$L30&lt;=EL$6,'A SAISIR'!$M30&gt;=EL$6),REPT("n",1),IF(AND('A SAISIR'!$N30&lt;=EL$6,'A SAISIR'!$O30&gt;=EL$6),REPT("n",1),IF(AND('A SAISIR'!$P30&lt;=EL$6,'A SAISIR'!$Q30&gt;=EL$6),REPT("n",1),IF(AND('A SAISIR'!$R30&lt;=EL$6,'A SAISIR'!$S30&gt;=EL$6),REPT("n",1),IF(AND('A SAISIR'!$T30&lt;=EL$6,'A SAISIR'!$U30&gt;=EL$6),REPT("n",1),IF(AND('A SAISIR'!$V30&lt;=EL$6,'A SAISIR'!$W30&gt;=EL$6),REPT("n",1),IF(AND('A SAISIR'!$X30&lt;=EL$6,'A SAISIR'!$Y30&gt;=EL$6),REPT("n",1),IF(AND('A SAISIR'!$Z30&lt;=EL$6,'A SAISIR'!$AA30&gt;=EL$6),REPT("n",1),""))))))))))))</f>
        <v/>
      </c>
      <c r="EM17" s="40" t="str">
        <f>IF(AND('A SAISIR'!$D30&lt;=EM$6,'A SAISIR'!$E30&gt;=EM$6),REPT("n",1),IF(AND('A SAISIR'!$F30&lt;=EM$6,'A SAISIR'!$G30&gt;=EM$6),REPT("n",1),IF(AND('A SAISIR'!$H30&lt;=EM$6,'A SAISIR'!$I30&gt;=EM$6),REPT("n",1),IF(AND('A SAISIR'!$J30&lt;=EM$6,'A SAISIR'!$K30&gt;=EM$6),REPT("n",1),IF(AND('A SAISIR'!$L30&lt;=EM$6,'A SAISIR'!$M30&gt;=EM$6),REPT("n",1),IF(AND('A SAISIR'!$N30&lt;=EM$6,'A SAISIR'!$O30&gt;=EM$6),REPT("n",1),IF(AND('A SAISIR'!$P30&lt;=EM$6,'A SAISIR'!$Q30&gt;=EM$6),REPT("n",1),IF(AND('A SAISIR'!$R30&lt;=EM$6,'A SAISIR'!$S30&gt;=EM$6),REPT("n",1),IF(AND('A SAISIR'!$T30&lt;=EM$6,'A SAISIR'!$U30&gt;=EM$6),REPT("n",1),IF(AND('A SAISIR'!$V30&lt;=EM$6,'A SAISIR'!$W30&gt;=EM$6),REPT("n",1),IF(AND('A SAISIR'!$X30&lt;=EM$6,'A SAISIR'!$Y30&gt;=EM$6),REPT("n",1),IF(AND('A SAISIR'!$Z30&lt;=EM$6,'A SAISIR'!$AA30&gt;=EM$6),REPT("n",1),""))))))))))))</f>
        <v/>
      </c>
      <c r="EN17" s="40" t="str">
        <f>IF(AND('A SAISIR'!$D30&lt;=EN$6,'A SAISIR'!$E30&gt;=EN$6),REPT("n",1),IF(AND('A SAISIR'!$F30&lt;=EN$6,'A SAISIR'!$G30&gt;=EN$6),REPT("n",1),IF(AND('A SAISIR'!$H30&lt;=EN$6,'A SAISIR'!$I30&gt;=EN$6),REPT("n",1),IF(AND('A SAISIR'!$J30&lt;=EN$6,'A SAISIR'!$K30&gt;=EN$6),REPT("n",1),IF(AND('A SAISIR'!$L30&lt;=EN$6,'A SAISIR'!$M30&gt;=EN$6),REPT("n",1),IF(AND('A SAISIR'!$N30&lt;=EN$6,'A SAISIR'!$O30&gt;=EN$6),REPT("n",1),IF(AND('A SAISIR'!$P30&lt;=EN$6,'A SAISIR'!$Q30&gt;=EN$6),REPT("n",1),IF(AND('A SAISIR'!$R30&lt;=EN$6,'A SAISIR'!$S30&gt;=EN$6),REPT("n",1),IF(AND('A SAISIR'!$T30&lt;=EN$6,'A SAISIR'!$U30&gt;=EN$6),REPT("n",1),IF(AND('A SAISIR'!$V30&lt;=EN$6,'A SAISIR'!$W30&gt;=EN$6),REPT("n",1),IF(AND('A SAISIR'!$X30&lt;=EN$6,'A SAISIR'!$Y30&gt;=EN$6),REPT("n",1),IF(AND('A SAISIR'!$Z30&lt;=EN$6,'A SAISIR'!$AA30&gt;=EN$6),REPT("n",1),""))))))))))))</f>
        <v/>
      </c>
      <c r="EO17" s="40" t="str">
        <f>IF(AND('A SAISIR'!$D30&lt;=EO$6,'A SAISIR'!$E30&gt;=EO$6),REPT("n",1),IF(AND('A SAISIR'!$F30&lt;=EO$6,'A SAISIR'!$G30&gt;=EO$6),REPT("n",1),IF(AND('A SAISIR'!$H30&lt;=EO$6,'A SAISIR'!$I30&gt;=EO$6),REPT("n",1),IF(AND('A SAISIR'!$J30&lt;=EO$6,'A SAISIR'!$K30&gt;=EO$6),REPT("n",1),IF(AND('A SAISIR'!$L30&lt;=EO$6,'A SAISIR'!$M30&gt;=EO$6),REPT("n",1),IF(AND('A SAISIR'!$N30&lt;=EO$6,'A SAISIR'!$O30&gt;=EO$6),REPT("n",1),IF(AND('A SAISIR'!$P30&lt;=EO$6,'A SAISIR'!$Q30&gt;=EO$6),REPT("n",1),IF(AND('A SAISIR'!$R30&lt;=EO$6,'A SAISIR'!$S30&gt;=EO$6),REPT("n",1),IF(AND('A SAISIR'!$T30&lt;=EO$6,'A SAISIR'!$U30&gt;=EO$6),REPT("n",1),IF(AND('A SAISIR'!$V30&lt;=EO$6,'A SAISIR'!$W30&gt;=EO$6),REPT("n",1),IF(AND('A SAISIR'!$X30&lt;=EO$6,'A SAISIR'!$Y30&gt;=EO$6),REPT("n",1),IF(AND('A SAISIR'!$Z30&lt;=EO$6,'A SAISIR'!$AA30&gt;=EO$6),REPT("n",1),""))))))))))))</f>
        <v/>
      </c>
      <c r="EP17" s="40" t="str">
        <f>IF(AND('A SAISIR'!$D30&lt;=EP$6,'A SAISIR'!$E30&gt;=EP$6),REPT("n",1),IF(AND('A SAISIR'!$F30&lt;=EP$6,'A SAISIR'!$G30&gt;=EP$6),REPT("n",1),IF(AND('A SAISIR'!$H30&lt;=EP$6,'A SAISIR'!$I30&gt;=EP$6),REPT("n",1),IF(AND('A SAISIR'!$J30&lt;=EP$6,'A SAISIR'!$K30&gt;=EP$6),REPT("n",1),IF(AND('A SAISIR'!$L30&lt;=EP$6,'A SAISIR'!$M30&gt;=EP$6),REPT("n",1),IF(AND('A SAISIR'!$N30&lt;=EP$6,'A SAISIR'!$O30&gt;=EP$6),REPT("n",1),IF(AND('A SAISIR'!$P30&lt;=EP$6,'A SAISIR'!$Q30&gt;=EP$6),REPT("n",1),IF(AND('A SAISIR'!$R30&lt;=EP$6,'A SAISIR'!$S30&gt;=EP$6),REPT("n",1),IF(AND('A SAISIR'!$T30&lt;=EP$6,'A SAISIR'!$U30&gt;=EP$6),REPT("n",1),IF(AND('A SAISIR'!$V30&lt;=EP$6,'A SAISIR'!$W30&gt;=EP$6),REPT("n",1),IF(AND('A SAISIR'!$X30&lt;=EP$6,'A SAISIR'!$Y30&gt;=EP$6),REPT("n",1),IF(AND('A SAISIR'!$Z30&lt;=EP$6,'A SAISIR'!$AA30&gt;=EP$6),REPT("n",1),""))))))))))))</f>
        <v/>
      </c>
      <c r="EQ17" s="40" t="str">
        <f>IF(AND('A SAISIR'!$D30&lt;=EQ$6,'A SAISIR'!$E30&gt;=EQ$6),REPT("n",1),IF(AND('A SAISIR'!$F30&lt;=EQ$6,'A SAISIR'!$G30&gt;=EQ$6),REPT("n",1),IF(AND('A SAISIR'!$H30&lt;=EQ$6,'A SAISIR'!$I30&gt;=EQ$6),REPT("n",1),IF(AND('A SAISIR'!$J30&lt;=EQ$6,'A SAISIR'!$K30&gt;=EQ$6),REPT("n",1),IF(AND('A SAISIR'!$L30&lt;=EQ$6,'A SAISIR'!$M30&gt;=EQ$6),REPT("n",1),IF(AND('A SAISIR'!$N30&lt;=EQ$6,'A SAISIR'!$O30&gt;=EQ$6),REPT("n",1),IF(AND('A SAISIR'!$P30&lt;=EQ$6,'A SAISIR'!$Q30&gt;=EQ$6),REPT("n",1),IF(AND('A SAISIR'!$R30&lt;=EQ$6,'A SAISIR'!$S30&gt;=EQ$6),REPT("n",1),IF(AND('A SAISIR'!$T30&lt;=EQ$6,'A SAISIR'!$U30&gt;=EQ$6),REPT("n",1),IF(AND('A SAISIR'!$V30&lt;=EQ$6,'A SAISIR'!$W30&gt;=EQ$6),REPT("n",1),IF(AND('A SAISIR'!$X30&lt;=EQ$6,'A SAISIR'!$Y30&gt;=EQ$6),REPT("n",1),IF(AND('A SAISIR'!$Z30&lt;=EQ$6,'A SAISIR'!$AA30&gt;=EQ$6),REPT("n",1),""))))))))))))</f>
        <v/>
      </c>
      <c r="ER17" s="40" t="str">
        <f>IF(AND('A SAISIR'!$D30&lt;=ER$6,'A SAISIR'!$E30&gt;=ER$6),REPT("n",1),IF(AND('A SAISIR'!$F30&lt;=ER$6,'A SAISIR'!$G30&gt;=ER$6),REPT("n",1),IF(AND('A SAISIR'!$H30&lt;=ER$6,'A SAISIR'!$I30&gt;=ER$6),REPT("n",1),IF(AND('A SAISIR'!$J30&lt;=ER$6,'A SAISIR'!$K30&gt;=ER$6),REPT("n",1),IF(AND('A SAISIR'!$L30&lt;=ER$6,'A SAISIR'!$M30&gt;=ER$6),REPT("n",1),IF(AND('A SAISIR'!$N30&lt;=ER$6,'A SAISIR'!$O30&gt;=ER$6),REPT("n",1),IF(AND('A SAISIR'!$P30&lt;=ER$6,'A SAISIR'!$Q30&gt;=ER$6),REPT("n",1),IF(AND('A SAISIR'!$R30&lt;=ER$6,'A SAISIR'!$S30&gt;=ER$6),REPT("n",1),IF(AND('A SAISIR'!$T30&lt;=ER$6,'A SAISIR'!$U30&gt;=ER$6),REPT("n",1),IF(AND('A SAISIR'!$V30&lt;=ER$6,'A SAISIR'!$W30&gt;=ER$6),REPT("n",1),IF(AND('A SAISIR'!$X30&lt;=ER$6,'A SAISIR'!$Y30&gt;=ER$6),REPT("n",1),IF(AND('A SAISIR'!$Z30&lt;=ER$6,'A SAISIR'!$AA30&gt;=ER$6),REPT("n",1),""))))))))))))</f>
        <v/>
      </c>
      <c r="ES17" s="40" t="str">
        <f>IF(AND('A SAISIR'!$D30&lt;=ES$6,'A SAISIR'!$E30&gt;=ES$6),REPT("n",1),IF(AND('A SAISIR'!$F30&lt;=ES$6,'A SAISIR'!$G30&gt;=ES$6),REPT("n",1),IF(AND('A SAISIR'!$H30&lt;=ES$6,'A SAISIR'!$I30&gt;=ES$6),REPT("n",1),IF(AND('A SAISIR'!$J30&lt;=ES$6,'A SAISIR'!$K30&gt;=ES$6),REPT("n",1),IF(AND('A SAISIR'!$L30&lt;=ES$6,'A SAISIR'!$M30&gt;=ES$6),REPT("n",1),IF(AND('A SAISIR'!$N30&lt;=ES$6,'A SAISIR'!$O30&gt;=ES$6),REPT("n",1),IF(AND('A SAISIR'!$P30&lt;=ES$6,'A SAISIR'!$Q30&gt;=ES$6),REPT("n",1),IF(AND('A SAISIR'!$R30&lt;=ES$6,'A SAISIR'!$S30&gt;=ES$6),REPT("n",1),IF(AND('A SAISIR'!$T30&lt;=ES$6,'A SAISIR'!$U30&gt;=ES$6),REPT("n",1),IF(AND('A SAISIR'!$V30&lt;=ES$6,'A SAISIR'!$W30&gt;=ES$6),REPT("n",1),IF(AND('A SAISIR'!$X30&lt;=ES$6,'A SAISIR'!$Y30&gt;=ES$6),REPT("n",1),IF(AND('A SAISIR'!$Z30&lt;=ES$6,'A SAISIR'!$AA30&gt;=ES$6),REPT("n",1),""))))))))))))</f>
        <v/>
      </c>
      <c r="ET17" s="40" t="str">
        <f>IF(AND('A SAISIR'!$D30&lt;=ET$6,'A SAISIR'!$E30&gt;=ET$6),REPT("n",1),IF(AND('A SAISIR'!$F30&lt;=ET$6,'A SAISIR'!$G30&gt;=ET$6),REPT("n",1),IF(AND('A SAISIR'!$H30&lt;=ET$6,'A SAISIR'!$I30&gt;=ET$6),REPT("n",1),IF(AND('A SAISIR'!$J30&lt;=ET$6,'A SAISIR'!$K30&gt;=ET$6),REPT("n",1),IF(AND('A SAISIR'!$L30&lt;=ET$6,'A SAISIR'!$M30&gt;=ET$6),REPT("n",1),IF(AND('A SAISIR'!$N30&lt;=ET$6,'A SAISIR'!$O30&gt;=ET$6),REPT("n",1),IF(AND('A SAISIR'!$P30&lt;=ET$6,'A SAISIR'!$Q30&gt;=ET$6),REPT("n",1),IF(AND('A SAISIR'!$R30&lt;=ET$6,'A SAISIR'!$S30&gt;=ET$6),REPT("n",1),IF(AND('A SAISIR'!$T30&lt;=ET$6,'A SAISIR'!$U30&gt;=ET$6),REPT("n",1),IF(AND('A SAISIR'!$V30&lt;=ET$6,'A SAISIR'!$W30&gt;=ET$6),REPT("n",1),IF(AND('A SAISIR'!$X30&lt;=ET$6,'A SAISIR'!$Y30&gt;=ET$6),REPT("n",1),IF(AND('A SAISIR'!$Z30&lt;=ET$6,'A SAISIR'!$AA30&gt;=ET$6),REPT("n",1),""))))))))))))</f>
        <v/>
      </c>
      <c r="EU17" s="40" t="str">
        <f>IF(AND('A SAISIR'!$D30&lt;=EU$6,'A SAISIR'!$E30&gt;=EU$6),REPT("n",1),IF(AND('A SAISIR'!$F30&lt;=EU$6,'A SAISIR'!$G30&gt;=EU$6),REPT("n",1),IF(AND('A SAISIR'!$H30&lt;=EU$6,'A SAISIR'!$I30&gt;=EU$6),REPT("n",1),IF(AND('A SAISIR'!$J30&lt;=EU$6,'A SAISIR'!$K30&gt;=EU$6),REPT("n",1),IF(AND('A SAISIR'!$L30&lt;=EU$6,'A SAISIR'!$M30&gt;=EU$6),REPT("n",1),IF(AND('A SAISIR'!$N30&lt;=EU$6,'A SAISIR'!$O30&gt;=EU$6),REPT("n",1),IF(AND('A SAISIR'!$P30&lt;=EU$6,'A SAISIR'!$Q30&gt;=EU$6),REPT("n",1),IF(AND('A SAISIR'!$R30&lt;=EU$6,'A SAISIR'!$S30&gt;=EU$6),REPT("n",1),IF(AND('A SAISIR'!$T30&lt;=EU$6,'A SAISIR'!$U30&gt;=EU$6),REPT("n",1),IF(AND('A SAISIR'!$V30&lt;=EU$6,'A SAISIR'!$W30&gt;=EU$6),REPT("n",1),IF(AND('A SAISIR'!$X30&lt;=EU$6,'A SAISIR'!$Y30&gt;=EU$6),REPT("n",1),IF(AND('A SAISIR'!$Z30&lt;=EU$6,'A SAISIR'!$AA30&gt;=EU$6),REPT("n",1),""))))))))))))</f>
        <v/>
      </c>
      <c r="EV17" s="40" t="str">
        <f>IF(AND('A SAISIR'!$D30&lt;=EV$6,'A SAISIR'!$E30&gt;=EV$6),REPT("n",1),IF(AND('A SAISIR'!$F30&lt;=EV$6,'A SAISIR'!$G30&gt;=EV$6),REPT("n",1),IF(AND('A SAISIR'!$H30&lt;=EV$6,'A SAISIR'!$I30&gt;=EV$6),REPT("n",1),IF(AND('A SAISIR'!$J30&lt;=EV$6,'A SAISIR'!$K30&gt;=EV$6),REPT("n",1),IF(AND('A SAISIR'!$L30&lt;=EV$6,'A SAISIR'!$M30&gt;=EV$6),REPT("n",1),IF(AND('A SAISIR'!$N30&lt;=EV$6,'A SAISIR'!$O30&gt;=EV$6),REPT("n",1),IF(AND('A SAISIR'!$P30&lt;=EV$6,'A SAISIR'!$Q30&gt;=EV$6),REPT("n",1),IF(AND('A SAISIR'!$R30&lt;=EV$6,'A SAISIR'!$S30&gt;=EV$6),REPT("n",1),IF(AND('A SAISIR'!$T30&lt;=EV$6,'A SAISIR'!$U30&gt;=EV$6),REPT("n",1),IF(AND('A SAISIR'!$V30&lt;=EV$6,'A SAISIR'!$W30&gt;=EV$6),REPT("n",1),IF(AND('A SAISIR'!$X30&lt;=EV$6,'A SAISIR'!$Y30&gt;=EV$6),REPT("n",1),IF(AND('A SAISIR'!$Z30&lt;=EV$6,'A SAISIR'!$AA30&gt;=EV$6),REPT("n",1),""))))))))))))</f>
        <v/>
      </c>
      <c r="EW17" s="40" t="str">
        <f>IF(AND('A SAISIR'!$D30&lt;=EW$6,'A SAISIR'!$E30&gt;=EW$6),REPT("n",1),IF(AND('A SAISIR'!$F30&lt;=EW$6,'A SAISIR'!$G30&gt;=EW$6),REPT("n",1),IF(AND('A SAISIR'!$H30&lt;=EW$6,'A SAISIR'!$I30&gt;=EW$6),REPT("n",1),IF(AND('A SAISIR'!$J30&lt;=EW$6,'A SAISIR'!$K30&gt;=EW$6),REPT("n",1),IF(AND('A SAISIR'!$L30&lt;=EW$6,'A SAISIR'!$M30&gt;=EW$6),REPT("n",1),IF(AND('A SAISIR'!$N30&lt;=EW$6,'A SAISIR'!$O30&gt;=EW$6),REPT("n",1),IF(AND('A SAISIR'!$P30&lt;=EW$6,'A SAISIR'!$Q30&gt;=EW$6),REPT("n",1),IF(AND('A SAISIR'!$R30&lt;=EW$6,'A SAISIR'!$S30&gt;=EW$6),REPT("n",1),IF(AND('A SAISIR'!$T30&lt;=EW$6,'A SAISIR'!$U30&gt;=EW$6),REPT("n",1),IF(AND('A SAISIR'!$V30&lt;=EW$6,'A SAISIR'!$W30&gt;=EW$6),REPT("n",1),IF(AND('A SAISIR'!$X30&lt;=EW$6,'A SAISIR'!$Y30&gt;=EW$6),REPT("n",1),IF(AND('A SAISIR'!$Z30&lt;=EW$6,'A SAISIR'!$AA30&gt;=EW$6),REPT("n",1),""))))))))))))</f>
        <v/>
      </c>
      <c r="EX17" s="40" t="str">
        <f>IF(AND('A SAISIR'!$D30&lt;=EX$6,'A SAISIR'!$E30&gt;=EX$6),REPT("n",1),IF(AND('A SAISIR'!$F30&lt;=EX$6,'A SAISIR'!$G30&gt;=EX$6),REPT("n",1),IF(AND('A SAISIR'!$H30&lt;=EX$6,'A SAISIR'!$I30&gt;=EX$6),REPT("n",1),IF(AND('A SAISIR'!$J30&lt;=EX$6,'A SAISIR'!$K30&gt;=EX$6),REPT("n",1),IF(AND('A SAISIR'!$L30&lt;=EX$6,'A SAISIR'!$M30&gt;=EX$6),REPT("n",1),IF(AND('A SAISIR'!$N30&lt;=EX$6,'A SAISIR'!$O30&gt;=EX$6),REPT("n",1),IF(AND('A SAISIR'!$P30&lt;=EX$6,'A SAISIR'!$Q30&gt;=EX$6),REPT("n",1),IF(AND('A SAISIR'!$R30&lt;=EX$6,'A SAISIR'!$S30&gt;=EX$6),REPT("n",1),IF(AND('A SAISIR'!$T30&lt;=EX$6,'A SAISIR'!$U30&gt;=EX$6),REPT("n",1),IF(AND('A SAISIR'!$V30&lt;=EX$6,'A SAISIR'!$W30&gt;=EX$6),REPT("n",1),IF(AND('A SAISIR'!$X30&lt;=EX$6,'A SAISIR'!$Y30&gt;=EX$6),REPT("n",1),IF(AND('A SAISIR'!$Z30&lt;=EX$6,'A SAISIR'!$AA30&gt;=EX$6),REPT("n",1),""))))))))))))</f>
        <v/>
      </c>
      <c r="EY17" s="40" t="str">
        <f>IF(AND('A SAISIR'!$D30&lt;=EY$6,'A SAISIR'!$E30&gt;=EY$6),REPT("n",1),IF(AND('A SAISIR'!$F30&lt;=EY$6,'A SAISIR'!$G30&gt;=EY$6),REPT("n",1),IF(AND('A SAISIR'!$H30&lt;=EY$6,'A SAISIR'!$I30&gt;=EY$6),REPT("n",1),IF(AND('A SAISIR'!$J30&lt;=EY$6,'A SAISIR'!$K30&gt;=EY$6),REPT("n",1),IF(AND('A SAISIR'!$L30&lt;=EY$6,'A SAISIR'!$M30&gt;=EY$6),REPT("n",1),IF(AND('A SAISIR'!$N30&lt;=EY$6,'A SAISIR'!$O30&gt;=EY$6),REPT("n",1),IF(AND('A SAISIR'!$P30&lt;=EY$6,'A SAISIR'!$Q30&gt;=EY$6),REPT("n",1),IF(AND('A SAISIR'!$R30&lt;=EY$6,'A SAISIR'!$S30&gt;=EY$6),REPT("n",1),IF(AND('A SAISIR'!$T30&lt;=EY$6,'A SAISIR'!$U30&gt;=EY$6),REPT("n",1),IF(AND('A SAISIR'!$V30&lt;=EY$6,'A SAISIR'!$W30&gt;=EY$6),REPT("n",1),IF(AND('A SAISIR'!$X30&lt;=EY$6,'A SAISIR'!$Y30&gt;=EY$6),REPT("n",1),IF(AND('A SAISIR'!$Z30&lt;=EY$6,'A SAISIR'!$AA30&gt;=EY$6),REPT("n",1),""))))))))))))</f>
        <v/>
      </c>
      <c r="EZ17" s="40" t="str">
        <f>IF(AND('A SAISIR'!$D30&lt;=EZ$6,'A SAISIR'!$E30&gt;=EZ$6),REPT("n",1),IF(AND('A SAISIR'!$F30&lt;=EZ$6,'A SAISIR'!$G30&gt;=EZ$6),REPT("n",1),IF(AND('A SAISIR'!$H30&lt;=EZ$6,'A SAISIR'!$I30&gt;=EZ$6),REPT("n",1),IF(AND('A SAISIR'!$J30&lt;=EZ$6,'A SAISIR'!$K30&gt;=EZ$6),REPT("n",1),IF(AND('A SAISIR'!$L30&lt;=EZ$6,'A SAISIR'!$M30&gt;=EZ$6),REPT("n",1),IF(AND('A SAISIR'!$N30&lt;=EZ$6,'A SAISIR'!$O30&gt;=EZ$6),REPT("n",1),IF(AND('A SAISIR'!$P30&lt;=EZ$6,'A SAISIR'!$Q30&gt;=EZ$6),REPT("n",1),IF(AND('A SAISIR'!$R30&lt;=EZ$6,'A SAISIR'!$S30&gt;=EZ$6),REPT("n",1),IF(AND('A SAISIR'!$T30&lt;=EZ$6,'A SAISIR'!$U30&gt;=EZ$6),REPT("n",1),IF(AND('A SAISIR'!$V30&lt;=EZ$6,'A SAISIR'!$W30&gt;=EZ$6),REPT("n",1),IF(AND('A SAISIR'!$X30&lt;=EZ$6,'A SAISIR'!$Y30&gt;=EZ$6),REPT("n",1),IF(AND('A SAISIR'!$Z30&lt;=EZ$6,'A SAISIR'!$AA30&gt;=EZ$6),REPT("n",1),""))))))))))))</f>
        <v/>
      </c>
      <c r="FA17" s="50" t="str">
        <f>IF(AND('A SAISIR'!$D30&lt;=FA$6,'A SAISIR'!$E30&gt;=FA$6),REPT("n",1),IF(AND('A SAISIR'!$F30&lt;=FA$6,'A SAISIR'!$G30&gt;=FA$6),REPT("n",1),IF(AND('A SAISIR'!$H30&lt;=FA$6,'A SAISIR'!$I30&gt;=FA$6),REPT("n",1),IF(AND('A SAISIR'!$J30&lt;=FA$6,'A SAISIR'!$K30&gt;=FA$6),REPT("n",1),IF(AND('A SAISIR'!$L30&lt;=FA$6,'A SAISIR'!$M30&gt;=FA$6),REPT("n",1),IF(AND('A SAISIR'!$N30&lt;=FA$6,'A SAISIR'!$O30&gt;=FA$6),REPT("n",1),IF(AND('A SAISIR'!$P30&lt;=FA$6,'A SAISIR'!$Q30&gt;=FA$6),REPT("n",1),IF(AND('A SAISIR'!$R30&lt;=FA$6,'A SAISIR'!$S30&gt;=FA$6),REPT("n",1),IF(AND('A SAISIR'!$T30&lt;=FA$6,'A SAISIR'!$U30&gt;=FA$6),REPT("n",1),IF(AND('A SAISIR'!$V30&lt;=FA$6,'A SAISIR'!$W30&gt;=FA$6),REPT("n",1),IF(AND('A SAISIR'!$X30&lt;=FA$6,'A SAISIR'!$Y30&gt;=FA$6),REPT("n",1),IF(AND('A SAISIR'!$Z30&lt;=FA$6,'A SAISIR'!$AA30&gt;=FA$6),REPT("n",1),""))))))))))))</f>
        <v/>
      </c>
      <c r="FB17" s="40" t="str">
        <f>IF(AND('A SAISIR'!$D30&lt;=FB$6,'A SAISIR'!$E30&gt;=FB$6),REPT("n",1),IF(AND('A SAISIR'!$F30&lt;=FB$6,'A SAISIR'!$G30&gt;=FB$6),REPT("n",1),IF(AND('A SAISIR'!$H30&lt;=FB$6,'A SAISIR'!$I30&gt;=FB$6),REPT("n",1),IF(AND('A SAISIR'!$J30&lt;=FB$6,'A SAISIR'!$K30&gt;=FB$6),REPT("n",1),IF(AND('A SAISIR'!$L30&lt;=FB$6,'A SAISIR'!$M30&gt;=FB$6),REPT("n",1),IF(AND('A SAISIR'!$N30&lt;=FB$6,'A SAISIR'!$O30&gt;=FB$6),REPT("n",1),IF(AND('A SAISIR'!$P30&lt;=FB$6,'A SAISIR'!$Q30&gt;=FB$6),REPT("n",1),IF(AND('A SAISIR'!$R30&lt;=FB$6,'A SAISIR'!$S30&gt;=FB$6),REPT("n",1),IF(AND('A SAISIR'!$T30&lt;=FB$6,'A SAISIR'!$U30&gt;=FB$6),REPT("n",1),IF(AND('A SAISIR'!$V30&lt;=FB$6,'A SAISIR'!$W30&gt;=FB$6),REPT("n",1),IF(AND('A SAISIR'!$X30&lt;=FB$6,'A SAISIR'!$Y30&gt;=FB$6),REPT("n",1),IF(AND('A SAISIR'!$Z30&lt;=FB$6,'A SAISIR'!$AA30&gt;=FB$6),REPT("n",1),""))))))))))))</f>
        <v/>
      </c>
      <c r="FC17" s="40" t="str">
        <f>IF(AND('A SAISIR'!$D30&lt;=FC$6,'A SAISIR'!$E30&gt;=FC$6),REPT("n",1),IF(AND('A SAISIR'!$F30&lt;=FC$6,'A SAISIR'!$G30&gt;=FC$6),REPT("n",1),IF(AND('A SAISIR'!$H30&lt;=FC$6,'A SAISIR'!$I30&gt;=FC$6),REPT("n",1),IF(AND('A SAISIR'!$J30&lt;=FC$6,'A SAISIR'!$K30&gt;=FC$6),REPT("n",1),IF(AND('A SAISIR'!$L30&lt;=FC$6,'A SAISIR'!$M30&gt;=FC$6),REPT("n",1),IF(AND('A SAISIR'!$N30&lt;=FC$6,'A SAISIR'!$O30&gt;=FC$6),REPT("n",1),IF(AND('A SAISIR'!$P30&lt;=FC$6,'A SAISIR'!$Q30&gt;=FC$6),REPT("n",1),IF(AND('A SAISIR'!$R30&lt;=FC$6,'A SAISIR'!$S30&gt;=FC$6),REPT("n",1),IF(AND('A SAISIR'!$T30&lt;=FC$6,'A SAISIR'!$U30&gt;=FC$6),REPT("n",1),IF(AND('A SAISIR'!$V30&lt;=FC$6,'A SAISIR'!$W30&gt;=FC$6),REPT("n",1),IF(AND('A SAISIR'!$X30&lt;=FC$6,'A SAISIR'!$Y30&gt;=FC$6),REPT("n",1),IF(AND('A SAISIR'!$Z30&lt;=FC$6,'A SAISIR'!$AA30&gt;=FC$6),REPT("n",1),""))))))))))))</f>
        <v/>
      </c>
      <c r="FD17" s="40" t="str">
        <f>IF(AND('A SAISIR'!$D30&lt;=FD$6,'A SAISIR'!$E30&gt;=FD$6),REPT("n",1),IF(AND('A SAISIR'!$F30&lt;=FD$6,'A SAISIR'!$G30&gt;=FD$6),REPT("n",1),IF(AND('A SAISIR'!$H30&lt;=FD$6,'A SAISIR'!$I30&gt;=FD$6),REPT("n",1),IF(AND('A SAISIR'!$J30&lt;=FD$6,'A SAISIR'!$K30&gt;=FD$6),REPT("n",1),IF(AND('A SAISIR'!$L30&lt;=FD$6,'A SAISIR'!$M30&gt;=FD$6),REPT("n",1),IF(AND('A SAISIR'!$N30&lt;=FD$6,'A SAISIR'!$O30&gt;=FD$6),REPT("n",1),IF(AND('A SAISIR'!$P30&lt;=FD$6,'A SAISIR'!$Q30&gt;=FD$6),REPT("n",1),IF(AND('A SAISIR'!$R30&lt;=FD$6,'A SAISIR'!$S30&gt;=FD$6),REPT("n",1),IF(AND('A SAISIR'!$T30&lt;=FD$6,'A SAISIR'!$U30&gt;=FD$6),REPT("n",1),IF(AND('A SAISIR'!$V30&lt;=FD$6,'A SAISIR'!$W30&gt;=FD$6),REPT("n",1),IF(AND('A SAISIR'!$X30&lt;=FD$6,'A SAISIR'!$Y30&gt;=FD$6),REPT("n",1),IF(AND('A SAISIR'!$Z30&lt;=FD$6,'A SAISIR'!$AA30&gt;=FD$6),REPT("n",1),""))))))))))))</f>
        <v/>
      </c>
      <c r="FE17" s="40" t="str">
        <f>IF(AND('A SAISIR'!$D30&lt;=FE$6,'A SAISIR'!$E30&gt;=FE$6),REPT("n",1),IF(AND('A SAISIR'!$F30&lt;=FE$6,'A SAISIR'!$G30&gt;=FE$6),REPT("n",1),IF(AND('A SAISIR'!$H30&lt;=FE$6,'A SAISIR'!$I30&gt;=FE$6),REPT("n",1),IF(AND('A SAISIR'!$J30&lt;=FE$6,'A SAISIR'!$K30&gt;=FE$6),REPT("n",1),IF(AND('A SAISIR'!$L30&lt;=FE$6,'A SAISIR'!$M30&gt;=FE$6),REPT("n",1),IF(AND('A SAISIR'!$N30&lt;=FE$6,'A SAISIR'!$O30&gt;=FE$6),REPT("n",1),IF(AND('A SAISIR'!$P30&lt;=FE$6,'A SAISIR'!$Q30&gt;=FE$6),REPT("n",1),IF(AND('A SAISIR'!$R30&lt;=FE$6,'A SAISIR'!$S30&gt;=FE$6),REPT("n",1),IF(AND('A SAISIR'!$T30&lt;=FE$6,'A SAISIR'!$U30&gt;=FE$6),REPT("n",1),IF(AND('A SAISIR'!$V30&lt;=FE$6,'A SAISIR'!$W30&gt;=FE$6),REPT("n",1),IF(AND('A SAISIR'!$X30&lt;=FE$6,'A SAISIR'!$Y30&gt;=FE$6),REPT("n",1),IF(AND('A SAISIR'!$Z30&lt;=FE$6,'A SAISIR'!$AA30&gt;=FE$6),REPT("n",1),""))))))))))))</f>
        <v/>
      </c>
      <c r="FF17" s="40" t="str">
        <f>IF(AND('A SAISIR'!$D30&lt;=FF$6,'A SAISIR'!$E30&gt;=FF$6),REPT("n",1),IF(AND('A SAISIR'!$F30&lt;=FF$6,'A SAISIR'!$G30&gt;=FF$6),REPT("n",1),IF(AND('A SAISIR'!$H30&lt;=FF$6,'A SAISIR'!$I30&gt;=FF$6),REPT("n",1),IF(AND('A SAISIR'!$J30&lt;=FF$6,'A SAISIR'!$K30&gt;=FF$6),REPT("n",1),IF(AND('A SAISIR'!$L30&lt;=FF$6,'A SAISIR'!$M30&gt;=FF$6),REPT("n",1),IF(AND('A SAISIR'!$N30&lt;=FF$6,'A SAISIR'!$O30&gt;=FF$6),REPT("n",1),IF(AND('A SAISIR'!$P30&lt;=FF$6,'A SAISIR'!$Q30&gt;=FF$6),REPT("n",1),IF(AND('A SAISIR'!$R30&lt;=FF$6,'A SAISIR'!$S30&gt;=FF$6),REPT("n",1),IF(AND('A SAISIR'!$T30&lt;=FF$6,'A SAISIR'!$U30&gt;=FF$6),REPT("n",1),IF(AND('A SAISIR'!$V30&lt;=FF$6,'A SAISIR'!$W30&gt;=FF$6),REPT("n",1),IF(AND('A SAISIR'!$X30&lt;=FF$6,'A SAISIR'!$Y30&gt;=FF$6),REPT("n",1),IF(AND('A SAISIR'!$Z30&lt;=FF$6,'A SAISIR'!$AA30&gt;=FF$6),REPT("n",1),""))))))))))))</f>
        <v/>
      </c>
      <c r="FG17" s="40" t="str">
        <f>IF(AND('A SAISIR'!$D30&lt;=FG$6,'A SAISIR'!$E30&gt;=FG$6),REPT("n",1),IF(AND('A SAISIR'!$F30&lt;=FG$6,'A SAISIR'!$G30&gt;=FG$6),REPT("n",1),IF(AND('A SAISIR'!$H30&lt;=FG$6,'A SAISIR'!$I30&gt;=FG$6),REPT("n",1),IF(AND('A SAISIR'!$J30&lt;=FG$6,'A SAISIR'!$K30&gt;=FG$6),REPT("n",1),IF(AND('A SAISIR'!$L30&lt;=FG$6,'A SAISIR'!$M30&gt;=FG$6),REPT("n",1),IF(AND('A SAISIR'!$N30&lt;=FG$6,'A SAISIR'!$O30&gt;=FG$6),REPT("n",1),IF(AND('A SAISIR'!$P30&lt;=FG$6,'A SAISIR'!$Q30&gt;=FG$6),REPT("n",1),IF(AND('A SAISIR'!$R30&lt;=FG$6,'A SAISIR'!$S30&gt;=FG$6),REPT("n",1),IF(AND('A SAISIR'!$T30&lt;=FG$6,'A SAISIR'!$U30&gt;=FG$6),REPT("n",1),IF(AND('A SAISIR'!$V30&lt;=FG$6,'A SAISIR'!$W30&gt;=FG$6),REPT("n",1),IF(AND('A SAISIR'!$X30&lt;=FG$6,'A SAISIR'!$Y30&gt;=FG$6),REPT("n",1),IF(AND('A SAISIR'!$Z30&lt;=FG$6,'A SAISIR'!$AA30&gt;=FG$6),REPT("n",1),""))))))))))))</f>
        <v/>
      </c>
      <c r="FH17" s="40" t="str">
        <f>IF(AND('A SAISIR'!$D30&lt;=FH$6,'A SAISIR'!$E30&gt;=FH$6),REPT("n",1),IF(AND('A SAISIR'!$F30&lt;=FH$6,'A SAISIR'!$G30&gt;=FH$6),REPT("n",1),IF(AND('A SAISIR'!$H30&lt;=FH$6,'A SAISIR'!$I30&gt;=FH$6),REPT("n",1),IF(AND('A SAISIR'!$J30&lt;=FH$6,'A SAISIR'!$K30&gt;=FH$6),REPT("n",1),IF(AND('A SAISIR'!$L30&lt;=FH$6,'A SAISIR'!$M30&gt;=FH$6),REPT("n",1),IF(AND('A SAISIR'!$N30&lt;=FH$6,'A SAISIR'!$O30&gt;=FH$6),REPT("n",1),IF(AND('A SAISIR'!$P30&lt;=FH$6,'A SAISIR'!$Q30&gt;=FH$6),REPT("n",1),IF(AND('A SAISIR'!$R30&lt;=FH$6,'A SAISIR'!$S30&gt;=FH$6),REPT("n",1),IF(AND('A SAISIR'!$T30&lt;=FH$6,'A SAISIR'!$U30&gt;=FH$6),REPT("n",1),IF(AND('A SAISIR'!$V30&lt;=FH$6,'A SAISIR'!$W30&gt;=FH$6),REPT("n",1),IF(AND('A SAISIR'!$X30&lt;=FH$6,'A SAISIR'!$Y30&gt;=FH$6),REPT("n",1),IF(AND('A SAISIR'!$Z30&lt;=FH$6,'A SAISIR'!$AA30&gt;=FH$6),REPT("n",1),""))))))))))))</f>
        <v/>
      </c>
      <c r="FI17" s="40" t="str">
        <f>IF(AND('A SAISIR'!$D30&lt;=FI$6,'A SAISIR'!$E30&gt;=FI$6),REPT("n",1),IF(AND('A SAISIR'!$F30&lt;=FI$6,'A SAISIR'!$G30&gt;=FI$6),REPT("n",1),IF(AND('A SAISIR'!$H30&lt;=FI$6,'A SAISIR'!$I30&gt;=FI$6),REPT("n",1),IF(AND('A SAISIR'!$J30&lt;=FI$6,'A SAISIR'!$K30&gt;=FI$6),REPT("n",1),IF(AND('A SAISIR'!$L30&lt;=FI$6,'A SAISIR'!$M30&gt;=FI$6),REPT("n",1),IF(AND('A SAISIR'!$N30&lt;=FI$6,'A SAISIR'!$O30&gt;=FI$6),REPT("n",1),IF(AND('A SAISIR'!$P30&lt;=FI$6,'A SAISIR'!$Q30&gt;=FI$6),REPT("n",1),IF(AND('A SAISIR'!$R30&lt;=FI$6,'A SAISIR'!$S30&gt;=FI$6),REPT("n",1),IF(AND('A SAISIR'!$T30&lt;=FI$6,'A SAISIR'!$U30&gt;=FI$6),REPT("n",1),IF(AND('A SAISIR'!$V30&lt;=FI$6,'A SAISIR'!$W30&gt;=FI$6),REPT("n",1),IF(AND('A SAISIR'!$X30&lt;=FI$6,'A SAISIR'!$Y30&gt;=FI$6),REPT("n",1),IF(AND('A SAISIR'!$Z30&lt;=FI$6,'A SAISIR'!$AA30&gt;=FI$6),REPT("n",1),""))))))))))))</f>
        <v/>
      </c>
      <c r="FJ17" s="40" t="str">
        <f>IF(AND('A SAISIR'!$D30&lt;=FJ$6,'A SAISIR'!$E30&gt;=FJ$6),REPT("n",1),IF(AND('A SAISIR'!$F30&lt;=FJ$6,'A SAISIR'!$G30&gt;=FJ$6),REPT("n",1),IF(AND('A SAISIR'!$H30&lt;=FJ$6,'A SAISIR'!$I30&gt;=FJ$6),REPT("n",1),IF(AND('A SAISIR'!$J30&lt;=FJ$6,'A SAISIR'!$K30&gt;=FJ$6),REPT("n",1),IF(AND('A SAISIR'!$L30&lt;=FJ$6,'A SAISIR'!$M30&gt;=FJ$6),REPT("n",1),IF(AND('A SAISIR'!$N30&lt;=FJ$6,'A SAISIR'!$O30&gt;=FJ$6),REPT("n",1),IF(AND('A SAISIR'!$P30&lt;=FJ$6,'A SAISIR'!$Q30&gt;=FJ$6),REPT("n",1),IF(AND('A SAISIR'!$R30&lt;=FJ$6,'A SAISIR'!$S30&gt;=FJ$6),REPT("n",1),IF(AND('A SAISIR'!$T30&lt;=FJ$6,'A SAISIR'!$U30&gt;=FJ$6),REPT("n",1),IF(AND('A SAISIR'!$V30&lt;=FJ$6,'A SAISIR'!$W30&gt;=FJ$6),REPT("n",1),IF(AND('A SAISIR'!$X30&lt;=FJ$6,'A SAISIR'!$Y30&gt;=FJ$6),REPT("n",1),IF(AND('A SAISIR'!$Z30&lt;=FJ$6,'A SAISIR'!$AA30&gt;=FJ$6),REPT("n",1),""))))))))))))</f>
        <v/>
      </c>
      <c r="FK17" s="50" t="str">
        <f>IF(AND('A SAISIR'!$D30&lt;=FK$6,'A SAISIR'!$E30&gt;=FK$6),REPT("n",1),IF(AND('A SAISIR'!$F30&lt;=FK$6,'A SAISIR'!$G30&gt;=FK$6),REPT("n",1),IF(AND('A SAISIR'!$H30&lt;=FK$6,'A SAISIR'!$I30&gt;=FK$6),REPT("n",1),IF(AND('A SAISIR'!$J30&lt;=FK$6,'A SAISIR'!$K30&gt;=FK$6),REPT("n",1),IF(AND('A SAISIR'!$L30&lt;=FK$6,'A SAISIR'!$M30&gt;=FK$6),REPT("n",1),IF(AND('A SAISIR'!$N30&lt;=FK$6,'A SAISIR'!$O30&gt;=FK$6),REPT("n",1),IF(AND('A SAISIR'!$P30&lt;=FK$6,'A SAISIR'!$Q30&gt;=FK$6),REPT("n",1),IF(AND('A SAISIR'!$R30&lt;=FK$6,'A SAISIR'!$S30&gt;=FK$6),REPT("n",1),IF(AND('A SAISIR'!$T30&lt;=FK$6,'A SAISIR'!$U30&gt;=FK$6),REPT("n",1),IF(AND('A SAISIR'!$V30&lt;=FK$6,'A SAISIR'!$W30&gt;=FK$6),REPT("n",1),IF(AND('A SAISIR'!$X30&lt;=FK$6,'A SAISIR'!$Y30&gt;=FK$6),REPT("n",1),IF(AND('A SAISIR'!$Z30&lt;=FK$6,'A SAISIR'!$AA30&gt;=FK$6),REPT("n",1),""))))))))))))</f>
        <v/>
      </c>
      <c r="FL17" s="40" t="str">
        <f>IF(AND('A SAISIR'!$D30&lt;=FL$6,'A SAISIR'!$E30&gt;=FL$6),REPT("n",1),IF(AND('A SAISIR'!$F30&lt;=FL$6,'A SAISIR'!$G30&gt;=FL$6),REPT("n",1),IF(AND('A SAISIR'!$H30&lt;=FL$6,'A SAISIR'!$I30&gt;=FL$6),REPT("n",1),IF(AND('A SAISIR'!$J30&lt;=FL$6,'A SAISIR'!$K30&gt;=FL$6),REPT("n",1),IF(AND('A SAISIR'!$L30&lt;=FL$6,'A SAISIR'!$M30&gt;=FL$6),REPT("n",1),IF(AND('A SAISIR'!$N30&lt;=FL$6,'A SAISIR'!$O30&gt;=FL$6),REPT("n",1),IF(AND('A SAISIR'!$P30&lt;=FL$6,'A SAISIR'!$Q30&gt;=FL$6),REPT("n",1),IF(AND('A SAISIR'!$R30&lt;=FL$6,'A SAISIR'!$S30&gt;=FL$6),REPT("n",1),IF(AND('A SAISIR'!$T30&lt;=FL$6,'A SAISIR'!$U30&gt;=FL$6),REPT("n",1),IF(AND('A SAISIR'!$V30&lt;=FL$6,'A SAISIR'!$W30&gt;=FL$6),REPT("n",1),IF(AND('A SAISIR'!$X30&lt;=FL$6,'A SAISIR'!$Y30&gt;=FL$6),REPT("n",1),IF(AND('A SAISIR'!$Z30&lt;=FL$6,'A SAISIR'!$AA30&gt;=FL$6),REPT("n",1),""))))))))))))</f>
        <v/>
      </c>
      <c r="FM17" s="40" t="str">
        <f>IF(AND('A SAISIR'!$D30&lt;=FM$6,'A SAISIR'!$E30&gt;=FM$6),REPT("n",1),IF(AND('A SAISIR'!$F30&lt;=FM$6,'A SAISIR'!$G30&gt;=FM$6),REPT("n",1),IF(AND('A SAISIR'!$H30&lt;=FM$6,'A SAISIR'!$I30&gt;=FM$6),REPT("n",1),IF(AND('A SAISIR'!$J30&lt;=FM$6,'A SAISIR'!$K30&gt;=FM$6),REPT("n",1),IF(AND('A SAISIR'!$L30&lt;=FM$6,'A SAISIR'!$M30&gt;=FM$6),REPT("n",1),IF(AND('A SAISIR'!$N30&lt;=FM$6,'A SAISIR'!$O30&gt;=FM$6),REPT("n",1),IF(AND('A SAISIR'!$P30&lt;=FM$6,'A SAISIR'!$Q30&gt;=FM$6),REPT("n",1),IF(AND('A SAISIR'!$R30&lt;=FM$6,'A SAISIR'!$S30&gt;=FM$6),REPT("n",1),IF(AND('A SAISIR'!$T30&lt;=FM$6,'A SAISIR'!$U30&gt;=FM$6),REPT("n",1),IF(AND('A SAISIR'!$V30&lt;=FM$6,'A SAISIR'!$W30&gt;=FM$6),REPT("n",1),IF(AND('A SAISIR'!$X30&lt;=FM$6,'A SAISIR'!$Y30&gt;=FM$6),REPT("n",1),IF(AND('A SAISIR'!$Z30&lt;=FM$6,'A SAISIR'!$AA30&gt;=FM$6),REPT("n",1),""))))))))))))</f>
        <v/>
      </c>
      <c r="FN17" s="40" t="str">
        <f>IF(AND('A SAISIR'!$D30&lt;=FN$6,'A SAISIR'!$E30&gt;=FN$6),REPT("n",1),IF(AND('A SAISIR'!$F30&lt;=FN$6,'A SAISIR'!$G30&gt;=FN$6),REPT("n",1),IF(AND('A SAISIR'!$H30&lt;=FN$6,'A SAISIR'!$I30&gt;=FN$6),REPT("n",1),IF(AND('A SAISIR'!$J30&lt;=FN$6,'A SAISIR'!$K30&gt;=FN$6),REPT("n",1),IF(AND('A SAISIR'!$L30&lt;=FN$6,'A SAISIR'!$M30&gt;=FN$6),REPT("n",1),IF(AND('A SAISIR'!$N30&lt;=FN$6,'A SAISIR'!$O30&gt;=FN$6),REPT("n",1),IF(AND('A SAISIR'!$P30&lt;=FN$6,'A SAISIR'!$Q30&gt;=FN$6),REPT("n",1),IF(AND('A SAISIR'!$R30&lt;=FN$6,'A SAISIR'!$S30&gt;=FN$6),REPT("n",1),IF(AND('A SAISIR'!$T30&lt;=FN$6,'A SAISIR'!$U30&gt;=FN$6),REPT("n",1),IF(AND('A SAISIR'!$V30&lt;=FN$6,'A SAISIR'!$W30&gt;=FN$6),REPT("n",1),IF(AND('A SAISIR'!$X30&lt;=FN$6,'A SAISIR'!$Y30&gt;=FN$6),REPT("n",1),IF(AND('A SAISIR'!$Z30&lt;=FN$6,'A SAISIR'!$AA30&gt;=FN$6),REPT("n",1),""))))))))))))</f>
        <v/>
      </c>
      <c r="FO17" s="40" t="str">
        <f>IF(AND('A SAISIR'!$D30&lt;=FO$6,'A SAISIR'!$E30&gt;=FO$6),REPT("n",1),IF(AND('A SAISIR'!$F30&lt;=FO$6,'A SAISIR'!$G30&gt;=FO$6),REPT("n",1),IF(AND('A SAISIR'!$H30&lt;=FO$6,'A SAISIR'!$I30&gt;=FO$6),REPT("n",1),IF(AND('A SAISIR'!$J30&lt;=FO$6,'A SAISIR'!$K30&gt;=FO$6),REPT("n",1),IF(AND('A SAISIR'!$L30&lt;=FO$6,'A SAISIR'!$M30&gt;=FO$6),REPT("n",1),IF(AND('A SAISIR'!$N30&lt;=FO$6,'A SAISIR'!$O30&gt;=FO$6),REPT("n",1),IF(AND('A SAISIR'!$P30&lt;=FO$6,'A SAISIR'!$Q30&gt;=FO$6),REPT("n",1),IF(AND('A SAISIR'!$R30&lt;=FO$6,'A SAISIR'!$S30&gt;=FO$6),REPT("n",1),IF(AND('A SAISIR'!$T30&lt;=FO$6,'A SAISIR'!$U30&gt;=FO$6),REPT("n",1),IF(AND('A SAISIR'!$V30&lt;=FO$6,'A SAISIR'!$W30&gt;=FO$6),REPT("n",1),IF(AND('A SAISIR'!$X30&lt;=FO$6,'A SAISIR'!$Y30&gt;=FO$6),REPT("n",1),IF(AND('A SAISIR'!$Z30&lt;=FO$6,'A SAISIR'!$AA30&gt;=FO$6),REPT("n",1),""))))))))))))</f>
        <v/>
      </c>
      <c r="FP17" s="40" t="str">
        <f>IF(AND('A SAISIR'!$D30&lt;=FP$6,'A SAISIR'!$E30&gt;=FP$6),REPT("n",1),IF(AND('A SAISIR'!$F30&lt;=FP$6,'A SAISIR'!$G30&gt;=FP$6),REPT("n",1),IF(AND('A SAISIR'!$H30&lt;=FP$6,'A SAISIR'!$I30&gt;=FP$6),REPT("n",1),IF(AND('A SAISIR'!$J30&lt;=FP$6,'A SAISIR'!$K30&gt;=FP$6),REPT("n",1),IF(AND('A SAISIR'!$L30&lt;=FP$6,'A SAISIR'!$M30&gt;=FP$6),REPT("n",1),IF(AND('A SAISIR'!$N30&lt;=FP$6,'A SAISIR'!$O30&gt;=FP$6),REPT("n",1),IF(AND('A SAISIR'!$P30&lt;=FP$6,'A SAISIR'!$Q30&gt;=FP$6),REPT("n",1),IF(AND('A SAISIR'!$R30&lt;=FP$6,'A SAISIR'!$S30&gt;=FP$6),REPT("n",1),IF(AND('A SAISIR'!$T30&lt;=FP$6,'A SAISIR'!$U30&gt;=FP$6),REPT("n",1),IF(AND('A SAISIR'!$V30&lt;=FP$6,'A SAISIR'!$W30&gt;=FP$6),REPT("n",1),IF(AND('A SAISIR'!$X30&lt;=FP$6,'A SAISIR'!$Y30&gt;=FP$6),REPT("n",1),IF(AND('A SAISIR'!$Z30&lt;=FP$6,'A SAISIR'!$AA30&gt;=FP$6),REPT("n",1),""))))))))))))</f>
        <v/>
      </c>
      <c r="FQ17" s="40" t="str">
        <f>IF(AND('A SAISIR'!$D30&lt;=FQ$6,'A SAISIR'!$E30&gt;=FQ$6),REPT("n",1),IF(AND('A SAISIR'!$F30&lt;=FQ$6,'A SAISIR'!$G30&gt;=FQ$6),REPT("n",1),IF(AND('A SAISIR'!$H30&lt;=FQ$6,'A SAISIR'!$I30&gt;=FQ$6),REPT("n",1),IF(AND('A SAISIR'!$J30&lt;=FQ$6,'A SAISIR'!$K30&gt;=FQ$6),REPT("n",1),IF(AND('A SAISIR'!$L30&lt;=FQ$6,'A SAISIR'!$M30&gt;=FQ$6),REPT("n",1),IF(AND('A SAISIR'!$N30&lt;=FQ$6,'A SAISIR'!$O30&gt;=FQ$6),REPT("n",1),IF(AND('A SAISIR'!$P30&lt;=FQ$6,'A SAISIR'!$Q30&gt;=FQ$6),REPT("n",1),IF(AND('A SAISIR'!$R30&lt;=FQ$6,'A SAISIR'!$S30&gt;=FQ$6),REPT("n",1),IF(AND('A SAISIR'!$T30&lt;=FQ$6,'A SAISIR'!$U30&gt;=FQ$6),REPT("n",1),IF(AND('A SAISIR'!$V30&lt;=FQ$6,'A SAISIR'!$W30&gt;=FQ$6),REPT("n",1),IF(AND('A SAISIR'!$X30&lt;=FQ$6,'A SAISIR'!$Y30&gt;=FQ$6),REPT("n",1),IF(AND('A SAISIR'!$Z30&lt;=FQ$6,'A SAISIR'!$AA30&gt;=FQ$6),REPT("n",1),""))))))))))))</f>
        <v/>
      </c>
      <c r="FR17" s="40" t="str">
        <f>IF(AND('A SAISIR'!$D30&lt;=FR$6,'A SAISIR'!$E30&gt;=FR$6),REPT("n",1),IF(AND('A SAISIR'!$F30&lt;=FR$6,'A SAISIR'!$G30&gt;=FR$6),REPT("n",1),IF(AND('A SAISIR'!$H30&lt;=FR$6,'A SAISIR'!$I30&gt;=FR$6),REPT("n",1),IF(AND('A SAISIR'!$J30&lt;=FR$6,'A SAISIR'!$K30&gt;=FR$6),REPT("n",1),IF(AND('A SAISIR'!$L30&lt;=FR$6,'A SAISIR'!$M30&gt;=FR$6),REPT("n",1),IF(AND('A SAISIR'!$N30&lt;=FR$6,'A SAISIR'!$O30&gt;=FR$6),REPT("n",1),IF(AND('A SAISIR'!$P30&lt;=FR$6,'A SAISIR'!$Q30&gt;=FR$6),REPT("n",1),IF(AND('A SAISIR'!$R30&lt;=FR$6,'A SAISIR'!$S30&gt;=FR$6),REPT("n",1),IF(AND('A SAISIR'!$T30&lt;=FR$6,'A SAISIR'!$U30&gt;=FR$6),REPT("n",1),IF(AND('A SAISIR'!$V30&lt;=FR$6,'A SAISIR'!$W30&gt;=FR$6),REPT("n",1),IF(AND('A SAISIR'!$X30&lt;=FR$6,'A SAISIR'!$Y30&gt;=FR$6),REPT("n",1),IF(AND('A SAISIR'!$Z30&lt;=FR$6,'A SAISIR'!$AA30&gt;=FR$6),REPT("n",1),""))))))))))))</f>
        <v/>
      </c>
      <c r="FS17" s="40" t="str">
        <f>IF(AND('A SAISIR'!$D30&lt;=FS$6,'A SAISIR'!$E30&gt;=FS$6),REPT("n",1),IF(AND('A SAISIR'!$F30&lt;=FS$6,'A SAISIR'!$G30&gt;=FS$6),REPT("n",1),IF(AND('A SAISIR'!$H30&lt;=FS$6,'A SAISIR'!$I30&gt;=FS$6),REPT("n",1),IF(AND('A SAISIR'!$J30&lt;=FS$6,'A SAISIR'!$K30&gt;=FS$6),REPT("n",1),IF(AND('A SAISIR'!$L30&lt;=FS$6,'A SAISIR'!$M30&gt;=FS$6),REPT("n",1),IF(AND('A SAISIR'!$N30&lt;=FS$6,'A SAISIR'!$O30&gt;=FS$6),REPT("n",1),IF(AND('A SAISIR'!$P30&lt;=FS$6,'A SAISIR'!$Q30&gt;=FS$6),REPT("n",1),IF(AND('A SAISIR'!$R30&lt;=FS$6,'A SAISIR'!$S30&gt;=FS$6),REPT("n",1),IF(AND('A SAISIR'!$T30&lt;=FS$6,'A SAISIR'!$U30&gt;=FS$6),REPT("n",1),IF(AND('A SAISIR'!$V30&lt;=FS$6,'A SAISIR'!$W30&gt;=FS$6),REPT("n",1),IF(AND('A SAISIR'!$X30&lt;=FS$6,'A SAISIR'!$Y30&gt;=FS$6),REPT("n",1),IF(AND('A SAISIR'!$Z30&lt;=FS$6,'A SAISIR'!$AA30&gt;=FS$6),REPT("n",1),""))))))))))))</f>
        <v/>
      </c>
      <c r="FT17" s="40" t="str">
        <f>IF(AND('A SAISIR'!$D30&lt;=FT$6,'A SAISIR'!$E30&gt;=FT$6),REPT("n",1),IF(AND('A SAISIR'!$F30&lt;=FT$6,'A SAISIR'!$G30&gt;=FT$6),REPT("n",1),IF(AND('A SAISIR'!$H30&lt;=FT$6,'A SAISIR'!$I30&gt;=FT$6),REPT("n",1),IF(AND('A SAISIR'!$J30&lt;=FT$6,'A SAISIR'!$K30&gt;=FT$6),REPT("n",1),IF(AND('A SAISIR'!$L30&lt;=FT$6,'A SAISIR'!$M30&gt;=FT$6),REPT("n",1),IF(AND('A SAISIR'!$N30&lt;=FT$6,'A SAISIR'!$O30&gt;=FT$6),REPT("n",1),IF(AND('A SAISIR'!$P30&lt;=FT$6,'A SAISIR'!$Q30&gt;=FT$6),REPT("n",1),IF(AND('A SAISIR'!$R30&lt;=FT$6,'A SAISIR'!$S30&gt;=FT$6),REPT("n",1),IF(AND('A SAISIR'!$T30&lt;=FT$6,'A SAISIR'!$U30&gt;=FT$6),REPT("n",1),IF(AND('A SAISIR'!$V30&lt;=FT$6,'A SAISIR'!$W30&gt;=FT$6),REPT("n",1),IF(AND('A SAISIR'!$X30&lt;=FT$6,'A SAISIR'!$Y30&gt;=FT$6),REPT("n",1),IF(AND('A SAISIR'!$Z30&lt;=FT$6,'A SAISIR'!$AA30&gt;=FT$6),REPT("n",1),""))))))))))))</f>
        <v/>
      </c>
      <c r="FU17" s="40" t="str">
        <f>IF(AND('A SAISIR'!$D30&lt;=FU$6,'A SAISIR'!$E30&gt;=FU$6),REPT("n",1),IF(AND('A SAISIR'!$F30&lt;=FU$6,'A SAISIR'!$G30&gt;=FU$6),REPT("n",1),IF(AND('A SAISIR'!$H30&lt;=FU$6,'A SAISIR'!$I30&gt;=FU$6),REPT("n",1),IF(AND('A SAISIR'!$J30&lt;=FU$6,'A SAISIR'!$K30&gt;=FU$6),REPT("n",1),IF(AND('A SAISIR'!$L30&lt;=FU$6,'A SAISIR'!$M30&gt;=FU$6),REPT("n",1),IF(AND('A SAISIR'!$N30&lt;=FU$6,'A SAISIR'!$O30&gt;=FU$6),REPT("n",1),IF(AND('A SAISIR'!$P30&lt;=FU$6,'A SAISIR'!$Q30&gt;=FU$6),REPT("n",1),IF(AND('A SAISIR'!$R30&lt;=FU$6,'A SAISIR'!$S30&gt;=FU$6),REPT("n",1),IF(AND('A SAISIR'!$T30&lt;=FU$6,'A SAISIR'!$U30&gt;=FU$6),REPT("n",1),IF(AND('A SAISIR'!$V30&lt;=FU$6,'A SAISIR'!$W30&gt;=FU$6),REPT("n",1),IF(AND('A SAISIR'!$X30&lt;=FU$6,'A SAISIR'!$Y30&gt;=FU$6),REPT("n",1),IF(AND('A SAISIR'!$Z30&lt;=FU$6,'A SAISIR'!$AA30&gt;=FU$6),REPT("n",1),""))))))))))))</f>
        <v/>
      </c>
      <c r="FV17" s="40" t="str">
        <f>IF(AND('A SAISIR'!$D30&lt;=FV$6,'A SAISIR'!$E30&gt;=FV$6),REPT("n",1),IF(AND('A SAISIR'!$F30&lt;=FV$6,'A SAISIR'!$G30&gt;=FV$6),REPT("n",1),IF(AND('A SAISIR'!$H30&lt;=FV$6,'A SAISIR'!$I30&gt;=FV$6),REPT("n",1),IF(AND('A SAISIR'!$J30&lt;=FV$6,'A SAISIR'!$K30&gt;=FV$6),REPT("n",1),IF(AND('A SAISIR'!$L30&lt;=FV$6,'A SAISIR'!$M30&gt;=FV$6),REPT("n",1),IF(AND('A SAISIR'!$N30&lt;=FV$6,'A SAISIR'!$O30&gt;=FV$6),REPT("n",1),IF(AND('A SAISIR'!$P30&lt;=FV$6,'A SAISIR'!$Q30&gt;=FV$6),REPT("n",1),IF(AND('A SAISIR'!$R30&lt;=FV$6,'A SAISIR'!$S30&gt;=FV$6),REPT("n",1),IF(AND('A SAISIR'!$T30&lt;=FV$6,'A SAISIR'!$U30&gt;=FV$6),REPT("n",1),IF(AND('A SAISIR'!$V30&lt;=FV$6,'A SAISIR'!$W30&gt;=FV$6),REPT("n",1),IF(AND('A SAISIR'!$X30&lt;=FV$6,'A SAISIR'!$Y30&gt;=FV$6),REPT("n",1),IF(AND('A SAISIR'!$Z30&lt;=FV$6,'A SAISIR'!$AA30&gt;=FV$6),REPT("n",1),""))))))))))))</f>
        <v/>
      </c>
      <c r="FW17" s="40" t="str">
        <f>IF(AND('A SAISIR'!$D30&lt;=FW$6,'A SAISIR'!$E30&gt;=FW$6),REPT("n",1),IF(AND('A SAISIR'!$F30&lt;=FW$6,'A SAISIR'!$G30&gt;=FW$6),REPT("n",1),IF(AND('A SAISIR'!$H30&lt;=FW$6,'A SAISIR'!$I30&gt;=FW$6),REPT("n",1),IF(AND('A SAISIR'!$J30&lt;=FW$6,'A SAISIR'!$K30&gt;=FW$6),REPT("n",1),IF(AND('A SAISIR'!$L30&lt;=FW$6,'A SAISIR'!$M30&gt;=FW$6),REPT("n",1),IF(AND('A SAISIR'!$N30&lt;=FW$6,'A SAISIR'!$O30&gt;=FW$6),REPT("n",1),IF(AND('A SAISIR'!$P30&lt;=FW$6,'A SAISIR'!$Q30&gt;=FW$6),REPT("n",1),IF(AND('A SAISIR'!$R30&lt;=FW$6,'A SAISIR'!$S30&gt;=FW$6),REPT("n",1),IF(AND('A SAISIR'!$T30&lt;=FW$6,'A SAISIR'!$U30&gt;=FW$6),REPT("n",1),IF(AND('A SAISIR'!$V30&lt;=FW$6,'A SAISIR'!$W30&gt;=FW$6),REPT("n",1),IF(AND('A SAISIR'!$X30&lt;=FW$6,'A SAISIR'!$Y30&gt;=FW$6),REPT("n",1),IF(AND('A SAISIR'!$Z30&lt;=FW$6,'A SAISIR'!$AA30&gt;=FW$6),REPT("n",1),""))))))))))))</f>
        <v/>
      </c>
      <c r="FX17" s="40" t="str">
        <f>IF(AND('A SAISIR'!$D30&lt;=FX$6,'A SAISIR'!$E30&gt;=FX$6),REPT("n",1),IF(AND('A SAISIR'!$F30&lt;=FX$6,'A SAISIR'!$G30&gt;=FX$6),REPT("n",1),IF(AND('A SAISIR'!$H30&lt;=FX$6,'A SAISIR'!$I30&gt;=FX$6),REPT("n",1),IF(AND('A SAISIR'!$J30&lt;=FX$6,'A SAISIR'!$K30&gt;=FX$6),REPT("n",1),IF(AND('A SAISIR'!$L30&lt;=FX$6,'A SAISIR'!$M30&gt;=FX$6),REPT("n",1),IF(AND('A SAISIR'!$N30&lt;=FX$6,'A SAISIR'!$O30&gt;=FX$6),REPT("n",1),IF(AND('A SAISIR'!$P30&lt;=FX$6,'A SAISIR'!$Q30&gt;=FX$6),REPT("n",1),IF(AND('A SAISIR'!$R30&lt;=FX$6,'A SAISIR'!$S30&gt;=FX$6),REPT("n",1),IF(AND('A SAISIR'!$T30&lt;=FX$6,'A SAISIR'!$U30&gt;=FX$6),REPT("n",1),IF(AND('A SAISIR'!$V30&lt;=FX$6,'A SAISIR'!$W30&gt;=FX$6),REPT("n",1),IF(AND('A SAISIR'!$X30&lt;=FX$6,'A SAISIR'!$Y30&gt;=FX$6),REPT("n",1),IF(AND('A SAISIR'!$Z30&lt;=FX$6,'A SAISIR'!$AA30&gt;=FX$6),REPT("n",1),""))))))))))))</f>
        <v/>
      </c>
      <c r="FY17" s="40" t="str">
        <f>IF(AND('A SAISIR'!$D30&lt;=FY$6,'A SAISIR'!$E30&gt;=FY$6),REPT("n",1),IF(AND('A SAISIR'!$F30&lt;=FY$6,'A SAISIR'!$G30&gt;=FY$6),REPT("n",1),IF(AND('A SAISIR'!$H30&lt;=FY$6,'A SAISIR'!$I30&gt;=FY$6),REPT("n",1),IF(AND('A SAISIR'!$J30&lt;=FY$6,'A SAISIR'!$K30&gt;=FY$6),REPT("n",1),IF(AND('A SAISIR'!$L30&lt;=FY$6,'A SAISIR'!$M30&gt;=FY$6),REPT("n",1),IF(AND('A SAISIR'!$N30&lt;=FY$6,'A SAISIR'!$O30&gt;=FY$6),REPT("n",1),IF(AND('A SAISIR'!$P30&lt;=FY$6,'A SAISIR'!$Q30&gt;=FY$6),REPT("n",1),IF(AND('A SAISIR'!$R30&lt;=FY$6,'A SAISIR'!$S30&gt;=FY$6),REPT("n",1),IF(AND('A SAISIR'!$T30&lt;=FY$6,'A SAISIR'!$U30&gt;=FY$6),REPT("n",1),IF(AND('A SAISIR'!$V30&lt;=FY$6,'A SAISIR'!$W30&gt;=FY$6),REPT("n",1),IF(AND('A SAISIR'!$X30&lt;=FY$6,'A SAISIR'!$Y30&gt;=FY$6),REPT("n",1),IF(AND('A SAISIR'!$Z30&lt;=FY$6,'A SAISIR'!$AA30&gt;=FY$6),REPT("n",1),""))))))))))))</f>
        <v/>
      </c>
      <c r="FZ17" s="40" t="str">
        <f>IF(AND('A SAISIR'!$D30&lt;=FZ$6,'A SAISIR'!$E30&gt;=FZ$6),REPT("n",1),IF(AND('A SAISIR'!$F30&lt;=FZ$6,'A SAISIR'!$G30&gt;=FZ$6),REPT("n",1),IF(AND('A SAISIR'!$H30&lt;=FZ$6,'A SAISIR'!$I30&gt;=FZ$6),REPT("n",1),IF(AND('A SAISIR'!$J30&lt;=FZ$6,'A SAISIR'!$K30&gt;=FZ$6),REPT("n",1),IF(AND('A SAISIR'!$L30&lt;=FZ$6,'A SAISIR'!$M30&gt;=FZ$6),REPT("n",1),IF(AND('A SAISIR'!$N30&lt;=FZ$6,'A SAISIR'!$O30&gt;=FZ$6),REPT("n",1),IF(AND('A SAISIR'!$P30&lt;=FZ$6,'A SAISIR'!$Q30&gt;=FZ$6),REPT("n",1),IF(AND('A SAISIR'!$R30&lt;=FZ$6,'A SAISIR'!$S30&gt;=FZ$6),REPT("n",1),IF(AND('A SAISIR'!$T30&lt;=FZ$6,'A SAISIR'!$U30&gt;=FZ$6),REPT("n",1),IF(AND('A SAISIR'!$V30&lt;=FZ$6,'A SAISIR'!$W30&gt;=FZ$6),REPT("n",1),IF(AND('A SAISIR'!$X30&lt;=FZ$6,'A SAISIR'!$Y30&gt;=FZ$6),REPT("n",1),IF(AND('A SAISIR'!$Z30&lt;=FZ$6,'A SAISIR'!$AA30&gt;=FZ$6),REPT("n",1),""))))))))))))</f>
        <v/>
      </c>
      <c r="GA17" s="40" t="str">
        <f>IF(AND('A SAISIR'!$D30&lt;=GA$6,'A SAISIR'!$E30&gt;=GA$6),REPT("n",1),IF(AND('A SAISIR'!$F30&lt;=GA$6,'A SAISIR'!$G30&gt;=GA$6),REPT("n",1),IF(AND('A SAISIR'!$H30&lt;=GA$6,'A SAISIR'!$I30&gt;=GA$6),REPT("n",1),IF(AND('A SAISIR'!$J30&lt;=GA$6,'A SAISIR'!$K30&gt;=GA$6),REPT("n",1),IF(AND('A SAISIR'!$L30&lt;=GA$6,'A SAISIR'!$M30&gt;=GA$6),REPT("n",1),IF(AND('A SAISIR'!$N30&lt;=GA$6,'A SAISIR'!$O30&gt;=GA$6),REPT("n",1),IF(AND('A SAISIR'!$P30&lt;=GA$6,'A SAISIR'!$Q30&gt;=GA$6),REPT("n",1),IF(AND('A SAISIR'!$R30&lt;=GA$6,'A SAISIR'!$S30&gt;=GA$6),REPT("n",1),IF(AND('A SAISIR'!$T30&lt;=GA$6,'A SAISIR'!$U30&gt;=GA$6),REPT("n",1),IF(AND('A SAISIR'!$V30&lt;=GA$6,'A SAISIR'!$W30&gt;=GA$6),REPT("n",1),IF(AND('A SAISIR'!$X30&lt;=GA$6,'A SAISIR'!$Y30&gt;=GA$6),REPT("n",1),IF(AND('A SAISIR'!$Z30&lt;=GA$6,'A SAISIR'!$AA30&gt;=GA$6),REPT("n",1),""))))))))))))</f>
        <v/>
      </c>
      <c r="GB17" s="40" t="str">
        <f>IF(AND('A SAISIR'!$D30&lt;=GB$6,'A SAISIR'!$E30&gt;=GB$6),REPT("n",1),IF(AND('A SAISIR'!$F30&lt;=GB$6,'A SAISIR'!$G30&gt;=GB$6),REPT("n",1),IF(AND('A SAISIR'!$H30&lt;=GB$6,'A SAISIR'!$I30&gt;=GB$6),REPT("n",1),IF(AND('A SAISIR'!$J30&lt;=GB$6,'A SAISIR'!$K30&gt;=GB$6),REPT("n",1),IF(AND('A SAISIR'!$L30&lt;=GB$6,'A SAISIR'!$M30&gt;=GB$6),REPT("n",1),IF(AND('A SAISIR'!$N30&lt;=GB$6,'A SAISIR'!$O30&gt;=GB$6),REPT("n",1),IF(AND('A SAISIR'!$P30&lt;=GB$6,'A SAISIR'!$Q30&gt;=GB$6),REPT("n",1),IF(AND('A SAISIR'!$R30&lt;=GB$6,'A SAISIR'!$S30&gt;=GB$6),REPT("n",1),IF(AND('A SAISIR'!$T30&lt;=GB$6,'A SAISIR'!$U30&gt;=GB$6),REPT("n",1),IF(AND('A SAISIR'!$V30&lt;=GB$6,'A SAISIR'!$W30&gt;=GB$6),REPT("n",1),IF(AND('A SAISIR'!$X30&lt;=GB$6,'A SAISIR'!$Y30&gt;=GB$6),REPT("n",1),IF(AND('A SAISIR'!$Z30&lt;=GB$6,'A SAISIR'!$AA30&gt;=GB$6),REPT("n",1),""))))))))))))</f>
        <v/>
      </c>
      <c r="GC17" s="40" t="str">
        <f>IF(AND('A SAISIR'!$D30&lt;=GC$6,'A SAISIR'!$E30&gt;=GC$6),REPT("n",1),IF(AND('A SAISIR'!$F30&lt;=GC$6,'A SAISIR'!$G30&gt;=GC$6),REPT("n",1),IF(AND('A SAISIR'!$H30&lt;=GC$6,'A SAISIR'!$I30&gt;=GC$6),REPT("n",1),IF(AND('A SAISIR'!$J30&lt;=GC$6,'A SAISIR'!$K30&gt;=GC$6),REPT("n",1),IF(AND('A SAISIR'!$L30&lt;=GC$6,'A SAISIR'!$M30&gt;=GC$6),REPT("n",1),IF(AND('A SAISIR'!$N30&lt;=GC$6,'A SAISIR'!$O30&gt;=GC$6),REPT("n",1),IF(AND('A SAISIR'!$P30&lt;=GC$6,'A SAISIR'!$Q30&gt;=GC$6),REPT("n",1),IF(AND('A SAISIR'!$R30&lt;=GC$6,'A SAISIR'!$S30&gt;=GC$6),REPT("n",1),IF(AND('A SAISIR'!$T30&lt;=GC$6,'A SAISIR'!$U30&gt;=GC$6),REPT("n",1),IF(AND('A SAISIR'!$V30&lt;=GC$6,'A SAISIR'!$W30&gt;=GC$6),REPT("n",1),IF(AND('A SAISIR'!$X30&lt;=GC$6,'A SAISIR'!$Y30&gt;=GC$6),REPT("n",1),IF(AND('A SAISIR'!$Z30&lt;=GC$6,'A SAISIR'!$AA30&gt;=GC$6),REPT("n",1),""))))))))))))</f>
        <v/>
      </c>
      <c r="GD17" s="40" t="str">
        <f>IF(AND('A SAISIR'!$D30&lt;=GD$6,'A SAISIR'!$E30&gt;=GD$6),REPT("n",1),IF(AND('A SAISIR'!$F30&lt;=GD$6,'A SAISIR'!$G30&gt;=GD$6),REPT("n",1),IF(AND('A SAISIR'!$H30&lt;=GD$6,'A SAISIR'!$I30&gt;=GD$6),REPT("n",1),IF(AND('A SAISIR'!$J30&lt;=GD$6,'A SAISIR'!$K30&gt;=GD$6),REPT("n",1),IF(AND('A SAISIR'!$L30&lt;=GD$6,'A SAISIR'!$M30&gt;=GD$6),REPT("n",1),IF(AND('A SAISIR'!$N30&lt;=GD$6,'A SAISIR'!$O30&gt;=GD$6),REPT("n",1),IF(AND('A SAISIR'!$P30&lt;=GD$6,'A SAISIR'!$Q30&gt;=GD$6),REPT("n",1),IF(AND('A SAISIR'!$R30&lt;=GD$6,'A SAISIR'!$S30&gt;=GD$6),REPT("n",1),IF(AND('A SAISIR'!$T30&lt;=GD$6,'A SAISIR'!$U30&gt;=GD$6),REPT("n",1),IF(AND('A SAISIR'!$V30&lt;=GD$6,'A SAISIR'!$W30&gt;=GD$6),REPT("n",1),IF(AND('A SAISIR'!$X30&lt;=GD$6,'A SAISIR'!$Y30&gt;=GD$6),REPT("n",1),IF(AND('A SAISIR'!$Z30&lt;=GD$6,'A SAISIR'!$AA30&gt;=GD$6),REPT("n",1),""))))))))))))</f>
        <v/>
      </c>
      <c r="GE17" s="40" t="str">
        <f>IF(AND('A SAISIR'!$D30&lt;=GE$6,'A SAISIR'!$E30&gt;=GE$6),REPT("n",1),IF(AND('A SAISIR'!$F30&lt;=GE$6,'A SAISIR'!$G30&gt;=GE$6),REPT("n",1),IF(AND('A SAISIR'!$H30&lt;=GE$6,'A SAISIR'!$I30&gt;=GE$6),REPT("n",1),IF(AND('A SAISIR'!$J30&lt;=GE$6,'A SAISIR'!$K30&gt;=GE$6),REPT("n",1),IF(AND('A SAISIR'!$L30&lt;=GE$6,'A SAISIR'!$M30&gt;=GE$6),REPT("n",1),IF(AND('A SAISIR'!$N30&lt;=GE$6,'A SAISIR'!$O30&gt;=GE$6),REPT("n",1),IF(AND('A SAISIR'!$P30&lt;=GE$6,'A SAISIR'!$Q30&gt;=GE$6),REPT("n",1),IF(AND('A SAISIR'!$R30&lt;=GE$6,'A SAISIR'!$S30&gt;=GE$6),REPT("n",1),IF(AND('A SAISIR'!$T30&lt;=GE$6,'A SAISIR'!$U30&gt;=GE$6),REPT("n",1),IF(AND('A SAISIR'!$V30&lt;=GE$6,'A SAISIR'!$W30&gt;=GE$6),REPT("n",1),IF(AND('A SAISIR'!$X30&lt;=GE$6,'A SAISIR'!$Y30&gt;=GE$6),REPT("n",1),IF(AND('A SAISIR'!$Z30&lt;=GE$6,'A SAISIR'!$AA30&gt;=GE$6),REPT("n",1),""))))))))))))</f>
        <v/>
      </c>
      <c r="GF17" s="40" t="str">
        <f>IF(AND('A SAISIR'!$D30&lt;=GF$6,'A SAISIR'!$E30&gt;=GF$6),REPT("n",1),IF(AND('A SAISIR'!$F30&lt;=GF$6,'A SAISIR'!$G30&gt;=GF$6),REPT("n",1),IF(AND('A SAISIR'!$H30&lt;=GF$6,'A SAISIR'!$I30&gt;=GF$6),REPT("n",1),IF(AND('A SAISIR'!$J30&lt;=GF$6,'A SAISIR'!$K30&gt;=GF$6),REPT("n",1),IF(AND('A SAISIR'!$L30&lt;=GF$6,'A SAISIR'!$M30&gt;=GF$6),REPT("n",1),IF(AND('A SAISIR'!$N30&lt;=GF$6,'A SAISIR'!$O30&gt;=GF$6),REPT("n",1),IF(AND('A SAISIR'!$P30&lt;=GF$6,'A SAISIR'!$Q30&gt;=GF$6),REPT("n",1),IF(AND('A SAISIR'!$R30&lt;=GF$6,'A SAISIR'!$S30&gt;=GF$6),REPT("n",1),IF(AND('A SAISIR'!$T30&lt;=GF$6,'A SAISIR'!$U30&gt;=GF$6),REPT("n",1),IF(AND('A SAISIR'!$V30&lt;=GF$6,'A SAISIR'!$W30&gt;=GF$6),REPT("n",1),IF(AND('A SAISIR'!$X30&lt;=GF$6,'A SAISIR'!$Y30&gt;=GF$6),REPT("n",1),IF(AND('A SAISIR'!$Z30&lt;=GF$6,'A SAISIR'!$AA30&gt;=GF$6),REPT("n",1),""))))))))))))</f>
        <v/>
      </c>
      <c r="GG17" s="40" t="str">
        <f>IF(AND('A SAISIR'!$D30&lt;=GG$6,'A SAISIR'!$E30&gt;=GG$6),REPT("n",1),IF(AND('A SAISIR'!$F30&lt;=GG$6,'A SAISIR'!$G30&gt;=GG$6),REPT("n",1),IF(AND('A SAISIR'!$H30&lt;=GG$6,'A SAISIR'!$I30&gt;=GG$6),REPT("n",1),IF(AND('A SAISIR'!$J30&lt;=GG$6,'A SAISIR'!$K30&gt;=GG$6),REPT("n",1),IF(AND('A SAISIR'!$L30&lt;=GG$6,'A SAISIR'!$M30&gt;=GG$6),REPT("n",1),IF(AND('A SAISIR'!$N30&lt;=GG$6,'A SAISIR'!$O30&gt;=GG$6),REPT("n",1),IF(AND('A SAISIR'!$P30&lt;=GG$6,'A SAISIR'!$Q30&gt;=GG$6),REPT("n",1),IF(AND('A SAISIR'!$R30&lt;=GG$6,'A SAISIR'!$S30&gt;=GG$6),REPT("n",1),IF(AND('A SAISIR'!$T30&lt;=GG$6,'A SAISIR'!$U30&gt;=GG$6),REPT("n",1),IF(AND('A SAISIR'!$V30&lt;=GG$6,'A SAISIR'!$W30&gt;=GG$6),REPT("n",1),IF(AND('A SAISIR'!$X30&lt;=GG$6,'A SAISIR'!$Y30&gt;=GG$6),REPT("n",1),IF(AND('A SAISIR'!$Z30&lt;=GG$6,'A SAISIR'!$AA30&gt;=GG$6),REPT("n",1),""))))))))))))</f>
        <v/>
      </c>
      <c r="GH17" s="40" t="str">
        <f>IF(AND('A SAISIR'!$D30&lt;=GH$6,'A SAISIR'!$E30&gt;=GH$6),REPT("n",1),IF(AND('A SAISIR'!$F30&lt;=GH$6,'A SAISIR'!$G30&gt;=GH$6),REPT("n",1),IF(AND('A SAISIR'!$H30&lt;=GH$6,'A SAISIR'!$I30&gt;=GH$6),REPT("n",1),IF(AND('A SAISIR'!$J30&lt;=GH$6,'A SAISIR'!$K30&gt;=GH$6),REPT("n",1),IF(AND('A SAISIR'!$L30&lt;=GH$6,'A SAISIR'!$M30&gt;=GH$6),REPT("n",1),IF(AND('A SAISIR'!$N30&lt;=GH$6,'A SAISIR'!$O30&gt;=GH$6),REPT("n",1),IF(AND('A SAISIR'!$P30&lt;=GH$6,'A SAISIR'!$Q30&gt;=GH$6),REPT("n",1),IF(AND('A SAISIR'!$R30&lt;=GH$6,'A SAISIR'!$S30&gt;=GH$6),REPT("n",1),IF(AND('A SAISIR'!$T30&lt;=GH$6,'A SAISIR'!$U30&gt;=GH$6),REPT("n",1),IF(AND('A SAISIR'!$V30&lt;=GH$6,'A SAISIR'!$W30&gt;=GH$6),REPT("n",1),IF(AND('A SAISIR'!$X30&lt;=GH$6,'A SAISIR'!$Y30&gt;=GH$6),REPT("n",1),IF(AND('A SAISIR'!$Z30&lt;=GH$6,'A SAISIR'!$AA30&gt;=GH$6),REPT("n",1),""))))))))))))</f>
        <v/>
      </c>
      <c r="GI17" s="40" t="str">
        <f>IF(AND('A SAISIR'!$D30&lt;=GI$6,'A SAISIR'!$E30&gt;=GI$6),REPT("n",1),IF(AND('A SAISIR'!$F30&lt;=GI$6,'A SAISIR'!$G30&gt;=GI$6),REPT("n",1),IF(AND('A SAISIR'!$H30&lt;=GI$6,'A SAISIR'!$I30&gt;=GI$6),REPT("n",1),IF(AND('A SAISIR'!$J30&lt;=GI$6,'A SAISIR'!$K30&gt;=GI$6),REPT("n",1),IF(AND('A SAISIR'!$L30&lt;=GI$6,'A SAISIR'!$M30&gt;=GI$6),REPT("n",1),IF(AND('A SAISIR'!$N30&lt;=GI$6,'A SAISIR'!$O30&gt;=GI$6),REPT("n",1),IF(AND('A SAISIR'!$P30&lt;=GI$6,'A SAISIR'!$Q30&gt;=GI$6),REPT("n",1),IF(AND('A SAISIR'!$R30&lt;=GI$6,'A SAISIR'!$S30&gt;=GI$6),REPT("n",1),IF(AND('A SAISIR'!$T30&lt;=GI$6,'A SAISIR'!$U30&gt;=GI$6),REPT("n",1),IF(AND('A SAISIR'!$V30&lt;=GI$6,'A SAISIR'!$W30&gt;=GI$6),REPT("n",1),IF(AND('A SAISIR'!$X30&lt;=GI$6,'A SAISIR'!$Y30&gt;=GI$6),REPT("n",1),IF(AND('A SAISIR'!$Z30&lt;=GI$6,'A SAISIR'!$AA30&gt;=GI$6),REPT("n",1),""))))))))))))</f>
        <v/>
      </c>
      <c r="GJ17" s="40" t="str">
        <f>IF(AND('A SAISIR'!$D30&lt;=GJ$6,'A SAISIR'!$E30&gt;=GJ$6),REPT("n",1),IF(AND('A SAISIR'!$F30&lt;=GJ$6,'A SAISIR'!$G30&gt;=GJ$6),REPT("n",1),IF(AND('A SAISIR'!$H30&lt;=GJ$6,'A SAISIR'!$I30&gt;=GJ$6),REPT("n",1),IF(AND('A SAISIR'!$J30&lt;=GJ$6,'A SAISIR'!$K30&gt;=GJ$6),REPT("n",1),IF(AND('A SAISIR'!$L30&lt;=GJ$6,'A SAISIR'!$M30&gt;=GJ$6),REPT("n",1),IF(AND('A SAISIR'!$N30&lt;=GJ$6,'A SAISIR'!$O30&gt;=GJ$6),REPT("n",1),IF(AND('A SAISIR'!$P30&lt;=GJ$6,'A SAISIR'!$Q30&gt;=GJ$6),REPT("n",1),IF(AND('A SAISIR'!$R30&lt;=GJ$6,'A SAISIR'!$S30&gt;=GJ$6),REPT("n",1),IF(AND('A SAISIR'!$T30&lt;=GJ$6,'A SAISIR'!$U30&gt;=GJ$6),REPT("n",1),IF(AND('A SAISIR'!$V30&lt;=GJ$6,'A SAISIR'!$W30&gt;=GJ$6),REPT("n",1),IF(AND('A SAISIR'!$X30&lt;=GJ$6,'A SAISIR'!$Y30&gt;=GJ$6),REPT("n",1),IF(AND('A SAISIR'!$Z30&lt;=GJ$6,'A SAISIR'!$AA30&gt;=GJ$6),REPT("n",1),""))))))))))))</f>
        <v/>
      </c>
      <c r="GK17" s="40" t="str">
        <f>IF(AND('A SAISIR'!$D30&lt;=GK$6,'A SAISIR'!$E30&gt;=GK$6),REPT("n",1),IF(AND('A SAISIR'!$F30&lt;=GK$6,'A SAISIR'!$G30&gt;=GK$6),REPT("n",1),IF(AND('A SAISIR'!$H30&lt;=GK$6,'A SAISIR'!$I30&gt;=GK$6),REPT("n",1),IF(AND('A SAISIR'!$J30&lt;=GK$6,'A SAISIR'!$K30&gt;=GK$6),REPT("n",1),IF(AND('A SAISIR'!$L30&lt;=GK$6,'A SAISIR'!$M30&gt;=GK$6),REPT("n",1),IF(AND('A SAISIR'!$N30&lt;=GK$6,'A SAISIR'!$O30&gt;=GK$6),REPT("n",1),IF(AND('A SAISIR'!$P30&lt;=GK$6,'A SAISIR'!$Q30&gt;=GK$6),REPT("n",1),IF(AND('A SAISIR'!$R30&lt;=GK$6,'A SAISIR'!$S30&gt;=GK$6),REPT("n",1),IF(AND('A SAISIR'!$T30&lt;=GK$6,'A SAISIR'!$U30&gt;=GK$6),REPT("n",1),IF(AND('A SAISIR'!$V30&lt;=GK$6,'A SAISIR'!$W30&gt;=GK$6),REPT("n",1),IF(AND('A SAISIR'!$X30&lt;=GK$6,'A SAISIR'!$Y30&gt;=GK$6),REPT("n",1),IF(AND('A SAISIR'!$Z30&lt;=GK$6,'A SAISIR'!$AA30&gt;=GK$6),REPT("n",1),""))))))))))))</f>
        <v/>
      </c>
      <c r="GL17" s="40" t="str">
        <f>IF(AND('A SAISIR'!$D30&lt;=GL$6,'A SAISIR'!$E30&gt;=GL$6),REPT("n",1),IF(AND('A SAISIR'!$F30&lt;=GL$6,'A SAISIR'!$G30&gt;=GL$6),REPT("n",1),IF(AND('A SAISIR'!$H30&lt;=GL$6,'A SAISIR'!$I30&gt;=GL$6),REPT("n",1),IF(AND('A SAISIR'!$J30&lt;=GL$6,'A SAISIR'!$K30&gt;=GL$6),REPT("n",1),IF(AND('A SAISIR'!$L30&lt;=GL$6,'A SAISIR'!$M30&gt;=GL$6),REPT("n",1),IF(AND('A SAISIR'!$N30&lt;=GL$6,'A SAISIR'!$O30&gt;=GL$6),REPT("n",1),IF(AND('A SAISIR'!$P30&lt;=GL$6,'A SAISIR'!$Q30&gt;=GL$6),REPT("n",1),IF(AND('A SAISIR'!$R30&lt;=GL$6,'A SAISIR'!$S30&gt;=GL$6),REPT("n",1),IF(AND('A SAISIR'!$T30&lt;=GL$6,'A SAISIR'!$U30&gt;=GL$6),REPT("n",1),IF(AND('A SAISIR'!$V30&lt;=GL$6,'A SAISIR'!$W30&gt;=GL$6),REPT("n",1),IF(AND('A SAISIR'!$X30&lt;=GL$6,'A SAISIR'!$Y30&gt;=GL$6),REPT("n",1),IF(AND('A SAISIR'!$Z30&lt;=GL$6,'A SAISIR'!$AA30&gt;=GL$6),REPT("n",1),""))))))))))))</f>
        <v/>
      </c>
      <c r="GM17" s="40" t="str">
        <f>IF(AND('A SAISIR'!$D30&lt;=GM$6,'A SAISIR'!$E30&gt;=GM$6),REPT("n",1),IF(AND('A SAISIR'!$F30&lt;=GM$6,'A SAISIR'!$G30&gt;=GM$6),REPT("n",1),IF(AND('A SAISIR'!$H30&lt;=GM$6,'A SAISIR'!$I30&gt;=GM$6),REPT("n",1),IF(AND('A SAISIR'!$J30&lt;=GM$6,'A SAISIR'!$K30&gt;=GM$6),REPT("n",1),IF(AND('A SAISIR'!$L30&lt;=GM$6,'A SAISIR'!$M30&gt;=GM$6),REPT("n",1),IF(AND('A SAISIR'!$N30&lt;=GM$6,'A SAISIR'!$O30&gt;=GM$6),REPT("n",1),IF(AND('A SAISIR'!$P30&lt;=GM$6,'A SAISIR'!$Q30&gt;=GM$6),REPT("n",1),IF(AND('A SAISIR'!$R30&lt;=GM$6,'A SAISIR'!$S30&gt;=GM$6),REPT("n",1),IF(AND('A SAISIR'!$T30&lt;=GM$6,'A SAISIR'!$U30&gt;=GM$6),REPT("n",1),IF(AND('A SAISIR'!$V30&lt;=GM$6,'A SAISIR'!$W30&gt;=GM$6),REPT("n",1),IF(AND('A SAISIR'!$X30&lt;=GM$6,'A SAISIR'!$Y30&gt;=GM$6),REPT("n",1),IF(AND('A SAISIR'!$Z30&lt;=GM$6,'A SAISIR'!$AA30&gt;=GM$6),REPT("n",1),""))))))))))))</f>
        <v/>
      </c>
      <c r="GN17" s="40" t="str">
        <f>IF(AND('A SAISIR'!$D30&lt;=GN$6,'A SAISIR'!$E30&gt;=GN$6),REPT("n",1),IF(AND('A SAISIR'!$F30&lt;=GN$6,'A SAISIR'!$G30&gt;=GN$6),REPT("n",1),IF(AND('A SAISIR'!$H30&lt;=GN$6,'A SAISIR'!$I30&gt;=GN$6),REPT("n",1),IF(AND('A SAISIR'!$J30&lt;=GN$6,'A SAISIR'!$K30&gt;=GN$6),REPT("n",1),IF(AND('A SAISIR'!$L30&lt;=GN$6,'A SAISIR'!$M30&gt;=GN$6),REPT("n",1),IF(AND('A SAISIR'!$N30&lt;=GN$6,'A SAISIR'!$O30&gt;=GN$6),REPT("n",1),IF(AND('A SAISIR'!$P30&lt;=GN$6,'A SAISIR'!$Q30&gt;=GN$6),REPT("n",1),IF(AND('A SAISIR'!$R30&lt;=GN$6,'A SAISIR'!$S30&gt;=GN$6),REPT("n",1),IF(AND('A SAISIR'!$T30&lt;=GN$6,'A SAISIR'!$U30&gt;=GN$6),REPT("n",1),IF(AND('A SAISIR'!$V30&lt;=GN$6,'A SAISIR'!$W30&gt;=GN$6),REPT("n",1),IF(AND('A SAISIR'!$X30&lt;=GN$6,'A SAISIR'!$Y30&gt;=GN$6),REPT("n",1),IF(AND('A SAISIR'!$Z30&lt;=GN$6,'A SAISIR'!$AA30&gt;=GN$6),REPT("n",1),""))))))))))))</f>
        <v/>
      </c>
      <c r="GO17" s="40" t="str">
        <f>IF(AND('A SAISIR'!$D30&lt;=GO$6,'A SAISIR'!$E30&gt;=GO$6),REPT("n",1),IF(AND('A SAISIR'!$F30&lt;=GO$6,'A SAISIR'!$G30&gt;=GO$6),REPT("n",1),IF(AND('A SAISIR'!$H30&lt;=GO$6,'A SAISIR'!$I30&gt;=GO$6),REPT("n",1),IF(AND('A SAISIR'!$J30&lt;=GO$6,'A SAISIR'!$K30&gt;=GO$6),REPT("n",1),IF(AND('A SAISIR'!$L30&lt;=GO$6,'A SAISIR'!$M30&gt;=GO$6),REPT("n",1),IF(AND('A SAISIR'!$N30&lt;=GO$6,'A SAISIR'!$O30&gt;=GO$6),REPT("n",1),IF(AND('A SAISIR'!$P30&lt;=GO$6,'A SAISIR'!$Q30&gt;=GO$6),REPT("n",1),IF(AND('A SAISIR'!$R30&lt;=GO$6,'A SAISIR'!$S30&gt;=GO$6),REPT("n",1),IF(AND('A SAISIR'!$T30&lt;=GO$6,'A SAISIR'!$U30&gt;=GO$6),REPT("n",1),IF(AND('A SAISIR'!$V30&lt;=GO$6,'A SAISIR'!$W30&gt;=GO$6),REPT("n",1),IF(AND('A SAISIR'!$X30&lt;=GO$6,'A SAISIR'!$Y30&gt;=GO$6),REPT("n",1),IF(AND('A SAISIR'!$Z30&lt;=GO$6,'A SAISIR'!$AA30&gt;=GO$6),REPT("n",1),""))))))))))))</f>
        <v/>
      </c>
      <c r="GP17" s="40" t="str">
        <f>IF(AND('A SAISIR'!$D30&lt;=GP$6,'A SAISIR'!$E30&gt;=GP$6),REPT("n",1),IF(AND('A SAISIR'!$F30&lt;=GP$6,'A SAISIR'!$G30&gt;=GP$6),REPT("n",1),IF(AND('A SAISIR'!$H30&lt;=GP$6,'A SAISIR'!$I30&gt;=GP$6),REPT("n",1),IF(AND('A SAISIR'!$J30&lt;=GP$6,'A SAISIR'!$K30&gt;=GP$6),REPT("n",1),IF(AND('A SAISIR'!$L30&lt;=GP$6,'A SAISIR'!$M30&gt;=GP$6),REPT("n",1),IF(AND('A SAISIR'!$N30&lt;=GP$6,'A SAISIR'!$O30&gt;=GP$6),REPT("n",1),IF(AND('A SAISIR'!$P30&lt;=GP$6,'A SAISIR'!$Q30&gt;=GP$6),REPT("n",1),IF(AND('A SAISIR'!$R30&lt;=GP$6,'A SAISIR'!$S30&gt;=GP$6),REPT("n",1),IF(AND('A SAISIR'!$T30&lt;=GP$6,'A SAISIR'!$U30&gt;=GP$6),REPT("n",1),IF(AND('A SAISIR'!$V30&lt;=GP$6,'A SAISIR'!$W30&gt;=GP$6),REPT("n",1),IF(AND('A SAISIR'!$X30&lt;=GP$6,'A SAISIR'!$Y30&gt;=GP$6),REPT("n",1),IF(AND('A SAISIR'!$Z30&lt;=GP$6,'A SAISIR'!$AA30&gt;=GP$6),REPT("n",1),""))))))))))))</f>
        <v/>
      </c>
      <c r="GQ17" s="40" t="str">
        <f>IF(AND('A SAISIR'!$D30&lt;=GQ$6,'A SAISIR'!$E30&gt;=GQ$6),REPT("n",1),IF(AND('A SAISIR'!$F30&lt;=GQ$6,'A SAISIR'!$G30&gt;=GQ$6),REPT("n",1),IF(AND('A SAISIR'!$H30&lt;=GQ$6,'A SAISIR'!$I30&gt;=GQ$6),REPT("n",1),IF(AND('A SAISIR'!$J30&lt;=GQ$6,'A SAISIR'!$K30&gt;=GQ$6),REPT("n",1),IF(AND('A SAISIR'!$L30&lt;=GQ$6,'A SAISIR'!$M30&gt;=GQ$6),REPT("n",1),IF(AND('A SAISIR'!$N30&lt;=GQ$6,'A SAISIR'!$O30&gt;=GQ$6),REPT("n",1),IF(AND('A SAISIR'!$P30&lt;=GQ$6,'A SAISIR'!$Q30&gt;=GQ$6),REPT("n",1),IF(AND('A SAISIR'!$R30&lt;=GQ$6,'A SAISIR'!$S30&gt;=GQ$6),REPT("n",1),IF(AND('A SAISIR'!$T30&lt;=GQ$6,'A SAISIR'!$U30&gt;=GQ$6),REPT("n",1),IF(AND('A SAISIR'!$V30&lt;=GQ$6,'A SAISIR'!$W30&gt;=GQ$6),REPT("n",1),IF(AND('A SAISIR'!$X30&lt;=GQ$6,'A SAISIR'!$Y30&gt;=GQ$6),REPT("n",1),IF(AND('A SAISIR'!$Z30&lt;=GQ$6,'A SAISIR'!$AA30&gt;=GQ$6),REPT("n",1),""))))))))))))</f>
        <v/>
      </c>
      <c r="GR17" s="40" t="str">
        <f>IF(AND('A SAISIR'!$D30&lt;=GR$6,'A SAISIR'!$E30&gt;=GR$6),REPT("n",1),IF(AND('A SAISIR'!$F30&lt;=GR$6,'A SAISIR'!$G30&gt;=GR$6),REPT("n",1),IF(AND('A SAISIR'!$H30&lt;=GR$6,'A SAISIR'!$I30&gt;=GR$6),REPT("n",1),IF(AND('A SAISIR'!$J30&lt;=GR$6,'A SAISIR'!$K30&gt;=GR$6),REPT("n",1),IF(AND('A SAISIR'!$L30&lt;=GR$6,'A SAISIR'!$M30&gt;=GR$6),REPT("n",1),IF(AND('A SAISIR'!$N30&lt;=GR$6,'A SAISIR'!$O30&gt;=GR$6),REPT("n",1),IF(AND('A SAISIR'!$P30&lt;=GR$6,'A SAISIR'!$Q30&gt;=GR$6),REPT("n",1),IF(AND('A SAISIR'!$R30&lt;=GR$6,'A SAISIR'!$S30&gt;=GR$6),REPT("n",1),IF(AND('A SAISIR'!$T30&lt;=GR$6,'A SAISIR'!$U30&gt;=GR$6),REPT("n",1),IF(AND('A SAISIR'!$V30&lt;=GR$6,'A SAISIR'!$W30&gt;=GR$6),REPT("n",1),IF(AND('A SAISIR'!$X30&lt;=GR$6,'A SAISIR'!$Y30&gt;=GR$6),REPT("n",1),IF(AND('A SAISIR'!$Z30&lt;=GR$6,'A SAISIR'!$AA30&gt;=GR$6),REPT("n",1),""))))))))))))</f>
        <v/>
      </c>
      <c r="GS17" s="40" t="str">
        <f>IF(AND('A SAISIR'!$D30&lt;=GS$6,'A SAISIR'!$E30&gt;=GS$6),REPT("n",1),IF(AND('A SAISIR'!$F30&lt;=GS$6,'A SAISIR'!$G30&gt;=GS$6),REPT("n",1),IF(AND('A SAISIR'!$H30&lt;=GS$6,'A SAISIR'!$I30&gt;=GS$6),REPT("n",1),IF(AND('A SAISIR'!$J30&lt;=GS$6,'A SAISIR'!$K30&gt;=GS$6),REPT("n",1),IF(AND('A SAISIR'!$L30&lt;=GS$6,'A SAISIR'!$M30&gt;=GS$6),REPT("n",1),IF(AND('A SAISIR'!$N30&lt;=GS$6,'A SAISIR'!$O30&gt;=GS$6),REPT("n",1),IF(AND('A SAISIR'!$P30&lt;=GS$6,'A SAISIR'!$Q30&gt;=GS$6),REPT("n",1),IF(AND('A SAISIR'!$R30&lt;=GS$6,'A SAISIR'!$S30&gt;=GS$6),REPT("n",1),IF(AND('A SAISIR'!$T30&lt;=GS$6,'A SAISIR'!$U30&gt;=GS$6),REPT("n",1),IF(AND('A SAISIR'!$V30&lt;=GS$6,'A SAISIR'!$W30&gt;=GS$6),REPT("n",1),IF(AND('A SAISIR'!$X30&lt;=GS$6,'A SAISIR'!$Y30&gt;=GS$6),REPT("n",1),IF(AND('A SAISIR'!$Z30&lt;=GS$6,'A SAISIR'!$AA30&gt;=GS$6),REPT("n",1),""))))))))))))</f>
        <v/>
      </c>
      <c r="GT17" s="40" t="str">
        <f>IF(AND('A SAISIR'!$D30&lt;=GT$6,'A SAISIR'!$E30&gt;=GT$6),REPT("n",1),IF(AND('A SAISIR'!$F30&lt;=GT$6,'A SAISIR'!$G30&gt;=GT$6),REPT("n",1),IF(AND('A SAISIR'!$H30&lt;=GT$6,'A SAISIR'!$I30&gt;=GT$6),REPT("n",1),IF(AND('A SAISIR'!$J30&lt;=GT$6,'A SAISIR'!$K30&gt;=GT$6),REPT("n",1),IF(AND('A SAISIR'!$L30&lt;=GT$6,'A SAISIR'!$M30&gt;=GT$6),REPT("n",1),IF(AND('A SAISIR'!$N30&lt;=GT$6,'A SAISIR'!$O30&gt;=GT$6),REPT("n",1),IF(AND('A SAISIR'!$P30&lt;=GT$6,'A SAISIR'!$Q30&gt;=GT$6),REPT("n",1),IF(AND('A SAISIR'!$R30&lt;=GT$6,'A SAISIR'!$S30&gt;=GT$6),REPT("n",1),IF(AND('A SAISIR'!$T30&lt;=GT$6,'A SAISIR'!$U30&gt;=GT$6),REPT("n",1),IF(AND('A SAISIR'!$V30&lt;=GT$6,'A SAISIR'!$W30&gt;=GT$6),REPT("n",1),IF(AND('A SAISIR'!$X30&lt;=GT$6,'A SAISIR'!$Y30&gt;=GT$6),REPT("n",1),IF(AND('A SAISIR'!$Z30&lt;=GT$6,'A SAISIR'!$AA30&gt;=GT$6),REPT("n",1),""))))))))))))</f>
        <v/>
      </c>
      <c r="GU17" s="40" t="str">
        <f>IF(AND('A SAISIR'!$D30&lt;=GU$6,'A SAISIR'!$E30&gt;=GU$6),REPT("n",1),IF(AND('A SAISIR'!$F30&lt;=GU$6,'A SAISIR'!$G30&gt;=GU$6),REPT("n",1),IF(AND('A SAISIR'!$H30&lt;=GU$6,'A SAISIR'!$I30&gt;=GU$6),REPT("n",1),IF(AND('A SAISIR'!$J30&lt;=GU$6,'A SAISIR'!$K30&gt;=GU$6),REPT("n",1),IF(AND('A SAISIR'!$L30&lt;=GU$6,'A SAISIR'!$M30&gt;=GU$6),REPT("n",1),IF(AND('A SAISIR'!$N30&lt;=GU$6,'A SAISIR'!$O30&gt;=GU$6),REPT("n",1),IF(AND('A SAISIR'!$P30&lt;=GU$6,'A SAISIR'!$Q30&gt;=GU$6),REPT("n",1),IF(AND('A SAISIR'!$R30&lt;=GU$6,'A SAISIR'!$S30&gt;=GU$6),REPT("n",1),IF(AND('A SAISIR'!$T30&lt;=GU$6,'A SAISIR'!$U30&gt;=GU$6),REPT("n",1),IF(AND('A SAISIR'!$V30&lt;=GU$6,'A SAISIR'!$W30&gt;=GU$6),REPT("n",1),IF(AND('A SAISIR'!$X30&lt;=GU$6,'A SAISIR'!$Y30&gt;=GU$6),REPT("n",1),IF(AND('A SAISIR'!$Z30&lt;=GU$6,'A SAISIR'!$AA30&gt;=GU$6),REPT("n",1),""))))))))))))</f>
        <v/>
      </c>
      <c r="GV17" s="40" t="str">
        <f>IF(AND('A SAISIR'!$D30&lt;=GV$6,'A SAISIR'!$E30&gt;=GV$6),REPT("n",1),IF(AND('A SAISIR'!$F30&lt;=GV$6,'A SAISIR'!$G30&gt;=GV$6),REPT("n",1),IF(AND('A SAISIR'!$H30&lt;=GV$6,'A SAISIR'!$I30&gt;=GV$6),REPT("n",1),IF(AND('A SAISIR'!$J30&lt;=GV$6,'A SAISIR'!$K30&gt;=GV$6),REPT("n",1),IF(AND('A SAISIR'!$L30&lt;=GV$6,'A SAISIR'!$M30&gt;=GV$6),REPT("n",1),IF(AND('A SAISIR'!$N30&lt;=GV$6,'A SAISIR'!$O30&gt;=GV$6),REPT("n",1),IF(AND('A SAISIR'!$P30&lt;=GV$6,'A SAISIR'!$Q30&gt;=GV$6),REPT("n",1),IF(AND('A SAISIR'!$R30&lt;=GV$6,'A SAISIR'!$S30&gt;=GV$6),REPT("n",1),IF(AND('A SAISIR'!$T30&lt;=GV$6,'A SAISIR'!$U30&gt;=GV$6),REPT("n",1),IF(AND('A SAISIR'!$V30&lt;=GV$6,'A SAISIR'!$W30&gt;=GV$6),REPT("n",1),IF(AND('A SAISIR'!$X30&lt;=GV$6,'A SAISIR'!$Y30&gt;=GV$6),REPT("n",1),IF(AND('A SAISIR'!$Z30&lt;=GV$6,'A SAISIR'!$AA30&gt;=GV$6),REPT("n",1),""))))))))))))</f>
        <v/>
      </c>
      <c r="GW17" s="40" t="str">
        <f>IF(AND('A SAISIR'!$D30&lt;=GW$6,'A SAISIR'!$E30&gt;=GW$6),REPT("n",1),IF(AND('A SAISIR'!$F30&lt;=GW$6,'A SAISIR'!$G30&gt;=GW$6),REPT("n",1),IF(AND('A SAISIR'!$H30&lt;=GW$6,'A SAISIR'!$I30&gt;=GW$6),REPT("n",1),IF(AND('A SAISIR'!$J30&lt;=GW$6,'A SAISIR'!$K30&gt;=GW$6),REPT("n",1),IF(AND('A SAISIR'!$L30&lt;=GW$6,'A SAISIR'!$M30&gt;=GW$6),REPT("n",1),IF(AND('A SAISIR'!$N30&lt;=GW$6,'A SAISIR'!$O30&gt;=GW$6),REPT("n",1),IF(AND('A SAISIR'!$P30&lt;=GW$6,'A SAISIR'!$Q30&gt;=GW$6),REPT("n",1),IF(AND('A SAISIR'!$R30&lt;=GW$6,'A SAISIR'!$S30&gt;=GW$6),REPT("n",1),IF(AND('A SAISIR'!$T30&lt;=GW$6,'A SAISIR'!$U30&gt;=GW$6),REPT("n",1),IF(AND('A SAISIR'!$V30&lt;=GW$6,'A SAISIR'!$W30&gt;=GW$6),REPT("n",1),IF(AND('A SAISIR'!$X30&lt;=GW$6,'A SAISIR'!$Y30&gt;=GW$6),REPT("n",1),IF(AND('A SAISIR'!$Z30&lt;=GW$6,'A SAISIR'!$AA30&gt;=GW$6),REPT("n",1),""))))))))))))</f>
        <v/>
      </c>
      <c r="GX17" s="40" t="str">
        <f>IF(AND('A SAISIR'!$D30&lt;=GX$6,'A SAISIR'!$E30&gt;=GX$6),REPT("n",1),IF(AND('A SAISIR'!$F30&lt;=GX$6,'A SAISIR'!$G30&gt;=GX$6),REPT("n",1),IF(AND('A SAISIR'!$H30&lt;=GX$6,'A SAISIR'!$I30&gt;=GX$6),REPT("n",1),IF(AND('A SAISIR'!$J30&lt;=GX$6,'A SAISIR'!$K30&gt;=GX$6),REPT("n",1),IF(AND('A SAISIR'!$L30&lt;=GX$6,'A SAISIR'!$M30&gt;=GX$6),REPT("n",1),IF(AND('A SAISIR'!$N30&lt;=GX$6,'A SAISIR'!$O30&gt;=GX$6),REPT("n",1),IF(AND('A SAISIR'!$P30&lt;=GX$6,'A SAISIR'!$Q30&gt;=GX$6),REPT("n",1),IF(AND('A SAISIR'!$R30&lt;=GX$6,'A SAISIR'!$S30&gt;=GX$6),REPT("n",1),IF(AND('A SAISIR'!$T30&lt;=GX$6,'A SAISIR'!$U30&gt;=GX$6),REPT("n",1),IF(AND('A SAISIR'!$V30&lt;=GX$6,'A SAISIR'!$W30&gt;=GX$6),REPT("n",1),IF(AND('A SAISIR'!$X30&lt;=GX$6,'A SAISIR'!$Y30&gt;=GX$6),REPT("n",1),IF(AND('A SAISIR'!$Z30&lt;=GX$6,'A SAISIR'!$AA30&gt;=GX$6),REPT("n",1),""))))))))))))</f>
        <v/>
      </c>
      <c r="GY17" s="40" t="str">
        <f>IF(AND('A SAISIR'!$D30&lt;=GY$6,'A SAISIR'!$E30&gt;=GY$6),REPT("n",1),IF(AND('A SAISIR'!$F30&lt;=GY$6,'A SAISIR'!$G30&gt;=GY$6),REPT("n",1),IF(AND('A SAISIR'!$H30&lt;=GY$6,'A SAISIR'!$I30&gt;=GY$6),REPT("n",1),IF(AND('A SAISIR'!$J30&lt;=GY$6,'A SAISIR'!$K30&gt;=GY$6),REPT("n",1),IF(AND('A SAISIR'!$L30&lt;=GY$6,'A SAISIR'!$M30&gt;=GY$6),REPT("n",1),IF(AND('A SAISIR'!$N30&lt;=GY$6,'A SAISIR'!$O30&gt;=GY$6),REPT("n",1),IF(AND('A SAISIR'!$P30&lt;=GY$6,'A SAISIR'!$Q30&gt;=GY$6),REPT("n",1),IF(AND('A SAISIR'!$R30&lt;=GY$6,'A SAISIR'!$S30&gt;=GY$6),REPT("n",1),IF(AND('A SAISIR'!$T30&lt;=GY$6,'A SAISIR'!$U30&gt;=GY$6),REPT("n",1),IF(AND('A SAISIR'!$V30&lt;=GY$6,'A SAISIR'!$W30&gt;=GY$6),REPT("n",1),IF(AND('A SAISIR'!$X30&lt;=GY$6,'A SAISIR'!$Y30&gt;=GY$6),REPT("n",1),IF(AND('A SAISIR'!$Z30&lt;=GY$6,'A SAISIR'!$AA30&gt;=GY$6),REPT("n",1),""))))))))))))</f>
        <v/>
      </c>
      <c r="GZ17" s="40" t="str">
        <f>IF(AND('A SAISIR'!$D30&lt;=GZ$6,'A SAISIR'!$E30&gt;=GZ$6),REPT("n",1),IF(AND('A SAISIR'!$F30&lt;=GZ$6,'A SAISIR'!$G30&gt;=GZ$6),REPT("n",1),IF(AND('A SAISIR'!$H30&lt;=GZ$6,'A SAISIR'!$I30&gt;=GZ$6),REPT("n",1),IF(AND('A SAISIR'!$J30&lt;=GZ$6,'A SAISIR'!$K30&gt;=GZ$6),REPT("n",1),IF(AND('A SAISIR'!$L30&lt;=GZ$6,'A SAISIR'!$M30&gt;=GZ$6),REPT("n",1),IF(AND('A SAISIR'!$N30&lt;=GZ$6,'A SAISIR'!$O30&gt;=GZ$6),REPT("n",1),IF(AND('A SAISIR'!$P30&lt;=GZ$6,'A SAISIR'!$Q30&gt;=GZ$6),REPT("n",1),IF(AND('A SAISIR'!$R30&lt;=GZ$6,'A SAISIR'!$S30&gt;=GZ$6),REPT("n",1),IF(AND('A SAISIR'!$T30&lt;=GZ$6,'A SAISIR'!$U30&gt;=GZ$6),REPT("n",1),IF(AND('A SAISIR'!$V30&lt;=GZ$6,'A SAISIR'!$W30&gt;=GZ$6),REPT("n",1),IF(AND('A SAISIR'!$X30&lt;=GZ$6,'A SAISIR'!$Y30&gt;=GZ$6),REPT("n",1),IF(AND('A SAISIR'!$Z30&lt;=GZ$6,'A SAISIR'!$AA30&gt;=GZ$6),REPT("n",1),""))))))))))))</f>
        <v/>
      </c>
      <c r="HA17" s="40" t="str">
        <f>IF(AND('A SAISIR'!$D30&lt;=HA$6,'A SAISIR'!$E30&gt;=HA$6),REPT("n",1),IF(AND('A SAISIR'!$F30&lt;=HA$6,'A SAISIR'!$G30&gt;=HA$6),REPT("n",1),IF(AND('A SAISIR'!$H30&lt;=HA$6,'A SAISIR'!$I30&gt;=HA$6),REPT("n",1),IF(AND('A SAISIR'!$J30&lt;=HA$6,'A SAISIR'!$K30&gt;=HA$6),REPT("n",1),IF(AND('A SAISIR'!$L30&lt;=HA$6,'A SAISIR'!$M30&gt;=HA$6),REPT("n",1),IF(AND('A SAISIR'!$N30&lt;=HA$6,'A SAISIR'!$O30&gt;=HA$6),REPT("n",1),IF(AND('A SAISIR'!$P30&lt;=HA$6,'A SAISIR'!$Q30&gt;=HA$6),REPT("n",1),IF(AND('A SAISIR'!$R30&lt;=HA$6,'A SAISIR'!$S30&gt;=HA$6),REPT("n",1),IF(AND('A SAISIR'!$T30&lt;=HA$6,'A SAISIR'!$U30&gt;=HA$6),REPT("n",1),IF(AND('A SAISIR'!$V30&lt;=HA$6,'A SAISIR'!$W30&gt;=HA$6),REPT("n",1),IF(AND('A SAISIR'!$X30&lt;=HA$6,'A SAISIR'!$Y30&gt;=HA$6),REPT("n",1),IF(AND('A SAISIR'!$Z30&lt;=HA$6,'A SAISIR'!$AA30&gt;=HA$6),REPT("n",1),""))))))))))))</f>
        <v/>
      </c>
      <c r="HB17" s="40" t="str">
        <f>IF(AND('A SAISIR'!$D30&lt;=HB$6,'A SAISIR'!$E30&gt;=HB$6),REPT("n",1),IF(AND('A SAISIR'!$F30&lt;=HB$6,'A SAISIR'!$G30&gt;=HB$6),REPT("n",1),IF(AND('A SAISIR'!$H30&lt;=HB$6,'A SAISIR'!$I30&gt;=HB$6),REPT("n",1),IF(AND('A SAISIR'!$J30&lt;=HB$6,'A SAISIR'!$K30&gt;=HB$6),REPT("n",1),IF(AND('A SAISIR'!$L30&lt;=HB$6,'A SAISIR'!$M30&gt;=HB$6),REPT("n",1),IF(AND('A SAISIR'!$N30&lt;=HB$6,'A SAISIR'!$O30&gt;=HB$6),REPT("n",1),IF(AND('A SAISIR'!$P30&lt;=HB$6,'A SAISIR'!$Q30&gt;=HB$6),REPT("n",1),IF(AND('A SAISIR'!$R30&lt;=HB$6,'A SAISIR'!$S30&gt;=HB$6),REPT("n",1),IF(AND('A SAISIR'!$T30&lt;=HB$6,'A SAISIR'!$U30&gt;=HB$6),REPT("n",1),IF(AND('A SAISIR'!$V30&lt;=HB$6,'A SAISIR'!$W30&gt;=HB$6),REPT("n",1),IF(AND('A SAISIR'!$X30&lt;=HB$6,'A SAISIR'!$Y30&gt;=HB$6),REPT("n",1),IF(AND('A SAISIR'!$Z30&lt;=HB$6,'A SAISIR'!$AA30&gt;=HB$6),REPT("n",1),""))))))))))))</f>
        <v/>
      </c>
      <c r="HC17" s="50" t="str">
        <f>IF(AND('A SAISIR'!$D30&lt;=HC$6,'A SAISIR'!$E30&gt;=HC$6),REPT("n",1),IF(AND('A SAISIR'!$F30&lt;=HC$6,'A SAISIR'!$G30&gt;=HC$6),REPT("n",1),IF(AND('A SAISIR'!$H30&lt;=HC$6,'A SAISIR'!$I30&gt;=HC$6),REPT("n",1),IF(AND('A SAISIR'!$J30&lt;=HC$6,'A SAISIR'!$K30&gt;=HC$6),REPT("n",1),IF(AND('A SAISIR'!$L30&lt;=HC$6,'A SAISIR'!$M30&gt;=HC$6),REPT("n",1),IF(AND('A SAISIR'!$N30&lt;=HC$6,'A SAISIR'!$O30&gt;=HC$6),REPT("n",1),IF(AND('A SAISIR'!$P30&lt;=HC$6,'A SAISIR'!$Q30&gt;=HC$6),REPT("n",1),IF(AND('A SAISIR'!$R30&lt;=HC$6,'A SAISIR'!$S30&gt;=HC$6),REPT("n",1),IF(AND('A SAISIR'!$T30&lt;=HC$6,'A SAISIR'!$U30&gt;=HC$6),REPT("n",1),IF(AND('A SAISIR'!$V30&lt;=HC$6,'A SAISIR'!$W30&gt;=HC$6),REPT("n",1),IF(AND('A SAISIR'!$X30&lt;=HC$6,'A SAISIR'!$Y30&gt;=HC$6),REPT("n",1),IF(AND('A SAISIR'!$Z30&lt;=HC$6,'A SAISIR'!$AA30&gt;=HC$6),REPT("n",1),""))))))))))))</f>
        <v/>
      </c>
      <c r="HD17" s="40" t="str">
        <f>IF(AND('A SAISIR'!$D30&lt;=HD$6,'A SAISIR'!$E30&gt;=HD$6),REPT("n",1),IF(AND('A SAISIR'!$F30&lt;=HD$6,'A SAISIR'!$G30&gt;=HD$6),REPT("n",1),IF(AND('A SAISIR'!$H30&lt;=HD$6,'A SAISIR'!$I30&gt;=HD$6),REPT("n",1),IF(AND('A SAISIR'!$J30&lt;=HD$6,'A SAISIR'!$K30&gt;=HD$6),REPT("n",1),IF(AND('A SAISIR'!$L30&lt;=HD$6,'A SAISIR'!$M30&gt;=HD$6),REPT("n",1),IF(AND('A SAISIR'!$N30&lt;=HD$6,'A SAISIR'!$O30&gt;=HD$6),REPT("n",1),IF(AND('A SAISIR'!$P30&lt;=HD$6,'A SAISIR'!$Q30&gt;=HD$6),REPT("n",1),IF(AND('A SAISIR'!$R30&lt;=HD$6,'A SAISIR'!$S30&gt;=HD$6),REPT("n",1),IF(AND('A SAISIR'!$T30&lt;=HD$6,'A SAISIR'!$U30&gt;=HD$6),REPT("n",1),IF(AND('A SAISIR'!$V30&lt;=HD$6,'A SAISIR'!$W30&gt;=HD$6),REPT("n",1),IF(AND('A SAISIR'!$X30&lt;=HD$6,'A SAISIR'!$Y30&gt;=HD$6),REPT("n",1),IF(AND('A SAISIR'!$Z30&lt;=HD$6,'A SAISIR'!$AA30&gt;=HD$6),REPT("n",1),""))))))))))))</f>
        <v/>
      </c>
      <c r="HE17" s="40" t="str">
        <f>IF(AND('A SAISIR'!$D30&lt;=HE$6,'A SAISIR'!$E30&gt;=HE$6),REPT("n",1),IF(AND('A SAISIR'!$F30&lt;=HE$6,'A SAISIR'!$G30&gt;=HE$6),REPT("n",1),IF(AND('A SAISIR'!$H30&lt;=HE$6,'A SAISIR'!$I30&gt;=HE$6),REPT("n",1),IF(AND('A SAISIR'!$J30&lt;=HE$6,'A SAISIR'!$K30&gt;=HE$6),REPT("n",1),IF(AND('A SAISIR'!$L30&lt;=HE$6,'A SAISIR'!$M30&gt;=HE$6),REPT("n",1),IF(AND('A SAISIR'!$N30&lt;=HE$6,'A SAISIR'!$O30&gt;=HE$6),REPT("n",1),IF(AND('A SAISIR'!$P30&lt;=HE$6,'A SAISIR'!$Q30&gt;=HE$6),REPT("n",1),IF(AND('A SAISIR'!$R30&lt;=HE$6,'A SAISIR'!$S30&gt;=HE$6),REPT("n",1),IF(AND('A SAISIR'!$T30&lt;=HE$6,'A SAISIR'!$U30&gt;=HE$6),REPT("n",1),IF(AND('A SAISIR'!$V30&lt;=HE$6,'A SAISIR'!$W30&gt;=HE$6),REPT("n",1),IF(AND('A SAISIR'!$X30&lt;=HE$6,'A SAISIR'!$Y30&gt;=HE$6),REPT("n",1),IF(AND('A SAISIR'!$Z30&lt;=HE$6,'A SAISIR'!$AA30&gt;=HE$6),REPT("n",1),""))))))))))))</f>
        <v/>
      </c>
      <c r="HF17" s="40" t="str">
        <f>IF(AND('A SAISIR'!$D30&lt;=HF$6,'A SAISIR'!$E30&gt;=HF$6),REPT("n",1),IF(AND('A SAISIR'!$F30&lt;=HF$6,'A SAISIR'!$G30&gt;=HF$6),REPT("n",1),IF(AND('A SAISIR'!$H30&lt;=HF$6,'A SAISIR'!$I30&gt;=HF$6),REPT("n",1),IF(AND('A SAISIR'!$J30&lt;=HF$6,'A SAISIR'!$K30&gt;=HF$6),REPT("n",1),IF(AND('A SAISIR'!$L30&lt;=HF$6,'A SAISIR'!$M30&gt;=HF$6),REPT("n",1),IF(AND('A SAISIR'!$N30&lt;=HF$6,'A SAISIR'!$O30&gt;=HF$6),REPT("n",1),IF(AND('A SAISIR'!$P30&lt;=HF$6,'A SAISIR'!$Q30&gt;=HF$6),REPT("n",1),IF(AND('A SAISIR'!$R30&lt;=HF$6,'A SAISIR'!$S30&gt;=HF$6),REPT("n",1),IF(AND('A SAISIR'!$T30&lt;=HF$6,'A SAISIR'!$U30&gt;=HF$6),REPT("n",1),IF(AND('A SAISIR'!$V30&lt;=HF$6,'A SAISIR'!$W30&gt;=HF$6),REPT("n",1),IF(AND('A SAISIR'!$X30&lt;=HF$6,'A SAISIR'!$Y30&gt;=HF$6),REPT("n",1),IF(AND('A SAISIR'!$Z30&lt;=HF$6,'A SAISIR'!$AA30&gt;=HF$6),REPT("n",1),""))))))))))))</f>
        <v/>
      </c>
      <c r="HG17" s="40" t="str">
        <f>IF(AND('A SAISIR'!$D30&lt;=HG$6,'A SAISIR'!$E30&gt;=HG$6),REPT("n",1),IF(AND('A SAISIR'!$F30&lt;=HG$6,'A SAISIR'!$G30&gt;=HG$6),REPT("n",1),IF(AND('A SAISIR'!$H30&lt;=HG$6,'A SAISIR'!$I30&gt;=HG$6),REPT("n",1),IF(AND('A SAISIR'!$J30&lt;=HG$6,'A SAISIR'!$K30&gt;=HG$6),REPT("n",1),IF(AND('A SAISIR'!$L30&lt;=HG$6,'A SAISIR'!$M30&gt;=HG$6),REPT("n",1),IF(AND('A SAISIR'!$N30&lt;=HG$6,'A SAISIR'!$O30&gt;=HG$6),REPT("n",1),IF(AND('A SAISIR'!$P30&lt;=HG$6,'A SAISIR'!$Q30&gt;=HG$6),REPT("n",1),IF(AND('A SAISIR'!$R30&lt;=HG$6,'A SAISIR'!$S30&gt;=HG$6),REPT("n",1),IF(AND('A SAISIR'!$T30&lt;=HG$6,'A SAISIR'!$U30&gt;=HG$6),REPT("n",1),IF(AND('A SAISIR'!$V30&lt;=HG$6,'A SAISIR'!$W30&gt;=HG$6),REPT("n",1),IF(AND('A SAISIR'!$X30&lt;=HG$6,'A SAISIR'!$Y30&gt;=HG$6),REPT("n",1),IF(AND('A SAISIR'!$Z30&lt;=HG$6,'A SAISIR'!$AA30&gt;=HG$6),REPT("n",1),""))))))))))))</f>
        <v/>
      </c>
      <c r="HH17" s="40" t="str">
        <f>IF(AND('A SAISIR'!$D30&lt;=HH$6,'A SAISIR'!$E30&gt;=HH$6),REPT("n",1),IF(AND('A SAISIR'!$F30&lt;=HH$6,'A SAISIR'!$G30&gt;=HH$6),REPT("n",1),IF(AND('A SAISIR'!$H30&lt;=HH$6,'A SAISIR'!$I30&gt;=HH$6),REPT("n",1),IF(AND('A SAISIR'!$J30&lt;=HH$6,'A SAISIR'!$K30&gt;=HH$6),REPT("n",1),IF(AND('A SAISIR'!$L30&lt;=HH$6,'A SAISIR'!$M30&gt;=HH$6),REPT("n",1),IF(AND('A SAISIR'!$N30&lt;=HH$6,'A SAISIR'!$O30&gt;=HH$6),REPT("n",1),IF(AND('A SAISIR'!$P30&lt;=HH$6,'A SAISIR'!$Q30&gt;=HH$6),REPT("n",1),IF(AND('A SAISIR'!$R30&lt;=HH$6,'A SAISIR'!$S30&gt;=HH$6),REPT("n",1),IF(AND('A SAISIR'!$T30&lt;=HH$6,'A SAISIR'!$U30&gt;=HH$6),REPT("n",1),IF(AND('A SAISIR'!$V30&lt;=HH$6,'A SAISIR'!$W30&gt;=HH$6),REPT("n",1),IF(AND('A SAISIR'!$X30&lt;=HH$6,'A SAISIR'!$Y30&gt;=HH$6),REPT("n",1),IF(AND('A SAISIR'!$Z30&lt;=HH$6,'A SAISIR'!$AA30&gt;=HH$6),REPT("n",1),""))))))))))))</f>
        <v/>
      </c>
      <c r="HI17" s="40" t="str">
        <f>IF(AND('A SAISIR'!$D30&lt;=HI$6,'A SAISIR'!$E30&gt;=HI$6),REPT("n",1),IF(AND('A SAISIR'!$F30&lt;=HI$6,'A SAISIR'!$G30&gt;=HI$6),REPT("n",1),IF(AND('A SAISIR'!$H30&lt;=HI$6,'A SAISIR'!$I30&gt;=HI$6),REPT("n",1),IF(AND('A SAISIR'!$J30&lt;=HI$6,'A SAISIR'!$K30&gt;=HI$6),REPT("n",1),IF(AND('A SAISIR'!$L30&lt;=HI$6,'A SAISIR'!$M30&gt;=HI$6),REPT("n",1),IF(AND('A SAISIR'!$N30&lt;=HI$6,'A SAISIR'!$O30&gt;=HI$6),REPT("n",1),IF(AND('A SAISIR'!$P30&lt;=HI$6,'A SAISIR'!$Q30&gt;=HI$6),REPT("n",1),IF(AND('A SAISIR'!$R30&lt;=HI$6,'A SAISIR'!$S30&gt;=HI$6),REPT("n",1),IF(AND('A SAISIR'!$T30&lt;=HI$6,'A SAISIR'!$U30&gt;=HI$6),REPT("n",1),IF(AND('A SAISIR'!$V30&lt;=HI$6,'A SAISIR'!$W30&gt;=HI$6),REPT("n",1),IF(AND('A SAISIR'!$X30&lt;=HI$6,'A SAISIR'!$Y30&gt;=HI$6),REPT("n",1),IF(AND('A SAISIR'!$Z30&lt;=HI$6,'A SAISIR'!$AA30&gt;=HI$6),REPT("n",1),""))))))))))))</f>
        <v/>
      </c>
      <c r="HJ17" s="50" t="str">
        <f>IF(AND('A SAISIR'!$D30&lt;=HJ$6,'A SAISIR'!$E30&gt;=HJ$6),REPT("n",1),IF(AND('A SAISIR'!$F30&lt;=HJ$6,'A SAISIR'!$G30&gt;=HJ$6),REPT("n",1),IF(AND('A SAISIR'!$H30&lt;=HJ$6,'A SAISIR'!$I30&gt;=HJ$6),REPT("n",1),IF(AND('A SAISIR'!$J30&lt;=HJ$6,'A SAISIR'!$K30&gt;=HJ$6),REPT("n",1),IF(AND('A SAISIR'!$L30&lt;=HJ$6,'A SAISIR'!$M30&gt;=HJ$6),REPT("n",1),IF(AND('A SAISIR'!$N30&lt;=HJ$6,'A SAISIR'!$O30&gt;=HJ$6),REPT("n",1),IF(AND('A SAISIR'!$P30&lt;=HJ$6,'A SAISIR'!$Q30&gt;=HJ$6),REPT("n",1),IF(AND('A SAISIR'!$R30&lt;=HJ$6,'A SAISIR'!$S30&gt;=HJ$6),REPT("n",1),IF(AND('A SAISIR'!$T30&lt;=HJ$6,'A SAISIR'!$U30&gt;=HJ$6),REPT("n",1),IF(AND('A SAISIR'!$V30&lt;=HJ$6,'A SAISIR'!$W30&gt;=HJ$6),REPT("n",1),IF(AND('A SAISIR'!$X30&lt;=HJ$6,'A SAISIR'!$Y30&gt;=HJ$6),REPT("n",1),IF(AND('A SAISIR'!$Z30&lt;=HJ$6,'A SAISIR'!$AA30&gt;=HJ$6),REPT("n",1),""))))))))))))</f>
        <v/>
      </c>
      <c r="HK17" s="40" t="str">
        <f>IF(AND('A SAISIR'!$D30&lt;=HK$6,'A SAISIR'!$E30&gt;=HK$6),REPT("n",1),IF(AND('A SAISIR'!$F30&lt;=HK$6,'A SAISIR'!$G30&gt;=HK$6),REPT("n",1),IF(AND('A SAISIR'!$H30&lt;=HK$6,'A SAISIR'!$I30&gt;=HK$6),REPT("n",1),IF(AND('A SAISIR'!$J30&lt;=HK$6,'A SAISIR'!$K30&gt;=HK$6),REPT("n",1),IF(AND('A SAISIR'!$L30&lt;=HK$6,'A SAISIR'!$M30&gt;=HK$6),REPT("n",1),IF(AND('A SAISIR'!$N30&lt;=HK$6,'A SAISIR'!$O30&gt;=HK$6),REPT("n",1),IF(AND('A SAISIR'!$P30&lt;=HK$6,'A SAISIR'!$Q30&gt;=HK$6),REPT("n",1),IF(AND('A SAISIR'!$R30&lt;=HK$6,'A SAISIR'!$S30&gt;=HK$6),REPT("n",1),IF(AND('A SAISIR'!$T30&lt;=HK$6,'A SAISIR'!$U30&gt;=HK$6),REPT("n",1),IF(AND('A SAISIR'!$V30&lt;=HK$6,'A SAISIR'!$W30&gt;=HK$6),REPT("n",1),IF(AND('A SAISIR'!$X30&lt;=HK$6,'A SAISIR'!$Y30&gt;=HK$6),REPT("n",1),IF(AND('A SAISIR'!$Z30&lt;=HK$6,'A SAISIR'!$AA30&gt;=HK$6),REPT("n",1),""))))))))))))</f>
        <v/>
      </c>
      <c r="HL17" s="40" t="str">
        <f>IF(AND('A SAISIR'!$D30&lt;=HL$6,'A SAISIR'!$E30&gt;=HL$6),REPT("n",1),IF(AND('A SAISIR'!$F30&lt;=HL$6,'A SAISIR'!$G30&gt;=HL$6),REPT("n",1),IF(AND('A SAISIR'!$H30&lt;=HL$6,'A SAISIR'!$I30&gt;=HL$6),REPT("n",1),IF(AND('A SAISIR'!$J30&lt;=HL$6,'A SAISIR'!$K30&gt;=HL$6),REPT("n",1),IF(AND('A SAISIR'!$L30&lt;=HL$6,'A SAISIR'!$M30&gt;=HL$6),REPT("n",1),IF(AND('A SAISIR'!$N30&lt;=HL$6,'A SAISIR'!$O30&gt;=HL$6),REPT("n",1),IF(AND('A SAISIR'!$P30&lt;=HL$6,'A SAISIR'!$Q30&gt;=HL$6),REPT("n",1),IF(AND('A SAISIR'!$R30&lt;=HL$6,'A SAISIR'!$S30&gt;=HL$6),REPT("n",1),IF(AND('A SAISIR'!$T30&lt;=HL$6,'A SAISIR'!$U30&gt;=HL$6),REPT("n",1),IF(AND('A SAISIR'!$V30&lt;=HL$6,'A SAISIR'!$W30&gt;=HL$6),REPT("n",1),IF(AND('A SAISIR'!$X30&lt;=HL$6,'A SAISIR'!$Y30&gt;=HL$6),REPT("n",1),IF(AND('A SAISIR'!$Z30&lt;=HL$6,'A SAISIR'!$AA30&gt;=HL$6),REPT("n",1),""))))))))))))</f>
        <v/>
      </c>
      <c r="HM17" s="40" t="str">
        <f>IF(AND('A SAISIR'!$D30&lt;=HM$6,'A SAISIR'!$E30&gt;=HM$6),REPT("n",1),IF(AND('A SAISIR'!$F30&lt;=HM$6,'A SAISIR'!$G30&gt;=HM$6),REPT("n",1),IF(AND('A SAISIR'!$H30&lt;=HM$6,'A SAISIR'!$I30&gt;=HM$6),REPT("n",1),IF(AND('A SAISIR'!$J30&lt;=HM$6,'A SAISIR'!$K30&gt;=HM$6),REPT("n",1),IF(AND('A SAISIR'!$L30&lt;=HM$6,'A SAISIR'!$M30&gt;=HM$6),REPT("n",1),IF(AND('A SAISIR'!$N30&lt;=HM$6,'A SAISIR'!$O30&gt;=HM$6),REPT("n",1),IF(AND('A SAISIR'!$P30&lt;=HM$6,'A SAISIR'!$Q30&gt;=HM$6),REPT("n",1),IF(AND('A SAISIR'!$R30&lt;=HM$6,'A SAISIR'!$S30&gt;=HM$6),REPT("n",1),IF(AND('A SAISIR'!$T30&lt;=HM$6,'A SAISIR'!$U30&gt;=HM$6),REPT("n",1),IF(AND('A SAISIR'!$V30&lt;=HM$6,'A SAISIR'!$W30&gt;=HM$6),REPT("n",1),IF(AND('A SAISIR'!$X30&lt;=HM$6,'A SAISIR'!$Y30&gt;=HM$6),REPT("n",1),IF(AND('A SAISIR'!$Z30&lt;=HM$6,'A SAISIR'!$AA30&gt;=HM$6),REPT("n",1),""))))))))))))</f>
        <v/>
      </c>
      <c r="HN17" s="40" t="str">
        <f>IF(AND('A SAISIR'!$D30&lt;=HN$6,'A SAISIR'!$E30&gt;=HN$6),REPT("n",1),IF(AND('A SAISIR'!$F30&lt;=HN$6,'A SAISIR'!$G30&gt;=HN$6),REPT("n",1),IF(AND('A SAISIR'!$H30&lt;=HN$6,'A SAISIR'!$I30&gt;=HN$6),REPT("n",1),IF(AND('A SAISIR'!$J30&lt;=HN$6,'A SAISIR'!$K30&gt;=HN$6),REPT("n",1),IF(AND('A SAISIR'!$L30&lt;=HN$6,'A SAISIR'!$M30&gt;=HN$6),REPT("n",1),IF(AND('A SAISIR'!$N30&lt;=HN$6,'A SAISIR'!$O30&gt;=HN$6),REPT("n",1),IF(AND('A SAISIR'!$P30&lt;=HN$6,'A SAISIR'!$Q30&gt;=HN$6),REPT("n",1),IF(AND('A SAISIR'!$R30&lt;=HN$6,'A SAISIR'!$S30&gt;=HN$6),REPT("n",1),IF(AND('A SAISIR'!$T30&lt;=HN$6,'A SAISIR'!$U30&gt;=HN$6),REPT("n",1),IF(AND('A SAISIR'!$V30&lt;=HN$6,'A SAISIR'!$W30&gt;=HN$6),REPT("n",1),IF(AND('A SAISIR'!$X30&lt;=HN$6,'A SAISIR'!$Y30&gt;=HN$6),REPT("n",1),IF(AND('A SAISIR'!$Z30&lt;=HN$6,'A SAISIR'!$AA30&gt;=HN$6),REPT("n",1),""))))))))))))</f>
        <v/>
      </c>
      <c r="HO17" s="40" t="str">
        <f>IF(AND('A SAISIR'!$D30&lt;=HO$6,'A SAISIR'!$E30&gt;=HO$6),REPT("n",1),IF(AND('A SAISIR'!$F30&lt;=HO$6,'A SAISIR'!$G30&gt;=HO$6),REPT("n",1),IF(AND('A SAISIR'!$H30&lt;=HO$6,'A SAISIR'!$I30&gt;=HO$6),REPT("n",1),IF(AND('A SAISIR'!$J30&lt;=HO$6,'A SAISIR'!$K30&gt;=HO$6),REPT("n",1),IF(AND('A SAISIR'!$L30&lt;=HO$6,'A SAISIR'!$M30&gt;=HO$6),REPT("n",1),IF(AND('A SAISIR'!$N30&lt;=HO$6,'A SAISIR'!$O30&gt;=HO$6),REPT("n",1),IF(AND('A SAISIR'!$P30&lt;=HO$6,'A SAISIR'!$Q30&gt;=HO$6),REPT("n",1),IF(AND('A SAISIR'!$R30&lt;=HO$6,'A SAISIR'!$S30&gt;=HO$6),REPT("n",1),IF(AND('A SAISIR'!$T30&lt;=HO$6,'A SAISIR'!$U30&gt;=HO$6),REPT("n",1),IF(AND('A SAISIR'!$V30&lt;=HO$6,'A SAISIR'!$W30&gt;=HO$6),REPT("n",1),IF(AND('A SAISIR'!$X30&lt;=HO$6,'A SAISIR'!$Y30&gt;=HO$6),REPT("n",1),IF(AND('A SAISIR'!$Z30&lt;=HO$6,'A SAISIR'!$AA30&gt;=HO$6),REPT("n",1),""))))))))))))</f>
        <v/>
      </c>
      <c r="HP17" s="40" t="str">
        <f>IF(AND('A SAISIR'!$D30&lt;=HP$6,'A SAISIR'!$E30&gt;=HP$6),REPT("n",1),IF(AND('A SAISIR'!$F30&lt;=HP$6,'A SAISIR'!$G30&gt;=HP$6),REPT("n",1),IF(AND('A SAISIR'!$H30&lt;=HP$6,'A SAISIR'!$I30&gt;=HP$6),REPT("n",1),IF(AND('A SAISIR'!$J30&lt;=HP$6,'A SAISIR'!$K30&gt;=HP$6),REPT("n",1),IF(AND('A SAISIR'!$L30&lt;=HP$6,'A SAISIR'!$M30&gt;=HP$6),REPT("n",1),IF(AND('A SAISIR'!$N30&lt;=HP$6,'A SAISIR'!$O30&gt;=HP$6),REPT("n",1),IF(AND('A SAISIR'!$P30&lt;=HP$6,'A SAISIR'!$Q30&gt;=HP$6),REPT("n",1),IF(AND('A SAISIR'!$R30&lt;=HP$6,'A SAISIR'!$S30&gt;=HP$6),REPT("n",1),IF(AND('A SAISIR'!$T30&lt;=HP$6,'A SAISIR'!$U30&gt;=HP$6),REPT("n",1),IF(AND('A SAISIR'!$V30&lt;=HP$6,'A SAISIR'!$W30&gt;=HP$6),REPT("n",1),IF(AND('A SAISIR'!$X30&lt;=HP$6,'A SAISIR'!$Y30&gt;=HP$6),REPT("n",1),IF(AND('A SAISIR'!$Z30&lt;=HP$6,'A SAISIR'!$AA30&gt;=HP$6),REPT("n",1),""))))))))))))</f>
        <v/>
      </c>
      <c r="HQ17" s="40" t="str">
        <f>IF(AND('A SAISIR'!$D30&lt;=HQ$6,'A SAISIR'!$E30&gt;=HQ$6),REPT("n",1),IF(AND('A SAISIR'!$F30&lt;=HQ$6,'A SAISIR'!$G30&gt;=HQ$6),REPT("n",1),IF(AND('A SAISIR'!$H30&lt;=HQ$6,'A SAISIR'!$I30&gt;=HQ$6),REPT("n",1),IF(AND('A SAISIR'!$J30&lt;=HQ$6,'A SAISIR'!$K30&gt;=HQ$6),REPT("n",1),IF(AND('A SAISIR'!$L30&lt;=HQ$6,'A SAISIR'!$M30&gt;=HQ$6),REPT("n",1),IF(AND('A SAISIR'!$N30&lt;=HQ$6,'A SAISIR'!$O30&gt;=HQ$6),REPT("n",1),IF(AND('A SAISIR'!$P30&lt;=HQ$6,'A SAISIR'!$Q30&gt;=HQ$6),REPT("n",1),IF(AND('A SAISIR'!$R30&lt;=HQ$6,'A SAISIR'!$S30&gt;=HQ$6),REPT("n",1),IF(AND('A SAISIR'!$T30&lt;=HQ$6,'A SAISIR'!$U30&gt;=HQ$6),REPT("n",1),IF(AND('A SAISIR'!$V30&lt;=HQ$6,'A SAISIR'!$W30&gt;=HQ$6),REPT("n",1),IF(AND('A SAISIR'!$X30&lt;=HQ$6,'A SAISIR'!$Y30&gt;=HQ$6),REPT("n",1),IF(AND('A SAISIR'!$Z30&lt;=HQ$6,'A SAISIR'!$AA30&gt;=HQ$6),REPT("n",1),""))))))))))))</f>
        <v/>
      </c>
      <c r="HR17" s="40" t="str">
        <f>IF(AND('A SAISIR'!$D30&lt;=HR$6,'A SAISIR'!$E30&gt;=HR$6),REPT("n",1),IF(AND('A SAISIR'!$F30&lt;=HR$6,'A SAISIR'!$G30&gt;=HR$6),REPT("n",1),IF(AND('A SAISIR'!$H30&lt;=HR$6,'A SAISIR'!$I30&gt;=HR$6),REPT("n",1),IF(AND('A SAISIR'!$J30&lt;=HR$6,'A SAISIR'!$K30&gt;=HR$6),REPT("n",1),IF(AND('A SAISIR'!$L30&lt;=HR$6,'A SAISIR'!$M30&gt;=HR$6),REPT("n",1),IF(AND('A SAISIR'!$N30&lt;=HR$6,'A SAISIR'!$O30&gt;=HR$6),REPT("n",1),IF(AND('A SAISIR'!$P30&lt;=HR$6,'A SAISIR'!$Q30&gt;=HR$6),REPT("n",1),IF(AND('A SAISIR'!$R30&lt;=HR$6,'A SAISIR'!$S30&gt;=HR$6),REPT("n",1),IF(AND('A SAISIR'!$T30&lt;=HR$6,'A SAISIR'!$U30&gt;=HR$6),REPT("n",1),IF(AND('A SAISIR'!$V30&lt;=HR$6,'A SAISIR'!$W30&gt;=HR$6),REPT("n",1),IF(AND('A SAISIR'!$X30&lt;=HR$6,'A SAISIR'!$Y30&gt;=HR$6),REPT("n",1),IF(AND('A SAISIR'!$Z30&lt;=HR$6,'A SAISIR'!$AA30&gt;=HR$6),REPT("n",1),""))))))))))))</f>
        <v/>
      </c>
      <c r="HS17" s="40" t="str">
        <f>IF(AND('A SAISIR'!$D30&lt;=HS$6,'A SAISIR'!$E30&gt;=HS$6),REPT("n",1),IF(AND('A SAISIR'!$F30&lt;=HS$6,'A SAISIR'!$G30&gt;=HS$6),REPT("n",1),IF(AND('A SAISIR'!$H30&lt;=HS$6,'A SAISIR'!$I30&gt;=HS$6),REPT("n",1),IF(AND('A SAISIR'!$J30&lt;=HS$6,'A SAISIR'!$K30&gt;=HS$6),REPT("n",1),IF(AND('A SAISIR'!$L30&lt;=HS$6,'A SAISIR'!$M30&gt;=HS$6),REPT("n",1),IF(AND('A SAISIR'!$N30&lt;=HS$6,'A SAISIR'!$O30&gt;=HS$6),REPT("n",1),IF(AND('A SAISIR'!$P30&lt;=HS$6,'A SAISIR'!$Q30&gt;=HS$6),REPT("n",1),IF(AND('A SAISIR'!$R30&lt;=HS$6,'A SAISIR'!$S30&gt;=HS$6),REPT("n",1),IF(AND('A SAISIR'!$T30&lt;=HS$6,'A SAISIR'!$U30&gt;=HS$6),REPT("n",1),IF(AND('A SAISIR'!$V30&lt;=HS$6,'A SAISIR'!$W30&gt;=HS$6),REPT("n",1),IF(AND('A SAISIR'!$X30&lt;=HS$6,'A SAISIR'!$Y30&gt;=HS$6),REPT("n",1),IF(AND('A SAISIR'!$Z30&lt;=HS$6,'A SAISIR'!$AA30&gt;=HS$6),REPT("n",1),""))))))))))))</f>
        <v/>
      </c>
      <c r="HT17" s="40" t="str">
        <f>IF(AND('A SAISIR'!$D30&lt;=HT$6,'A SAISIR'!$E30&gt;=HT$6),REPT("n",1),IF(AND('A SAISIR'!$F30&lt;=HT$6,'A SAISIR'!$G30&gt;=HT$6),REPT("n",1),IF(AND('A SAISIR'!$H30&lt;=HT$6,'A SAISIR'!$I30&gt;=HT$6),REPT("n",1),IF(AND('A SAISIR'!$J30&lt;=HT$6,'A SAISIR'!$K30&gt;=HT$6),REPT("n",1),IF(AND('A SAISIR'!$L30&lt;=HT$6,'A SAISIR'!$M30&gt;=HT$6),REPT("n",1),IF(AND('A SAISIR'!$N30&lt;=HT$6,'A SAISIR'!$O30&gt;=HT$6),REPT("n",1),IF(AND('A SAISIR'!$P30&lt;=HT$6,'A SAISIR'!$Q30&gt;=HT$6),REPT("n",1),IF(AND('A SAISIR'!$R30&lt;=HT$6,'A SAISIR'!$S30&gt;=HT$6),REPT("n",1),IF(AND('A SAISIR'!$T30&lt;=HT$6,'A SAISIR'!$U30&gt;=HT$6),REPT("n",1),IF(AND('A SAISIR'!$V30&lt;=HT$6,'A SAISIR'!$W30&gt;=HT$6),REPT("n",1),IF(AND('A SAISIR'!$X30&lt;=HT$6,'A SAISIR'!$Y30&gt;=HT$6),REPT("n",1),IF(AND('A SAISIR'!$Z30&lt;=HT$6,'A SAISIR'!$AA30&gt;=HT$6),REPT("n",1),""))))))))))))</f>
        <v/>
      </c>
      <c r="HU17" s="40" t="str">
        <f>IF(AND('A SAISIR'!$D30&lt;=HU$6,'A SAISIR'!$E30&gt;=HU$6),REPT("n",1),IF(AND('A SAISIR'!$F30&lt;=HU$6,'A SAISIR'!$G30&gt;=HU$6),REPT("n",1),IF(AND('A SAISIR'!$H30&lt;=HU$6,'A SAISIR'!$I30&gt;=HU$6),REPT("n",1),IF(AND('A SAISIR'!$J30&lt;=HU$6,'A SAISIR'!$K30&gt;=HU$6),REPT("n",1),IF(AND('A SAISIR'!$L30&lt;=HU$6,'A SAISIR'!$M30&gt;=HU$6),REPT("n",1),IF(AND('A SAISIR'!$N30&lt;=HU$6,'A SAISIR'!$O30&gt;=HU$6),REPT("n",1),IF(AND('A SAISIR'!$P30&lt;=HU$6,'A SAISIR'!$Q30&gt;=HU$6),REPT("n",1),IF(AND('A SAISIR'!$R30&lt;=HU$6,'A SAISIR'!$S30&gt;=HU$6),REPT("n",1),IF(AND('A SAISIR'!$T30&lt;=HU$6,'A SAISIR'!$U30&gt;=HU$6),REPT("n",1),IF(AND('A SAISIR'!$V30&lt;=HU$6,'A SAISIR'!$W30&gt;=HU$6),REPT("n",1),IF(AND('A SAISIR'!$X30&lt;=HU$6,'A SAISIR'!$Y30&gt;=HU$6),REPT("n",1),IF(AND('A SAISIR'!$Z30&lt;=HU$6,'A SAISIR'!$AA30&gt;=HU$6),REPT("n",1),""))))))))))))</f>
        <v/>
      </c>
      <c r="HV17" s="40" t="str">
        <f>IF(AND('A SAISIR'!$D30&lt;=HV$6,'A SAISIR'!$E30&gt;=HV$6),REPT("n",1),IF(AND('A SAISIR'!$F30&lt;=HV$6,'A SAISIR'!$G30&gt;=HV$6),REPT("n",1),IF(AND('A SAISIR'!$H30&lt;=HV$6,'A SAISIR'!$I30&gt;=HV$6),REPT("n",1),IF(AND('A SAISIR'!$J30&lt;=HV$6,'A SAISIR'!$K30&gt;=HV$6),REPT("n",1),IF(AND('A SAISIR'!$L30&lt;=HV$6,'A SAISIR'!$M30&gt;=HV$6),REPT("n",1),IF(AND('A SAISIR'!$N30&lt;=HV$6,'A SAISIR'!$O30&gt;=HV$6),REPT("n",1),IF(AND('A SAISIR'!$P30&lt;=HV$6,'A SAISIR'!$Q30&gt;=HV$6),REPT("n",1),IF(AND('A SAISIR'!$R30&lt;=HV$6,'A SAISIR'!$S30&gt;=HV$6),REPT("n",1),IF(AND('A SAISIR'!$T30&lt;=HV$6,'A SAISIR'!$U30&gt;=HV$6),REPT("n",1),IF(AND('A SAISIR'!$V30&lt;=HV$6,'A SAISIR'!$W30&gt;=HV$6),REPT("n",1),IF(AND('A SAISIR'!$X30&lt;=HV$6,'A SAISIR'!$Y30&gt;=HV$6),REPT("n",1),IF(AND('A SAISIR'!$Z30&lt;=HV$6,'A SAISIR'!$AA30&gt;=HV$6),REPT("n",1),""))))))))))))</f>
        <v/>
      </c>
      <c r="HW17" s="40" t="str">
        <f>IF(AND('A SAISIR'!$D30&lt;=HW$6,'A SAISIR'!$E30&gt;=HW$6),REPT("n",1),IF(AND('A SAISIR'!$F30&lt;=HW$6,'A SAISIR'!$G30&gt;=HW$6),REPT("n",1),IF(AND('A SAISIR'!$H30&lt;=HW$6,'A SAISIR'!$I30&gt;=HW$6),REPT("n",1),IF(AND('A SAISIR'!$J30&lt;=HW$6,'A SAISIR'!$K30&gt;=HW$6),REPT("n",1),IF(AND('A SAISIR'!$L30&lt;=HW$6,'A SAISIR'!$M30&gt;=HW$6),REPT("n",1),IF(AND('A SAISIR'!$N30&lt;=HW$6,'A SAISIR'!$O30&gt;=HW$6),REPT("n",1),IF(AND('A SAISIR'!$P30&lt;=HW$6,'A SAISIR'!$Q30&gt;=HW$6),REPT("n",1),IF(AND('A SAISIR'!$R30&lt;=HW$6,'A SAISIR'!$S30&gt;=HW$6),REPT("n",1),IF(AND('A SAISIR'!$T30&lt;=HW$6,'A SAISIR'!$U30&gt;=HW$6),REPT("n",1),IF(AND('A SAISIR'!$V30&lt;=HW$6,'A SAISIR'!$W30&gt;=HW$6),REPT("n",1),IF(AND('A SAISIR'!$X30&lt;=HW$6,'A SAISIR'!$Y30&gt;=HW$6),REPT("n",1),IF(AND('A SAISIR'!$Z30&lt;=HW$6,'A SAISIR'!$AA30&gt;=HW$6),REPT("n",1),""))))))))))))</f>
        <v/>
      </c>
      <c r="HX17" s="40" t="str">
        <f>IF(AND('A SAISIR'!$D30&lt;=HX$6,'A SAISIR'!$E30&gt;=HX$6),REPT("n",1),IF(AND('A SAISIR'!$F30&lt;=HX$6,'A SAISIR'!$G30&gt;=HX$6),REPT("n",1),IF(AND('A SAISIR'!$H30&lt;=HX$6,'A SAISIR'!$I30&gt;=HX$6),REPT("n",1),IF(AND('A SAISIR'!$J30&lt;=HX$6,'A SAISIR'!$K30&gt;=HX$6),REPT("n",1),IF(AND('A SAISIR'!$L30&lt;=HX$6,'A SAISIR'!$M30&gt;=HX$6),REPT("n",1),IF(AND('A SAISIR'!$N30&lt;=HX$6,'A SAISIR'!$O30&gt;=HX$6),REPT("n",1),IF(AND('A SAISIR'!$P30&lt;=HX$6,'A SAISIR'!$Q30&gt;=HX$6),REPT("n",1),IF(AND('A SAISIR'!$R30&lt;=HX$6,'A SAISIR'!$S30&gt;=HX$6),REPT("n",1),IF(AND('A SAISIR'!$T30&lt;=HX$6,'A SAISIR'!$U30&gt;=HX$6),REPT("n",1),IF(AND('A SAISIR'!$V30&lt;=HX$6,'A SAISIR'!$W30&gt;=HX$6),REPT("n",1),IF(AND('A SAISIR'!$X30&lt;=HX$6,'A SAISIR'!$Y30&gt;=HX$6),REPT("n",1),IF(AND('A SAISIR'!$Z30&lt;=HX$6,'A SAISIR'!$AA30&gt;=HX$6),REPT("n",1),""))))))))))))</f>
        <v/>
      </c>
      <c r="HY17" s="40" t="str">
        <f>IF(AND('A SAISIR'!$D30&lt;=HY$6,'A SAISIR'!$E30&gt;=HY$6),REPT("n",1),IF(AND('A SAISIR'!$F30&lt;=HY$6,'A SAISIR'!$G30&gt;=HY$6),REPT("n",1),IF(AND('A SAISIR'!$H30&lt;=HY$6,'A SAISIR'!$I30&gt;=HY$6),REPT("n",1),IF(AND('A SAISIR'!$J30&lt;=HY$6,'A SAISIR'!$K30&gt;=HY$6),REPT("n",1),IF(AND('A SAISIR'!$L30&lt;=HY$6,'A SAISIR'!$M30&gt;=HY$6),REPT("n",1),IF(AND('A SAISIR'!$N30&lt;=HY$6,'A SAISIR'!$O30&gt;=HY$6),REPT("n",1),IF(AND('A SAISIR'!$P30&lt;=HY$6,'A SAISIR'!$Q30&gt;=HY$6),REPT("n",1),IF(AND('A SAISIR'!$R30&lt;=HY$6,'A SAISIR'!$S30&gt;=HY$6),REPT("n",1),IF(AND('A SAISIR'!$T30&lt;=HY$6,'A SAISIR'!$U30&gt;=HY$6),REPT("n",1),IF(AND('A SAISIR'!$V30&lt;=HY$6,'A SAISIR'!$W30&gt;=HY$6),REPT("n",1),IF(AND('A SAISIR'!$X30&lt;=HY$6,'A SAISIR'!$Y30&gt;=HY$6),REPT("n",1),IF(AND('A SAISIR'!$Z30&lt;=HY$6,'A SAISIR'!$AA30&gt;=HY$6),REPT("n",1),""))))))))))))</f>
        <v/>
      </c>
      <c r="HZ17" s="40" t="str">
        <f>IF(AND('A SAISIR'!$D30&lt;=HZ$6,'A SAISIR'!$E30&gt;=HZ$6),REPT("n",1),IF(AND('A SAISIR'!$F30&lt;=HZ$6,'A SAISIR'!$G30&gt;=HZ$6),REPT("n",1),IF(AND('A SAISIR'!$H30&lt;=HZ$6,'A SAISIR'!$I30&gt;=HZ$6),REPT("n",1),IF(AND('A SAISIR'!$J30&lt;=HZ$6,'A SAISIR'!$K30&gt;=HZ$6),REPT("n",1),IF(AND('A SAISIR'!$L30&lt;=HZ$6,'A SAISIR'!$M30&gt;=HZ$6),REPT("n",1),IF(AND('A SAISIR'!$N30&lt;=HZ$6,'A SAISIR'!$O30&gt;=HZ$6),REPT("n",1),IF(AND('A SAISIR'!$P30&lt;=HZ$6,'A SAISIR'!$Q30&gt;=HZ$6),REPT("n",1),IF(AND('A SAISIR'!$R30&lt;=HZ$6,'A SAISIR'!$S30&gt;=HZ$6),REPT("n",1),IF(AND('A SAISIR'!$T30&lt;=HZ$6,'A SAISIR'!$U30&gt;=HZ$6),REPT("n",1),IF(AND('A SAISIR'!$V30&lt;=HZ$6,'A SAISIR'!$W30&gt;=HZ$6),REPT("n",1),IF(AND('A SAISIR'!$X30&lt;=HZ$6,'A SAISIR'!$Y30&gt;=HZ$6),REPT("n",1),IF(AND('A SAISIR'!$Z30&lt;=HZ$6,'A SAISIR'!$AA30&gt;=HZ$6),REPT("n",1),""))))))))))))</f>
        <v/>
      </c>
      <c r="IA17" s="40" t="str">
        <f>IF(AND('A SAISIR'!$D30&lt;=IA$6,'A SAISIR'!$E30&gt;=IA$6),REPT("n",1),IF(AND('A SAISIR'!$F30&lt;=IA$6,'A SAISIR'!$G30&gt;=IA$6),REPT("n",1),IF(AND('A SAISIR'!$H30&lt;=IA$6,'A SAISIR'!$I30&gt;=IA$6),REPT("n",1),IF(AND('A SAISIR'!$J30&lt;=IA$6,'A SAISIR'!$K30&gt;=IA$6),REPT("n",1),IF(AND('A SAISIR'!$L30&lt;=IA$6,'A SAISIR'!$M30&gt;=IA$6),REPT("n",1),IF(AND('A SAISIR'!$N30&lt;=IA$6,'A SAISIR'!$O30&gt;=IA$6),REPT("n",1),IF(AND('A SAISIR'!$P30&lt;=IA$6,'A SAISIR'!$Q30&gt;=IA$6),REPT("n",1),IF(AND('A SAISIR'!$R30&lt;=IA$6,'A SAISIR'!$S30&gt;=IA$6),REPT("n",1),IF(AND('A SAISIR'!$T30&lt;=IA$6,'A SAISIR'!$U30&gt;=IA$6),REPT("n",1),IF(AND('A SAISIR'!$V30&lt;=IA$6,'A SAISIR'!$W30&gt;=IA$6),REPT("n",1),IF(AND('A SAISIR'!$X30&lt;=IA$6,'A SAISIR'!$Y30&gt;=IA$6),REPT("n",1),IF(AND('A SAISIR'!$Z30&lt;=IA$6,'A SAISIR'!$AA30&gt;=IA$6),REPT("n",1),""))))))))))))</f>
        <v/>
      </c>
      <c r="IB17" s="40" t="str">
        <f>IF(AND('A SAISIR'!$D30&lt;=IB$6,'A SAISIR'!$E30&gt;=IB$6),REPT("n",1),IF(AND('A SAISIR'!$F30&lt;=IB$6,'A SAISIR'!$G30&gt;=IB$6),REPT("n",1),IF(AND('A SAISIR'!$H30&lt;=IB$6,'A SAISIR'!$I30&gt;=IB$6),REPT("n",1),IF(AND('A SAISIR'!$J30&lt;=IB$6,'A SAISIR'!$K30&gt;=IB$6),REPT("n",1),IF(AND('A SAISIR'!$L30&lt;=IB$6,'A SAISIR'!$M30&gt;=IB$6),REPT("n",1),IF(AND('A SAISIR'!$N30&lt;=IB$6,'A SAISIR'!$O30&gt;=IB$6),REPT("n",1),IF(AND('A SAISIR'!$P30&lt;=IB$6,'A SAISIR'!$Q30&gt;=IB$6),REPT("n",1),IF(AND('A SAISIR'!$R30&lt;=IB$6,'A SAISIR'!$S30&gt;=IB$6),REPT("n",1),IF(AND('A SAISIR'!$T30&lt;=IB$6,'A SAISIR'!$U30&gt;=IB$6),REPT("n",1),IF(AND('A SAISIR'!$V30&lt;=IB$6,'A SAISIR'!$W30&gt;=IB$6),REPT("n",1),IF(AND('A SAISIR'!$X30&lt;=IB$6,'A SAISIR'!$Y30&gt;=IB$6),REPT("n",1),IF(AND('A SAISIR'!$Z30&lt;=IB$6,'A SAISIR'!$AA30&gt;=IB$6),REPT("n",1),""))))))))))))</f>
        <v/>
      </c>
      <c r="IC17" s="40" t="str">
        <f>IF(AND('A SAISIR'!$D30&lt;=IC$6,'A SAISIR'!$E30&gt;=IC$6),REPT("n",1),IF(AND('A SAISIR'!$F30&lt;=IC$6,'A SAISIR'!$G30&gt;=IC$6),REPT("n",1),IF(AND('A SAISIR'!$H30&lt;=IC$6,'A SAISIR'!$I30&gt;=IC$6),REPT("n",1),IF(AND('A SAISIR'!$J30&lt;=IC$6,'A SAISIR'!$K30&gt;=IC$6),REPT("n",1),IF(AND('A SAISIR'!$L30&lt;=IC$6,'A SAISIR'!$M30&gt;=IC$6),REPT("n",1),IF(AND('A SAISIR'!$N30&lt;=IC$6,'A SAISIR'!$O30&gt;=IC$6),REPT("n",1),IF(AND('A SAISIR'!$P30&lt;=IC$6,'A SAISIR'!$Q30&gt;=IC$6),REPT("n",1),IF(AND('A SAISIR'!$R30&lt;=IC$6,'A SAISIR'!$S30&gt;=IC$6),REPT("n",1),IF(AND('A SAISIR'!$T30&lt;=IC$6,'A SAISIR'!$U30&gt;=IC$6),REPT("n",1),IF(AND('A SAISIR'!$V30&lt;=IC$6,'A SAISIR'!$W30&gt;=IC$6),REPT("n",1),IF(AND('A SAISIR'!$X30&lt;=IC$6,'A SAISIR'!$Y30&gt;=IC$6),REPT("n",1),IF(AND('A SAISIR'!$Z30&lt;=IC$6,'A SAISIR'!$AA30&gt;=IC$6),REPT("n",1),""))))))))))))</f>
        <v/>
      </c>
      <c r="ID17" s="40" t="str">
        <f>IF(AND('A SAISIR'!$D30&lt;=ID$6,'A SAISIR'!$E30&gt;=ID$6),REPT("n",1),IF(AND('A SAISIR'!$F30&lt;=ID$6,'A SAISIR'!$G30&gt;=ID$6),REPT("n",1),IF(AND('A SAISIR'!$H30&lt;=ID$6,'A SAISIR'!$I30&gt;=ID$6),REPT("n",1),IF(AND('A SAISIR'!$J30&lt;=ID$6,'A SAISIR'!$K30&gt;=ID$6),REPT("n",1),IF(AND('A SAISIR'!$L30&lt;=ID$6,'A SAISIR'!$M30&gt;=ID$6),REPT("n",1),IF(AND('A SAISIR'!$N30&lt;=ID$6,'A SAISIR'!$O30&gt;=ID$6),REPT("n",1),IF(AND('A SAISIR'!$P30&lt;=ID$6,'A SAISIR'!$Q30&gt;=ID$6),REPT("n",1),IF(AND('A SAISIR'!$R30&lt;=ID$6,'A SAISIR'!$S30&gt;=ID$6),REPT("n",1),IF(AND('A SAISIR'!$T30&lt;=ID$6,'A SAISIR'!$U30&gt;=ID$6),REPT("n",1),IF(AND('A SAISIR'!$V30&lt;=ID$6,'A SAISIR'!$W30&gt;=ID$6),REPT("n",1),IF(AND('A SAISIR'!$X30&lt;=ID$6,'A SAISIR'!$Y30&gt;=ID$6),REPT("n",1),IF(AND('A SAISIR'!$Z30&lt;=ID$6,'A SAISIR'!$AA30&gt;=ID$6),REPT("n",1),""))))))))))))</f>
        <v/>
      </c>
      <c r="IE17" s="40" t="str">
        <f>IF(AND('A SAISIR'!$D30&lt;=IE$6,'A SAISIR'!$E30&gt;=IE$6),REPT("n",1),IF(AND('A SAISIR'!$F30&lt;=IE$6,'A SAISIR'!$G30&gt;=IE$6),REPT("n",1),IF(AND('A SAISIR'!$H30&lt;=IE$6,'A SAISIR'!$I30&gt;=IE$6),REPT("n",1),IF(AND('A SAISIR'!$J30&lt;=IE$6,'A SAISIR'!$K30&gt;=IE$6),REPT("n",1),IF(AND('A SAISIR'!$L30&lt;=IE$6,'A SAISIR'!$M30&gt;=IE$6),REPT("n",1),IF(AND('A SAISIR'!$N30&lt;=IE$6,'A SAISIR'!$O30&gt;=IE$6),REPT("n",1),IF(AND('A SAISIR'!$P30&lt;=IE$6,'A SAISIR'!$Q30&gt;=IE$6),REPT("n",1),IF(AND('A SAISIR'!$R30&lt;=IE$6,'A SAISIR'!$S30&gt;=IE$6),REPT("n",1),IF(AND('A SAISIR'!$T30&lt;=IE$6,'A SAISIR'!$U30&gt;=IE$6),REPT("n",1),IF(AND('A SAISIR'!$V30&lt;=IE$6,'A SAISIR'!$W30&gt;=IE$6),REPT("n",1),IF(AND('A SAISIR'!$X30&lt;=IE$6,'A SAISIR'!$Y30&gt;=IE$6),REPT("n",1),IF(AND('A SAISIR'!$Z30&lt;=IE$6,'A SAISIR'!$AA30&gt;=IE$6),REPT("n",1),""))))))))))))</f>
        <v/>
      </c>
      <c r="IF17" s="40" t="str">
        <f>IF(AND('A SAISIR'!$D30&lt;=IF$6,'A SAISIR'!$E30&gt;=IF$6),REPT("n",1),IF(AND('A SAISIR'!$F30&lt;=IF$6,'A SAISIR'!$G30&gt;=IF$6),REPT("n",1),IF(AND('A SAISIR'!$H30&lt;=IF$6,'A SAISIR'!$I30&gt;=IF$6),REPT("n",1),IF(AND('A SAISIR'!$J30&lt;=IF$6,'A SAISIR'!$K30&gt;=IF$6),REPT("n",1),IF(AND('A SAISIR'!$L30&lt;=IF$6,'A SAISIR'!$M30&gt;=IF$6),REPT("n",1),IF(AND('A SAISIR'!$N30&lt;=IF$6,'A SAISIR'!$O30&gt;=IF$6),REPT("n",1),IF(AND('A SAISIR'!$P30&lt;=IF$6,'A SAISIR'!$Q30&gt;=IF$6),REPT("n",1),IF(AND('A SAISIR'!$R30&lt;=IF$6,'A SAISIR'!$S30&gt;=IF$6),REPT("n",1),IF(AND('A SAISIR'!$T30&lt;=IF$6,'A SAISIR'!$U30&gt;=IF$6),REPT("n",1),IF(AND('A SAISIR'!$V30&lt;=IF$6,'A SAISIR'!$W30&gt;=IF$6),REPT("n",1),IF(AND('A SAISIR'!$X30&lt;=IF$6,'A SAISIR'!$Y30&gt;=IF$6),REPT("n",1),IF(AND('A SAISIR'!$Z30&lt;=IF$6,'A SAISIR'!$AA30&gt;=IF$6),REPT("n",1),""))))))))))))</f>
        <v/>
      </c>
      <c r="IG17" s="40" t="str">
        <f>IF(AND('A SAISIR'!$D30&lt;=IG$6,'A SAISIR'!$E30&gt;=IG$6),REPT("n",1),IF(AND('A SAISIR'!$F30&lt;=IG$6,'A SAISIR'!$G30&gt;=IG$6),REPT("n",1),IF(AND('A SAISIR'!$H30&lt;=IG$6,'A SAISIR'!$I30&gt;=IG$6),REPT("n",1),IF(AND('A SAISIR'!$J30&lt;=IG$6,'A SAISIR'!$K30&gt;=IG$6),REPT("n",1),IF(AND('A SAISIR'!$L30&lt;=IG$6,'A SAISIR'!$M30&gt;=IG$6),REPT("n",1),IF(AND('A SAISIR'!$N30&lt;=IG$6,'A SAISIR'!$O30&gt;=IG$6),REPT("n",1),IF(AND('A SAISIR'!$P30&lt;=IG$6,'A SAISIR'!$Q30&gt;=IG$6),REPT("n",1),IF(AND('A SAISIR'!$R30&lt;=IG$6,'A SAISIR'!$S30&gt;=IG$6),REPT("n",1),IF(AND('A SAISIR'!$T30&lt;=IG$6,'A SAISIR'!$U30&gt;=IG$6),REPT("n",1),IF(AND('A SAISIR'!$V30&lt;=IG$6,'A SAISIR'!$W30&gt;=IG$6),REPT("n",1),IF(AND('A SAISIR'!$X30&lt;=IG$6,'A SAISIR'!$Y30&gt;=IG$6),REPT("n",1),IF(AND('A SAISIR'!$Z30&lt;=IG$6,'A SAISIR'!$AA30&gt;=IG$6),REPT("n",1),""))))))))))))</f>
        <v/>
      </c>
      <c r="IH17" s="40" t="str">
        <f>IF(AND('A SAISIR'!$D30&lt;=IH$6,'A SAISIR'!$E30&gt;=IH$6),REPT("n",1),IF(AND('A SAISIR'!$F30&lt;=IH$6,'A SAISIR'!$G30&gt;=IH$6),REPT("n",1),IF(AND('A SAISIR'!$H30&lt;=IH$6,'A SAISIR'!$I30&gt;=IH$6),REPT("n",1),IF(AND('A SAISIR'!$J30&lt;=IH$6,'A SAISIR'!$K30&gt;=IH$6),REPT("n",1),IF(AND('A SAISIR'!$L30&lt;=IH$6,'A SAISIR'!$M30&gt;=IH$6),REPT("n",1),IF(AND('A SAISIR'!$N30&lt;=IH$6,'A SAISIR'!$O30&gt;=IH$6),REPT("n",1),IF(AND('A SAISIR'!$P30&lt;=IH$6,'A SAISIR'!$Q30&gt;=IH$6),REPT("n",1),IF(AND('A SAISIR'!$R30&lt;=IH$6,'A SAISIR'!$S30&gt;=IH$6),REPT("n",1),IF(AND('A SAISIR'!$T30&lt;=IH$6,'A SAISIR'!$U30&gt;=IH$6),REPT("n",1),IF(AND('A SAISIR'!$V30&lt;=IH$6,'A SAISIR'!$W30&gt;=IH$6),REPT("n",1),IF(AND('A SAISIR'!$X30&lt;=IH$6,'A SAISIR'!$Y30&gt;=IH$6),REPT("n",1),IF(AND('A SAISIR'!$Z30&lt;=IH$6,'A SAISIR'!$AA30&gt;=IH$6),REPT("n",1),""))))))))))))</f>
        <v/>
      </c>
      <c r="II17" s="40" t="str">
        <f>IF(AND('A SAISIR'!$D30&lt;=II$6,'A SAISIR'!$E30&gt;=II$6),REPT("n",1),IF(AND('A SAISIR'!$F30&lt;=II$6,'A SAISIR'!$G30&gt;=II$6),REPT("n",1),IF(AND('A SAISIR'!$H30&lt;=II$6,'A SAISIR'!$I30&gt;=II$6),REPT("n",1),IF(AND('A SAISIR'!$J30&lt;=II$6,'A SAISIR'!$K30&gt;=II$6),REPT("n",1),IF(AND('A SAISIR'!$L30&lt;=II$6,'A SAISIR'!$M30&gt;=II$6),REPT("n",1),IF(AND('A SAISIR'!$N30&lt;=II$6,'A SAISIR'!$O30&gt;=II$6),REPT("n",1),IF(AND('A SAISIR'!$P30&lt;=II$6,'A SAISIR'!$Q30&gt;=II$6),REPT("n",1),IF(AND('A SAISIR'!$R30&lt;=II$6,'A SAISIR'!$S30&gt;=II$6),REPT("n",1),IF(AND('A SAISIR'!$T30&lt;=II$6,'A SAISIR'!$U30&gt;=II$6),REPT("n",1),IF(AND('A SAISIR'!$V30&lt;=II$6,'A SAISIR'!$W30&gt;=II$6),REPT("n",1),IF(AND('A SAISIR'!$X30&lt;=II$6,'A SAISIR'!$Y30&gt;=II$6),REPT("n",1),IF(AND('A SAISIR'!$Z30&lt;=II$6,'A SAISIR'!$AA30&gt;=II$6),REPT("n",1),""))))))))))))</f>
        <v>n</v>
      </c>
      <c r="IJ17" s="40" t="str">
        <f>IF(AND('A SAISIR'!$D30&lt;=IJ$6,'A SAISIR'!$E30&gt;=IJ$6),REPT("n",1),IF(AND('A SAISIR'!$F30&lt;=IJ$6,'A SAISIR'!$G30&gt;=IJ$6),REPT("n",1),IF(AND('A SAISIR'!$H30&lt;=IJ$6,'A SAISIR'!$I30&gt;=IJ$6),REPT("n",1),IF(AND('A SAISIR'!$J30&lt;=IJ$6,'A SAISIR'!$K30&gt;=IJ$6),REPT("n",1),IF(AND('A SAISIR'!$L30&lt;=IJ$6,'A SAISIR'!$M30&gt;=IJ$6),REPT("n",1),IF(AND('A SAISIR'!$N30&lt;=IJ$6,'A SAISIR'!$O30&gt;=IJ$6),REPT("n",1),IF(AND('A SAISIR'!$P30&lt;=IJ$6,'A SAISIR'!$Q30&gt;=IJ$6),REPT("n",1),IF(AND('A SAISIR'!$R30&lt;=IJ$6,'A SAISIR'!$S30&gt;=IJ$6),REPT("n",1),IF(AND('A SAISIR'!$T30&lt;=IJ$6,'A SAISIR'!$U30&gt;=IJ$6),REPT("n",1),IF(AND('A SAISIR'!$V30&lt;=IJ$6,'A SAISIR'!$W30&gt;=IJ$6),REPT("n",1),IF(AND('A SAISIR'!$X30&lt;=IJ$6,'A SAISIR'!$Y30&gt;=IJ$6),REPT("n",1),IF(AND('A SAISIR'!$Z30&lt;=IJ$6,'A SAISIR'!$AA30&gt;=IJ$6),REPT("n",1),""))))))))))))</f>
        <v/>
      </c>
      <c r="IK17" s="40" t="str">
        <f>IF(AND('A SAISIR'!$D30&lt;=IK$6,'A SAISIR'!$E30&gt;=IK$6),REPT("n",1),IF(AND('A SAISIR'!$F30&lt;=IK$6,'A SAISIR'!$G30&gt;=IK$6),REPT("n",1),IF(AND('A SAISIR'!$H30&lt;=IK$6,'A SAISIR'!$I30&gt;=IK$6),REPT("n",1),IF(AND('A SAISIR'!$J30&lt;=IK$6,'A SAISIR'!$K30&gt;=IK$6),REPT("n",1),IF(AND('A SAISIR'!$L30&lt;=IK$6,'A SAISIR'!$M30&gt;=IK$6),REPT("n",1),IF(AND('A SAISIR'!$N30&lt;=IK$6,'A SAISIR'!$O30&gt;=IK$6),REPT("n",1),IF(AND('A SAISIR'!$P30&lt;=IK$6,'A SAISIR'!$Q30&gt;=IK$6),REPT("n",1),IF(AND('A SAISIR'!$R30&lt;=IK$6,'A SAISIR'!$S30&gt;=IK$6),REPT("n",1),IF(AND('A SAISIR'!$T30&lt;=IK$6,'A SAISIR'!$U30&gt;=IK$6),REPT("n",1),IF(AND('A SAISIR'!$V30&lt;=IK$6,'A SAISIR'!$W30&gt;=IK$6),REPT("n",1),IF(AND('A SAISIR'!$X30&lt;=IK$6,'A SAISIR'!$Y30&gt;=IK$6),REPT("n",1),IF(AND('A SAISIR'!$Z30&lt;=IK$6,'A SAISIR'!$AA30&gt;=IK$6),REPT("n",1),""))))))))))))</f>
        <v/>
      </c>
      <c r="IL17" s="40" t="str">
        <f>IF(AND('A SAISIR'!$D30&lt;=IL$6,'A SAISIR'!$E30&gt;=IL$6),REPT("n",1),IF(AND('A SAISIR'!$F30&lt;=IL$6,'A SAISIR'!$G30&gt;=IL$6),REPT("n",1),IF(AND('A SAISIR'!$H30&lt;=IL$6,'A SAISIR'!$I30&gt;=IL$6),REPT("n",1),IF(AND('A SAISIR'!$J30&lt;=IL$6,'A SAISIR'!$K30&gt;=IL$6),REPT("n",1),IF(AND('A SAISIR'!$L30&lt;=IL$6,'A SAISIR'!$M30&gt;=IL$6),REPT("n",1),IF(AND('A SAISIR'!$N30&lt;=IL$6,'A SAISIR'!$O30&gt;=IL$6),REPT("n",1),IF(AND('A SAISIR'!$P30&lt;=IL$6,'A SAISIR'!$Q30&gt;=IL$6),REPT("n",1),IF(AND('A SAISIR'!$R30&lt;=IL$6,'A SAISIR'!$S30&gt;=IL$6),REPT("n",1),IF(AND('A SAISIR'!$T30&lt;=IL$6,'A SAISIR'!$U30&gt;=IL$6),REPT("n",1),IF(AND('A SAISIR'!$V30&lt;=IL$6,'A SAISIR'!$W30&gt;=IL$6),REPT("n",1),IF(AND('A SAISIR'!$X30&lt;=IL$6,'A SAISIR'!$Y30&gt;=IL$6),REPT("n",1),IF(AND('A SAISIR'!$Z30&lt;=IL$6,'A SAISIR'!$AA30&gt;=IL$6),REPT("n",1),""))))))))))))</f>
        <v/>
      </c>
      <c r="IM17" s="40" t="str">
        <f>IF(AND('A SAISIR'!$D30&lt;=IM$6,'A SAISIR'!$E30&gt;=IM$6),REPT("n",1),IF(AND('A SAISIR'!$F30&lt;=IM$6,'A SAISIR'!$G30&gt;=IM$6),REPT("n",1),IF(AND('A SAISIR'!$H30&lt;=IM$6,'A SAISIR'!$I30&gt;=IM$6),REPT("n",1),IF(AND('A SAISIR'!$J30&lt;=IM$6,'A SAISIR'!$K30&gt;=IM$6),REPT("n",1),IF(AND('A SAISIR'!$L30&lt;=IM$6,'A SAISIR'!$M30&gt;=IM$6),REPT("n",1),IF(AND('A SAISIR'!$N30&lt;=IM$6,'A SAISIR'!$O30&gt;=IM$6),REPT("n",1),IF(AND('A SAISIR'!$P30&lt;=IM$6,'A SAISIR'!$Q30&gt;=IM$6),REPT("n",1),IF(AND('A SAISIR'!$R30&lt;=IM$6,'A SAISIR'!$S30&gt;=IM$6),REPT("n",1),IF(AND('A SAISIR'!$T30&lt;=IM$6,'A SAISIR'!$U30&gt;=IM$6),REPT("n",1),IF(AND('A SAISIR'!$V30&lt;=IM$6,'A SAISIR'!$W30&gt;=IM$6),REPT("n",1),IF(AND('A SAISIR'!$X30&lt;=IM$6,'A SAISIR'!$Y30&gt;=IM$6),REPT("n",1),IF(AND('A SAISIR'!$Z30&lt;=IM$6,'A SAISIR'!$AA30&gt;=IM$6),REPT("n",1),""))))))))))))</f>
        <v/>
      </c>
      <c r="IN17" s="40" t="str">
        <f>IF(AND('A SAISIR'!$D30&lt;=IN$6,'A SAISIR'!$E30&gt;=IN$6),REPT("n",1),IF(AND('A SAISIR'!$F30&lt;=IN$6,'A SAISIR'!$G30&gt;=IN$6),REPT("n",1),IF(AND('A SAISIR'!$H30&lt;=IN$6,'A SAISIR'!$I30&gt;=IN$6),REPT("n",1),IF(AND('A SAISIR'!$J30&lt;=IN$6,'A SAISIR'!$K30&gt;=IN$6),REPT("n",1),IF(AND('A SAISIR'!$L30&lt;=IN$6,'A SAISIR'!$M30&gt;=IN$6),REPT("n",1),IF(AND('A SAISIR'!$N30&lt;=IN$6,'A SAISIR'!$O30&gt;=IN$6),REPT("n",1),IF(AND('A SAISIR'!$P30&lt;=IN$6,'A SAISIR'!$Q30&gt;=IN$6),REPT("n",1),IF(AND('A SAISIR'!$R30&lt;=IN$6,'A SAISIR'!$S30&gt;=IN$6),REPT("n",1),IF(AND('A SAISIR'!$T30&lt;=IN$6,'A SAISIR'!$U30&gt;=IN$6),REPT("n",1),IF(AND('A SAISIR'!$V30&lt;=IN$6,'A SAISIR'!$W30&gt;=IN$6),REPT("n",1),IF(AND('A SAISIR'!$X30&lt;=IN$6,'A SAISIR'!$Y30&gt;=IN$6),REPT("n",1),IF(AND('A SAISIR'!$Z30&lt;=IN$6,'A SAISIR'!$AA30&gt;=IN$6),REPT("n",1),""))))))))))))</f>
        <v/>
      </c>
      <c r="IO17" s="40" t="str">
        <f>IF(AND('A SAISIR'!$D30&lt;=IO$6,'A SAISIR'!$E30&gt;=IO$6),REPT("n",1),IF(AND('A SAISIR'!$F30&lt;=IO$6,'A SAISIR'!$G30&gt;=IO$6),REPT("n",1),IF(AND('A SAISIR'!$H30&lt;=IO$6,'A SAISIR'!$I30&gt;=IO$6),REPT("n",1),IF(AND('A SAISIR'!$J30&lt;=IO$6,'A SAISIR'!$K30&gt;=IO$6),REPT("n",1),IF(AND('A SAISIR'!$L30&lt;=IO$6,'A SAISIR'!$M30&gt;=IO$6),REPT("n",1),IF(AND('A SAISIR'!$N30&lt;=IO$6,'A SAISIR'!$O30&gt;=IO$6),REPT("n",1),IF(AND('A SAISIR'!$P30&lt;=IO$6,'A SAISIR'!$Q30&gt;=IO$6),REPT("n",1),IF(AND('A SAISIR'!$R30&lt;=IO$6,'A SAISIR'!$S30&gt;=IO$6),REPT("n",1),IF(AND('A SAISIR'!$T30&lt;=IO$6,'A SAISIR'!$U30&gt;=IO$6),REPT("n",1),IF(AND('A SAISIR'!$V30&lt;=IO$6,'A SAISIR'!$W30&gt;=IO$6),REPT("n",1),IF(AND('A SAISIR'!$X30&lt;=IO$6,'A SAISIR'!$Y30&gt;=IO$6),REPT("n",1),IF(AND('A SAISIR'!$Z30&lt;=IO$6,'A SAISIR'!$AA30&gt;=IO$6),REPT("n",1),""))))))))))))</f>
        <v/>
      </c>
      <c r="IP17" s="40" t="str">
        <f>IF(AND('A SAISIR'!$D30&lt;=IP$6,'A SAISIR'!$E30&gt;=IP$6),REPT("n",1),IF(AND('A SAISIR'!$F30&lt;=IP$6,'A SAISIR'!$G30&gt;=IP$6),REPT("n",1),IF(AND('A SAISIR'!$H30&lt;=IP$6,'A SAISIR'!$I30&gt;=IP$6),REPT("n",1),IF(AND('A SAISIR'!$J30&lt;=IP$6,'A SAISIR'!$K30&gt;=IP$6),REPT("n",1),IF(AND('A SAISIR'!$L30&lt;=IP$6,'A SAISIR'!$M30&gt;=IP$6),REPT("n",1),IF(AND('A SAISIR'!$N30&lt;=IP$6,'A SAISIR'!$O30&gt;=IP$6),REPT("n",1),IF(AND('A SAISIR'!$P30&lt;=IP$6,'A SAISIR'!$Q30&gt;=IP$6),REPT("n",1),IF(AND('A SAISIR'!$R30&lt;=IP$6,'A SAISIR'!$S30&gt;=IP$6),REPT("n",1),IF(AND('A SAISIR'!$T30&lt;=IP$6,'A SAISIR'!$U30&gt;=IP$6),REPT("n",1),IF(AND('A SAISIR'!$V30&lt;=IP$6,'A SAISIR'!$W30&gt;=IP$6),REPT("n",1),IF(AND('A SAISIR'!$X30&lt;=IP$6,'A SAISIR'!$Y30&gt;=IP$6),REPT("n",1),IF(AND('A SAISIR'!$Z30&lt;=IP$6,'A SAISIR'!$AA30&gt;=IP$6),REPT("n",1),""))))))))))))</f>
        <v/>
      </c>
      <c r="IQ17" s="40" t="str">
        <f>IF(AND('A SAISIR'!$D30&lt;=IQ$6,'A SAISIR'!$E30&gt;=IQ$6),REPT("n",1),IF(AND('A SAISIR'!$F30&lt;=IQ$6,'A SAISIR'!$G30&gt;=IQ$6),REPT("n",1),IF(AND('A SAISIR'!$H30&lt;=IQ$6,'A SAISIR'!$I30&gt;=IQ$6),REPT("n",1),IF(AND('A SAISIR'!$J30&lt;=IQ$6,'A SAISIR'!$K30&gt;=IQ$6),REPT("n",1),IF(AND('A SAISIR'!$L30&lt;=IQ$6,'A SAISIR'!$M30&gt;=IQ$6),REPT("n",1),IF(AND('A SAISIR'!$N30&lt;=IQ$6,'A SAISIR'!$O30&gt;=IQ$6),REPT("n",1),IF(AND('A SAISIR'!$P30&lt;=IQ$6,'A SAISIR'!$Q30&gt;=IQ$6),REPT("n",1),IF(AND('A SAISIR'!$R30&lt;=IQ$6,'A SAISIR'!$S30&gt;=IQ$6),REPT("n",1),IF(AND('A SAISIR'!$T30&lt;=IQ$6,'A SAISIR'!$U30&gt;=IQ$6),REPT("n",1),IF(AND('A SAISIR'!$V30&lt;=IQ$6,'A SAISIR'!$W30&gt;=IQ$6),REPT("n",1),IF(AND('A SAISIR'!$X30&lt;=IQ$6,'A SAISIR'!$Y30&gt;=IQ$6),REPT("n",1),IF(AND('A SAISIR'!$Z30&lt;=IQ$6,'A SAISIR'!$AA30&gt;=IQ$6),REPT("n",1),""))))))))))))</f>
        <v/>
      </c>
      <c r="IR17" s="40" t="str">
        <f>IF(AND('A SAISIR'!$D30&lt;=IR$6,'A SAISIR'!$E30&gt;=IR$6),REPT("n",1),IF(AND('A SAISIR'!$F30&lt;=IR$6,'A SAISIR'!$G30&gt;=IR$6),REPT("n",1),IF(AND('A SAISIR'!$H30&lt;=IR$6,'A SAISIR'!$I30&gt;=IR$6),REPT("n",1),IF(AND('A SAISIR'!$J30&lt;=IR$6,'A SAISIR'!$K30&gt;=IR$6),REPT("n",1),IF(AND('A SAISIR'!$L30&lt;=IR$6,'A SAISIR'!$M30&gt;=IR$6),REPT("n",1),IF(AND('A SAISIR'!$N30&lt;=IR$6,'A SAISIR'!$O30&gt;=IR$6),REPT("n",1),IF(AND('A SAISIR'!$P30&lt;=IR$6,'A SAISIR'!$Q30&gt;=IR$6),REPT("n",1),IF(AND('A SAISIR'!$R30&lt;=IR$6,'A SAISIR'!$S30&gt;=IR$6),REPT("n",1),IF(AND('A SAISIR'!$T30&lt;=IR$6,'A SAISIR'!$U30&gt;=IR$6),REPT("n",1),IF(AND('A SAISIR'!$V30&lt;=IR$6,'A SAISIR'!$W30&gt;=IR$6),REPT("n",1),IF(AND('A SAISIR'!$X30&lt;=IR$6,'A SAISIR'!$Y30&gt;=IR$6),REPT("n",1),IF(AND('A SAISIR'!$Z30&lt;=IR$6,'A SAISIR'!$AA30&gt;=IR$6),REPT("n",1),""))))))))))))</f>
        <v/>
      </c>
      <c r="IS17" s="40" t="str">
        <f>IF(AND('A SAISIR'!$D30&lt;=IS$6,'A SAISIR'!$E30&gt;=IS$6),REPT("n",1),IF(AND('A SAISIR'!$F30&lt;=IS$6,'A SAISIR'!$G30&gt;=IS$6),REPT("n",1),IF(AND('A SAISIR'!$H30&lt;=IS$6,'A SAISIR'!$I30&gt;=IS$6),REPT("n",1),IF(AND('A SAISIR'!$J30&lt;=IS$6,'A SAISIR'!$K30&gt;=IS$6),REPT("n",1),IF(AND('A SAISIR'!$L30&lt;=IS$6,'A SAISIR'!$M30&gt;=IS$6),REPT("n",1),IF(AND('A SAISIR'!$N30&lt;=IS$6,'A SAISIR'!$O30&gt;=IS$6),REPT("n",1),IF(AND('A SAISIR'!$P30&lt;=IS$6,'A SAISIR'!$Q30&gt;=IS$6),REPT("n",1),IF(AND('A SAISIR'!$R30&lt;=IS$6,'A SAISIR'!$S30&gt;=IS$6),REPT("n",1),IF(AND('A SAISIR'!$T30&lt;=IS$6,'A SAISIR'!$U30&gt;=IS$6),REPT("n",1),IF(AND('A SAISIR'!$V30&lt;=IS$6,'A SAISIR'!$W30&gt;=IS$6),REPT("n",1),IF(AND('A SAISIR'!$X30&lt;=IS$6,'A SAISIR'!$Y30&gt;=IS$6),REPT("n",1),IF(AND('A SAISIR'!$Z30&lt;=IS$6,'A SAISIR'!$AA30&gt;=IS$6),REPT("n",1),""))))))))))))</f>
        <v/>
      </c>
      <c r="IT17" s="40" t="str">
        <f>IF(AND('A SAISIR'!$D30&lt;=IT$6,'A SAISIR'!$E30&gt;=IT$6),REPT("n",1),IF(AND('A SAISIR'!$F30&lt;=IT$6,'A SAISIR'!$G30&gt;=IT$6),REPT("n",1),IF(AND('A SAISIR'!$H30&lt;=IT$6,'A SAISIR'!$I30&gt;=IT$6),REPT("n",1),IF(AND('A SAISIR'!$J30&lt;=IT$6,'A SAISIR'!$K30&gt;=IT$6),REPT("n",1),IF(AND('A SAISIR'!$L30&lt;=IT$6,'A SAISIR'!$M30&gt;=IT$6),REPT("n",1),IF(AND('A SAISIR'!$N30&lt;=IT$6,'A SAISIR'!$O30&gt;=IT$6),REPT("n",1),IF(AND('A SAISIR'!$P30&lt;=IT$6,'A SAISIR'!$Q30&gt;=IT$6),REPT("n",1),IF(AND('A SAISIR'!$R30&lt;=IT$6,'A SAISIR'!$S30&gt;=IT$6),REPT("n",1),IF(AND('A SAISIR'!$T30&lt;=IT$6,'A SAISIR'!$U30&gt;=IT$6),REPT("n",1),IF(AND('A SAISIR'!$V30&lt;=IT$6,'A SAISIR'!$W30&gt;=IT$6),REPT("n",1),IF(AND('A SAISIR'!$X30&lt;=IT$6,'A SAISIR'!$Y30&gt;=IT$6),REPT("n",1),IF(AND('A SAISIR'!$Z30&lt;=IT$6,'A SAISIR'!$AA30&gt;=IT$6),REPT("n",1),""))))))))))))</f>
        <v/>
      </c>
      <c r="IU17" s="40" t="str">
        <f>IF(AND('A SAISIR'!$D30&lt;=IU$6,'A SAISIR'!$E30&gt;=IU$6),REPT("n",1),IF(AND('A SAISIR'!$F30&lt;=IU$6,'A SAISIR'!$G30&gt;=IU$6),REPT("n",1),IF(AND('A SAISIR'!$H30&lt;=IU$6,'A SAISIR'!$I30&gt;=IU$6),REPT("n",1),IF(AND('A SAISIR'!$J30&lt;=IU$6,'A SAISIR'!$K30&gt;=IU$6),REPT("n",1),IF(AND('A SAISIR'!$L30&lt;=IU$6,'A SAISIR'!$M30&gt;=IU$6),REPT("n",1),IF(AND('A SAISIR'!$N30&lt;=IU$6,'A SAISIR'!$O30&gt;=IU$6),REPT("n",1),IF(AND('A SAISIR'!$P30&lt;=IU$6,'A SAISIR'!$Q30&gt;=IU$6),REPT("n",1),IF(AND('A SAISIR'!$R30&lt;=IU$6,'A SAISIR'!$S30&gt;=IU$6),REPT("n",1),IF(AND('A SAISIR'!$T30&lt;=IU$6,'A SAISIR'!$U30&gt;=IU$6),REPT("n",1),IF(AND('A SAISIR'!$V30&lt;=IU$6,'A SAISIR'!$W30&gt;=IU$6),REPT("n",1),IF(AND('A SAISIR'!$X30&lt;=IU$6,'A SAISIR'!$Y30&gt;=IU$6),REPT("n",1),IF(AND('A SAISIR'!$Z30&lt;=IU$6,'A SAISIR'!$AA30&gt;=IU$6),REPT("n",1),""))))))))))))</f>
        <v/>
      </c>
      <c r="IV17" s="40" t="str">
        <f>IF(AND('A SAISIR'!$D30&lt;=IV$6,'A SAISIR'!$E30&gt;=IV$6),REPT("n",1),IF(AND('A SAISIR'!$F30&lt;=IV$6,'A SAISIR'!$G30&gt;=IV$6),REPT("n",1),IF(AND('A SAISIR'!$H30&lt;=IV$6,'A SAISIR'!$I30&gt;=IV$6),REPT("n",1),IF(AND('A SAISIR'!$J30&lt;=IV$6,'A SAISIR'!$K30&gt;=IV$6),REPT("n",1),IF(AND('A SAISIR'!$L30&lt;=IV$6,'A SAISIR'!$M30&gt;=IV$6),REPT("n",1),IF(AND('A SAISIR'!$N30&lt;=IV$6,'A SAISIR'!$O30&gt;=IV$6),REPT("n",1),IF(AND('A SAISIR'!$P30&lt;=IV$6,'A SAISIR'!$Q30&gt;=IV$6),REPT("n",1),IF(AND('A SAISIR'!$R30&lt;=IV$6,'A SAISIR'!$S30&gt;=IV$6),REPT("n",1),IF(AND('A SAISIR'!$T30&lt;=IV$6,'A SAISIR'!$U30&gt;=IV$6),REPT("n",1),IF(AND('A SAISIR'!$V30&lt;=IV$6,'A SAISIR'!$W30&gt;=IV$6),REPT("n",1),IF(AND('A SAISIR'!$X30&lt;=IV$6,'A SAISIR'!$Y30&gt;=IV$6),REPT("n",1),IF(AND('A SAISIR'!$Z30&lt;=IV$6,'A SAISIR'!$AA30&gt;=IV$6),REPT("n",1),""))))))))))))</f>
        <v/>
      </c>
      <c r="IW17" s="40" t="str">
        <f>IF(AND('A SAISIR'!$D30&lt;=IW$6,'A SAISIR'!$E30&gt;=IW$6),REPT("n",1),IF(AND('A SAISIR'!$F30&lt;=IW$6,'A SAISIR'!$G30&gt;=IW$6),REPT("n",1),IF(AND('A SAISIR'!$H30&lt;=IW$6,'A SAISIR'!$I30&gt;=IW$6),REPT("n",1),IF(AND('A SAISIR'!$J30&lt;=IW$6,'A SAISIR'!$K30&gt;=IW$6),REPT("n",1),IF(AND('A SAISIR'!$L30&lt;=IW$6,'A SAISIR'!$M30&gt;=IW$6),REPT("n",1),IF(AND('A SAISIR'!$N30&lt;=IW$6,'A SAISIR'!$O30&gt;=IW$6),REPT("n",1),IF(AND('A SAISIR'!$P30&lt;=IW$6,'A SAISIR'!$Q30&gt;=IW$6),REPT("n",1),IF(AND('A SAISIR'!$R30&lt;=IW$6,'A SAISIR'!$S30&gt;=IW$6),REPT("n",1),IF(AND('A SAISIR'!$T30&lt;=IW$6,'A SAISIR'!$U30&gt;=IW$6),REPT("n",1),IF(AND('A SAISIR'!$V30&lt;=IW$6,'A SAISIR'!$W30&gt;=IW$6),REPT("n",1),IF(AND('A SAISIR'!$X30&lt;=IW$6,'A SAISIR'!$Y30&gt;=IW$6),REPT("n",1),IF(AND('A SAISIR'!$Z30&lt;=IW$6,'A SAISIR'!$AA30&gt;=IW$6),REPT("n",1),""))))))))))))</f>
        <v/>
      </c>
      <c r="IX17" s="40" t="str">
        <f>IF(AND('A SAISIR'!$D30&lt;=IX$6,'A SAISIR'!$E30&gt;=IX$6),REPT("n",1),IF(AND('A SAISIR'!$F30&lt;=IX$6,'A SAISIR'!$G30&gt;=IX$6),REPT("n",1),IF(AND('A SAISIR'!$H30&lt;=IX$6,'A SAISIR'!$I30&gt;=IX$6),REPT("n",1),IF(AND('A SAISIR'!$J30&lt;=IX$6,'A SAISIR'!$K30&gt;=IX$6),REPT("n",1),IF(AND('A SAISIR'!$L30&lt;=IX$6,'A SAISIR'!$M30&gt;=IX$6),REPT("n",1),IF(AND('A SAISIR'!$N30&lt;=IX$6,'A SAISIR'!$O30&gt;=IX$6),REPT("n",1),IF(AND('A SAISIR'!$P30&lt;=IX$6,'A SAISIR'!$Q30&gt;=IX$6),REPT("n",1),IF(AND('A SAISIR'!$R30&lt;=IX$6,'A SAISIR'!$S30&gt;=IX$6),REPT("n",1),IF(AND('A SAISIR'!$T30&lt;=IX$6,'A SAISIR'!$U30&gt;=IX$6),REPT("n",1),IF(AND('A SAISIR'!$V30&lt;=IX$6,'A SAISIR'!$W30&gt;=IX$6),REPT("n",1),IF(AND('A SAISIR'!$X30&lt;=IX$6,'A SAISIR'!$Y30&gt;=IX$6),REPT("n",1),IF(AND('A SAISIR'!$Z30&lt;=IX$6,'A SAISIR'!$AA30&gt;=IX$6),REPT("n",1),""))))))))))))</f>
        <v/>
      </c>
      <c r="IY17" s="40" t="str">
        <f>IF(AND('A SAISIR'!$D30&lt;=IY$6,'A SAISIR'!$E30&gt;=IY$6),REPT("n",1),IF(AND('A SAISIR'!$F30&lt;=IY$6,'A SAISIR'!$G30&gt;=IY$6),REPT("n",1),IF(AND('A SAISIR'!$H30&lt;=IY$6,'A SAISIR'!$I30&gt;=IY$6),REPT("n",1),IF(AND('A SAISIR'!$J30&lt;=IY$6,'A SAISIR'!$K30&gt;=IY$6),REPT("n",1),IF(AND('A SAISIR'!$L30&lt;=IY$6,'A SAISIR'!$M30&gt;=IY$6),REPT("n",1),IF(AND('A SAISIR'!$N30&lt;=IY$6,'A SAISIR'!$O30&gt;=IY$6),REPT("n",1),IF(AND('A SAISIR'!$P30&lt;=IY$6,'A SAISIR'!$Q30&gt;=IY$6),REPT("n",1),IF(AND('A SAISIR'!$R30&lt;=IY$6,'A SAISIR'!$S30&gt;=IY$6),REPT("n",1),IF(AND('A SAISIR'!$T30&lt;=IY$6,'A SAISIR'!$U30&gt;=IY$6),REPT("n",1),IF(AND('A SAISIR'!$V30&lt;=IY$6,'A SAISIR'!$W30&gt;=IY$6),REPT("n",1),IF(AND('A SAISIR'!$X30&lt;=IY$6,'A SAISIR'!$Y30&gt;=IY$6),REPT("n",1),IF(AND('A SAISIR'!$Z30&lt;=IY$6,'A SAISIR'!$AA30&gt;=IY$6),REPT("n",1),""))))))))))))</f>
        <v/>
      </c>
      <c r="IZ17" s="40" t="str">
        <f>IF(AND('A SAISIR'!$D30&lt;=IZ$6,'A SAISIR'!$E30&gt;=IZ$6),REPT("n",1),IF(AND('A SAISIR'!$F30&lt;=IZ$6,'A SAISIR'!$G30&gt;=IZ$6),REPT("n",1),IF(AND('A SAISIR'!$H30&lt;=IZ$6,'A SAISIR'!$I30&gt;=IZ$6),REPT("n",1),IF(AND('A SAISIR'!$J30&lt;=IZ$6,'A SAISIR'!$K30&gt;=IZ$6),REPT("n",1),IF(AND('A SAISIR'!$L30&lt;=IZ$6,'A SAISIR'!$M30&gt;=IZ$6),REPT("n",1),IF(AND('A SAISIR'!$N30&lt;=IZ$6,'A SAISIR'!$O30&gt;=IZ$6),REPT("n",1),IF(AND('A SAISIR'!$P30&lt;=IZ$6,'A SAISIR'!$Q30&gt;=IZ$6),REPT("n",1),IF(AND('A SAISIR'!$R30&lt;=IZ$6,'A SAISIR'!$S30&gt;=IZ$6),REPT("n",1),IF(AND('A SAISIR'!$T30&lt;=IZ$6,'A SAISIR'!$U30&gt;=IZ$6),REPT("n",1),IF(AND('A SAISIR'!$V30&lt;=IZ$6,'A SAISIR'!$W30&gt;=IZ$6),REPT("n",1),IF(AND('A SAISIR'!$X30&lt;=IZ$6,'A SAISIR'!$Y30&gt;=IZ$6),REPT("n",1),IF(AND('A SAISIR'!$Z30&lt;=IZ$6,'A SAISIR'!$AA30&gt;=IZ$6),REPT("n",1),""))))))))))))</f>
        <v/>
      </c>
      <c r="JA17" s="40" t="str">
        <f>IF(AND('A SAISIR'!$D30&lt;=JA$6,'A SAISIR'!$E30&gt;=JA$6),REPT("n",1),IF(AND('A SAISIR'!$F30&lt;=JA$6,'A SAISIR'!$G30&gt;=JA$6),REPT("n",1),IF(AND('A SAISIR'!$H30&lt;=JA$6,'A SAISIR'!$I30&gt;=JA$6),REPT("n",1),IF(AND('A SAISIR'!$J30&lt;=JA$6,'A SAISIR'!$K30&gt;=JA$6),REPT("n",1),IF(AND('A SAISIR'!$L30&lt;=JA$6,'A SAISIR'!$M30&gt;=JA$6),REPT("n",1),IF(AND('A SAISIR'!$N30&lt;=JA$6,'A SAISIR'!$O30&gt;=JA$6),REPT("n",1),IF(AND('A SAISIR'!$P30&lt;=JA$6,'A SAISIR'!$Q30&gt;=JA$6),REPT("n",1),IF(AND('A SAISIR'!$R30&lt;=JA$6,'A SAISIR'!$S30&gt;=JA$6),REPT("n",1),IF(AND('A SAISIR'!$T30&lt;=JA$6,'A SAISIR'!$U30&gt;=JA$6),REPT("n",1),IF(AND('A SAISIR'!$V30&lt;=JA$6,'A SAISIR'!$W30&gt;=JA$6),REPT("n",1),IF(AND('A SAISIR'!$X30&lt;=JA$6,'A SAISIR'!$Y30&gt;=JA$6),REPT("n",1),IF(AND('A SAISIR'!$Z30&lt;=JA$6,'A SAISIR'!$AA30&gt;=JA$6),REPT("n",1),""))))))))))))</f>
        <v/>
      </c>
      <c r="JB17" s="40" t="str">
        <f>IF(AND('A SAISIR'!$D30&lt;=JB$6,'A SAISIR'!$E30&gt;=JB$6),REPT("n",1),IF(AND('A SAISIR'!$F30&lt;=JB$6,'A SAISIR'!$G30&gt;=JB$6),REPT("n",1),IF(AND('A SAISIR'!$H30&lt;=JB$6,'A SAISIR'!$I30&gt;=JB$6),REPT("n",1),IF(AND('A SAISIR'!$J30&lt;=JB$6,'A SAISIR'!$K30&gt;=JB$6),REPT("n",1),IF(AND('A SAISIR'!$L30&lt;=JB$6,'A SAISIR'!$M30&gt;=JB$6),REPT("n",1),IF(AND('A SAISIR'!$N30&lt;=JB$6,'A SAISIR'!$O30&gt;=JB$6),REPT("n",1),IF(AND('A SAISIR'!$P30&lt;=JB$6,'A SAISIR'!$Q30&gt;=JB$6),REPT("n",1),IF(AND('A SAISIR'!$R30&lt;=JB$6,'A SAISIR'!$S30&gt;=JB$6),REPT("n",1),IF(AND('A SAISIR'!$T30&lt;=JB$6,'A SAISIR'!$U30&gt;=JB$6),REPT("n",1),IF(AND('A SAISIR'!$V30&lt;=JB$6,'A SAISIR'!$W30&gt;=JB$6),REPT("n",1),IF(AND('A SAISIR'!$X30&lt;=JB$6,'A SAISIR'!$Y30&gt;=JB$6),REPT("n",1),IF(AND('A SAISIR'!$Z30&lt;=JB$6,'A SAISIR'!$AA30&gt;=JB$6),REPT("n",1),""))))))))))))</f>
        <v/>
      </c>
      <c r="JC17" s="40" t="str">
        <f>IF(AND('A SAISIR'!$D30&lt;=JC$6,'A SAISIR'!$E30&gt;=JC$6),REPT("n",1),IF(AND('A SAISIR'!$F30&lt;=JC$6,'A SAISIR'!$G30&gt;=JC$6),REPT("n",1),IF(AND('A SAISIR'!$H30&lt;=JC$6,'A SAISIR'!$I30&gt;=JC$6),REPT("n",1),IF(AND('A SAISIR'!$J30&lt;=JC$6,'A SAISIR'!$K30&gt;=JC$6),REPT("n",1),IF(AND('A SAISIR'!$L30&lt;=JC$6,'A SAISIR'!$M30&gt;=JC$6),REPT("n",1),IF(AND('A SAISIR'!$N30&lt;=JC$6,'A SAISIR'!$O30&gt;=JC$6),REPT("n",1),IF(AND('A SAISIR'!$P30&lt;=JC$6,'A SAISIR'!$Q30&gt;=JC$6),REPT("n",1),IF(AND('A SAISIR'!$R30&lt;=JC$6,'A SAISIR'!$S30&gt;=JC$6),REPT("n",1),IF(AND('A SAISIR'!$T30&lt;=JC$6,'A SAISIR'!$U30&gt;=JC$6),REPT("n",1),IF(AND('A SAISIR'!$V30&lt;=JC$6,'A SAISIR'!$W30&gt;=JC$6),REPT("n",1),IF(AND('A SAISIR'!$X30&lt;=JC$6,'A SAISIR'!$Y30&gt;=JC$6),REPT("n",1),IF(AND('A SAISIR'!$Z30&lt;=JC$6,'A SAISIR'!$AA30&gt;=JC$6),REPT("n",1),""))))))))))))</f>
        <v/>
      </c>
      <c r="JD17" s="40" t="str">
        <f>IF(AND('A SAISIR'!$D30&lt;=JD$6,'A SAISIR'!$E30&gt;=JD$6),REPT("n",1),IF(AND('A SAISIR'!$F30&lt;=JD$6,'A SAISIR'!$G30&gt;=JD$6),REPT("n",1),IF(AND('A SAISIR'!$H30&lt;=JD$6,'A SAISIR'!$I30&gt;=JD$6),REPT("n",1),IF(AND('A SAISIR'!$J30&lt;=JD$6,'A SAISIR'!$K30&gt;=JD$6),REPT("n",1),IF(AND('A SAISIR'!$L30&lt;=JD$6,'A SAISIR'!$M30&gt;=JD$6),REPT("n",1),IF(AND('A SAISIR'!$N30&lt;=JD$6,'A SAISIR'!$O30&gt;=JD$6),REPT("n",1),IF(AND('A SAISIR'!$P30&lt;=JD$6,'A SAISIR'!$Q30&gt;=JD$6),REPT("n",1),IF(AND('A SAISIR'!$R30&lt;=JD$6,'A SAISIR'!$S30&gt;=JD$6),REPT("n",1),IF(AND('A SAISIR'!$T30&lt;=JD$6,'A SAISIR'!$U30&gt;=JD$6),REPT("n",1),IF(AND('A SAISIR'!$V30&lt;=JD$6,'A SAISIR'!$W30&gt;=JD$6),REPT("n",1),IF(AND('A SAISIR'!$X30&lt;=JD$6,'A SAISIR'!$Y30&gt;=JD$6),REPT("n",1),IF(AND('A SAISIR'!$Z30&lt;=JD$6,'A SAISIR'!$AA30&gt;=JD$6),REPT("n",1),""))))))))))))</f>
        <v/>
      </c>
      <c r="JE17" s="40" t="str">
        <f>IF(AND('A SAISIR'!$D30&lt;=JE$6,'A SAISIR'!$E30&gt;=JE$6),REPT("n",1),IF(AND('A SAISIR'!$F30&lt;=JE$6,'A SAISIR'!$G30&gt;=JE$6),REPT("n",1),IF(AND('A SAISIR'!$H30&lt;=JE$6,'A SAISIR'!$I30&gt;=JE$6),REPT("n",1),IF(AND('A SAISIR'!$J30&lt;=JE$6,'A SAISIR'!$K30&gt;=JE$6),REPT("n",1),IF(AND('A SAISIR'!$L30&lt;=JE$6,'A SAISIR'!$M30&gt;=JE$6),REPT("n",1),IF(AND('A SAISIR'!$N30&lt;=JE$6,'A SAISIR'!$O30&gt;=JE$6),REPT("n",1),IF(AND('A SAISIR'!$P30&lt;=JE$6,'A SAISIR'!$Q30&gt;=JE$6),REPT("n",1),IF(AND('A SAISIR'!$R30&lt;=JE$6,'A SAISIR'!$S30&gt;=JE$6),REPT("n",1),IF(AND('A SAISIR'!$T30&lt;=JE$6,'A SAISIR'!$U30&gt;=JE$6),REPT("n",1),IF(AND('A SAISIR'!$V30&lt;=JE$6,'A SAISIR'!$W30&gt;=JE$6),REPT("n",1),IF(AND('A SAISIR'!$X30&lt;=JE$6,'A SAISIR'!$Y30&gt;=JE$6),REPT("n",1),IF(AND('A SAISIR'!$Z30&lt;=JE$6,'A SAISIR'!$AA30&gt;=JE$6),REPT("n",1),""))))))))))))</f>
        <v/>
      </c>
      <c r="JF17" s="40" t="str">
        <f>IF(AND('A SAISIR'!$D30&lt;=JF$6,'A SAISIR'!$E30&gt;=JF$6),REPT("n",1),IF(AND('A SAISIR'!$F30&lt;=JF$6,'A SAISIR'!$G30&gt;=JF$6),REPT("n",1),IF(AND('A SAISIR'!$H30&lt;=JF$6,'A SAISIR'!$I30&gt;=JF$6),REPT("n",1),IF(AND('A SAISIR'!$J30&lt;=JF$6,'A SAISIR'!$K30&gt;=JF$6),REPT("n",1),IF(AND('A SAISIR'!$L30&lt;=JF$6,'A SAISIR'!$M30&gt;=JF$6),REPT("n",1),IF(AND('A SAISIR'!$N30&lt;=JF$6,'A SAISIR'!$O30&gt;=JF$6),REPT("n",1),IF(AND('A SAISIR'!$P30&lt;=JF$6,'A SAISIR'!$Q30&gt;=JF$6),REPT("n",1),IF(AND('A SAISIR'!$R30&lt;=JF$6,'A SAISIR'!$S30&gt;=JF$6),REPT("n",1),IF(AND('A SAISIR'!$T30&lt;=JF$6,'A SAISIR'!$U30&gt;=JF$6),REPT("n",1),IF(AND('A SAISIR'!$V30&lt;=JF$6,'A SAISIR'!$W30&gt;=JF$6),REPT("n",1),IF(AND('A SAISIR'!$X30&lt;=JF$6,'A SAISIR'!$Y30&gt;=JF$6),REPT("n",1),IF(AND('A SAISIR'!$Z30&lt;=JF$6,'A SAISIR'!$AA30&gt;=JF$6),REPT("n",1),""))))))))))))</f>
        <v/>
      </c>
      <c r="JG17" s="40" t="str">
        <f>IF(AND('A SAISIR'!$D30&lt;=JG$6,'A SAISIR'!$E30&gt;=JG$6),REPT("n",1),IF(AND('A SAISIR'!$F30&lt;=JG$6,'A SAISIR'!$G30&gt;=JG$6),REPT("n",1),IF(AND('A SAISIR'!$H30&lt;=JG$6,'A SAISIR'!$I30&gt;=JG$6),REPT("n",1),IF(AND('A SAISIR'!$J30&lt;=JG$6,'A SAISIR'!$K30&gt;=JG$6),REPT("n",1),IF(AND('A SAISIR'!$L30&lt;=JG$6,'A SAISIR'!$M30&gt;=JG$6),REPT("n",1),IF(AND('A SAISIR'!$N30&lt;=JG$6,'A SAISIR'!$O30&gt;=JG$6),REPT("n",1),IF(AND('A SAISIR'!$P30&lt;=JG$6,'A SAISIR'!$Q30&gt;=JG$6),REPT("n",1),IF(AND('A SAISIR'!$R30&lt;=JG$6,'A SAISIR'!$S30&gt;=JG$6),REPT("n",1),IF(AND('A SAISIR'!$T30&lt;=JG$6,'A SAISIR'!$U30&gt;=JG$6),REPT("n",1),IF(AND('A SAISIR'!$V30&lt;=JG$6,'A SAISIR'!$W30&gt;=JG$6),REPT("n",1),IF(AND('A SAISIR'!$X30&lt;=JG$6,'A SAISIR'!$Y30&gt;=JG$6),REPT("n",1),IF(AND('A SAISIR'!$Z30&lt;=JG$6,'A SAISIR'!$AA30&gt;=JG$6),REPT("n",1),""))))))))))))</f>
        <v/>
      </c>
      <c r="JH17" s="40" t="str">
        <f>IF(AND('A SAISIR'!$D30&lt;=JH$6,'A SAISIR'!$E30&gt;=JH$6),REPT("n",1),IF(AND('A SAISIR'!$F30&lt;=JH$6,'A SAISIR'!$G30&gt;=JH$6),REPT("n",1),IF(AND('A SAISIR'!$H30&lt;=JH$6,'A SAISIR'!$I30&gt;=JH$6),REPT("n",1),IF(AND('A SAISIR'!$J30&lt;=JH$6,'A SAISIR'!$K30&gt;=JH$6),REPT("n",1),IF(AND('A SAISIR'!$L30&lt;=JH$6,'A SAISIR'!$M30&gt;=JH$6),REPT("n",1),IF(AND('A SAISIR'!$N30&lt;=JH$6,'A SAISIR'!$O30&gt;=JH$6),REPT("n",1),IF(AND('A SAISIR'!$P30&lt;=JH$6,'A SAISIR'!$Q30&gt;=JH$6),REPT("n",1),IF(AND('A SAISIR'!$R30&lt;=JH$6,'A SAISIR'!$S30&gt;=JH$6),REPT("n",1),IF(AND('A SAISIR'!$T30&lt;=JH$6,'A SAISIR'!$U30&gt;=JH$6),REPT("n",1),IF(AND('A SAISIR'!$V30&lt;=JH$6,'A SAISIR'!$W30&gt;=JH$6),REPT("n",1),IF(AND('A SAISIR'!$X30&lt;=JH$6,'A SAISIR'!$Y30&gt;=JH$6),REPT("n",1),IF(AND('A SAISIR'!$Z30&lt;=JH$6,'A SAISIR'!$AA30&gt;=JH$6),REPT("n",1),""))))))))))))</f>
        <v/>
      </c>
      <c r="JI17" s="40" t="str">
        <f>IF(AND('A SAISIR'!$D30&lt;=JI$6,'A SAISIR'!$E30&gt;=JI$6),REPT("n",1),IF(AND('A SAISIR'!$F30&lt;=JI$6,'A SAISIR'!$G30&gt;=JI$6),REPT("n",1),IF(AND('A SAISIR'!$H30&lt;=JI$6,'A SAISIR'!$I30&gt;=JI$6),REPT("n",1),IF(AND('A SAISIR'!$J30&lt;=JI$6,'A SAISIR'!$K30&gt;=JI$6),REPT("n",1),IF(AND('A SAISIR'!$L30&lt;=JI$6,'A SAISIR'!$M30&gt;=JI$6),REPT("n",1),IF(AND('A SAISIR'!$N30&lt;=JI$6,'A SAISIR'!$O30&gt;=JI$6),REPT("n",1),IF(AND('A SAISIR'!$P30&lt;=JI$6,'A SAISIR'!$Q30&gt;=JI$6),REPT("n",1),IF(AND('A SAISIR'!$R30&lt;=JI$6,'A SAISIR'!$S30&gt;=JI$6),REPT("n",1),IF(AND('A SAISIR'!$T30&lt;=JI$6,'A SAISIR'!$U30&gt;=JI$6),REPT("n",1),IF(AND('A SAISIR'!$V30&lt;=JI$6,'A SAISIR'!$W30&gt;=JI$6),REPT("n",1),IF(AND('A SAISIR'!$X30&lt;=JI$6,'A SAISIR'!$Y30&gt;=JI$6),REPT("n",1),IF(AND('A SAISIR'!$Z30&lt;=JI$6,'A SAISIR'!$AA30&gt;=JI$6),REPT("n",1),""))))))))))))</f>
        <v/>
      </c>
      <c r="JJ17" s="40" t="str">
        <f>IF(AND('A SAISIR'!$D30&lt;=JJ$6,'A SAISIR'!$E30&gt;=JJ$6),REPT("n",1),IF(AND('A SAISIR'!$F30&lt;=JJ$6,'A SAISIR'!$G30&gt;=JJ$6),REPT("n",1),IF(AND('A SAISIR'!$H30&lt;=JJ$6,'A SAISIR'!$I30&gt;=JJ$6),REPT("n",1),IF(AND('A SAISIR'!$J30&lt;=JJ$6,'A SAISIR'!$K30&gt;=JJ$6),REPT("n",1),IF(AND('A SAISIR'!$L30&lt;=JJ$6,'A SAISIR'!$M30&gt;=JJ$6),REPT("n",1),IF(AND('A SAISIR'!$N30&lt;=JJ$6,'A SAISIR'!$O30&gt;=JJ$6),REPT("n",1),IF(AND('A SAISIR'!$P30&lt;=JJ$6,'A SAISIR'!$Q30&gt;=JJ$6),REPT("n",1),IF(AND('A SAISIR'!$R30&lt;=JJ$6,'A SAISIR'!$S30&gt;=JJ$6),REPT("n",1),IF(AND('A SAISIR'!$T30&lt;=JJ$6,'A SAISIR'!$U30&gt;=JJ$6),REPT("n",1),IF(AND('A SAISIR'!$V30&lt;=JJ$6,'A SAISIR'!$W30&gt;=JJ$6),REPT("n",1),IF(AND('A SAISIR'!$X30&lt;=JJ$6,'A SAISIR'!$Y30&gt;=JJ$6),REPT("n",1),IF(AND('A SAISIR'!$Z30&lt;=JJ$6,'A SAISIR'!$AA30&gt;=JJ$6),REPT("n",1),""))))))))))))</f>
        <v/>
      </c>
      <c r="JK17" s="40" t="str">
        <f>IF(AND('A SAISIR'!$D30&lt;=JK$6,'A SAISIR'!$E30&gt;=JK$6),REPT("n",1),IF(AND('A SAISIR'!$F30&lt;=JK$6,'A SAISIR'!$G30&gt;=JK$6),REPT("n",1),IF(AND('A SAISIR'!$H30&lt;=JK$6,'A SAISIR'!$I30&gt;=JK$6),REPT("n",1),IF(AND('A SAISIR'!$J30&lt;=JK$6,'A SAISIR'!$K30&gt;=JK$6),REPT("n",1),IF(AND('A SAISIR'!$L30&lt;=JK$6,'A SAISIR'!$M30&gt;=JK$6),REPT("n",1),IF(AND('A SAISIR'!$N30&lt;=JK$6,'A SAISIR'!$O30&gt;=JK$6),REPT("n",1),IF(AND('A SAISIR'!$P30&lt;=JK$6,'A SAISIR'!$Q30&gt;=JK$6),REPT("n",1),IF(AND('A SAISIR'!$R30&lt;=JK$6,'A SAISIR'!$S30&gt;=JK$6),REPT("n",1),IF(AND('A SAISIR'!$T30&lt;=JK$6,'A SAISIR'!$U30&gt;=JK$6),REPT("n",1),IF(AND('A SAISIR'!$V30&lt;=JK$6,'A SAISIR'!$W30&gt;=JK$6),REPT("n",1),IF(AND('A SAISIR'!$X30&lt;=JK$6,'A SAISIR'!$Y30&gt;=JK$6),REPT("n",1),IF(AND('A SAISIR'!$Z30&lt;=JK$6,'A SAISIR'!$AA30&gt;=JK$6),REPT("n",1),""))))))))))))</f>
        <v/>
      </c>
      <c r="JL17" s="40" t="str">
        <f>IF(AND('A SAISIR'!$D30&lt;=JL$6,'A SAISIR'!$E30&gt;=JL$6),REPT("n",1),IF(AND('A SAISIR'!$F30&lt;=JL$6,'A SAISIR'!$G30&gt;=JL$6),REPT("n",1),IF(AND('A SAISIR'!$H30&lt;=JL$6,'A SAISIR'!$I30&gt;=JL$6),REPT("n",1),IF(AND('A SAISIR'!$J30&lt;=JL$6,'A SAISIR'!$K30&gt;=JL$6),REPT("n",1),IF(AND('A SAISIR'!$L30&lt;=JL$6,'A SAISIR'!$M30&gt;=JL$6),REPT("n",1),IF(AND('A SAISIR'!$N30&lt;=JL$6,'A SAISIR'!$O30&gt;=JL$6),REPT("n",1),IF(AND('A SAISIR'!$P30&lt;=JL$6,'A SAISIR'!$Q30&gt;=JL$6),REPT("n",1),IF(AND('A SAISIR'!$R30&lt;=JL$6,'A SAISIR'!$S30&gt;=JL$6),REPT("n",1),IF(AND('A SAISIR'!$T30&lt;=JL$6,'A SAISIR'!$U30&gt;=JL$6),REPT("n",1),IF(AND('A SAISIR'!$V30&lt;=JL$6,'A SAISIR'!$W30&gt;=JL$6),REPT("n",1),IF(AND('A SAISIR'!$X30&lt;=JL$6,'A SAISIR'!$Y30&gt;=JL$6),REPT("n",1),IF(AND('A SAISIR'!$Z30&lt;=JL$6,'A SAISIR'!$AA30&gt;=JL$6),REPT("n",1),""))))))))))))</f>
        <v/>
      </c>
      <c r="JM17" s="40" t="str">
        <f>IF(AND('A SAISIR'!$D30&lt;=JM$6,'A SAISIR'!$E30&gt;=JM$6),REPT("n",1),IF(AND('A SAISIR'!$F30&lt;=JM$6,'A SAISIR'!$G30&gt;=JM$6),REPT("n",1),IF(AND('A SAISIR'!$H30&lt;=JM$6,'A SAISIR'!$I30&gt;=JM$6),REPT("n",1),IF(AND('A SAISIR'!$J30&lt;=JM$6,'A SAISIR'!$K30&gt;=JM$6),REPT("n",1),IF(AND('A SAISIR'!$L30&lt;=JM$6,'A SAISIR'!$M30&gt;=JM$6),REPT("n",1),IF(AND('A SAISIR'!$N30&lt;=JM$6,'A SAISIR'!$O30&gt;=JM$6),REPT("n",1),IF(AND('A SAISIR'!$P30&lt;=JM$6,'A SAISIR'!$Q30&gt;=JM$6),REPT("n",1),IF(AND('A SAISIR'!$R30&lt;=JM$6,'A SAISIR'!$S30&gt;=JM$6),REPT("n",1),IF(AND('A SAISIR'!$T30&lt;=JM$6,'A SAISIR'!$U30&gt;=JM$6),REPT("n",1),IF(AND('A SAISIR'!$V30&lt;=JM$6,'A SAISIR'!$W30&gt;=JM$6),REPT("n",1),IF(AND('A SAISIR'!$X30&lt;=JM$6,'A SAISIR'!$Y30&gt;=JM$6),REPT("n",1),IF(AND('A SAISIR'!$Z30&lt;=JM$6,'A SAISIR'!$AA30&gt;=JM$6),REPT("n",1),""))))))))))))</f>
        <v/>
      </c>
      <c r="JN17" s="40" t="str">
        <f>IF(AND('A SAISIR'!$D30&lt;=JN$6,'A SAISIR'!$E30&gt;=JN$6),REPT("n",1),IF(AND('A SAISIR'!$F30&lt;=JN$6,'A SAISIR'!$G30&gt;=JN$6),REPT("n",1),IF(AND('A SAISIR'!$H30&lt;=JN$6,'A SAISIR'!$I30&gt;=JN$6),REPT("n",1),IF(AND('A SAISIR'!$J30&lt;=JN$6,'A SAISIR'!$K30&gt;=JN$6),REPT("n",1),IF(AND('A SAISIR'!$L30&lt;=JN$6,'A SAISIR'!$M30&gt;=JN$6),REPT("n",1),IF(AND('A SAISIR'!$N30&lt;=JN$6,'A SAISIR'!$O30&gt;=JN$6),REPT("n",1),IF(AND('A SAISIR'!$P30&lt;=JN$6,'A SAISIR'!$Q30&gt;=JN$6),REPT("n",1),IF(AND('A SAISIR'!$R30&lt;=JN$6,'A SAISIR'!$S30&gt;=JN$6),REPT("n",1),IF(AND('A SAISIR'!$T30&lt;=JN$6,'A SAISIR'!$U30&gt;=JN$6),REPT("n",1),IF(AND('A SAISIR'!$V30&lt;=JN$6,'A SAISIR'!$W30&gt;=JN$6),REPT("n",1),IF(AND('A SAISIR'!$X30&lt;=JN$6,'A SAISIR'!$Y30&gt;=JN$6),REPT("n",1),IF(AND('A SAISIR'!$Z30&lt;=JN$6,'A SAISIR'!$AA30&gt;=JN$6),REPT("n",1),""))))))))))))</f>
        <v/>
      </c>
      <c r="JO17" s="40" t="str">
        <f>IF(AND('A SAISIR'!$D30&lt;=JO$6,'A SAISIR'!$E30&gt;=JO$6),REPT("n",1),IF(AND('A SAISIR'!$F30&lt;=JO$6,'A SAISIR'!$G30&gt;=JO$6),REPT("n",1),IF(AND('A SAISIR'!$H30&lt;=JO$6,'A SAISIR'!$I30&gt;=JO$6),REPT("n",1),IF(AND('A SAISIR'!$J30&lt;=JO$6,'A SAISIR'!$K30&gt;=JO$6),REPT("n",1),IF(AND('A SAISIR'!$L30&lt;=JO$6,'A SAISIR'!$M30&gt;=JO$6),REPT("n",1),IF(AND('A SAISIR'!$N30&lt;=JO$6,'A SAISIR'!$O30&gt;=JO$6),REPT("n",1),IF(AND('A SAISIR'!$P30&lt;=JO$6,'A SAISIR'!$Q30&gt;=JO$6),REPT("n",1),IF(AND('A SAISIR'!$R30&lt;=JO$6,'A SAISIR'!$S30&gt;=JO$6),REPT("n",1),IF(AND('A SAISIR'!$T30&lt;=JO$6,'A SAISIR'!$U30&gt;=JO$6),REPT("n",1),IF(AND('A SAISIR'!$V30&lt;=JO$6,'A SAISIR'!$W30&gt;=JO$6),REPT("n",1),IF(AND('A SAISIR'!$X30&lt;=JO$6,'A SAISIR'!$Y30&gt;=JO$6),REPT("n",1),IF(AND('A SAISIR'!$Z30&lt;=JO$6,'A SAISIR'!$AA30&gt;=JO$6),REPT("n",1),""))))))))))))</f>
        <v/>
      </c>
      <c r="JP17" s="40" t="str">
        <f>IF(AND('A SAISIR'!$D30&lt;=JP$6,'A SAISIR'!$E30&gt;=JP$6),REPT("n",1),IF(AND('A SAISIR'!$F30&lt;=JP$6,'A SAISIR'!$G30&gt;=JP$6),REPT("n",1),IF(AND('A SAISIR'!$H30&lt;=JP$6,'A SAISIR'!$I30&gt;=JP$6),REPT("n",1),IF(AND('A SAISIR'!$J30&lt;=JP$6,'A SAISIR'!$K30&gt;=JP$6),REPT("n",1),IF(AND('A SAISIR'!$L30&lt;=JP$6,'A SAISIR'!$M30&gt;=JP$6),REPT("n",1),IF(AND('A SAISIR'!$N30&lt;=JP$6,'A SAISIR'!$O30&gt;=JP$6),REPT("n",1),IF(AND('A SAISIR'!$P30&lt;=JP$6,'A SAISIR'!$Q30&gt;=JP$6),REPT("n",1),IF(AND('A SAISIR'!$R30&lt;=JP$6,'A SAISIR'!$S30&gt;=JP$6),REPT("n",1),IF(AND('A SAISIR'!$T30&lt;=JP$6,'A SAISIR'!$U30&gt;=JP$6),REPT("n",1),IF(AND('A SAISIR'!$V30&lt;=JP$6,'A SAISIR'!$W30&gt;=JP$6),REPT("n",1),IF(AND('A SAISIR'!$X30&lt;=JP$6,'A SAISIR'!$Y30&gt;=JP$6),REPT("n",1),IF(AND('A SAISIR'!$Z30&lt;=JP$6,'A SAISIR'!$AA30&gt;=JP$6),REPT("n",1),""))))))))))))</f>
        <v/>
      </c>
      <c r="JQ17" s="40" t="str">
        <f>IF(AND('A SAISIR'!$D30&lt;=JQ$6,'A SAISIR'!$E30&gt;=JQ$6),REPT("n",1),IF(AND('A SAISIR'!$F30&lt;=JQ$6,'A SAISIR'!$G30&gt;=JQ$6),REPT("n",1),IF(AND('A SAISIR'!$H30&lt;=JQ$6,'A SAISIR'!$I30&gt;=JQ$6),REPT("n",1),IF(AND('A SAISIR'!$J30&lt;=JQ$6,'A SAISIR'!$K30&gt;=JQ$6),REPT("n",1),IF(AND('A SAISIR'!$L30&lt;=JQ$6,'A SAISIR'!$M30&gt;=JQ$6),REPT("n",1),IF(AND('A SAISIR'!$N30&lt;=JQ$6,'A SAISIR'!$O30&gt;=JQ$6),REPT("n",1),IF(AND('A SAISIR'!$P30&lt;=JQ$6,'A SAISIR'!$Q30&gt;=JQ$6),REPT("n",1),IF(AND('A SAISIR'!$R30&lt;=JQ$6,'A SAISIR'!$S30&gt;=JQ$6),REPT("n",1),IF(AND('A SAISIR'!$T30&lt;=JQ$6,'A SAISIR'!$U30&gt;=JQ$6),REPT("n",1),IF(AND('A SAISIR'!$V30&lt;=JQ$6,'A SAISIR'!$W30&gt;=JQ$6),REPT("n",1),IF(AND('A SAISIR'!$X30&lt;=JQ$6,'A SAISIR'!$Y30&gt;=JQ$6),REPT("n",1),IF(AND('A SAISIR'!$Z30&lt;=JQ$6,'A SAISIR'!$AA30&gt;=JQ$6),REPT("n",1),""))))))))))))</f>
        <v/>
      </c>
      <c r="JR17" s="40" t="str">
        <f>IF(AND('A SAISIR'!$D30&lt;=JR$6,'A SAISIR'!$E30&gt;=JR$6),REPT("n",1),IF(AND('A SAISIR'!$F30&lt;=JR$6,'A SAISIR'!$G30&gt;=JR$6),REPT("n",1),IF(AND('A SAISIR'!$H30&lt;=JR$6,'A SAISIR'!$I30&gt;=JR$6),REPT("n",1),IF(AND('A SAISIR'!$J30&lt;=JR$6,'A SAISIR'!$K30&gt;=JR$6),REPT("n",1),IF(AND('A SAISIR'!$L30&lt;=JR$6,'A SAISIR'!$M30&gt;=JR$6),REPT("n",1),IF(AND('A SAISIR'!$N30&lt;=JR$6,'A SAISIR'!$O30&gt;=JR$6),REPT("n",1),IF(AND('A SAISIR'!$P30&lt;=JR$6,'A SAISIR'!$Q30&gt;=JR$6),REPT("n",1),IF(AND('A SAISIR'!$R30&lt;=JR$6,'A SAISIR'!$S30&gt;=JR$6),REPT("n",1),IF(AND('A SAISIR'!$T30&lt;=JR$6,'A SAISIR'!$U30&gt;=JR$6),REPT("n",1),IF(AND('A SAISIR'!$V30&lt;=JR$6,'A SAISIR'!$W30&gt;=JR$6),REPT("n",1),IF(AND('A SAISIR'!$X30&lt;=JR$6,'A SAISIR'!$Y30&gt;=JR$6),REPT("n",1),IF(AND('A SAISIR'!$Z30&lt;=JR$6,'A SAISIR'!$AA30&gt;=JR$6),REPT("n",1),""))))))))))))</f>
        <v>n</v>
      </c>
      <c r="JS17" s="40" t="str">
        <f>IF(AND('A SAISIR'!$D30&lt;=JS$6,'A SAISIR'!$E30&gt;=JS$6),REPT("n",1),IF(AND('A SAISIR'!$F30&lt;=JS$6,'A SAISIR'!$G30&gt;=JS$6),REPT("n",1),IF(AND('A SAISIR'!$H30&lt;=JS$6,'A SAISIR'!$I30&gt;=JS$6),REPT("n",1),IF(AND('A SAISIR'!$J30&lt;=JS$6,'A SAISIR'!$K30&gt;=JS$6),REPT("n",1),IF(AND('A SAISIR'!$L30&lt;=JS$6,'A SAISIR'!$M30&gt;=JS$6),REPT("n",1),IF(AND('A SAISIR'!$N30&lt;=JS$6,'A SAISIR'!$O30&gt;=JS$6),REPT("n",1),IF(AND('A SAISIR'!$P30&lt;=JS$6,'A SAISIR'!$Q30&gt;=JS$6),REPT("n",1),IF(AND('A SAISIR'!$R30&lt;=JS$6,'A SAISIR'!$S30&gt;=JS$6),REPT("n",1),IF(AND('A SAISIR'!$T30&lt;=JS$6,'A SAISIR'!$U30&gt;=JS$6),REPT("n",1),IF(AND('A SAISIR'!$V30&lt;=JS$6,'A SAISIR'!$W30&gt;=JS$6),REPT("n",1),IF(AND('A SAISIR'!$X30&lt;=JS$6,'A SAISIR'!$Y30&gt;=JS$6),REPT("n",1),IF(AND('A SAISIR'!$Z30&lt;=JS$6,'A SAISIR'!$AA30&gt;=JS$6),REPT("n",1),""))))))))))))</f>
        <v/>
      </c>
      <c r="JT17" s="40" t="str">
        <f>IF(AND('A SAISIR'!$D30&lt;=JT$6,'A SAISIR'!$E30&gt;=JT$6),REPT("n",1),IF(AND('A SAISIR'!$F30&lt;=JT$6,'A SAISIR'!$G30&gt;=JT$6),REPT("n",1),IF(AND('A SAISIR'!$H30&lt;=JT$6,'A SAISIR'!$I30&gt;=JT$6),REPT("n",1),IF(AND('A SAISIR'!$J30&lt;=JT$6,'A SAISIR'!$K30&gt;=JT$6),REPT("n",1),IF(AND('A SAISIR'!$L30&lt;=JT$6,'A SAISIR'!$M30&gt;=JT$6),REPT("n",1),IF(AND('A SAISIR'!$N30&lt;=JT$6,'A SAISIR'!$O30&gt;=JT$6),REPT("n",1),IF(AND('A SAISIR'!$P30&lt;=JT$6,'A SAISIR'!$Q30&gt;=JT$6),REPT("n",1),IF(AND('A SAISIR'!$R30&lt;=JT$6,'A SAISIR'!$S30&gt;=JT$6),REPT("n",1),IF(AND('A SAISIR'!$T30&lt;=JT$6,'A SAISIR'!$U30&gt;=JT$6),REPT("n",1),IF(AND('A SAISIR'!$V30&lt;=JT$6,'A SAISIR'!$W30&gt;=JT$6),REPT("n",1),IF(AND('A SAISIR'!$X30&lt;=JT$6,'A SAISIR'!$Y30&gt;=JT$6),REPT("n",1),IF(AND('A SAISIR'!$Z30&lt;=JT$6,'A SAISIR'!$AA30&gt;=JT$6),REPT("n",1),""))))))))))))</f>
        <v/>
      </c>
      <c r="JU17" s="40" t="str">
        <f>IF(AND('A SAISIR'!$D30&lt;=JU$6,'A SAISIR'!$E30&gt;=JU$6),REPT("n",1),IF(AND('A SAISIR'!$F30&lt;=JU$6,'A SAISIR'!$G30&gt;=JU$6),REPT("n",1),IF(AND('A SAISIR'!$H30&lt;=JU$6,'A SAISIR'!$I30&gt;=JU$6),REPT("n",1),IF(AND('A SAISIR'!$J30&lt;=JU$6,'A SAISIR'!$K30&gt;=JU$6),REPT("n",1),IF(AND('A SAISIR'!$L30&lt;=JU$6,'A SAISIR'!$M30&gt;=JU$6),REPT("n",1),IF(AND('A SAISIR'!$N30&lt;=JU$6,'A SAISIR'!$O30&gt;=JU$6),REPT("n",1),IF(AND('A SAISIR'!$P30&lt;=JU$6,'A SAISIR'!$Q30&gt;=JU$6),REPT("n",1),IF(AND('A SAISIR'!$R30&lt;=JU$6,'A SAISIR'!$S30&gt;=JU$6),REPT("n",1),IF(AND('A SAISIR'!$T30&lt;=JU$6,'A SAISIR'!$U30&gt;=JU$6),REPT("n",1),IF(AND('A SAISIR'!$V30&lt;=JU$6,'A SAISIR'!$W30&gt;=JU$6),REPT("n",1),IF(AND('A SAISIR'!$X30&lt;=JU$6,'A SAISIR'!$Y30&gt;=JU$6),REPT("n",1),IF(AND('A SAISIR'!$Z30&lt;=JU$6,'A SAISIR'!$AA30&gt;=JU$6),REPT("n",1),""))))))))))))</f>
        <v/>
      </c>
      <c r="JV17" s="40" t="str">
        <f>IF(AND('A SAISIR'!$D30&lt;=JV$6,'A SAISIR'!$E30&gt;=JV$6),REPT("n",1),IF(AND('A SAISIR'!$F30&lt;=JV$6,'A SAISIR'!$G30&gt;=JV$6),REPT("n",1),IF(AND('A SAISIR'!$H30&lt;=JV$6,'A SAISIR'!$I30&gt;=JV$6),REPT("n",1),IF(AND('A SAISIR'!$J30&lt;=JV$6,'A SAISIR'!$K30&gt;=JV$6),REPT("n",1),IF(AND('A SAISIR'!$L30&lt;=JV$6,'A SAISIR'!$M30&gt;=JV$6),REPT("n",1),IF(AND('A SAISIR'!$N30&lt;=JV$6,'A SAISIR'!$O30&gt;=JV$6),REPT("n",1),IF(AND('A SAISIR'!$P30&lt;=JV$6,'A SAISIR'!$Q30&gt;=JV$6),REPT("n",1),IF(AND('A SAISIR'!$R30&lt;=JV$6,'A SAISIR'!$S30&gt;=JV$6),REPT("n",1),IF(AND('A SAISIR'!$T30&lt;=JV$6,'A SAISIR'!$U30&gt;=JV$6),REPT("n",1),IF(AND('A SAISIR'!$V30&lt;=JV$6,'A SAISIR'!$W30&gt;=JV$6),REPT("n",1),IF(AND('A SAISIR'!$X30&lt;=JV$6,'A SAISIR'!$Y30&gt;=JV$6),REPT("n",1),IF(AND('A SAISIR'!$Z30&lt;=JV$6,'A SAISIR'!$AA30&gt;=JV$6),REPT("n",1),""))))))))))))</f>
        <v/>
      </c>
      <c r="JW17" s="40" t="str">
        <f>IF(AND('A SAISIR'!$D30&lt;=JW$6,'A SAISIR'!$E30&gt;=JW$6),REPT("n",1),IF(AND('A SAISIR'!$F30&lt;=JW$6,'A SAISIR'!$G30&gt;=JW$6),REPT("n",1),IF(AND('A SAISIR'!$H30&lt;=JW$6,'A SAISIR'!$I30&gt;=JW$6),REPT("n",1),IF(AND('A SAISIR'!$J30&lt;=JW$6,'A SAISIR'!$K30&gt;=JW$6),REPT("n",1),IF(AND('A SAISIR'!$L30&lt;=JW$6,'A SAISIR'!$M30&gt;=JW$6),REPT("n",1),IF(AND('A SAISIR'!$N30&lt;=JW$6,'A SAISIR'!$O30&gt;=JW$6),REPT("n",1),IF(AND('A SAISIR'!$P30&lt;=JW$6,'A SAISIR'!$Q30&gt;=JW$6),REPT("n",1),IF(AND('A SAISIR'!$R30&lt;=JW$6,'A SAISIR'!$S30&gt;=JW$6),REPT("n",1),IF(AND('A SAISIR'!$T30&lt;=JW$6,'A SAISIR'!$U30&gt;=JW$6),REPT("n",1),IF(AND('A SAISIR'!$V30&lt;=JW$6,'A SAISIR'!$W30&gt;=JW$6),REPT("n",1),IF(AND('A SAISIR'!$X30&lt;=JW$6,'A SAISIR'!$Y30&gt;=JW$6),REPT("n",1),IF(AND('A SAISIR'!$Z30&lt;=JW$6,'A SAISIR'!$AA30&gt;=JW$6),REPT("n",1),""))))))))))))</f>
        <v/>
      </c>
      <c r="JX17" s="40" t="str">
        <f>IF(AND('A SAISIR'!$D30&lt;=JX$6,'A SAISIR'!$E30&gt;=JX$6),REPT("n",1),IF(AND('A SAISIR'!$F30&lt;=JX$6,'A SAISIR'!$G30&gt;=JX$6),REPT("n",1),IF(AND('A SAISIR'!$H30&lt;=JX$6,'A SAISIR'!$I30&gt;=JX$6),REPT("n",1),IF(AND('A SAISIR'!$J30&lt;=JX$6,'A SAISIR'!$K30&gt;=JX$6),REPT("n",1),IF(AND('A SAISIR'!$L30&lt;=JX$6,'A SAISIR'!$M30&gt;=JX$6),REPT("n",1),IF(AND('A SAISIR'!$N30&lt;=JX$6,'A SAISIR'!$O30&gt;=JX$6),REPT("n",1),IF(AND('A SAISIR'!$P30&lt;=JX$6,'A SAISIR'!$Q30&gt;=JX$6),REPT("n",1),IF(AND('A SAISIR'!$R30&lt;=JX$6,'A SAISIR'!$S30&gt;=JX$6),REPT("n",1),IF(AND('A SAISIR'!$T30&lt;=JX$6,'A SAISIR'!$U30&gt;=JX$6),REPT("n",1),IF(AND('A SAISIR'!$V30&lt;=JX$6,'A SAISIR'!$W30&gt;=JX$6),REPT("n",1),IF(AND('A SAISIR'!$X30&lt;=JX$6,'A SAISIR'!$Y30&gt;=JX$6),REPT("n",1),IF(AND('A SAISIR'!$Z30&lt;=JX$6,'A SAISIR'!$AA30&gt;=JX$6),REPT("n",1),""))))))))))))</f>
        <v/>
      </c>
      <c r="JY17" s="40" t="str">
        <f>IF(AND('A SAISIR'!$D30&lt;=JY$6,'A SAISIR'!$E30&gt;=JY$6),REPT("n",1),IF(AND('A SAISIR'!$F30&lt;=JY$6,'A SAISIR'!$G30&gt;=JY$6),REPT("n",1),IF(AND('A SAISIR'!$H30&lt;=JY$6,'A SAISIR'!$I30&gt;=JY$6),REPT("n",1),IF(AND('A SAISIR'!$J30&lt;=JY$6,'A SAISIR'!$K30&gt;=JY$6),REPT("n",1),IF(AND('A SAISIR'!$L30&lt;=JY$6,'A SAISIR'!$M30&gt;=JY$6),REPT("n",1),IF(AND('A SAISIR'!$N30&lt;=JY$6,'A SAISIR'!$O30&gt;=JY$6),REPT("n",1),IF(AND('A SAISIR'!$P30&lt;=JY$6,'A SAISIR'!$Q30&gt;=JY$6),REPT("n",1),IF(AND('A SAISIR'!$R30&lt;=JY$6,'A SAISIR'!$S30&gt;=JY$6),REPT("n",1),IF(AND('A SAISIR'!$T30&lt;=JY$6,'A SAISIR'!$U30&gt;=JY$6),REPT("n",1),IF(AND('A SAISIR'!$V30&lt;=JY$6,'A SAISIR'!$W30&gt;=JY$6),REPT("n",1),IF(AND('A SAISIR'!$X30&lt;=JY$6,'A SAISIR'!$Y30&gt;=JY$6),REPT("n",1),IF(AND('A SAISIR'!$Z30&lt;=JY$6,'A SAISIR'!$AA30&gt;=JY$6),REPT("n",1),""))))))))))))</f>
        <v/>
      </c>
      <c r="JZ17" s="40" t="str">
        <f>IF(AND('A SAISIR'!$D30&lt;=JZ$6,'A SAISIR'!$E30&gt;=JZ$6),REPT("n",1),IF(AND('A SAISIR'!$F30&lt;=JZ$6,'A SAISIR'!$G30&gt;=JZ$6),REPT("n",1),IF(AND('A SAISIR'!$H30&lt;=JZ$6,'A SAISIR'!$I30&gt;=JZ$6),REPT("n",1),IF(AND('A SAISIR'!$J30&lt;=JZ$6,'A SAISIR'!$K30&gt;=JZ$6),REPT("n",1),IF(AND('A SAISIR'!$L30&lt;=JZ$6,'A SAISIR'!$M30&gt;=JZ$6),REPT("n",1),IF(AND('A SAISIR'!$N30&lt;=JZ$6,'A SAISIR'!$O30&gt;=JZ$6),REPT("n",1),IF(AND('A SAISIR'!$P30&lt;=JZ$6,'A SAISIR'!$Q30&gt;=JZ$6),REPT("n",1),IF(AND('A SAISIR'!$R30&lt;=JZ$6,'A SAISIR'!$S30&gt;=JZ$6),REPT("n",1),IF(AND('A SAISIR'!$T30&lt;=JZ$6,'A SAISIR'!$U30&gt;=JZ$6),REPT("n",1),IF(AND('A SAISIR'!$V30&lt;=JZ$6,'A SAISIR'!$W30&gt;=JZ$6),REPT("n",1),IF(AND('A SAISIR'!$X30&lt;=JZ$6,'A SAISIR'!$Y30&gt;=JZ$6),REPT("n",1),IF(AND('A SAISIR'!$Z30&lt;=JZ$6,'A SAISIR'!$AA30&gt;=JZ$6),REPT("n",1),""))))))))))))</f>
        <v/>
      </c>
      <c r="KA17" s="40" t="str">
        <f>IF(AND('A SAISIR'!$D30&lt;=KA$6,'A SAISIR'!$E30&gt;=KA$6),REPT("n",1),IF(AND('A SAISIR'!$F30&lt;=KA$6,'A SAISIR'!$G30&gt;=KA$6),REPT("n",1),IF(AND('A SAISIR'!$H30&lt;=KA$6,'A SAISIR'!$I30&gt;=KA$6),REPT("n",1),IF(AND('A SAISIR'!$J30&lt;=KA$6,'A SAISIR'!$K30&gt;=KA$6),REPT("n",1),IF(AND('A SAISIR'!$L30&lt;=KA$6,'A SAISIR'!$M30&gt;=KA$6),REPT("n",1),IF(AND('A SAISIR'!$N30&lt;=KA$6,'A SAISIR'!$O30&gt;=KA$6),REPT("n",1),IF(AND('A SAISIR'!$P30&lt;=KA$6,'A SAISIR'!$Q30&gt;=KA$6),REPT("n",1),IF(AND('A SAISIR'!$R30&lt;=KA$6,'A SAISIR'!$S30&gt;=KA$6),REPT("n",1),IF(AND('A SAISIR'!$T30&lt;=KA$6,'A SAISIR'!$U30&gt;=KA$6),REPT("n",1),IF(AND('A SAISIR'!$V30&lt;=KA$6,'A SAISIR'!$W30&gt;=KA$6),REPT("n",1),IF(AND('A SAISIR'!$X30&lt;=KA$6,'A SAISIR'!$Y30&gt;=KA$6),REPT("n",1),IF(AND('A SAISIR'!$Z30&lt;=KA$6,'A SAISIR'!$AA30&gt;=KA$6),REPT("n",1),""))))))))))))</f>
        <v/>
      </c>
      <c r="KB17" s="40" t="str">
        <f>IF(AND('A SAISIR'!$D30&lt;=KB$6,'A SAISIR'!$E30&gt;=KB$6),REPT("n",1),IF(AND('A SAISIR'!$F30&lt;=KB$6,'A SAISIR'!$G30&gt;=KB$6),REPT("n",1),IF(AND('A SAISIR'!$H30&lt;=KB$6,'A SAISIR'!$I30&gt;=KB$6),REPT("n",1),IF(AND('A SAISIR'!$J30&lt;=KB$6,'A SAISIR'!$K30&gt;=KB$6),REPT("n",1),IF(AND('A SAISIR'!$L30&lt;=KB$6,'A SAISIR'!$M30&gt;=KB$6),REPT("n",1),IF(AND('A SAISIR'!$N30&lt;=KB$6,'A SAISIR'!$O30&gt;=KB$6),REPT("n",1),IF(AND('A SAISIR'!$P30&lt;=KB$6,'A SAISIR'!$Q30&gt;=KB$6),REPT("n",1),IF(AND('A SAISIR'!$R30&lt;=KB$6,'A SAISIR'!$S30&gt;=KB$6),REPT("n",1),IF(AND('A SAISIR'!$T30&lt;=KB$6,'A SAISIR'!$U30&gt;=KB$6),REPT("n",1),IF(AND('A SAISIR'!$V30&lt;=KB$6,'A SAISIR'!$W30&gt;=KB$6),REPT("n",1),IF(AND('A SAISIR'!$X30&lt;=KB$6,'A SAISIR'!$Y30&gt;=KB$6),REPT("n",1),IF(AND('A SAISIR'!$Z30&lt;=KB$6,'A SAISIR'!$AA30&gt;=KB$6),REPT("n",1),""))))))))))))</f>
        <v/>
      </c>
      <c r="KC17" s="40" t="str">
        <f>IF(AND('A SAISIR'!$D30&lt;=KC$6,'A SAISIR'!$E30&gt;=KC$6),REPT("n",1),IF(AND('A SAISIR'!$F30&lt;=KC$6,'A SAISIR'!$G30&gt;=KC$6),REPT("n",1),IF(AND('A SAISIR'!$H30&lt;=KC$6,'A SAISIR'!$I30&gt;=KC$6),REPT("n",1),IF(AND('A SAISIR'!$J30&lt;=KC$6,'A SAISIR'!$K30&gt;=KC$6),REPT("n",1),IF(AND('A SAISIR'!$L30&lt;=KC$6,'A SAISIR'!$M30&gt;=KC$6),REPT("n",1),IF(AND('A SAISIR'!$N30&lt;=KC$6,'A SAISIR'!$O30&gt;=KC$6),REPT("n",1),IF(AND('A SAISIR'!$P30&lt;=KC$6,'A SAISIR'!$Q30&gt;=KC$6),REPT("n",1),IF(AND('A SAISIR'!$R30&lt;=KC$6,'A SAISIR'!$S30&gt;=KC$6),REPT("n",1),IF(AND('A SAISIR'!$T30&lt;=KC$6,'A SAISIR'!$U30&gt;=KC$6),REPT("n",1),IF(AND('A SAISIR'!$V30&lt;=KC$6,'A SAISIR'!$W30&gt;=KC$6),REPT("n",1),IF(AND('A SAISIR'!$X30&lt;=KC$6,'A SAISIR'!$Y30&gt;=KC$6),REPT("n",1),IF(AND('A SAISIR'!$Z30&lt;=KC$6,'A SAISIR'!$AA30&gt;=KC$6),REPT("n",1),""))))))))))))</f>
        <v/>
      </c>
      <c r="KD17" s="40" t="str">
        <f>IF(AND('A SAISIR'!$D30&lt;=KD$6,'A SAISIR'!$E30&gt;=KD$6),REPT("n",1),IF(AND('A SAISIR'!$F30&lt;=KD$6,'A SAISIR'!$G30&gt;=KD$6),REPT("n",1),IF(AND('A SAISIR'!$H30&lt;=KD$6,'A SAISIR'!$I30&gt;=KD$6),REPT("n",1),IF(AND('A SAISIR'!$J30&lt;=KD$6,'A SAISIR'!$K30&gt;=KD$6),REPT("n",1),IF(AND('A SAISIR'!$L30&lt;=KD$6,'A SAISIR'!$M30&gt;=KD$6),REPT("n",1),IF(AND('A SAISIR'!$N30&lt;=KD$6,'A SAISIR'!$O30&gt;=KD$6),REPT("n",1),IF(AND('A SAISIR'!$P30&lt;=KD$6,'A SAISIR'!$Q30&gt;=KD$6),REPT("n",1),IF(AND('A SAISIR'!$R30&lt;=KD$6,'A SAISIR'!$S30&gt;=KD$6),REPT("n",1),IF(AND('A SAISIR'!$T30&lt;=KD$6,'A SAISIR'!$U30&gt;=KD$6),REPT("n",1),IF(AND('A SAISIR'!$V30&lt;=KD$6,'A SAISIR'!$W30&gt;=KD$6),REPT("n",1),IF(AND('A SAISIR'!$X30&lt;=KD$6,'A SAISIR'!$Y30&gt;=KD$6),REPT("n",1),IF(AND('A SAISIR'!$Z30&lt;=KD$6,'A SAISIR'!$AA30&gt;=KD$6),REPT("n",1),""))))))))))))</f>
        <v/>
      </c>
      <c r="KE17" s="40" t="str">
        <f>IF(AND('A SAISIR'!$D30&lt;=KE$6,'A SAISIR'!$E30&gt;=KE$6),REPT("n",1),IF(AND('A SAISIR'!$F30&lt;=KE$6,'A SAISIR'!$G30&gt;=KE$6),REPT("n",1),IF(AND('A SAISIR'!$H30&lt;=KE$6,'A SAISIR'!$I30&gt;=KE$6),REPT("n",1),IF(AND('A SAISIR'!$J30&lt;=KE$6,'A SAISIR'!$K30&gt;=KE$6),REPT("n",1),IF(AND('A SAISIR'!$L30&lt;=KE$6,'A SAISIR'!$M30&gt;=KE$6),REPT("n",1),IF(AND('A SAISIR'!$N30&lt;=KE$6,'A SAISIR'!$O30&gt;=KE$6),REPT("n",1),IF(AND('A SAISIR'!$P30&lt;=KE$6,'A SAISIR'!$Q30&gt;=KE$6),REPT("n",1),IF(AND('A SAISIR'!$R30&lt;=KE$6,'A SAISIR'!$S30&gt;=KE$6),REPT("n",1),IF(AND('A SAISIR'!$T30&lt;=KE$6,'A SAISIR'!$U30&gt;=KE$6),REPT("n",1),IF(AND('A SAISIR'!$V30&lt;=KE$6,'A SAISIR'!$W30&gt;=KE$6),REPT("n",1),IF(AND('A SAISIR'!$X30&lt;=KE$6,'A SAISIR'!$Y30&gt;=KE$6),REPT("n",1),IF(AND('A SAISIR'!$Z30&lt;=KE$6,'A SAISIR'!$AA30&gt;=KE$6),REPT("n",1),""))))))))))))</f>
        <v/>
      </c>
      <c r="KF17" s="40" t="str">
        <f>IF(AND('A SAISIR'!$D30&lt;=KF$6,'A SAISIR'!$E30&gt;=KF$6),REPT("n",1),IF(AND('A SAISIR'!$F30&lt;=KF$6,'A SAISIR'!$G30&gt;=KF$6),REPT("n",1),IF(AND('A SAISIR'!$H30&lt;=KF$6,'A SAISIR'!$I30&gt;=KF$6),REPT("n",1),IF(AND('A SAISIR'!$J30&lt;=KF$6,'A SAISIR'!$K30&gt;=KF$6),REPT("n",1),IF(AND('A SAISIR'!$L30&lt;=KF$6,'A SAISIR'!$M30&gt;=KF$6),REPT("n",1),IF(AND('A SAISIR'!$N30&lt;=KF$6,'A SAISIR'!$O30&gt;=KF$6),REPT("n",1),IF(AND('A SAISIR'!$P30&lt;=KF$6,'A SAISIR'!$Q30&gt;=KF$6),REPT("n",1),IF(AND('A SAISIR'!$R30&lt;=KF$6,'A SAISIR'!$S30&gt;=KF$6),REPT("n",1),IF(AND('A SAISIR'!$T30&lt;=KF$6,'A SAISIR'!$U30&gt;=KF$6),REPT("n",1),IF(AND('A SAISIR'!$V30&lt;=KF$6,'A SAISIR'!$W30&gt;=KF$6),REPT("n",1),IF(AND('A SAISIR'!$X30&lt;=KF$6,'A SAISIR'!$Y30&gt;=KF$6),REPT("n",1),IF(AND('A SAISIR'!$Z30&lt;=KF$6,'A SAISIR'!$AA30&gt;=KF$6),REPT("n",1),""))))))))))))</f>
        <v/>
      </c>
      <c r="KG17" s="40" t="str">
        <f>IF(AND('A SAISIR'!$D30&lt;=KG$6,'A SAISIR'!$E30&gt;=KG$6),REPT("n",1),IF(AND('A SAISIR'!$F30&lt;=KG$6,'A SAISIR'!$G30&gt;=KG$6),REPT("n",1),IF(AND('A SAISIR'!$H30&lt;=KG$6,'A SAISIR'!$I30&gt;=KG$6),REPT("n",1),IF(AND('A SAISIR'!$J30&lt;=KG$6,'A SAISIR'!$K30&gt;=KG$6),REPT("n",1),IF(AND('A SAISIR'!$L30&lt;=KG$6,'A SAISIR'!$M30&gt;=KG$6),REPT("n",1),IF(AND('A SAISIR'!$N30&lt;=KG$6,'A SAISIR'!$O30&gt;=KG$6),REPT("n",1),IF(AND('A SAISIR'!$P30&lt;=KG$6,'A SAISIR'!$Q30&gt;=KG$6),REPT("n",1),IF(AND('A SAISIR'!$R30&lt;=KG$6,'A SAISIR'!$S30&gt;=KG$6),REPT("n",1),IF(AND('A SAISIR'!$T30&lt;=KG$6,'A SAISIR'!$U30&gt;=KG$6),REPT("n",1),IF(AND('A SAISIR'!$V30&lt;=KG$6,'A SAISIR'!$W30&gt;=KG$6),REPT("n",1),IF(AND('A SAISIR'!$X30&lt;=KG$6,'A SAISIR'!$Y30&gt;=KG$6),REPT("n",1),IF(AND('A SAISIR'!$Z30&lt;=KG$6,'A SAISIR'!$AA30&gt;=KG$6),REPT("n",1),""))))))))))))</f>
        <v/>
      </c>
      <c r="KH17" s="40" t="str">
        <f>IF(AND('A SAISIR'!$D30&lt;=KH$6,'A SAISIR'!$E30&gt;=KH$6),REPT("n",1),IF(AND('A SAISIR'!$F30&lt;=KH$6,'A SAISIR'!$G30&gt;=KH$6),REPT("n",1),IF(AND('A SAISIR'!$H30&lt;=KH$6,'A SAISIR'!$I30&gt;=KH$6),REPT("n",1),IF(AND('A SAISIR'!$J30&lt;=KH$6,'A SAISIR'!$K30&gt;=KH$6),REPT("n",1),IF(AND('A SAISIR'!$L30&lt;=KH$6,'A SAISIR'!$M30&gt;=KH$6),REPT("n",1),IF(AND('A SAISIR'!$N30&lt;=KH$6,'A SAISIR'!$O30&gt;=KH$6),REPT("n",1),IF(AND('A SAISIR'!$P30&lt;=KH$6,'A SAISIR'!$Q30&gt;=KH$6),REPT("n",1),IF(AND('A SAISIR'!$R30&lt;=KH$6,'A SAISIR'!$S30&gt;=KH$6),REPT("n",1),IF(AND('A SAISIR'!$T30&lt;=KH$6,'A SAISIR'!$U30&gt;=KH$6),REPT("n",1),IF(AND('A SAISIR'!$V30&lt;=KH$6,'A SAISIR'!$W30&gt;=KH$6),REPT("n",1),IF(AND('A SAISIR'!$X30&lt;=KH$6,'A SAISIR'!$Y30&gt;=KH$6),REPT("n",1),IF(AND('A SAISIR'!$Z30&lt;=KH$6,'A SAISIR'!$AA30&gt;=KH$6),REPT("n",1),""))))))))))))</f>
        <v/>
      </c>
      <c r="KI17" s="40" t="str">
        <f>IF(AND('A SAISIR'!$D30&lt;=KI$6,'A SAISIR'!$E30&gt;=KI$6),REPT("n",1),IF(AND('A SAISIR'!$F30&lt;=KI$6,'A SAISIR'!$G30&gt;=KI$6),REPT("n",1),IF(AND('A SAISIR'!$H30&lt;=KI$6,'A SAISIR'!$I30&gt;=KI$6),REPT("n",1),IF(AND('A SAISIR'!$J30&lt;=KI$6,'A SAISIR'!$K30&gt;=KI$6),REPT("n",1),IF(AND('A SAISIR'!$L30&lt;=KI$6,'A SAISIR'!$M30&gt;=KI$6),REPT("n",1),IF(AND('A SAISIR'!$N30&lt;=KI$6,'A SAISIR'!$O30&gt;=KI$6),REPT("n",1),IF(AND('A SAISIR'!$P30&lt;=KI$6,'A SAISIR'!$Q30&gt;=KI$6),REPT("n",1),IF(AND('A SAISIR'!$R30&lt;=KI$6,'A SAISIR'!$S30&gt;=KI$6),REPT("n",1),IF(AND('A SAISIR'!$T30&lt;=KI$6,'A SAISIR'!$U30&gt;=KI$6),REPT("n",1),IF(AND('A SAISIR'!$V30&lt;=KI$6,'A SAISIR'!$W30&gt;=KI$6),REPT("n",1),IF(AND('A SAISIR'!$X30&lt;=KI$6,'A SAISIR'!$Y30&gt;=KI$6),REPT("n",1),IF(AND('A SAISIR'!$Z30&lt;=KI$6,'A SAISIR'!$AA30&gt;=KI$6),REPT("n",1),""))))))))))))</f>
        <v/>
      </c>
      <c r="KJ17" s="40" t="str">
        <f>IF(AND('A SAISIR'!$D30&lt;=KJ$6,'A SAISIR'!$E30&gt;=KJ$6),REPT("n",1),IF(AND('A SAISIR'!$F30&lt;=KJ$6,'A SAISIR'!$G30&gt;=KJ$6),REPT("n",1),IF(AND('A SAISIR'!$H30&lt;=KJ$6,'A SAISIR'!$I30&gt;=KJ$6),REPT("n",1),IF(AND('A SAISIR'!$J30&lt;=KJ$6,'A SAISIR'!$K30&gt;=KJ$6),REPT("n",1),IF(AND('A SAISIR'!$L30&lt;=KJ$6,'A SAISIR'!$M30&gt;=KJ$6),REPT("n",1),IF(AND('A SAISIR'!$N30&lt;=KJ$6,'A SAISIR'!$O30&gt;=KJ$6),REPT("n",1),IF(AND('A SAISIR'!$P30&lt;=KJ$6,'A SAISIR'!$Q30&gt;=KJ$6),REPT("n",1),IF(AND('A SAISIR'!$R30&lt;=KJ$6,'A SAISIR'!$S30&gt;=KJ$6),REPT("n",1),IF(AND('A SAISIR'!$T30&lt;=KJ$6,'A SAISIR'!$U30&gt;=KJ$6),REPT("n",1),IF(AND('A SAISIR'!$V30&lt;=KJ$6,'A SAISIR'!$W30&gt;=KJ$6),REPT("n",1),IF(AND('A SAISIR'!$X30&lt;=KJ$6,'A SAISIR'!$Y30&gt;=KJ$6),REPT("n",1),IF(AND('A SAISIR'!$Z30&lt;=KJ$6,'A SAISIR'!$AA30&gt;=KJ$6),REPT("n",1),""))))))))))))</f>
        <v/>
      </c>
      <c r="KK17" s="40" t="str">
        <f>IF(AND('A SAISIR'!$D30&lt;=KK$6,'A SAISIR'!$E30&gt;=KK$6),REPT("n",1),IF(AND('A SAISIR'!$F30&lt;=KK$6,'A SAISIR'!$G30&gt;=KK$6),REPT("n",1),IF(AND('A SAISIR'!$H30&lt;=KK$6,'A SAISIR'!$I30&gt;=KK$6),REPT("n",1),IF(AND('A SAISIR'!$J30&lt;=KK$6,'A SAISIR'!$K30&gt;=KK$6),REPT("n",1),IF(AND('A SAISIR'!$L30&lt;=KK$6,'A SAISIR'!$M30&gt;=KK$6),REPT("n",1),IF(AND('A SAISIR'!$N30&lt;=KK$6,'A SAISIR'!$O30&gt;=KK$6),REPT("n",1),IF(AND('A SAISIR'!$P30&lt;=KK$6,'A SAISIR'!$Q30&gt;=KK$6),REPT("n",1),IF(AND('A SAISIR'!$R30&lt;=KK$6,'A SAISIR'!$S30&gt;=KK$6),REPT("n",1),IF(AND('A SAISIR'!$T30&lt;=KK$6,'A SAISIR'!$U30&gt;=KK$6),REPT("n",1),IF(AND('A SAISIR'!$V30&lt;=KK$6,'A SAISIR'!$W30&gt;=KK$6),REPT("n",1),IF(AND('A SAISIR'!$X30&lt;=KK$6,'A SAISIR'!$Y30&gt;=KK$6),REPT("n",1),IF(AND('A SAISIR'!$Z30&lt;=KK$6,'A SAISIR'!$AA30&gt;=KK$6),REPT("n",1),""))))))))))))</f>
        <v/>
      </c>
      <c r="KL17" s="40" t="str">
        <f>IF(AND('A SAISIR'!$D30&lt;=KL$6,'A SAISIR'!$E30&gt;=KL$6),REPT("n",1),IF(AND('A SAISIR'!$F30&lt;=KL$6,'A SAISIR'!$G30&gt;=KL$6),REPT("n",1),IF(AND('A SAISIR'!$H30&lt;=KL$6,'A SAISIR'!$I30&gt;=KL$6),REPT("n",1),IF(AND('A SAISIR'!$J30&lt;=KL$6,'A SAISIR'!$K30&gt;=KL$6),REPT("n",1),IF(AND('A SAISIR'!$L30&lt;=KL$6,'A SAISIR'!$M30&gt;=KL$6),REPT("n",1),IF(AND('A SAISIR'!$N30&lt;=KL$6,'A SAISIR'!$O30&gt;=KL$6),REPT("n",1),IF(AND('A SAISIR'!$P30&lt;=KL$6,'A SAISIR'!$Q30&gt;=KL$6),REPT("n",1),IF(AND('A SAISIR'!$R30&lt;=KL$6,'A SAISIR'!$S30&gt;=KL$6),REPT("n",1),IF(AND('A SAISIR'!$T30&lt;=KL$6,'A SAISIR'!$U30&gt;=KL$6),REPT("n",1),IF(AND('A SAISIR'!$V30&lt;=KL$6,'A SAISIR'!$W30&gt;=KL$6),REPT("n",1),IF(AND('A SAISIR'!$X30&lt;=KL$6,'A SAISIR'!$Y30&gt;=KL$6),REPT("n",1),IF(AND('A SAISIR'!$Z30&lt;=KL$6,'A SAISIR'!$AA30&gt;=KL$6),REPT("n",1),""))))))))))))</f>
        <v/>
      </c>
      <c r="KM17" s="40" t="str">
        <f>IF(AND('A SAISIR'!$D30&lt;=KM$6,'A SAISIR'!$E30&gt;=KM$6),REPT("n",1),IF(AND('A SAISIR'!$F30&lt;=KM$6,'A SAISIR'!$G30&gt;=KM$6),REPT("n",1),IF(AND('A SAISIR'!$H30&lt;=KM$6,'A SAISIR'!$I30&gt;=KM$6),REPT("n",1),IF(AND('A SAISIR'!$J30&lt;=KM$6,'A SAISIR'!$K30&gt;=KM$6),REPT("n",1),IF(AND('A SAISIR'!$L30&lt;=KM$6,'A SAISIR'!$M30&gt;=KM$6),REPT("n",1),IF(AND('A SAISIR'!$N30&lt;=KM$6,'A SAISIR'!$O30&gt;=KM$6),REPT("n",1),IF(AND('A SAISIR'!$P30&lt;=KM$6,'A SAISIR'!$Q30&gt;=KM$6),REPT("n",1),IF(AND('A SAISIR'!$R30&lt;=KM$6,'A SAISIR'!$S30&gt;=KM$6),REPT("n",1),IF(AND('A SAISIR'!$T30&lt;=KM$6,'A SAISIR'!$U30&gt;=KM$6),REPT("n",1),IF(AND('A SAISIR'!$V30&lt;=KM$6,'A SAISIR'!$W30&gt;=KM$6),REPT("n",1),IF(AND('A SAISIR'!$X30&lt;=KM$6,'A SAISIR'!$Y30&gt;=KM$6),REPT("n",1),IF(AND('A SAISIR'!$Z30&lt;=KM$6,'A SAISIR'!$AA30&gt;=KM$6),REPT("n",1),""))))))))))))</f>
        <v>n</v>
      </c>
      <c r="KN17" s="40" t="str">
        <f>IF(AND('A SAISIR'!$D30&lt;=KN$6,'A SAISIR'!$E30&gt;=KN$6),REPT("n",1),IF(AND('A SAISIR'!$F30&lt;=KN$6,'A SAISIR'!$G30&gt;=KN$6),REPT("n",1),IF(AND('A SAISIR'!$H30&lt;=KN$6,'A SAISIR'!$I30&gt;=KN$6),REPT("n",1),IF(AND('A SAISIR'!$J30&lt;=KN$6,'A SAISIR'!$K30&gt;=KN$6),REPT("n",1),IF(AND('A SAISIR'!$L30&lt;=KN$6,'A SAISIR'!$M30&gt;=KN$6),REPT("n",1),IF(AND('A SAISIR'!$N30&lt;=KN$6,'A SAISIR'!$O30&gt;=KN$6),REPT("n",1),IF(AND('A SAISIR'!$P30&lt;=KN$6,'A SAISIR'!$Q30&gt;=KN$6),REPT("n",1),IF(AND('A SAISIR'!$R30&lt;=KN$6,'A SAISIR'!$S30&gt;=KN$6),REPT("n",1),IF(AND('A SAISIR'!$T30&lt;=KN$6,'A SAISIR'!$U30&gt;=KN$6),REPT("n",1),IF(AND('A SAISIR'!$V30&lt;=KN$6,'A SAISIR'!$W30&gt;=KN$6),REPT("n",1),IF(AND('A SAISIR'!$X30&lt;=KN$6,'A SAISIR'!$Y30&gt;=KN$6),REPT("n",1),IF(AND('A SAISIR'!$Z30&lt;=KN$6,'A SAISIR'!$AA30&gt;=KN$6),REPT("n",1),""))))))))))))</f>
        <v>n</v>
      </c>
      <c r="KO17" s="40" t="str">
        <f>IF(AND('A SAISIR'!$D30&lt;=KO$6,'A SAISIR'!$E30&gt;=KO$6),REPT("n",1),IF(AND('A SAISIR'!$F30&lt;=KO$6,'A SAISIR'!$G30&gt;=KO$6),REPT("n",1),IF(AND('A SAISIR'!$H30&lt;=KO$6,'A SAISIR'!$I30&gt;=KO$6),REPT("n",1),IF(AND('A SAISIR'!$J30&lt;=KO$6,'A SAISIR'!$K30&gt;=KO$6),REPT("n",1),IF(AND('A SAISIR'!$L30&lt;=KO$6,'A SAISIR'!$M30&gt;=KO$6),REPT("n",1),IF(AND('A SAISIR'!$N30&lt;=KO$6,'A SAISIR'!$O30&gt;=KO$6),REPT("n",1),IF(AND('A SAISIR'!$P30&lt;=KO$6,'A SAISIR'!$Q30&gt;=KO$6),REPT("n",1),IF(AND('A SAISIR'!$R30&lt;=KO$6,'A SAISIR'!$S30&gt;=KO$6),REPT("n",1),IF(AND('A SAISIR'!$T30&lt;=KO$6,'A SAISIR'!$U30&gt;=KO$6),REPT("n",1),IF(AND('A SAISIR'!$V30&lt;=KO$6,'A SAISIR'!$W30&gt;=KO$6),REPT("n",1),IF(AND('A SAISIR'!$X30&lt;=KO$6,'A SAISIR'!$Y30&gt;=KO$6),REPT("n",1),IF(AND('A SAISIR'!$Z30&lt;=KO$6,'A SAISIR'!$AA30&gt;=KO$6),REPT("n",1),""))))))))))))</f>
        <v>n</v>
      </c>
      <c r="KP17" s="40" t="str">
        <f>IF(AND('A SAISIR'!$D30&lt;=KP$6,'A SAISIR'!$E30&gt;=KP$6),REPT("n",1),IF(AND('A SAISIR'!$F30&lt;=KP$6,'A SAISIR'!$G30&gt;=KP$6),REPT("n",1),IF(AND('A SAISIR'!$H30&lt;=KP$6,'A SAISIR'!$I30&gt;=KP$6),REPT("n",1),IF(AND('A SAISIR'!$J30&lt;=KP$6,'A SAISIR'!$K30&gt;=KP$6),REPT("n",1),IF(AND('A SAISIR'!$L30&lt;=KP$6,'A SAISIR'!$M30&gt;=KP$6),REPT("n",1),IF(AND('A SAISIR'!$N30&lt;=KP$6,'A SAISIR'!$O30&gt;=KP$6),REPT("n",1),IF(AND('A SAISIR'!$P30&lt;=KP$6,'A SAISIR'!$Q30&gt;=KP$6),REPT("n",1),IF(AND('A SAISIR'!$R30&lt;=KP$6,'A SAISIR'!$S30&gt;=KP$6),REPT("n",1),IF(AND('A SAISIR'!$T30&lt;=KP$6,'A SAISIR'!$U30&gt;=KP$6),REPT("n",1),IF(AND('A SAISIR'!$V30&lt;=KP$6,'A SAISIR'!$W30&gt;=KP$6),REPT("n",1),IF(AND('A SAISIR'!$X30&lt;=KP$6,'A SAISIR'!$Y30&gt;=KP$6),REPT("n",1),IF(AND('A SAISIR'!$Z30&lt;=KP$6,'A SAISIR'!$AA30&gt;=KP$6),REPT("n",1),""))))))))))))</f>
        <v>n</v>
      </c>
      <c r="KQ17" s="40" t="str">
        <f>IF(AND('A SAISIR'!$D30&lt;=KQ$6,'A SAISIR'!$E30&gt;=KQ$6),REPT("n",1),IF(AND('A SAISIR'!$F30&lt;=KQ$6,'A SAISIR'!$G30&gt;=KQ$6),REPT("n",1),IF(AND('A SAISIR'!$H30&lt;=KQ$6,'A SAISIR'!$I30&gt;=KQ$6),REPT("n",1),IF(AND('A SAISIR'!$J30&lt;=KQ$6,'A SAISIR'!$K30&gt;=KQ$6),REPT("n",1),IF(AND('A SAISIR'!$L30&lt;=KQ$6,'A SAISIR'!$M30&gt;=KQ$6),REPT("n",1),IF(AND('A SAISIR'!$N30&lt;=KQ$6,'A SAISIR'!$O30&gt;=KQ$6),REPT("n",1),IF(AND('A SAISIR'!$P30&lt;=KQ$6,'A SAISIR'!$Q30&gt;=KQ$6),REPT("n",1),IF(AND('A SAISIR'!$R30&lt;=KQ$6,'A SAISIR'!$S30&gt;=KQ$6),REPT("n",1),IF(AND('A SAISIR'!$T30&lt;=KQ$6,'A SAISIR'!$U30&gt;=KQ$6),REPT("n",1),IF(AND('A SAISIR'!$V30&lt;=KQ$6,'A SAISIR'!$W30&gt;=KQ$6),REPT("n",1),IF(AND('A SAISIR'!$X30&lt;=KQ$6,'A SAISIR'!$Y30&gt;=KQ$6),REPT("n",1),IF(AND('A SAISIR'!$Z30&lt;=KQ$6,'A SAISIR'!$AA30&gt;=KQ$6),REPT("n",1),""))))))))))))</f>
        <v>n</v>
      </c>
      <c r="KR17" s="40" t="str">
        <f>IF(AND('A SAISIR'!$D30&lt;=KR$6,'A SAISIR'!$E30&gt;=KR$6),REPT("n",1),IF(AND('A SAISIR'!$F30&lt;=KR$6,'A SAISIR'!$G30&gt;=KR$6),REPT("n",1),IF(AND('A SAISIR'!$H30&lt;=KR$6,'A SAISIR'!$I30&gt;=KR$6),REPT("n",1),IF(AND('A SAISIR'!$J30&lt;=KR$6,'A SAISIR'!$K30&gt;=KR$6),REPT("n",1),IF(AND('A SAISIR'!$L30&lt;=KR$6,'A SAISIR'!$M30&gt;=KR$6),REPT("n",1),IF(AND('A SAISIR'!$N30&lt;=KR$6,'A SAISIR'!$O30&gt;=KR$6),REPT("n",1),IF(AND('A SAISIR'!$P30&lt;=KR$6,'A SAISIR'!$Q30&gt;=KR$6),REPT("n",1),IF(AND('A SAISIR'!$R30&lt;=KR$6,'A SAISIR'!$S30&gt;=KR$6),REPT("n",1),IF(AND('A SAISIR'!$T30&lt;=KR$6,'A SAISIR'!$U30&gt;=KR$6),REPT("n",1),IF(AND('A SAISIR'!$V30&lt;=KR$6,'A SAISIR'!$W30&gt;=KR$6),REPT("n",1),IF(AND('A SAISIR'!$X30&lt;=KR$6,'A SAISIR'!$Y30&gt;=KR$6),REPT("n",1),IF(AND('A SAISIR'!$Z30&lt;=KR$6,'A SAISIR'!$AA30&gt;=KR$6),REPT("n",1),""))))))))))))</f>
        <v>n</v>
      </c>
      <c r="KS17" s="40" t="str">
        <f>IF(AND('A SAISIR'!$D30&lt;=KS$6,'A SAISIR'!$E30&gt;=KS$6),REPT("n",1),IF(AND('A SAISIR'!$F30&lt;=KS$6,'A SAISIR'!$G30&gt;=KS$6),REPT("n",1),IF(AND('A SAISIR'!$H30&lt;=KS$6,'A SAISIR'!$I30&gt;=KS$6),REPT("n",1),IF(AND('A SAISIR'!$J30&lt;=KS$6,'A SAISIR'!$K30&gt;=KS$6),REPT("n",1),IF(AND('A SAISIR'!$L30&lt;=KS$6,'A SAISIR'!$M30&gt;=KS$6),REPT("n",1),IF(AND('A SAISIR'!$N30&lt;=KS$6,'A SAISIR'!$O30&gt;=KS$6),REPT("n",1),IF(AND('A SAISIR'!$P30&lt;=KS$6,'A SAISIR'!$Q30&gt;=KS$6),REPT("n",1),IF(AND('A SAISIR'!$R30&lt;=KS$6,'A SAISIR'!$S30&gt;=KS$6),REPT("n",1),IF(AND('A SAISIR'!$T30&lt;=KS$6,'A SAISIR'!$U30&gt;=KS$6),REPT("n",1),IF(AND('A SAISIR'!$V30&lt;=KS$6,'A SAISIR'!$W30&gt;=KS$6),REPT("n",1),IF(AND('A SAISIR'!$X30&lt;=KS$6,'A SAISIR'!$Y30&gt;=KS$6),REPT("n",1),IF(AND('A SAISIR'!$Z30&lt;=KS$6,'A SAISIR'!$AA30&gt;=KS$6),REPT("n",1),""))))))))))))</f>
        <v>n</v>
      </c>
      <c r="KT17" s="40" t="str">
        <f>IF(AND('A SAISIR'!$D30&lt;=KT$6,'A SAISIR'!$E30&gt;=KT$6),REPT("n",1),IF(AND('A SAISIR'!$F30&lt;=KT$6,'A SAISIR'!$G30&gt;=KT$6),REPT("n",1),IF(AND('A SAISIR'!$H30&lt;=KT$6,'A SAISIR'!$I30&gt;=KT$6),REPT("n",1),IF(AND('A SAISIR'!$J30&lt;=KT$6,'A SAISIR'!$K30&gt;=KT$6),REPT("n",1),IF(AND('A SAISIR'!$L30&lt;=KT$6,'A SAISIR'!$M30&gt;=KT$6),REPT("n",1),IF(AND('A SAISIR'!$N30&lt;=KT$6,'A SAISIR'!$O30&gt;=KT$6),REPT("n",1),IF(AND('A SAISIR'!$P30&lt;=KT$6,'A SAISIR'!$Q30&gt;=KT$6),REPT("n",1),IF(AND('A SAISIR'!$R30&lt;=KT$6,'A SAISIR'!$S30&gt;=KT$6),REPT("n",1),IF(AND('A SAISIR'!$T30&lt;=KT$6,'A SAISIR'!$U30&gt;=KT$6),REPT("n",1),IF(AND('A SAISIR'!$V30&lt;=KT$6,'A SAISIR'!$W30&gt;=KT$6),REPT("n",1),IF(AND('A SAISIR'!$X30&lt;=KT$6,'A SAISIR'!$Y30&gt;=KT$6),REPT("n",1),IF(AND('A SAISIR'!$Z30&lt;=KT$6,'A SAISIR'!$AA30&gt;=KT$6),REPT("n",1),""))))))))))))</f>
        <v/>
      </c>
      <c r="KU17" s="40" t="str">
        <f>IF(AND('A SAISIR'!$D30&lt;=KU$6,'A SAISIR'!$E30&gt;=KU$6),REPT("n",1),IF(AND('A SAISIR'!$F30&lt;=KU$6,'A SAISIR'!$G30&gt;=KU$6),REPT("n",1),IF(AND('A SAISIR'!$H30&lt;=KU$6,'A SAISIR'!$I30&gt;=KU$6),REPT("n",1),IF(AND('A SAISIR'!$J30&lt;=KU$6,'A SAISIR'!$K30&gt;=KU$6),REPT("n",1),IF(AND('A SAISIR'!$L30&lt;=KU$6,'A SAISIR'!$M30&gt;=KU$6),REPT("n",1),IF(AND('A SAISIR'!$N30&lt;=KU$6,'A SAISIR'!$O30&gt;=KU$6),REPT("n",1),IF(AND('A SAISIR'!$P30&lt;=KU$6,'A SAISIR'!$Q30&gt;=KU$6),REPT("n",1),IF(AND('A SAISIR'!$R30&lt;=KU$6,'A SAISIR'!$S30&gt;=KU$6),REPT("n",1),IF(AND('A SAISIR'!$T30&lt;=KU$6,'A SAISIR'!$U30&gt;=KU$6),REPT("n",1),IF(AND('A SAISIR'!$V30&lt;=KU$6,'A SAISIR'!$W30&gt;=KU$6),REPT("n",1),IF(AND('A SAISIR'!$X30&lt;=KU$6,'A SAISIR'!$Y30&gt;=KU$6),REPT("n",1),IF(AND('A SAISIR'!$Z30&lt;=KU$6,'A SAISIR'!$AA30&gt;=KU$6),REPT("n",1),""))))))))))))</f>
        <v/>
      </c>
      <c r="KV17" s="40" t="str">
        <f>IF(AND('A SAISIR'!$D30&lt;=KV$6,'A SAISIR'!$E30&gt;=KV$6),REPT("n",1),IF(AND('A SAISIR'!$F30&lt;=KV$6,'A SAISIR'!$G30&gt;=KV$6),REPT("n",1),IF(AND('A SAISIR'!$H30&lt;=KV$6,'A SAISIR'!$I30&gt;=KV$6),REPT("n",1),IF(AND('A SAISIR'!$J30&lt;=KV$6,'A SAISIR'!$K30&gt;=KV$6),REPT("n",1),IF(AND('A SAISIR'!$L30&lt;=KV$6,'A SAISIR'!$M30&gt;=KV$6),REPT("n",1),IF(AND('A SAISIR'!$N30&lt;=KV$6,'A SAISIR'!$O30&gt;=KV$6),REPT("n",1),IF(AND('A SAISIR'!$P30&lt;=KV$6,'A SAISIR'!$Q30&gt;=KV$6),REPT("n",1),IF(AND('A SAISIR'!$R30&lt;=KV$6,'A SAISIR'!$S30&gt;=KV$6),REPT("n",1),IF(AND('A SAISIR'!$T30&lt;=KV$6,'A SAISIR'!$U30&gt;=KV$6),REPT("n",1),IF(AND('A SAISIR'!$V30&lt;=KV$6,'A SAISIR'!$W30&gt;=KV$6),REPT("n",1),IF(AND('A SAISIR'!$X30&lt;=KV$6,'A SAISIR'!$Y30&gt;=KV$6),REPT("n",1),IF(AND('A SAISIR'!$Z30&lt;=KV$6,'A SAISIR'!$AA30&gt;=KV$6),REPT("n",1),""))))))))))))</f>
        <v/>
      </c>
      <c r="KW17" s="40" t="str">
        <f>IF(AND('A SAISIR'!$D30&lt;=KW$6,'A SAISIR'!$E30&gt;=KW$6),REPT("n",1),IF(AND('A SAISIR'!$F30&lt;=KW$6,'A SAISIR'!$G30&gt;=KW$6),REPT("n",1),IF(AND('A SAISIR'!$H30&lt;=KW$6,'A SAISIR'!$I30&gt;=KW$6),REPT("n",1),IF(AND('A SAISIR'!$J30&lt;=KW$6,'A SAISIR'!$K30&gt;=KW$6),REPT("n",1),IF(AND('A SAISIR'!$L30&lt;=KW$6,'A SAISIR'!$M30&gt;=KW$6),REPT("n",1),IF(AND('A SAISIR'!$N30&lt;=KW$6,'A SAISIR'!$O30&gt;=KW$6),REPT("n",1),IF(AND('A SAISIR'!$P30&lt;=KW$6,'A SAISIR'!$Q30&gt;=KW$6),REPT("n",1),IF(AND('A SAISIR'!$R30&lt;=KW$6,'A SAISIR'!$S30&gt;=KW$6),REPT("n",1),IF(AND('A SAISIR'!$T30&lt;=KW$6,'A SAISIR'!$U30&gt;=KW$6),REPT("n",1),IF(AND('A SAISIR'!$V30&lt;=KW$6,'A SAISIR'!$W30&gt;=KW$6),REPT("n",1),IF(AND('A SAISIR'!$X30&lt;=KW$6,'A SAISIR'!$Y30&gt;=KW$6),REPT("n",1),IF(AND('A SAISIR'!$Z30&lt;=KW$6,'A SAISIR'!$AA30&gt;=KW$6),REPT("n",1),""))))))))))))</f>
        <v/>
      </c>
      <c r="KX17" s="40" t="str">
        <f>IF(AND('A SAISIR'!$D30&lt;=KX$6,'A SAISIR'!$E30&gt;=KX$6),REPT("n",1),IF(AND('A SAISIR'!$F30&lt;=KX$6,'A SAISIR'!$G30&gt;=KX$6),REPT("n",1),IF(AND('A SAISIR'!$H30&lt;=KX$6,'A SAISIR'!$I30&gt;=KX$6),REPT("n",1),IF(AND('A SAISIR'!$J30&lt;=KX$6,'A SAISIR'!$K30&gt;=KX$6),REPT("n",1),IF(AND('A SAISIR'!$L30&lt;=KX$6,'A SAISIR'!$M30&gt;=KX$6),REPT("n",1),IF(AND('A SAISIR'!$N30&lt;=KX$6,'A SAISIR'!$O30&gt;=KX$6),REPT("n",1),IF(AND('A SAISIR'!$P30&lt;=KX$6,'A SAISIR'!$Q30&gt;=KX$6),REPT("n",1),IF(AND('A SAISIR'!$R30&lt;=KX$6,'A SAISIR'!$S30&gt;=KX$6),REPT("n",1),IF(AND('A SAISIR'!$T30&lt;=KX$6,'A SAISIR'!$U30&gt;=KX$6),REPT("n",1),IF(AND('A SAISIR'!$V30&lt;=KX$6,'A SAISIR'!$W30&gt;=KX$6),REPT("n",1),IF(AND('A SAISIR'!$X30&lt;=KX$6,'A SAISIR'!$Y30&gt;=KX$6),REPT("n",1),IF(AND('A SAISIR'!$Z30&lt;=KX$6,'A SAISIR'!$AA30&gt;=KX$6),REPT("n",1),""))))))))))))</f>
        <v/>
      </c>
      <c r="KY17" s="40" t="str">
        <f>IF(AND('A SAISIR'!$D30&lt;=KY$6,'A SAISIR'!$E30&gt;=KY$6),REPT("n",1),IF(AND('A SAISIR'!$F30&lt;=KY$6,'A SAISIR'!$G30&gt;=KY$6),REPT("n",1),IF(AND('A SAISIR'!$H30&lt;=KY$6,'A SAISIR'!$I30&gt;=KY$6),REPT("n",1),IF(AND('A SAISIR'!$J30&lt;=KY$6,'A SAISIR'!$K30&gt;=KY$6),REPT("n",1),IF(AND('A SAISIR'!$L30&lt;=KY$6,'A SAISIR'!$M30&gt;=KY$6),REPT("n",1),IF(AND('A SAISIR'!$N30&lt;=KY$6,'A SAISIR'!$O30&gt;=KY$6),REPT("n",1),IF(AND('A SAISIR'!$P30&lt;=KY$6,'A SAISIR'!$Q30&gt;=KY$6),REPT("n",1),IF(AND('A SAISIR'!$R30&lt;=KY$6,'A SAISIR'!$S30&gt;=KY$6),REPT("n",1),IF(AND('A SAISIR'!$T30&lt;=KY$6,'A SAISIR'!$U30&gt;=KY$6),REPT("n",1),IF(AND('A SAISIR'!$V30&lt;=KY$6,'A SAISIR'!$W30&gt;=KY$6),REPT("n",1),IF(AND('A SAISIR'!$X30&lt;=KY$6,'A SAISIR'!$Y30&gt;=KY$6),REPT("n",1),IF(AND('A SAISIR'!$Z30&lt;=KY$6,'A SAISIR'!$AA30&gt;=KY$6),REPT("n",1),""))))))))))))</f>
        <v/>
      </c>
      <c r="KZ17" s="40" t="str">
        <f>IF(AND('A SAISIR'!$D30&lt;=KZ$6,'A SAISIR'!$E30&gt;=KZ$6),REPT("n",1),IF(AND('A SAISIR'!$F30&lt;=KZ$6,'A SAISIR'!$G30&gt;=KZ$6),REPT("n",1),IF(AND('A SAISIR'!$H30&lt;=KZ$6,'A SAISIR'!$I30&gt;=KZ$6),REPT("n",1),IF(AND('A SAISIR'!$J30&lt;=KZ$6,'A SAISIR'!$K30&gt;=KZ$6),REPT("n",1),IF(AND('A SAISIR'!$L30&lt;=KZ$6,'A SAISIR'!$M30&gt;=KZ$6),REPT("n",1),IF(AND('A SAISIR'!$N30&lt;=KZ$6,'A SAISIR'!$O30&gt;=KZ$6),REPT("n",1),IF(AND('A SAISIR'!$P30&lt;=KZ$6,'A SAISIR'!$Q30&gt;=KZ$6),REPT("n",1),IF(AND('A SAISIR'!$R30&lt;=KZ$6,'A SAISIR'!$S30&gt;=KZ$6),REPT("n",1),IF(AND('A SAISIR'!$T30&lt;=KZ$6,'A SAISIR'!$U30&gt;=KZ$6),REPT("n",1),IF(AND('A SAISIR'!$V30&lt;=KZ$6,'A SAISIR'!$W30&gt;=KZ$6),REPT("n",1),IF(AND('A SAISIR'!$X30&lt;=KZ$6,'A SAISIR'!$Y30&gt;=KZ$6),REPT("n",1),IF(AND('A SAISIR'!$Z30&lt;=KZ$6,'A SAISIR'!$AA30&gt;=KZ$6),REPT("n",1),""))))))))))))</f>
        <v/>
      </c>
      <c r="LA17" s="50" t="str">
        <f>IF(AND('A SAISIR'!$D30&lt;=LA$6,'A SAISIR'!$E30&gt;=LA$6),REPT("n",1),IF(AND('A SAISIR'!$F30&lt;=LA$6,'A SAISIR'!$G30&gt;=LA$6),REPT("n",1),IF(AND('A SAISIR'!$H30&lt;=LA$6,'A SAISIR'!$I30&gt;=LA$6),REPT("n",1),IF(AND('A SAISIR'!$J30&lt;=LA$6,'A SAISIR'!$K30&gt;=LA$6),REPT("n",1),IF(AND('A SAISIR'!$L30&lt;=LA$6,'A SAISIR'!$M30&gt;=LA$6),REPT("n",1),IF(AND('A SAISIR'!$N30&lt;=LA$6,'A SAISIR'!$O30&gt;=LA$6),REPT("n",1),IF(AND('A SAISIR'!$P30&lt;=LA$6,'A SAISIR'!$Q30&gt;=LA$6),REPT("n",1),IF(AND('A SAISIR'!$R30&lt;=LA$6,'A SAISIR'!$S30&gt;=LA$6),REPT("n",1),IF(AND('A SAISIR'!$T30&lt;=LA$6,'A SAISIR'!$U30&gt;=LA$6),REPT("n",1),IF(AND('A SAISIR'!$V30&lt;=LA$6,'A SAISIR'!$W30&gt;=LA$6),REPT("n",1),IF(AND('A SAISIR'!$X30&lt;=LA$6,'A SAISIR'!$Y30&gt;=LA$6),REPT("n",1),IF(AND('A SAISIR'!$Z30&lt;=LA$6,'A SAISIR'!$AA30&gt;=LA$6),REPT("n",1),""))))))))))))</f>
        <v/>
      </c>
      <c r="LB17" s="40" t="str">
        <f>IF(AND('A SAISIR'!$D30&lt;=LB$6,'A SAISIR'!$E30&gt;=LB$6),REPT("n",1),IF(AND('A SAISIR'!$F30&lt;=LB$6,'A SAISIR'!$G30&gt;=LB$6),REPT("n",1),IF(AND('A SAISIR'!$H30&lt;=LB$6,'A SAISIR'!$I30&gt;=LB$6),REPT("n",1),IF(AND('A SAISIR'!$J30&lt;=LB$6,'A SAISIR'!$K30&gt;=LB$6),REPT("n",1),IF(AND('A SAISIR'!$L30&lt;=LB$6,'A SAISIR'!$M30&gt;=LB$6),REPT("n",1),IF(AND('A SAISIR'!$N30&lt;=LB$6,'A SAISIR'!$O30&gt;=LB$6),REPT("n",1),IF(AND('A SAISIR'!$P30&lt;=LB$6,'A SAISIR'!$Q30&gt;=LB$6),REPT("n",1),IF(AND('A SAISIR'!$R30&lt;=LB$6,'A SAISIR'!$S30&gt;=LB$6),REPT("n",1),IF(AND('A SAISIR'!$T30&lt;=LB$6,'A SAISIR'!$U30&gt;=LB$6),REPT("n",1),IF(AND('A SAISIR'!$V30&lt;=LB$6,'A SAISIR'!$W30&gt;=LB$6),REPT("n",1),IF(AND('A SAISIR'!$X30&lt;=LB$6,'A SAISIR'!$Y30&gt;=LB$6),REPT("n",1),IF(AND('A SAISIR'!$Z30&lt;=LB$6,'A SAISIR'!$AA30&gt;=LB$6),REPT("n",1),""))))))))))))</f>
        <v/>
      </c>
      <c r="LC17" s="40" t="str">
        <f>IF(AND('A SAISIR'!$D30&lt;=LC$6,'A SAISIR'!$E30&gt;=LC$6),REPT("n",1),IF(AND('A SAISIR'!$F30&lt;=LC$6,'A SAISIR'!$G30&gt;=LC$6),REPT("n",1),IF(AND('A SAISIR'!$H30&lt;=LC$6,'A SAISIR'!$I30&gt;=LC$6),REPT("n",1),IF(AND('A SAISIR'!$J30&lt;=LC$6,'A SAISIR'!$K30&gt;=LC$6),REPT("n",1),IF(AND('A SAISIR'!$L30&lt;=LC$6,'A SAISIR'!$M30&gt;=LC$6),REPT("n",1),IF(AND('A SAISIR'!$N30&lt;=LC$6,'A SAISIR'!$O30&gt;=LC$6),REPT("n",1),IF(AND('A SAISIR'!$P30&lt;=LC$6,'A SAISIR'!$Q30&gt;=LC$6),REPT("n",1),IF(AND('A SAISIR'!$R30&lt;=LC$6,'A SAISIR'!$S30&gt;=LC$6),REPT("n",1),IF(AND('A SAISIR'!$T30&lt;=LC$6,'A SAISIR'!$U30&gt;=LC$6),REPT("n",1),IF(AND('A SAISIR'!$V30&lt;=LC$6,'A SAISIR'!$W30&gt;=LC$6),REPT("n",1),IF(AND('A SAISIR'!$X30&lt;=LC$6,'A SAISIR'!$Y30&gt;=LC$6),REPT("n",1),IF(AND('A SAISIR'!$Z30&lt;=LC$6,'A SAISIR'!$AA30&gt;=LC$6),REPT("n",1),""))))))))))))</f>
        <v/>
      </c>
      <c r="LD17" s="40" t="str">
        <f>IF(AND('A SAISIR'!$D30&lt;=LD$6,'A SAISIR'!$E30&gt;=LD$6),REPT("n",1),IF(AND('A SAISIR'!$F30&lt;=LD$6,'A SAISIR'!$G30&gt;=LD$6),REPT("n",1),IF(AND('A SAISIR'!$H30&lt;=LD$6,'A SAISIR'!$I30&gt;=LD$6),REPT("n",1),IF(AND('A SAISIR'!$J30&lt;=LD$6,'A SAISIR'!$K30&gt;=LD$6),REPT("n",1),IF(AND('A SAISIR'!$L30&lt;=LD$6,'A SAISIR'!$M30&gt;=LD$6),REPT("n",1),IF(AND('A SAISIR'!$N30&lt;=LD$6,'A SAISIR'!$O30&gt;=LD$6),REPT("n",1),IF(AND('A SAISIR'!$P30&lt;=LD$6,'A SAISIR'!$Q30&gt;=LD$6),REPT("n",1),IF(AND('A SAISIR'!$R30&lt;=LD$6,'A SAISIR'!$S30&gt;=LD$6),REPT("n",1),IF(AND('A SAISIR'!$T30&lt;=LD$6,'A SAISIR'!$U30&gt;=LD$6),REPT("n",1),IF(AND('A SAISIR'!$V30&lt;=LD$6,'A SAISIR'!$W30&gt;=LD$6),REPT("n",1),IF(AND('A SAISIR'!$X30&lt;=LD$6,'A SAISIR'!$Y30&gt;=LD$6),REPT("n",1),IF(AND('A SAISIR'!$Z30&lt;=LD$6,'A SAISIR'!$AA30&gt;=LD$6),REPT("n",1),""))))))))))))</f>
        <v/>
      </c>
      <c r="LE17" s="40" t="str">
        <f>IF(AND('A SAISIR'!$D30&lt;=LE$6,'A SAISIR'!$E30&gt;=LE$6),REPT("n",1),IF(AND('A SAISIR'!$F30&lt;=LE$6,'A SAISIR'!$G30&gt;=LE$6),REPT("n",1),IF(AND('A SAISIR'!$H30&lt;=LE$6,'A SAISIR'!$I30&gt;=LE$6),REPT("n",1),IF(AND('A SAISIR'!$J30&lt;=LE$6,'A SAISIR'!$K30&gt;=LE$6),REPT("n",1),IF(AND('A SAISIR'!$L30&lt;=LE$6,'A SAISIR'!$M30&gt;=LE$6),REPT("n",1),IF(AND('A SAISIR'!$N30&lt;=LE$6,'A SAISIR'!$O30&gt;=LE$6),REPT("n",1),IF(AND('A SAISIR'!$P30&lt;=LE$6,'A SAISIR'!$Q30&gt;=LE$6),REPT("n",1),IF(AND('A SAISIR'!$R30&lt;=LE$6,'A SAISIR'!$S30&gt;=LE$6),REPT("n",1),IF(AND('A SAISIR'!$T30&lt;=LE$6,'A SAISIR'!$U30&gt;=LE$6),REPT("n",1),IF(AND('A SAISIR'!$V30&lt;=LE$6,'A SAISIR'!$W30&gt;=LE$6),REPT("n",1),IF(AND('A SAISIR'!$X30&lt;=LE$6,'A SAISIR'!$Y30&gt;=LE$6),REPT("n",1),IF(AND('A SAISIR'!$Z30&lt;=LE$6,'A SAISIR'!$AA30&gt;=LE$6),REPT("n",1),""))))))))))))</f>
        <v/>
      </c>
      <c r="LF17" s="40" t="str">
        <f>IF(AND('A SAISIR'!$D30&lt;=LF$6,'A SAISIR'!$E30&gt;=LF$6),REPT("n",1),IF(AND('A SAISIR'!$F30&lt;=LF$6,'A SAISIR'!$G30&gt;=LF$6),REPT("n",1),IF(AND('A SAISIR'!$H30&lt;=LF$6,'A SAISIR'!$I30&gt;=LF$6),REPT("n",1),IF(AND('A SAISIR'!$J30&lt;=LF$6,'A SAISIR'!$K30&gt;=LF$6),REPT("n",1),IF(AND('A SAISIR'!$L30&lt;=LF$6,'A SAISIR'!$M30&gt;=LF$6),REPT("n",1),IF(AND('A SAISIR'!$N30&lt;=LF$6,'A SAISIR'!$O30&gt;=LF$6),REPT("n",1),IF(AND('A SAISIR'!$P30&lt;=LF$6,'A SAISIR'!$Q30&gt;=LF$6),REPT("n",1),IF(AND('A SAISIR'!$R30&lt;=LF$6,'A SAISIR'!$S30&gt;=LF$6),REPT("n",1),IF(AND('A SAISIR'!$T30&lt;=LF$6,'A SAISIR'!$U30&gt;=LF$6),REPT("n",1),IF(AND('A SAISIR'!$V30&lt;=LF$6,'A SAISIR'!$W30&gt;=LF$6),REPT("n",1),IF(AND('A SAISIR'!$X30&lt;=LF$6,'A SAISIR'!$Y30&gt;=LF$6),REPT("n",1),IF(AND('A SAISIR'!$Z30&lt;=LF$6,'A SAISIR'!$AA30&gt;=LF$6),REPT("n",1),""))))))))))))</f>
        <v/>
      </c>
      <c r="LG17" s="40" t="str">
        <f>IF(AND('A SAISIR'!$D30&lt;=LG$6,'A SAISIR'!$E30&gt;=LG$6),REPT("n",1),IF(AND('A SAISIR'!$F30&lt;=LG$6,'A SAISIR'!$G30&gt;=LG$6),REPT("n",1),IF(AND('A SAISIR'!$H30&lt;=LG$6,'A SAISIR'!$I30&gt;=LG$6),REPT("n",1),IF(AND('A SAISIR'!$J30&lt;=LG$6,'A SAISIR'!$K30&gt;=LG$6),REPT("n",1),IF(AND('A SAISIR'!$L30&lt;=LG$6,'A SAISIR'!$M30&gt;=LG$6),REPT("n",1),IF(AND('A SAISIR'!$N30&lt;=LG$6,'A SAISIR'!$O30&gt;=LG$6),REPT("n",1),IF(AND('A SAISIR'!$P30&lt;=LG$6,'A SAISIR'!$Q30&gt;=LG$6),REPT("n",1),IF(AND('A SAISIR'!$R30&lt;=LG$6,'A SAISIR'!$S30&gt;=LG$6),REPT("n",1),IF(AND('A SAISIR'!$T30&lt;=LG$6,'A SAISIR'!$U30&gt;=LG$6),REPT("n",1),IF(AND('A SAISIR'!$V30&lt;=LG$6,'A SAISIR'!$W30&gt;=LG$6),REPT("n",1),IF(AND('A SAISIR'!$X30&lt;=LG$6,'A SAISIR'!$Y30&gt;=LG$6),REPT("n",1),IF(AND('A SAISIR'!$Z30&lt;=LG$6,'A SAISIR'!$AA30&gt;=LG$6),REPT("n",1),""))))))))))))</f>
        <v/>
      </c>
      <c r="LH17" s="40" t="str">
        <f>IF(AND('A SAISIR'!$D30&lt;=LH$6,'A SAISIR'!$E30&gt;=LH$6),REPT("n",1),IF(AND('A SAISIR'!$F30&lt;=LH$6,'A SAISIR'!$G30&gt;=LH$6),REPT("n",1),IF(AND('A SAISIR'!$H30&lt;=LH$6,'A SAISIR'!$I30&gt;=LH$6),REPT("n",1),IF(AND('A SAISIR'!$J30&lt;=LH$6,'A SAISIR'!$K30&gt;=LH$6),REPT("n",1),IF(AND('A SAISIR'!$L30&lt;=LH$6,'A SAISIR'!$M30&gt;=LH$6),REPT("n",1),IF(AND('A SAISIR'!$N30&lt;=LH$6,'A SAISIR'!$O30&gt;=LH$6),REPT("n",1),IF(AND('A SAISIR'!$P30&lt;=LH$6,'A SAISIR'!$Q30&gt;=LH$6),REPT("n",1),IF(AND('A SAISIR'!$R30&lt;=LH$6,'A SAISIR'!$S30&gt;=LH$6),REPT("n",1),IF(AND('A SAISIR'!$T30&lt;=LH$6,'A SAISIR'!$U30&gt;=LH$6),REPT("n",1),IF(AND('A SAISIR'!$V30&lt;=LH$6,'A SAISIR'!$W30&gt;=LH$6),REPT("n",1),IF(AND('A SAISIR'!$X30&lt;=LH$6,'A SAISIR'!$Y30&gt;=LH$6),REPT("n",1),IF(AND('A SAISIR'!$Z30&lt;=LH$6,'A SAISIR'!$AA30&gt;=LH$6),REPT("n",1),""))))))))))))</f>
        <v/>
      </c>
      <c r="LI17" s="40" t="str">
        <f>IF(AND('A SAISIR'!$D30&lt;=LI$6,'A SAISIR'!$E30&gt;=LI$6),REPT("n",1),IF(AND('A SAISIR'!$F30&lt;=LI$6,'A SAISIR'!$G30&gt;=LI$6),REPT("n",1),IF(AND('A SAISIR'!$H30&lt;=LI$6,'A SAISIR'!$I30&gt;=LI$6),REPT("n",1),IF(AND('A SAISIR'!$J30&lt;=LI$6,'A SAISIR'!$K30&gt;=LI$6),REPT("n",1),IF(AND('A SAISIR'!$L30&lt;=LI$6,'A SAISIR'!$M30&gt;=LI$6),REPT("n",1),IF(AND('A SAISIR'!$N30&lt;=LI$6,'A SAISIR'!$O30&gt;=LI$6),REPT("n",1),IF(AND('A SAISIR'!$P30&lt;=LI$6,'A SAISIR'!$Q30&gt;=LI$6),REPT("n",1),IF(AND('A SAISIR'!$R30&lt;=LI$6,'A SAISIR'!$S30&gt;=LI$6),REPT("n",1),IF(AND('A SAISIR'!$T30&lt;=LI$6,'A SAISIR'!$U30&gt;=LI$6),REPT("n",1),IF(AND('A SAISIR'!$V30&lt;=LI$6,'A SAISIR'!$W30&gt;=LI$6),REPT("n",1),IF(AND('A SAISIR'!$X30&lt;=LI$6,'A SAISIR'!$Y30&gt;=LI$6),REPT("n",1),IF(AND('A SAISIR'!$Z30&lt;=LI$6,'A SAISIR'!$AA30&gt;=LI$6),REPT("n",1),""))))))))))))</f>
        <v/>
      </c>
      <c r="LJ17" s="40" t="str">
        <f>IF(AND('A SAISIR'!$D30&lt;=LJ$6,'A SAISIR'!$E30&gt;=LJ$6),REPT("n",1),IF(AND('A SAISIR'!$F30&lt;=LJ$6,'A SAISIR'!$G30&gt;=LJ$6),REPT("n",1),IF(AND('A SAISIR'!$H30&lt;=LJ$6,'A SAISIR'!$I30&gt;=LJ$6),REPT("n",1),IF(AND('A SAISIR'!$J30&lt;=LJ$6,'A SAISIR'!$K30&gt;=LJ$6),REPT("n",1),IF(AND('A SAISIR'!$L30&lt;=LJ$6,'A SAISIR'!$M30&gt;=LJ$6),REPT("n",1),IF(AND('A SAISIR'!$N30&lt;=LJ$6,'A SAISIR'!$O30&gt;=LJ$6),REPT("n",1),IF(AND('A SAISIR'!$P30&lt;=LJ$6,'A SAISIR'!$Q30&gt;=LJ$6),REPT("n",1),IF(AND('A SAISIR'!$R30&lt;=LJ$6,'A SAISIR'!$S30&gt;=LJ$6),REPT("n",1),IF(AND('A SAISIR'!$T30&lt;=LJ$6,'A SAISIR'!$U30&gt;=LJ$6),REPT("n",1),IF(AND('A SAISIR'!$V30&lt;=LJ$6,'A SAISIR'!$W30&gt;=LJ$6),REPT("n",1),IF(AND('A SAISIR'!$X30&lt;=LJ$6,'A SAISIR'!$Y30&gt;=LJ$6),REPT("n",1),IF(AND('A SAISIR'!$Z30&lt;=LJ$6,'A SAISIR'!$AA30&gt;=LJ$6),REPT("n",1),""))))))))))))</f>
        <v/>
      </c>
      <c r="LK17" s="40" t="str">
        <f>IF(AND('A SAISIR'!$D30&lt;=LK$6,'A SAISIR'!$E30&gt;=LK$6),REPT("n",1),IF(AND('A SAISIR'!$F30&lt;=LK$6,'A SAISIR'!$G30&gt;=LK$6),REPT("n",1),IF(AND('A SAISIR'!$H30&lt;=LK$6,'A SAISIR'!$I30&gt;=LK$6),REPT("n",1),IF(AND('A SAISIR'!$J30&lt;=LK$6,'A SAISIR'!$K30&gt;=LK$6),REPT("n",1),IF(AND('A SAISIR'!$L30&lt;=LK$6,'A SAISIR'!$M30&gt;=LK$6),REPT("n",1),IF(AND('A SAISIR'!$N30&lt;=LK$6,'A SAISIR'!$O30&gt;=LK$6),REPT("n",1),IF(AND('A SAISIR'!$P30&lt;=LK$6,'A SAISIR'!$Q30&gt;=LK$6),REPT("n",1),IF(AND('A SAISIR'!$R30&lt;=LK$6,'A SAISIR'!$S30&gt;=LK$6),REPT("n",1),IF(AND('A SAISIR'!$T30&lt;=LK$6,'A SAISIR'!$U30&gt;=LK$6),REPT("n",1),IF(AND('A SAISIR'!$V30&lt;=LK$6,'A SAISIR'!$W30&gt;=LK$6),REPT("n",1),IF(AND('A SAISIR'!$X30&lt;=LK$6,'A SAISIR'!$Y30&gt;=LK$6),REPT("n",1),IF(AND('A SAISIR'!$Z30&lt;=LK$6,'A SAISIR'!$AA30&gt;=LK$6),REPT("n",1),""))))))))))))</f>
        <v/>
      </c>
      <c r="LL17" s="40" t="str">
        <f>IF(AND('A SAISIR'!$D30&lt;=LL$6,'A SAISIR'!$E30&gt;=LL$6),REPT("n",1),IF(AND('A SAISIR'!$F30&lt;=LL$6,'A SAISIR'!$G30&gt;=LL$6),REPT("n",1),IF(AND('A SAISIR'!$H30&lt;=LL$6,'A SAISIR'!$I30&gt;=LL$6),REPT("n",1),IF(AND('A SAISIR'!$J30&lt;=LL$6,'A SAISIR'!$K30&gt;=LL$6),REPT("n",1),IF(AND('A SAISIR'!$L30&lt;=LL$6,'A SAISIR'!$M30&gt;=LL$6),REPT("n",1),IF(AND('A SAISIR'!$N30&lt;=LL$6,'A SAISIR'!$O30&gt;=LL$6),REPT("n",1),IF(AND('A SAISIR'!$P30&lt;=LL$6,'A SAISIR'!$Q30&gt;=LL$6),REPT("n",1),IF(AND('A SAISIR'!$R30&lt;=LL$6,'A SAISIR'!$S30&gt;=LL$6),REPT("n",1),IF(AND('A SAISIR'!$T30&lt;=LL$6,'A SAISIR'!$U30&gt;=LL$6),REPT("n",1),IF(AND('A SAISIR'!$V30&lt;=LL$6,'A SAISIR'!$W30&gt;=LL$6),REPT("n",1),IF(AND('A SAISIR'!$X30&lt;=LL$6,'A SAISIR'!$Y30&gt;=LL$6),REPT("n",1),IF(AND('A SAISIR'!$Z30&lt;=LL$6,'A SAISIR'!$AA30&gt;=LL$6),REPT("n",1),""))))))))))))</f>
        <v/>
      </c>
      <c r="LM17" s="40" t="str">
        <f>IF(AND('A SAISIR'!$D30&lt;=LM$6,'A SAISIR'!$E30&gt;=LM$6),REPT("n",1),IF(AND('A SAISIR'!$F30&lt;=LM$6,'A SAISIR'!$G30&gt;=LM$6),REPT("n",1),IF(AND('A SAISIR'!$H30&lt;=LM$6,'A SAISIR'!$I30&gt;=LM$6),REPT("n",1),IF(AND('A SAISIR'!$J30&lt;=LM$6,'A SAISIR'!$K30&gt;=LM$6),REPT("n",1),IF(AND('A SAISIR'!$L30&lt;=LM$6,'A SAISIR'!$M30&gt;=LM$6),REPT("n",1),IF(AND('A SAISIR'!$N30&lt;=LM$6,'A SAISIR'!$O30&gt;=LM$6),REPT("n",1),IF(AND('A SAISIR'!$P30&lt;=LM$6,'A SAISIR'!$Q30&gt;=LM$6),REPT("n",1),IF(AND('A SAISIR'!$R30&lt;=LM$6,'A SAISIR'!$S30&gt;=LM$6),REPT("n",1),IF(AND('A SAISIR'!$T30&lt;=LM$6,'A SAISIR'!$U30&gt;=LM$6),REPT("n",1),IF(AND('A SAISIR'!$V30&lt;=LM$6,'A SAISIR'!$W30&gt;=LM$6),REPT("n",1),IF(AND('A SAISIR'!$X30&lt;=LM$6,'A SAISIR'!$Y30&gt;=LM$6),REPT("n",1),IF(AND('A SAISIR'!$Z30&lt;=LM$6,'A SAISIR'!$AA30&gt;=LM$6),REPT("n",1),""))))))))))))</f>
        <v/>
      </c>
      <c r="LN17" s="40" t="str">
        <f>IF(AND('A SAISIR'!$D30&lt;=LN$6,'A SAISIR'!$E30&gt;=LN$6),REPT("n",1),IF(AND('A SAISIR'!$F30&lt;=LN$6,'A SAISIR'!$G30&gt;=LN$6),REPT("n",1),IF(AND('A SAISIR'!$H30&lt;=LN$6,'A SAISIR'!$I30&gt;=LN$6),REPT("n",1),IF(AND('A SAISIR'!$J30&lt;=LN$6,'A SAISIR'!$K30&gt;=LN$6),REPT("n",1),IF(AND('A SAISIR'!$L30&lt;=LN$6,'A SAISIR'!$M30&gt;=LN$6),REPT("n",1),IF(AND('A SAISIR'!$N30&lt;=LN$6,'A SAISIR'!$O30&gt;=LN$6),REPT("n",1),IF(AND('A SAISIR'!$P30&lt;=LN$6,'A SAISIR'!$Q30&gt;=LN$6),REPT("n",1),IF(AND('A SAISIR'!$R30&lt;=LN$6,'A SAISIR'!$S30&gt;=LN$6),REPT("n",1),IF(AND('A SAISIR'!$T30&lt;=LN$6,'A SAISIR'!$U30&gt;=LN$6),REPT("n",1),IF(AND('A SAISIR'!$V30&lt;=LN$6,'A SAISIR'!$W30&gt;=LN$6),REPT("n",1),IF(AND('A SAISIR'!$X30&lt;=LN$6,'A SAISIR'!$Y30&gt;=LN$6),REPT("n",1),IF(AND('A SAISIR'!$Z30&lt;=LN$6,'A SAISIR'!$AA30&gt;=LN$6),REPT("n",1),""))))))))))))</f>
        <v/>
      </c>
      <c r="LO17" s="40" t="str">
        <f>IF(AND('A SAISIR'!$D30&lt;=LO$6,'A SAISIR'!$E30&gt;=LO$6),REPT("n",1),IF(AND('A SAISIR'!$F30&lt;=LO$6,'A SAISIR'!$G30&gt;=LO$6),REPT("n",1),IF(AND('A SAISIR'!$H30&lt;=LO$6,'A SAISIR'!$I30&gt;=LO$6),REPT("n",1),IF(AND('A SAISIR'!$J30&lt;=LO$6,'A SAISIR'!$K30&gt;=LO$6),REPT("n",1),IF(AND('A SAISIR'!$L30&lt;=LO$6,'A SAISIR'!$M30&gt;=LO$6),REPT("n",1),IF(AND('A SAISIR'!$N30&lt;=LO$6,'A SAISIR'!$O30&gt;=LO$6),REPT("n",1),IF(AND('A SAISIR'!$P30&lt;=LO$6,'A SAISIR'!$Q30&gt;=LO$6),REPT("n",1),IF(AND('A SAISIR'!$R30&lt;=LO$6,'A SAISIR'!$S30&gt;=LO$6),REPT("n",1),IF(AND('A SAISIR'!$T30&lt;=LO$6,'A SAISIR'!$U30&gt;=LO$6),REPT("n",1),IF(AND('A SAISIR'!$V30&lt;=LO$6,'A SAISIR'!$W30&gt;=LO$6),REPT("n",1),IF(AND('A SAISIR'!$X30&lt;=LO$6,'A SAISIR'!$Y30&gt;=LO$6),REPT("n",1),IF(AND('A SAISIR'!$Z30&lt;=LO$6,'A SAISIR'!$AA30&gt;=LO$6),REPT("n",1),""))))))))))))</f>
        <v/>
      </c>
      <c r="LP17" s="40" t="str">
        <f>IF(AND('A SAISIR'!$D30&lt;=LP$6,'A SAISIR'!$E30&gt;=LP$6),REPT("n",1),IF(AND('A SAISIR'!$F30&lt;=LP$6,'A SAISIR'!$G30&gt;=LP$6),REPT("n",1),IF(AND('A SAISIR'!$H30&lt;=LP$6,'A SAISIR'!$I30&gt;=LP$6),REPT("n",1),IF(AND('A SAISIR'!$J30&lt;=LP$6,'A SAISIR'!$K30&gt;=LP$6),REPT("n",1),IF(AND('A SAISIR'!$L30&lt;=LP$6,'A SAISIR'!$M30&gt;=LP$6),REPT("n",1),IF(AND('A SAISIR'!$N30&lt;=LP$6,'A SAISIR'!$O30&gt;=LP$6),REPT("n",1),IF(AND('A SAISIR'!$P30&lt;=LP$6,'A SAISIR'!$Q30&gt;=LP$6),REPT("n",1),IF(AND('A SAISIR'!$R30&lt;=LP$6,'A SAISIR'!$S30&gt;=LP$6),REPT("n",1),IF(AND('A SAISIR'!$T30&lt;=LP$6,'A SAISIR'!$U30&gt;=LP$6),REPT("n",1),IF(AND('A SAISIR'!$V30&lt;=LP$6,'A SAISIR'!$W30&gt;=LP$6),REPT("n",1),IF(AND('A SAISIR'!$X30&lt;=LP$6,'A SAISIR'!$Y30&gt;=LP$6),REPT("n",1),IF(AND('A SAISIR'!$Z30&lt;=LP$6,'A SAISIR'!$AA30&gt;=LP$6),REPT("n",1),""))))))))))))</f>
        <v/>
      </c>
      <c r="LQ17" s="40" t="str">
        <f>IF(AND('A SAISIR'!$D30&lt;=LQ$6,'A SAISIR'!$E30&gt;=LQ$6),REPT("n",1),IF(AND('A SAISIR'!$F30&lt;=LQ$6,'A SAISIR'!$G30&gt;=LQ$6),REPT("n",1),IF(AND('A SAISIR'!$H30&lt;=LQ$6,'A SAISIR'!$I30&gt;=LQ$6),REPT("n",1),IF(AND('A SAISIR'!$J30&lt;=LQ$6,'A SAISIR'!$K30&gt;=LQ$6),REPT("n",1),IF(AND('A SAISIR'!$L30&lt;=LQ$6,'A SAISIR'!$M30&gt;=LQ$6),REPT("n",1),IF(AND('A SAISIR'!$N30&lt;=LQ$6,'A SAISIR'!$O30&gt;=LQ$6),REPT("n",1),IF(AND('A SAISIR'!$P30&lt;=LQ$6,'A SAISIR'!$Q30&gt;=LQ$6),REPT("n",1),IF(AND('A SAISIR'!$R30&lt;=LQ$6,'A SAISIR'!$S30&gt;=LQ$6),REPT("n",1),IF(AND('A SAISIR'!$T30&lt;=LQ$6,'A SAISIR'!$U30&gt;=LQ$6),REPT("n",1),IF(AND('A SAISIR'!$V30&lt;=LQ$6,'A SAISIR'!$W30&gt;=LQ$6),REPT("n",1),IF(AND('A SAISIR'!$X30&lt;=LQ$6,'A SAISIR'!$Y30&gt;=LQ$6),REPT("n",1),IF(AND('A SAISIR'!$Z30&lt;=LQ$6,'A SAISIR'!$AA30&gt;=LQ$6),REPT("n",1),""))))))))))))</f>
        <v/>
      </c>
      <c r="LR17" s="40" t="str">
        <f>IF(AND('A SAISIR'!$D30&lt;=LR$6,'A SAISIR'!$E30&gt;=LR$6),REPT("n",1),IF(AND('A SAISIR'!$F30&lt;=LR$6,'A SAISIR'!$G30&gt;=LR$6),REPT("n",1),IF(AND('A SAISIR'!$H30&lt;=LR$6,'A SAISIR'!$I30&gt;=LR$6),REPT("n",1),IF(AND('A SAISIR'!$J30&lt;=LR$6,'A SAISIR'!$K30&gt;=LR$6),REPT("n",1),IF(AND('A SAISIR'!$L30&lt;=LR$6,'A SAISIR'!$M30&gt;=LR$6),REPT("n",1),IF(AND('A SAISIR'!$N30&lt;=LR$6,'A SAISIR'!$O30&gt;=LR$6),REPT("n",1),IF(AND('A SAISIR'!$P30&lt;=LR$6,'A SAISIR'!$Q30&gt;=LR$6),REPT("n",1),IF(AND('A SAISIR'!$R30&lt;=LR$6,'A SAISIR'!$S30&gt;=LR$6),REPT("n",1),IF(AND('A SAISIR'!$T30&lt;=LR$6,'A SAISIR'!$U30&gt;=LR$6),REPT("n",1),IF(AND('A SAISIR'!$V30&lt;=LR$6,'A SAISIR'!$W30&gt;=LR$6),REPT("n",1),IF(AND('A SAISIR'!$X30&lt;=LR$6,'A SAISIR'!$Y30&gt;=LR$6),REPT("n",1),IF(AND('A SAISIR'!$Z30&lt;=LR$6,'A SAISIR'!$AA30&gt;=LR$6),REPT("n",1),""))))))))))))</f>
        <v/>
      </c>
      <c r="LS17" s="40" t="str">
        <f>IF(AND('A SAISIR'!$D30&lt;=LS$6,'A SAISIR'!$E30&gt;=LS$6),REPT("n",1),IF(AND('A SAISIR'!$F30&lt;=LS$6,'A SAISIR'!$G30&gt;=LS$6),REPT("n",1),IF(AND('A SAISIR'!$H30&lt;=LS$6,'A SAISIR'!$I30&gt;=LS$6),REPT("n",1),IF(AND('A SAISIR'!$J30&lt;=LS$6,'A SAISIR'!$K30&gt;=LS$6),REPT("n",1),IF(AND('A SAISIR'!$L30&lt;=LS$6,'A SAISIR'!$M30&gt;=LS$6),REPT("n",1),IF(AND('A SAISIR'!$N30&lt;=LS$6,'A SAISIR'!$O30&gt;=LS$6),REPT("n",1),IF(AND('A SAISIR'!$P30&lt;=LS$6,'A SAISIR'!$Q30&gt;=LS$6),REPT("n",1),IF(AND('A SAISIR'!$R30&lt;=LS$6,'A SAISIR'!$S30&gt;=LS$6),REPT("n",1),IF(AND('A SAISIR'!$T30&lt;=LS$6,'A SAISIR'!$U30&gt;=LS$6),REPT("n",1),IF(AND('A SAISIR'!$V30&lt;=LS$6,'A SAISIR'!$W30&gt;=LS$6),REPT("n",1),IF(AND('A SAISIR'!$X30&lt;=LS$6,'A SAISIR'!$Y30&gt;=LS$6),REPT("n",1),IF(AND('A SAISIR'!$Z30&lt;=LS$6,'A SAISIR'!$AA30&gt;=LS$6),REPT("n",1),""))))))))))))</f>
        <v/>
      </c>
      <c r="LT17" s="40" t="str">
        <f>IF(AND('A SAISIR'!$D30&lt;=LT$6,'A SAISIR'!$E30&gt;=LT$6),REPT("n",1),IF(AND('A SAISIR'!$F30&lt;=LT$6,'A SAISIR'!$G30&gt;=LT$6),REPT("n",1),IF(AND('A SAISIR'!$H30&lt;=LT$6,'A SAISIR'!$I30&gt;=LT$6),REPT("n",1),IF(AND('A SAISIR'!$J30&lt;=LT$6,'A SAISIR'!$K30&gt;=LT$6),REPT("n",1),IF(AND('A SAISIR'!$L30&lt;=LT$6,'A SAISIR'!$M30&gt;=LT$6),REPT("n",1),IF(AND('A SAISIR'!$N30&lt;=LT$6,'A SAISIR'!$O30&gt;=LT$6),REPT("n",1),IF(AND('A SAISIR'!$P30&lt;=LT$6,'A SAISIR'!$Q30&gt;=LT$6),REPT("n",1),IF(AND('A SAISIR'!$R30&lt;=LT$6,'A SAISIR'!$S30&gt;=LT$6),REPT("n",1),IF(AND('A SAISIR'!$T30&lt;=LT$6,'A SAISIR'!$U30&gt;=LT$6),REPT("n",1),IF(AND('A SAISIR'!$V30&lt;=LT$6,'A SAISIR'!$W30&gt;=LT$6),REPT("n",1),IF(AND('A SAISIR'!$X30&lt;=LT$6,'A SAISIR'!$Y30&gt;=LT$6),REPT("n",1),IF(AND('A SAISIR'!$Z30&lt;=LT$6,'A SAISIR'!$AA30&gt;=LT$6),REPT("n",1),""))))))))))))</f>
        <v/>
      </c>
      <c r="LU17" s="40" t="str">
        <f>IF(AND('A SAISIR'!$D30&lt;=LU$6,'A SAISIR'!$E30&gt;=LU$6),REPT("n",1),IF(AND('A SAISIR'!$F30&lt;=LU$6,'A SAISIR'!$G30&gt;=LU$6),REPT("n",1),IF(AND('A SAISIR'!$H30&lt;=LU$6,'A SAISIR'!$I30&gt;=LU$6),REPT("n",1),IF(AND('A SAISIR'!$J30&lt;=LU$6,'A SAISIR'!$K30&gt;=LU$6),REPT("n",1),IF(AND('A SAISIR'!$L30&lt;=LU$6,'A SAISIR'!$M30&gt;=LU$6),REPT("n",1),IF(AND('A SAISIR'!$N30&lt;=LU$6,'A SAISIR'!$O30&gt;=LU$6),REPT("n",1),IF(AND('A SAISIR'!$P30&lt;=LU$6,'A SAISIR'!$Q30&gt;=LU$6),REPT("n",1),IF(AND('A SAISIR'!$R30&lt;=LU$6,'A SAISIR'!$S30&gt;=LU$6),REPT("n",1),IF(AND('A SAISIR'!$T30&lt;=LU$6,'A SAISIR'!$U30&gt;=LU$6),REPT("n",1),IF(AND('A SAISIR'!$V30&lt;=LU$6,'A SAISIR'!$W30&gt;=LU$6),REPT("n",1),IF(AND('A SAISIR'!$X30&lt;=LU$6,'A SAISIR'!$Y30&gt;=LU$6),REPT("n",1),IF(AND('A SAISIR'!$Z30&lt;=LU$6,'A SAISIR'!$AA30&gt;=LU$6),REPT("n",1),""))))))))))))</f>
        <v/>
      </c>
      <c r="LV17" s="40" t="str">
        <f>IF(AND('A SAISIR'!$D30&lt;=LV$6,'A SAISIR'!$E30&gt;=LV$6),REPT("n",1),IF(AND('A SAISIR'!$F30&lt;=LV$6,'A SAISIR'!$G30&gt;=LV$6),REPT("n",1),IF(AND('A SAISIR'!$H30&lt;=LV$6,'A SAISIR'!$I30&gt;=LV$6),REPT("n",1),IF(AND('A SAISIR'!$J30&lt;=LV$6,'A SAISIR'!$K30&gt;=LV$6),REPT("n",1),IF(AND('A SAISIR'!$L30&lt;=LV$6,'A SAISIR'!$M30&gt;=LV$6),REPT("n",1),IF(AND('A SAISIR'!$N30&lt;=LV$6,'A SAISIR'!$O30&gt;=LV$6),REPT("n",1),IF(AND('A SAISIR'!$P30&lt;=LV$6,'A SAISIR'!$Q30&gt;=LV$6),REPT("n",1),IF(AND('A SAISIR'!$R30&lt;=LV$6,'A SAISIR'!$S30&gt;=LV$6),REPT("n",1),IF(AND('A SAISIR'!$T30&lt;=LV$6,'A SAISIR'!$U30&gt;=LV$6),REPT("n",1),IF(AND('A SAISIR'!$V30&lt;=LV$6,'A SAISIR'!$W30&gt;=LV$6),REPT("n",1),IF(AND('A SAISIR'!$X30&lt;=LV$6,'A SAISIR'!$Y30&gt;=LV$6),REPT("n",1),IF(AND('A SAISIR'!$Z30&lt;=LV$6,'A SAISIR'!$AA30&gt;=LV$6),REPT("n",1),""))))))))))))</f>
        <v/>
      </c>
      <c r="LW17" s="40" t="str">
        <f>IF(AND('A SAISIR'!$D30&lt;=LW$6,'A SAISIR'!$E30&gt;=LW$6),REPT("n",1),IF(AND('A SAISIR'!$F30&lt;=LW$6,'A SAISIR'!$G30&gt;=LW$6),REPT("n",1),IF(AND('A SAISIR'!$H30&lt;=LW$6,'A SAISIR'!$I30&gt;=LW$6),REPT("n",1),IF(AND('A SAISIR'!$J30&lt;=LW$6,'A SAISIR'!$K30&gt;=LW$6),REPT("n",1),IF(AND('A SAISIR'!$L30&lt;=LW$6,'A SAISIR'!$M30&gt;=LW$6),REPT("n",1),IF(AND('A SAISIR'!$N30&lt;=LW$6,'A SAISIR'!$O30&gt;=LW$6),REPT("n",1),IF(AND('A SAISIR'!$P30&lt;=LW$6,'A SAISIR'!$Q30&gt;=LW$6),REPT("n",1),IF(AND('A SAISIR'!$R30&lt;=LW$6,'A SAISIR'!$S30&gt;=LW$6),REPT("n",1),IF(AND('A SAISIR'!$T30&lt;=LW$6,'A SAISIR'!$U30&gt;=LW$6),REPT("n",1),IF(AND('A SAISIR'!$V30&lt;=LW$6,'A SAISIR'!$W30&gt;=LW$6),REPT("n",1),IF(AND('A SAISIR'!$X30&lt;=LW$6,'A SAISIR'!$Y30&gt;=LW$6),REPT("n",1),IF(AND('A SAISIR'!$Z30&lt;=LW$6,'A SAISIR'!$AA30&gt;=LW$6),REPT("n",1),""))))))))))))</f>
        <v/>
      </c>
      <c r="LX17" s="40" t="str">
        <f>IF(AND('A SAISIR'!$D30&lt;=LX$6,'A SAISIR'!$E30&gt;=LX$6),REPT("n",1),IF(AND('A SAISIR'!$F30&lt;=LX$6,'A SAISIR'!$G30&gt;=LX$6),REPT("n",1),IF(AND('A SAISIR'!$H30&lt;=LX$6,'A SAISIR'!$I30&gt;=LX$6),REPT("n",1),IF(AND('A SAISIR'!$J30&lt;=LX$6,'A SAISIR'!$K30&gt;=LX$6),REPT("n",1),IF(AND('A SAISIR'!$L30&lt;=LX$6,'A SAISIR'!$M30&gt;=LX$6),REPT("n",1),IF(AND('A SAISIR'!$N30&lt;=LX$6,'A SAISIR'!$O30&gt;=LX$6),REPT("n",1),IF(AND('A SAISIR'!$P30&lt;=LX$6,'A SAISIR'!$Q30&gt;=LX$6),REPT("n",1),IF(AND('A SAISIR'!$R30&lt;=LX$6,'A SAISIR'!$S30&gt;=LX$6),REPT("n",1),IF(AND('A SAISIR'!$T30&lt;=LX$6,'A SAISIR'!$U30&gt;=LX$6),REPT("n",1),IF(AND('A SAISIR'!$V30&lt;=LX$6,'A SAISIR'!$W30&gt;=LX$6),REPT("n",1),IF(AND('A SAISIR'!$X30&lt;=LX$6,'A SAISIR'!$Y30&gt;=LX$6),REPT("n",1),IF(AND('A SAISIR'!$Z30&lt;=LX$6,'A SAISIR'!$AA30&gt;=LX$6),REPT("n",1),""))))))))))))</f>
        <v/>
      </c>
      <c r="LY17" s="40" t="str">
        <f>IF(AND('A SAISIR'!$D30&lt;=LY$6,'A SAISIR'!$E30&gt;=LY$6),REPT("n",1),IF(AND('A SAISIR'!$F30&lt;=LY$6,'A SAISIR'!$G30&gt;=LY$6),REPT("n",1),IF(AND('A SAISIR'!$H30&lt;=LY$6,'A SAISIR'!$I30&gt;=LY$6),REPT("n",1),IF(AND('A SAISIR'!$J30&lt;=LY$6,'A SAISIR'!$K30&gt;=LY$6),REPT("n",1),IF(AND('A SAISIR'!$L30&lt;=LY$6,'A SAISIR'!$M30&gt;=LY$6),REPT("n",1),IF(AND('A SAISIR'!$N30&lt;=LY$6,'A SAISIR'!$O30&gt;=LY$6),REPT("n",1),IF(AND('A SAISIR'!$P30&lt;=LY$6,'A SAISIR'!$Q30&gt;=LY$6),REPT("n",1),IF(AND('A SAISIR'!$R30&lt;=LY$6,'A SAISIR'!$S30&gt;=LY$6),REPT("n",1),IF(AND('A SAISIR'!$T30&lt;=LY$6,'A SAISIR'!$U30&gt;=LY$6),REPT("n",1),IF(AND('A SAISIR'!$V30&lt;=LY$6,'A SAISIR'!$W30&gt;=LY$6),REPT("n",1),IF(AND('A SAISIR'!$X30&lt;=LY$6,'A SAISIR'!$Y30&gt;=LY$6),REPT("n",1),IF(AND('A SAISIR'!$Z30&lt;=LY$6,'A SAISIR'!$AA30&gt;=LY$6),REPT("n",1),""))))))))))))</f>
        <v/>
      </c>
      <c r="LZ17" s="50" t="str">
        <f>IF(AND('A SAISIR'!$D30&lt;=LZ$6,'A SAISIR'!$E30&gt;=LZ$6),REPT("n",1),IF(AND('A SAISIR'!$F30&lt;=LZ$6,'A SAISIR'!$G30&gt;=LZ$6),REPT("n",1),IF(AND('A SAISIR'!$H30&lt;=LZ$6,'A SAISIR'!$I30&gt;=LZ$6),REPT("n",1),IF(AND('A SAISIR'!$J30&lt;=LZ$6,'A SAISIR'!$K30&gt;=LZ$6),REPT("n",1),IF(AND('A SAISIR'!$L30&lt;=LZ$6,'A SAISIR'!$M30&gt;=LZ$6),REPT("n",1),IF(AND('A SAISIR'!$N30&lt;=LZ$6,'A SAISIR'!$O30&gt;=LZ$6),REPT("n",1),IF(AND('A SAISIR'!$P30&lt;=LZ$6,'A SAISIR'!$Q30&gt;=LZ$6),REPT("n",1),IF(AND('A SAISIR'!$R30&lt;=LZ$6,'A SAISIR'!$S30&gt;=LZ$6),REPT("n",1),IF(AND('A SAISIR'!$T30&lt;=LZ$6,'A SAISIR'!$U30&gt;=LZ$6),REPT("n",1),IF(AND('A SAISIR'!$V30&lt;=LZ$6,'A SAISIR'!$W30&gt;=LZ$6),REPT("n",1),IF(AND('A SAISIR'!$X30&lt;=LZ$6,'A SAISIR'!$Y30&gt;=LZ$6),REPT("n",1),IF(AND('A SAISIR'!$Z30&lt;=LZ$6,'A SAISIR'!$AA30&gt;=LZ$6),REPT("n",1),""))))))))))))</f>
        <v/>
      </c>
      <c r="MA17" s="40" t="str">
        <f>IF(AND('A SAISIR'!$D30&lt;=MA$6,'A SAISIR'!$E30&gt;=MA$6),REPT("n",1),IF(AND('A SAISIR'!$F30&lt;=MA$6,'A SAISIR'!$G30&gt;=MA$6),REPT("n",1),IF(AND('A SAISIR'!$H30&lt;=MA$6,'A SAISIR'!$I30&gt;=MA$6),REPT("n",1),IF(AND('A SAISIR'!$J30&lt;=MA$6,'A SAISIR'!$K30&gt;=MA$6),REPT("n",1),IF(AND('A SAISIR'!$L30&lt;=MA$6,'A SAISIR'!$M30&gt;=MA$6),REPT("n",1),IF(AND('A SAISIR'!$N30&lt;=MA$6,'A SAISIR'!$O30&gt;=MA$6),REPT("n",1),IF(AND('A SAISIR'!$P30&lt;=MA$6,'A SAISIR'!$Q30&gt;=MA$6),REPT("n",1),IF(AND('A SAISIR'!$R30&lt;=MA$6,'A SAISIR'!$S30&gt;=MA$6),REPT("n",1),IF(AND('A SAISIR'!$T30&lt;=MA$6,'A SAISIR'!$U30&gt;=MA$6),REPT("n",1),IF(AND('A SAISIR'!$V30&lt;=MA$6,'A SAISIR'!$W30&gt;=MA$6),REPT("n",1),IF(AND('A SAISIR'!$X30&lt;=MA$6,'A SAISIR'!$Y30&gt;=MA$6),REPT("n",1),IF(AND('A SAISIR'!$Z30&lt;=MA$6,'A SAISIR'!$AA30&gt;=MA$6),REPT("n",1),""))))))))))))</f>
        <v/>
      </c>
      <c r="MB17" s="40" t="str">
        <f>IF(AND('A SAISIR'!$D30&lt;=MB$6,'A SAISIR'!$E30&gt;=MB$6),REPT("n",1),IF(AND('A SAISIR'!$F30&lt;=MB$6,'A SAISIR'!$G30&gt;=MB$6),REPT("n",1),IF(AND('A SAISIR'!$H30&lt;=MB$6,'A SAISIR'!$I30&gt;=MB$6),REPT("n",1),IF(AND('A SAISIR'!$J30&lt;=MB$6,'A SAISIR'!$K30&gt;=MB$6),REPT("n",1),IF(AND('A SAISIR'!$L30&lt;=MB$6,'A SAISIR'!$M30&gt;=MB$6),REPT("n",1),IF(AND('A SAISIR'!$N30&lt;=MB$6,'A SAISIR'!$O30&gt;=MB$6),REPT("n",1),IF(AND('A SAISIR'!$P30&lt;=MB$6,'A SAISIR'!$Q30&gt;=MB$6),REPT("n",1),IF(AND('A SAISIR'!$R30&lt;=MB$6,'A SAISIR'!$S30&gt;=MB$6),REPT("n",1),IF(AND('A SAISIR'!$T30&lt;=MB$6,'A SAISIR'!$U30&gt;=MB$6),REPT("n",1),IF(AND('A SAISIR'!$V30&lt;=MB$6,'A SAISIR'!$W30&gt;=MB$6),REPT("n",1),IF(AND('A SAISIR'!$X30&lt;=MB$6,'A SAISIR'!$Y30&gt;=MB$6),REPT("n",1),IF(AND('A SAISIR'!$Z30&lt;=MB$6,'A SAISIR'!$AA30&gt;=MB$6),REPT("n",1),""))))))))))))</f>
        <v/>
      </c>
      <c r="MC17" s="40" t="str">
        <f>IF(AND('A SAISIR'!$D30&lt;=MC$6,'A SAISIR'!$E30&gt;=MC$6),REPT("n",1),IF(AND('A SAISIR'!$F30&lt;=MC$6,'A SAISIR'!$G30&gt;=MC$6),REPT("n",1),IF(AND('A SAISIR'!$H30&lt;=MC$6,'A SAISIR'!$I30&gt;=MC$6),REPT("n",1),IF(AND('A SAISIR'!$J30&lt;=MC$6,'A SAISIR'!$K30&gt;=MC$6),REPT("n",1),IF(AND('A SAISIR'!$L30&lt;=MC$6,'A SAISIR'!$M30&gt;=MC$6),REPT("n",1),IF(AND('A SAISIR'!$N30&lt;=MC$6,'A SAISIR'!$O30&gt;=MC$6),REPT("n",1),IF(AND('A SAISIR'!$P30&lt;=MC$6,'A SAISIR'!$Q30&gt;=MC$6),REPT("n",1),IF(AND('A SAISIR'!$R30&lt;=MC$6,'A SAISIR'!$S30&gt;=MC$6),REPT("n",1),IF(AND('A SAISIR'!$T30&lt;=MC$6,'A SAISIR'!$U30&gt;=MC$6),REPT("n",1),IF(AND('A SAISIR'!$V30&lt;=MC$6,'A SAISIR'!$W30&gt;=MC$6),REPT("n",1),IF(AND('A SAISIR'!$X30&lt;=MC$6,'A SAISIR'!$Y30&gt;=MC$6),REPT("n",1),IF(AND('A SAISIR'!$Z30&lt;=MC$6,'A SAISIR'!$AA30&gt;=MC$6),REPT("n",1),""))))))))))))</f>
        <v/>
      </c>
      <c r="MD17" s="40" t="str">
        <f>IF(AND('A SAISIR'!$D30&lt;=MD$6,'A SAISIR'!$E30&gt;=MD$6),REPT("n",1),IF(AND('A SAISIR'!$F30&lt;=MD$6,'A SAISIR'!$G30&gt;=MD$6),REPT("n",1),IF(AND('A SAISIR'!$H30&lt;=MD$6,'A SAISIR'!$I30&gt;=MD$6),REPT("n",1),IF(AND('A SAISIR'!$J30&lt;=MD$6,'A SAISIR'!$K30&gt;=MD$6),REPT("n",1),IF(AND('A SAISIR'!$L30&lt;=MD$6,'A SAISIR'!$M30&gt;=MD$6),REPT("n",1),IF(AND('A SAISIR'!$N30&lt;=MD$6,'A SAISIR'!$O30&gt;=MD$6),REPT("n",1),IF(AND('A SAISIR'!$P30&lt;=MD$6,'A SAISIR'!$Q30&gt;=MD$6),REPT("n",1),IF(AND('A SAISIR'!$R30&lt;=MD$6,'A SAISIR'!$S30&gt;=MD$6),REPT("n",1),IF(AND('A SAISIR'!$T30&lt;=MD$6,'A SAISIR'!$U30&gt;=MD$6),REPT("n",1),IF(AND('A SAISIR'!$V30&lt;=MD$6,'A SAISIR'!$W30&gt;=MD$6),REPT("n",1),IF(AND('A SAISIR'!$X30&lt;=MD$6,'A SAISIR'!$Y30&gt;=MD$6),REPT("n",1),IF(AND('A SAISIR'!$Z30&lt;=MD$6,'A SAISIR'!$AA30&gt;=MD$6),REPT("n",1),""))))))))))))</f>
        <v/>
      </c>
      <c r="ME17" s="40" t="str">
        <f>IF(AND('A SAISIR'!$D30&lt;=ME$6,'A SAISIR'!$E30&gt;=ME$6),REPT("n",1),IF(AND('A SAISIR'!$F30&lt;=ME$6,'A SAISIR'!$G30&gt;=ME$6),REPT("n",1),IF(AND('A SAISIR'!$H30&lt;=ME$6,'A SAISIR'!$I30&gt;=ME$6),REPT("n",1),IF(AND('A SAISIR'!$J30&lt;=ME$6,'A SAISIR'!$K30&gt;=ME$6),REPT("n",1),IF(AND('A SAISIR'!$L30&lt;=ME$6,'A SAISIR'!$M30&gt;=ME$6),REPT("n",1),IF(AND('A SAISIR'!$N30&lt;=ME$6,'A SAISIR'!$O30&gt;=ME$6),REPT("n",1),IF(AND('A SAISIR'!$P30&lt;=ME$6,'A SAISIR'!$Q30&gt;=ME$6),REPT("n",1),IF(AND('A SAISIR'!$R30&lt;=ME$6,'A SAISIR'!$S30&gt;=ME$6),REPT("n",1),IF(AND('A SAISIR'!$T30&lt;=ME$6,'A SAISIR'!$U30&gt;=ME$6),REPT("n",1),IF(AND('A SAISIR'!$V30&lt;=ME$6,'A SAISIR'!$W30&gt;=ME$6),REPT("n",1),IF(AND('A SAISIR'!$X30&lt;=ME$6,'A SAISIR'!$Y30&gt;=ME$6),REPT("n",1),IF(AND('A SAISIR'!$Z30&lt;=ME$6,'A SAISIR'!$AA30&gt;=ME$6),REPT("n",1),""))))))))))))</f>
        <v/>
      </c>
      <c r="MF17" s="40" t="str">
        <f>IF(AND('A SAISIR'!$D30&lt;=MF$6,'A SAISIR'!$E30&gt;=MF$6),REPT("n",1),IF(AND('A SAISIR'!$F30&lt;=MF$6,'A SAISIR'!$G30&gt;=MF$6),REPT("n",1),IF(AND('A SAISIR'!$H30&lt;=MF$6,'A SAISIR'!$I30&gt;=MF$6),REPT("n",1),IF(AND('A SAISIR'!$J30&lt;=MF$6,'A SAISIR'!$K30&gt;=MF$6),REPT("n",1),IF(AND('A SAISIR'!$L30&lt;=MF$6,'A SAISIR'!$M30&gt;=MF$6),REPT("n",1),IF(AND('A SAISIR'!$N30&lt;=MF$6,'A SAISIR'!$O30&gt;=MF$6),REPT("n",1),IF(AND('A SAISIR'!$P30&lt;=MF$6,'A SAISIR'!$Q30&gt;=MF$6),REPT("n",1),IF(AND('A SAISIR'!$R30&lt;=MF$6,'A SAISIR'!$S30&gt;=MF$6),REPT("n",1),IF(AND('A SAISIR'!$T30&lt;=MF$6,'A SAISIR'!$U30&gt;=MF$6),REPT("n",1),IF(AND('A SAISIR'!$V30&lt;=MF$6,'A SAISIR'!$W30&gt;=MF$6),REPT("n",1),IF(AND('A SAISIR'!$X30&lt;=MF$6,'A SAISIR'!$Y30&gt;=MF$6),REPT("n",1),IF(AND('A SAISIR'!$Z30&lt;=MF$6,'A SAISIR'!$AA30&gt;=MF$6),REPT("n",1),""))))))))))))</f>
        <v/>
      </c>
      <c r="MG17" s="50" t="str">
        <f>IF(AND('A SAISIR'!$D30&lt;=MG$6,'A SAISIR'!$E30&gt;=MG$6),REPT("n",1),IF(AND('A SAISIR'!$F30&lt;=MG$6,'A SAISIR'!$G30&gt;=MG$6),REPT("n",1),IF(AND('A SAISIR'!$H30&lt;=MG$6,'A SAISIR'!$I30&gt;=MG$6),REPT("n",1),IF(AND('A SAISIR'!$J30&lt;=MG$6,'A SAISIR'!$K30&gt;=MG$6),REPT("n",1),IF(AND('A SAISIR'!$L30&lt;=MG$6,'A SAISIR'!$M30&gt;=MG$6),REPT("n",1),IF(AND('A SAISIR'!$N30&lt;=MG$6,'A SAISIR'!$O30&gt;=MG$6),REPT("n",1),IF(AND('A SAISIR'!$P30&lt;=MG$6,'A SAISIR'!$Q30&gt;=MG$6),REPT("n",1),IF(AND('A SAISIR'!$R30&lt;=MG$6,'A SAISIR'!$S30&gt;=MG$6),REPT("n",1),IF(AND('A SAISIR'!$T30&lt;=MG$6,'A SAISIR'!$U30&gt;=MG$6),REPT("n",1),IF(AND('A SAISIR'!$V30&lt;=MG$6,'A SAISIR'!$W30&gt;=MG$6),REPT("n",1),IF(AND('A SAISIR'!$X30&lt;=MG$6,'A SAISIR'!$Y30&gt;=MG$6),REPT("n",1),IF(AND('A SAISIR'!$Z30&lt;=MG$6,'A SAISIR'!$AA30&gt;=MG$6),REPT("n",1),""))))))))))))</f>
        <v/>
      </c>
      <c r="MH17" s="40" t="str">
        <f>IF(AND('A SAISIR'!$D30&lt;=MH$6,'A SAISIR'!$E30&gt;=MH$6),REPT("n",1),IF(AND('A SAISIR'!$F30&lt;=MH$6,'A SAISIR'!$G30&gt;=MH$6),REPT("n",1),IF(AND('A SAISIR'!$H30&lt;=MH$6,'A SAISIR'!$I30&gt;=MH$6),REPT("n",1),IF(AND('A SAISIR'!$J30&lt;=MH$6,'A SAISIR'!$K30&gt;=MH$6),REPT("n",1),IF(AND('A SAISIR'!$L30&lt;=MH$6,'A SAISIR'!$M30&gt;=MH$6),REPT("n",1),IF(AND('A SAISIR'!$N30&lt;=MH$6,'A SAISIR'!$O30&gt;=MH$6),REPT("n",1),IF(AND('A SAISIR'!$P30&lt;=MH$6,'A SAISIR'!$Q30&gt;=MH$6),REPT("n",1),IF(AND('A SAISIR'!$R30&lt;=MH$6,'A SAISIR'!$S30&gt;=MH$6),REPT("n",1),IF(AND('A SAISIR'!$T30&lt;=MH$6,'A SAISIR'!$U30&gt;=MH$6),REPT("n",1),IF(AND('A SAISIR'!$V30&lt;=MH$6,'A SAISIR'!$W30&gt;=MH$6),REPT("n",1),IF(AND('A SAISIR'!$X30&lt;=MH$6,'A SAISIR'!$Y30&gt;=MH$6),REPT("n",1),IF(AND('A SAISIR'!$Z30&lt;=MH$6,'A SAISIR'!$AA30&gt;=MH$6),REPT("n",1),""))))))))))))</f>
        <v/>
      </c>
      <c r="MI17" s="40" t="str">
        <f>IF(AND('A SAISIR'!$D30&lt;=MI$6,'A SAISIR'!$E30&gt;=MI$6),REPT("n",1),IF(AND('A SAISIR'!$F30&lt;=MI$6,'A SAISIR'!$G30&gt;=MI$6),REPT("n",1),IF(AND('A SAISIR'!$H30&lt;=MI$6,'A SAISIR'!$I30&gt;=MI$6),REPT("n",1),IF(AND('A SAISIR'!$J30&lt;=MI$6,'A SAISIR'!$K30&gt;=MI$6),REPT("n",1),IF(AND('A SAISIR'!$L30&lt;=MI$6,'A SAISIR'!$M30&gt;=MI$6),REPT("n",1),IF(AND('A SAISIR'!$N30&lt;=MI$6,'A SAISIR'!$O30&gt;=MI$6),REPT("n",1),IF(AND('A SAISIR'!$P30&lt;=MI$6,'A SAISIR'!$Q30&gt;=MI$6),REPT("n",1),IF(AND('A SAISIR'!$R30&lt;=MI$6,'A SAISIR'!$S30&gt;=MI$6),REPT("n",1),IF(AND('A SAISIR'!$T30&lt;=MI$6,'A SAISIR'!$U30&gt;=MI$6),REPT("n",1),IF(AND('A SAISIR'!$V30&lt;=MI$6,'A SAISIR'!$W30&gt;=MI$6),REPT("n",1),IF(AND('A SAISIR'!$X30&lt;=MI$6,'A SAISIR'!$Y30&gt;=MI$6),REPT("n",1),IF(AND('A SAISIR'!$Z30&lt;=MI$6,'A SAISIR'!$AA30&gt;=MI$6),REPT("n",1),""))))))))))))</f>
        <v/>
      </c>
      <c r="MJ17" s="40" t="str">
        <f>IF(AND('A SAISIR'!$D30&lt;=MJ$6,'A SAISIR'!$E30&gt;=MJ$6),REPT("n",1),IF(AND('A SAISIR'!$F30&lt;=MJ$6,'A SAISIR'!$G30&gt;=MJ$6),REPT("n",1),IF(AND('A SAISIR'!$H30&lt;=MJ$6,'A SAISIR'!$I30&gt;=MJ$6),REPT("n",1),IF(AND('A SAISIR'!$J30&lt;=MJ$6,'A SAISIR'!$K30&gt;=MJ$6),REPT("n",1),IF(AND('A SAISIR'!$L30&lt;=MJ$6,'A SAISIR'!$M30&gt;=MJ$6),REPT("n",1),IF(AND('A SAISIR'!$N30&lt;=MJ$6,'A SAISIR'!$O30&gt;=MJ$6),REPT("n",1),IF(AND('A SAISIR'!$P30&lt;=MJ$6,'A SAISIR'!$Q30&gt;=MJ$6),REPT("n",1),IF(AND('A SAISIR'!$R30&lt;=MJ$6,'A SAISIR'!$S30&gt;=MJ$6),REPT("n",1),IF(AND('A SAISIR'!$T30&lt;=MJ$6,'A SAISIR'!$U30&gt;=MJ$6),REPT("n",1),IF(AND('A SAISIR'!$V30&lt;=MJ$6,'A SAISIR'!$W30&gt;=MJ$6),REPT("n",1),IF(AND('A SAISIR'!$X30&lt;=MJ$6,'A SAISIR'!$Y30&gt;=MJ$6),REPT("n",1),IF(AND('A SAISIR'!$Z30&lt;=MJ$6,'A SAISIR'!$AA30&gt;=MJ$6),REPT("n",1),""))))))))))))</f>
        <v/>
      </c>
      <c r="MK17" s="40" t="str">
        <f>IF(AND('A SAISIR'!$D30&lt;=MK$6,'A SAISIR'!$E30&gt;=MK$6),REPT("n",1),IF(AND('A SAISIR'!$F30&lt;=MK$6,'A SAISIR'!$G30&gt;=MK$6),REPT("n",1),IF(AND('A SAISIR'!$H30&lt;=MK$6,'A SAISIR'!$I30&gt;=MK$6),REPT("n",1),IF(AND('A SAISIR'!$J30&lt;=MK$6,'A SAISIR'!$K30&gt;=MK$6),REPT("n",1),IF(AND('A SAISIR'!$L30&lt;=MK$6,'A SAISIR'!$M30&gt;=MK$6),REPT("n",1),IF(AND('A SAISIR'!$N30&lt;=MK$6,'A SAISIR'!$O30&gt;=MK$6),REPT("n",1),IF(AND('A SAISIR'!$P30&lt;=MK$6,'A SAISIR'!$Q30&gt;=MK$6),REPT("n",1),IF(AND('A SAISIR'!$R30&lt;=MK$6,'A SAISIR'!$S30&gt;=MK$6),REPT("n",1),IF(AND('A SAISIR'!$T30&lt;=MK$6,'A SAISIR'!$U30&gt;=MK$6),REPT("n",1),IF(AND('A SAISIR'!$V30&lt;=MK$6,'A SAISIR'!$W30&gt;=MK$6),REPT("n",1),IF(AND('A SAISIR'!$X30&lt;=MK$6,'A SAISIR'!$Y30&gt;=MK$6),REPT("n",1),IF(AND('A SAISIR'!$Z30&lt;=MK$6,'A SAISIR'!$AA30&gt;=MK$6),REPT("n",1),""))))))))))))</f>
        <v/>
      </c>
      <c r="ML17" s="40" t="str">
        <f>IF(AND('A SAISIR'!$D30&lt;=ML$6,'A SAISIR'!$E30&gt;=ML$6),REPT("n",1),IF(AND('A SAISIR'!$F30&lt;=ML$6,'A SAISIR'!$G30&gt;=ML$6),REPT("n",1),IF(AND('A SAISIR'!$H30&lt;=ML$6,'A SAISIR'!$I30&gt;=ML$6),REPT("n",1),IF(AND('A SAISIR'!$J30&lt;=ML$6,'A SAISIR'!$K30&gt;=ML$6),REPT("n",1),IF(AND('A SAISIR'!$L30&lt;=ML$6,'A SAISIR'!$M30&gt;=ML$6),REPT("n",1),IF(AND('A SAISIR'!$N30&lt;=ML$6,'A SAISIR'!$O30&gt;=ML$6),REPT("n",1),IF(AND('A SAISIR'!$P30&lt;=ML$6,'A SAISIR'!$Q30&gt;=ML$6),REPT("n",1),IF(AND('A SAISIR'!$R30&lt;=ML$6,'A SAISIR'!$S30&gt;=ML$6),REPT("n",1),IF(AND('A SAISIR'!$T30&lt;=ML$6,'A SAISIR'!$U30&gt;=ML$6),REPT("n",1),IF(AND('A SAISIR'!$V30&lt;=ML$6,'A SAISIR'!$W30&gt;=ML$6),REPT("n",1),IF(AND('A SAISIR'!$X30&lt;=ML$6,'A SAISIR'!$Y30&gt;=ML$6),REPT("n",1),IF(AND('A SAISIR'!$Z30&lt;=ML$6,'A SAISIR'!$AA30&gt;=ML$6),REPT("n",1),""))))))))))))</f>
        <v/>
      </c>
      <c r="MM17" s="50" t="str">
        <f>IF(AND('A SAISIR'!$D30&lt;=MM$6,'A SAISIR'!$E30&gt;=MM$6),REPT("n",1),IF(AND('A SAISIR'!$F30&lt;=MM$6,'A SAISIR'!$G30&gt;=MM$6),REPT("n",1),IF(AND('A SAISIR'!$H30&lt;=MM$6,'A SAISIR'!$I30&gt;=MM$6),REPT("n",1),IF(AND('A SAISIR'!$J30&lt;=MM$6,'A SAISIR'!$K30&gt;=MM$6),REPT("n",1),IF(AND('A SAISIR'!$L30&lt;=MM$6,'A SAISIR'!$M30&gt;=MM$6),REPT("n",1),IF(AND('A SAISIR'!$N30&lt;=MM$6,'A SAISIR'!$O30&gt;=MM$6),REPT("n",1),IF(AND('A SAISIR'!$P30&lt;=MM$6,'A SAISIR'!$Q30&gt;=MM$6),REPT("n",1),IF(AND('A SAISIR'!$R30&lt;=MM$6,'A SAISIR'!$S30&gt;=MM$6),REPT("n",1),IF(AND('A SAISIR'!$T30&lt;=MM$6,'A SAISIR'!$U30&gt;=MM$6),REPT("n",1),IF(AND('A SAISIR'!$V30&lt;=MM$6,'A SAISIR'!$W30&gt;=MM$6),REPT("n",1),IF(AND('A SAISIR'!$X30&lt;=MM$6,'A SAISIR'!$Y30&gt;=MM$6),REPT("n",1),IF(AND('A SAISIR'!$Z30&lt;=MM$6,'A SAISIR'!$AA30&gt;=MM$6),REPT("n",1),""))))))))))))</f>
        <v/>
      </c>
      <c r="MN17" s="40" t="str">
        <f>IF(AND('A SAISIR'!$D30&lt;=MN$6,'A SAISIR'!$E30&gt;=MN$6),REPT("n",1),IF(AND('A SAISIR'!$F30&lt;=MN$6,'A SAISIR'!$G30&gt;=MN$6),REPT("n",1),IF(AND('A SAISIR'!$H30&lt;=MN$6,'A SAISIR'!$I30&gt;=MN$6),REPT("n",1),IF(AND('A SAISIR'!$J30&lt;=MN$6,'A SAISIR'!$K30&gt;=MN$6),REPT("n",1),IF(AND('A SAISIR'!$L30&lt;=MN$6,'A SAISIR'!$M30&gt;=MN$6),REPT("n",1),IF(AND('A SAISIR'!$N30&lt;=MN$6,'A SAISIR'!$O30&gt;=MN$6),REPT("n",1),IF(AND('A SAISIR'!$P30&lt;=MN$6,'A SAISIR'!$Q30&gt;=MN$6),REPT("n",1),IF(AND('A SAISIR'!$R30&lt;=MN$6,'A SAISIR'!$S30&gt;=MN$6),REPT("n",1),IF(AND('A SAISIR'!$T30&lt;=MN$6,'A SAISIR'!$U30&gt;=MN$6),REPT("n",1),IF(AND('A SAISIR'!$V30&lt;=MN$6,'A SAISIR'!$W30&gt;=MN$6),REPT("n",1),IF(AND('A SAISIR'!$X30&lt;=MN$6,'A SAISIR'!$Y30&gt;=MN$6),REPT("n",1),IF(AND('A SAISIR'!$Z30&lt;=MN$6,'A SAISIR'!$AA30&gt;=MN$6),REPT("n",1),""))))))))))))</f>
        <v/>
      </c>
      <c r="MO17" s="40" t="str">
        <f>IF(AND('A SAISIR'!$D30&lt;=MO$6,'A SAISIR'!$E30&gt;=MO$6),REPT("n",1),IF(AND('A SAISIR'!$F30&lt;=MO$6,'A SAISIR'!$G30&gt;=MO$6),REPT("n",1),IF(AND('A SAISIR'!$H30&lt;=MO$6,'A SAISIR'!$I30&gt;=MO$6),REPT("n",1),IF(AND('A SAISIR'!$J30&lt;=MO$6,'A SAISIR'!$K30&gt;=MO$6),REPT("n",1),IF(AND('A SAISIR'!$L30&lt;=MO$6,'A SAISIR'!$M30&gt;=MO$6),REPT("n",1),IF(AND('A SAISIR'!$N30&lt;=MO$6,'A SAISIR'!$O30&gt;=MO$6),REPT("n",1),IF(AND('A SAISIR'!$P30&lt;=MO$6,'A SAISIR'!$Q30&gt;=MO$6),REPT("n",1),IF(AND('A SAISIR'!$R30&lt;=MO$6,'A SAISIR'!$S30&gt;=MO$6),REPT("n",1),IF(AND('A SAISIR'!$T30&lt;=MO$6,'A SAISIR'!$U30&gt;=MO$6),REPT("n",1),IF(AND('A SAISIR'!$V30&lt;=MO$6,'A SAISIR'!$W30&gt;=MO$6),REPT("n",1),IF(AND('A SAISIR'!$X30&lt;=MO$6,'A SAISIR'!$Y30&gt;=MO$6),REPT("n",1),IF(AND('A SAISIR'!$Z30&lt;=MO$6,'A SAISIR'!$AA30&gt;=MO$6),REPT("n",1),""))))))))))))</f>
        <v/>
      </c>
      <c r="MP17" s="40" t="str">
        <f>IF(AND('A SAISIR'!$D30&lt;=MP$6,'A SAISIR'!$E30&gt;=MP$6),REPT("n",1),IF(AND('A SAISIR'!$F30&lt;=MP$6,'A SAISIR'!$G30&gt;=MP$6),REPT("n",1),IF(AND('A SAISIR'!$H30&lt;=MP$6,'A SAISIR'!$I30&gt;=MP$6),REPT("n",1),IF(AND('A SAISIR'!$J30&lt;=MP$6,'A SAISIR'!$K30&gt;=MP$6),REPT("n",1),IF(AND('A SAISIR'!$L30&lt;=MP$6,'A SAISIR'!$M30&gt;=MP$6),REPT("n",1),IF(AND('A SAISIR'!$N30&lt;=MP$6,'A SAISIR'!$O30&gt;=MP$6),REPT("n",1),IF(AND('A SAISIR'!$P30&lt;=MP$6,'A SAISIR'!$Q30&gt;=MP$6),REPT("n",1),IF(AND('A SAISIR'!$R30&lt;=MP$6,'A SAISIR'!$S30&gt;=MP$6),REPT("n",1),IF(AND('A SAISIR'!$T30&lt;=MP$6,'A SAISIR'!$U30&gt;=MP$6),REPT("n",1),IF(AND('A SAISIR'!$V30&lt;=MP$6,'A SAISIR'!$W30&gt;=MP$6),REPT("n",1),IF(AND('A SAISIR'!$X30&lt;=MP$6,'A SAISIR'!$Y30&gt;=MP$6),REPT("n",1),IF(AND('A SAISIR'!$Z30&lt;=MP$6,'A SAISIR'!$AA30&gt;=MP$6),REPT("n",1),""))))))))))))</f>
        <v/>
      </c>
      <c r="MQ17" s="40" t="str">
        <f>IF(AND('A SAISIR'!$D30&lt;=MQ$6,'A SAISIR'!$E30&gt;=MQ$6),REPT("n",1),IF(AND('A SAISIR'!$F30&lt;=MQ$6,'A SAISIR'!$G30&gt;=MQ$6),REPT("n",1),IF(AND('A SAISIR'!$H30&lt;=MQ$6,'A SAISIR'!$I30&gt;=MQ$6),REPT("n",1),IF(AND('A SAISIR'!$J30&lt;=MQ$6,'A SAISIR'!$K30&gt;=MQ$6),REPT("n",1),IF(AND('A SAISIR'!$L30&lt;=MQ$6,'A SAISIR'!$M30&gt;=MQ$6),REPT("n",1),IF(AND('A SAISIR'!$N30&lt;=MQ$6,'A SAISIR'!$O30&gt;=MQ$6),REPT("n",1),IF(AND('A SAISIR'!$P30&lt;=MQ$6,'A SAISIR'!$Q30&gt;=MQ$6),REPT("n",1),IF(AND('A SAISIR'!$R30&lt;=MQ$6,'A SAISIR'!$S30&gt;=MQ$6),REPT("n",1),IF(AND('A SAISIR'!$T30&lt;=MQ$6,'A SAISIR'!$U30&gt;=MQ$6),REPT("n",1),IF(AND('A SAISIR'!$V30&lt;=MQ$6,'A SAISIR'!$W30&gt;=MQ$6),REPT("n",1),IF(AND('A SAISIR'!$X30&lt;=MQ$6,'A SAISIR'!$Y30&gt;=MQ$6),REPT("n",1),IF(AND('A SAISIR'!$Z30&lt;=MQ$6,'A SAISIR'!$AA30&gt;=MQ$6),REPT("n",1),""))))))))))))</f>
        <v>n</v>
      </c>
      <c r="MR17" s="40" t="str">
        <f>IF(AND('A SAISIR'!$D30&lt;=MR$6,'A SAISIR'!$E30&gt;=MR$6),REPT("n",1),IF(AND('A SAISIR'!$F30&lt;=MR$6,'A SAISIR'!$G30&gt;=MR$6),REPT("n",1),IF(AND('A SAISIR'!$H30&lt;=MR$6,'A SAISIR'!$I30&gt;=MR$6),REPT("n",1),IF(AND('A SAISIR'!$J30&lt;=MR$6,'A SAISIR'!$K30&gt;=MR$6),REPT("n",1),IF(AND('A SAISIR'!$L30&lt;=MR$6,'A SAISIR'!$M30&gt;=MR$6),REPT("n",1),IF(AND('A SAISIR'!$N30&lt;=MR$6,'A SAISIR'!$O30&gt;=MR$6),REPT("n",1),IF(AND('A SAISIR'!$P30&lt;=MR$6,'A SAISIR'!$Q30&gt;=MR$6),REPT("n",1),IF(AND('A SAISIR'!$R30&lt;=MR$6,'A SAISIR'!$S30&gt;=MR$6),REPT("n",1),IF(AND('A SAISIR'!$T30&lt;=MR$6,'A SAISIR'!$U30&gt;=MR$6),REPT("n",1),IF(AND('A SAISIR'!$V30&lt;=MR$6,'A SAISIR'!$W30&gt;=MR$6),REPT("n",1),IF(AND('A SAISIR'!$X30&lt;=MR$6,'A SAISIR'!$Y30&gt;=MR$6),REPT("n",1),IF(AND('A SAISIR'!$Z30&lt;=MR$6,'A SAISIR'!$AA30&gt;=MR$6),REPT("n",1),""))))))))))))</f>
        <v>n</v>
      </c>
      <c r="MS17" s="40" t="str">
        <f>IF(AND('A SAISIR'!$D30&lt;=MS$6,'A SAISIR'!$E30&gt;=MS$6),REPT("n",1),IF(AND('A SAISIR'!$F30&lt;=MS$6,'A SAISIR'!$G30&gt;=MS$6),REPT("n",1),IF(AND('A SAISIR'!$H30&lt;=MS$6,'A SAISIR'!$I30&gt;=MS$6),REPT("n",1),IF(AND('A SAISIR'!$J30&lt;=MS$6,'A SAISIR'!$K30&gt;=MS$6),REPT("n",1),IF(AND('A SAISIR'!$L30&lt;=MS$6,'A SAISIR'!$M30&gt;=MS$6),REPT("n",1),IF(AND('A SAISIR'!$N30&lt;=MS$6,'A SAISIR'!$O30&gt;=MS$6),REPT("n",1),IF(AND('A SAISIR'!$P30&lt;=MS$6,'A SAISIR'!$Q30&gt;=MS$6),REPT("n",1),IF(AND('A SAISIR'!$R30&lt;=MS$6,'A SAISIR'!$S30&gt;=MS$6),REPT("n",1),IF(AND('A SAISIR'!$T30&lt;=MS$6,'A SAISIR'!$U30&gt;=MS$6),REPT("n",1),IF(AND('A SAISIR'!$V30&lt;=MS$6,'A SAISIR'!$W30&gt;=MS$6),REPT("n",1),IF(AND('A SAISIR'!$X30&lt;=MS$6,'A SAISIR'!$Y30&gt;=MS$6),REPT("n",1),IF(AND('A SAISIR'!$Z30&lt;=MS$6,'A SAISIR'!$AA30&gt;=MS$6),REPT("n",1),""))))))))))))</f>
        <v>n</v>
      </c>
      <c r="MT17" s="40" t="str">
        <f>IF(AND('A SAISIR'!$D30&lt;=MT$6,'A SAISIR'!$E30&gt;=MT$6),REPT("n",1),IF(AND('A SAISIR'!$F30&lt;=MT$6,'A SAISIR'!$G30&gt;=MT$6),REPT("n",1),IF(AND('A SAISIR'!$H30&lt;=MT$6,'A SAISIR'!$I30&gt;=MT$6),REPT("n",1),IF(AND('A SAISIR'!$J30&lt;=MT$6,'A SAISIR'!$K30&gt;=MT$6),REPT("n",1),IF(AND('A SAISIR'!$L30&lt;=MT$6,'A SAISIR'!$M30&gt;=MT$6),REPT("n",1),IF(AND('A SAISIR'!$N30&lt;=MT$6,'A SAISIR'!$O30&gt;=MT$6),REPT("n",1),IF(AND('A SAISIR'!$P30&lt;=MT$6,'A SAISIR'!$Q30&gt;=MT$6),REPT("n",1),IF(AND('A SAISIR'!$R30&lt;=MT$6,'A SAISIR'!$S30&gt;=MT$6),REPT("n",1),IF(AND('A SAISIR'!$T30&lt;=MT$6,'A SAISIR'!$U30&gt;=MT$6),REPT("n",1),IF(AND('A SAISIR'!$V30&lt;=MT$6,'A SAISIR'!$W30&gt;=MT$6),REPT("n",1),IF(AND('A SAISIR'!$X30&lt;=MT$6,'A SAISIR'!$Y30&gt;=MT$6),REPT("n",1),IF(AND('A SAISIR'!$Z30&lt;=MT$6,'A SAISIR'!$AA30&gt;=MT$6),REPT("n",1),""))))))))))))</f>
        <v>n</v>
      </c>
      <c r="MU17" s="40" t="str">
        <f>IF(AND('A SAISIR'!$D30&lt;=MU$6,'A SAISIR'!$E30&gt;=MU$6),REPT("n",1),IF(AND('A SAISIR'!$F30&lt;=MU$6,'A SAISIR'!$G30&gt;=MU$6),REPT("n",1),IF(AND('A SAISIR'!$H30&lt;=MU$6,'A SAISIR'!$I30&gt;=MU$6),REPT("n",1),IF(AND('A SAISIR'!$J30&lt;=MU$6,'A SAISIR'!$K30&gt;=MU$6),REPT("n",1),IF(AND('A SAISIR'!$L30&lt;=MU$6,'A SAISIR'!$M30&gt;=MU$6),REPT("n",1),IF(AND('A SAISIR'!$N30&lt;=MU$6,'A SAISIR'!$O30&gt;=MU$6),REPT("n",1),IF(AND('A SAISIR'!$P30&lt;=MU$6,'A SAISIR'!$Q30&gt;=MU$6),REPT("n",1),IF(AND('A SAISIR'!$R30&lt;=MU$6,'A SAISIR'!$S30&gt;=MU$6),REPT("n",1),IF(AND('A SAISIR'!$T30&lt;=MU$6,'A SAISIR'!$U30&gt;=MU$6),REPT("n",1),IF(AND('A SAISIR'!$V30&lt;=MU$6,'A SAISIR'!$W30&gt;=MU$6),REPT("n",1),IF(AND('A SAISIR'!$X30&lt;=MU$6,'A SAISIR'!$Y30&gt;=MU$6),REPT("n",1),IF(AND('A SAISIR'!$Z30&lt;=MU$6,'A SAISIR'!$AA30&gt;=MU$6),REPT("n",1),""))))))))))))</f>
        <v>n</v>
      </c>
      <c r="MV17" s="40" t="str">
        <f>IF(AND('A SAISIR'!$D30&lt;=MV$6,'A SAISIR'!$E30&gt;=MV$6),REPT("n",1),IF(AND('A SAISIR'!$F30&lt;=MV$6,'A SAISIR'!$G30&gt;=MV$6),REPT("n",1),IF(AND('A SAISIR'!$H30&lt;=MV$6,'A SAISIR'!$I30&gt;=MV$6),REPT("n",1),IF(AND('A SAISIR'!$J30&lt;=MV$6,'A SAISIR'!$K30&gt;=MV$6),REPT("n",1),IF(AND('A SAISIR'!$L30&lt;=MV$6,'A SAISIR'!$M30&gt;=MV$6),REPT("n",1),IF(AND('A SAISIR'!$N30&lt;=MV$6,'A SAISIR'!$O30&gt;=MV$6),REPT("n",1),IF(AND('A SAISIR'!$P30&lt;=MV$6,'A SAISIR'!$Q30&gt;=MV$6),REPT("n",1),IF(AND('A SAISIR'!$R30&lt;=MV$6,'A SAISIR'!$S30&gt;=MV$6),REPT("n",1),IF(AND('A SAISIR'!$T30&lt;=MV$6,'A SAISIR'!$U30&gt;=MV$6),REPT("n",1),IF(AND('A SAISIR'!$V30&lt;=MV$6,'A SAISIR'!$W30&gt;=MV$6),REPT("n",1),IF(AND('A SAISIR'!$X30&lt;=MV$6,'A SAISIR'!$Y30&gt;=MV$6),REPT("n",1),IF(AND('A SAISIR'!$Z30&lt;=MV$6,'A SAISIR'!$AA30&gt;=MV$6),REPT("n",1),""))))))))))))</f>
        <v>n</v>
      </c>
      <c r="MW17" s="40" t="str">
        <f>IF(AND('A SAISIR'!$D30&lt;=MW$6,'A SAISIR'!$E30&gt;=MW$6),REPT("n",1),IF(AND('A SAISIR'!$F30&lt;=MW$6,'A SAISIR'!$G30&gt;=MW$6),REPT("n",1),IF(AND('A SAISIR'!$H30&lt;=MW$6,'A SAISIR'!$I30&gt;=MW$6),REPT("n",1),IF(AND('A SAISIR'!$J30&lt;=MW$6,'A SAISIR'!$K30&gt;=MW$6),REPT("n",1),IF(AND('A SAISIR'!$L30&lt;=MW$6,'A SAISIR'!$M30&gt;=MW$6),REPT("n",1),IF(AND('A SAISIR'!$N30&lt;=MW$6,'A SAISIR'!$O30&gt;=MW$6),REPT("n",1),IF(AND('A SAISIR'!$P30&lt;=MW$6,'A SAISIR'!$Q30&gt;=MW$6),REPT("n",1),IF(AND('A SAISIR'!$R30&lt;=MW$6,'A SAISIR'!$S30&gt;=MW$6),REPT("n",1),IF(AND('A SAISIR'!$T30&lt;=MW$6,'A SAISIR'!$U30&gt;=MW$6),REPT("n",1),IF(AND('A SAISIR'!$V30&lt;=MW$6,'A SAISIR'!$W30&gt;=MW$6),REPT("n",1),IF(AND('A SAISIR'!$X30&lt;=MW$6,'A SAISIR'!$Y30&gt;=MW$6),REPT("n",1),IF(AND('A SAISIR'!$Z30&lt;=MW$6,'A SAISIR'!$AA30&gt;=MW$6),REPT("n",1),""))))))))))))</f>
        <v>n</v>
      </c>
      <c r="MX17" s="50" t="str">
        <f>IF(AND('A SAISIR'!$D30&lt;=MX$6,'A SAISIR'!$E30&gt;=MX$6),REPT("n",1),IF(AND('A SAISIR'!$F30&lt;=MX$6,'A SAISIR'!$G30&gt;=MX$6),REPT("n",1),IF(AND('A SAISIR'!$H30&lt;=MX$6,'A SAISIR'!$I30&gt;=MX$6),REPT("n",1),IF(AND('A SAISIR'!$J30&lt;=MX$6,'A SAISIR'!$K30&gt;=MX$6),REPT("n",1),IF(AND('A SAISIR'!$L30&lt;=MX$6,'A SAISIR'!$M30&gt;=MX$6),REPT("n",1),IF(AND('A SAISIR'!$N30&lt;=MX$6,'A SAISIR'!$O30&gt;=MX$6),REPT("n",1),IF(AND('A SAISIR'!$P30&lt;=MX$6,'A SAISIR'!$Q30&gt;=MX$6),REPT("n",1),IF(AND('A SAISIR'!$R30&lt;=MX$6,'A SAISIR'!$S30&gt;=MX$6),REPT("n",1),IF(AND('A SAISIR'!$T30&lt;=MX$6,'A SAISIR'!$U30&gt;=MX$6),REPT("n",1),IF(AND('A SAISIR'!$V30&lt;=MX$6,'A SAISIR'!$W30&gt;=MX$6),REPT("n",1),IF(AND('A SAISIR'!$X30&lt;=MX$6,'A SAISIR'!$Y30&gt;=MX$6),REPT("n",1),IF(AND('A SAISIR'!$Z30&lt;=MX$6,'A SAISIR'!$AA30&gt;=MX$6),REPT("n",1),""))))))))))))</f>
        <v>n</v>
      </c>
      <c r="MY17" s="40" t="str">
        <f>IF(AND('A SAISIR'!$D30&lt;=MY$6,'A SAISIR'!$E30&gt;=MY$6),REPT("n",1),IF(AND('A SAISIR'!$F30&lt;=MY$6,'A SAISIR'!$G30&gt;=MY$6),REPT("n",1),IF(AND('A SAISIR'!$H30&lt;=MY$6,'A SAISIR'!$I30&gt;=MY$6),REPT("n",1),IF(AND('A SAISIR'!$J30&lt;=MY$6,'A SAISIR'!$K30&gt;=MY$6),REPT("n",1),IF(AND('A SAISIR'!$L30&lt;=MY$6,'A SAISIR'!$M30&gt;=MY$6),REPT("n",1),IF(AND('A SAISIR'!$N30&lt;=MY$6,'A SAISIR'!$O30&gt;=MY$6),REPT("n",1),IF(AND('A SAISIR'!$P30&lt;=MY$6,'A SAISIR'!$Q30&gt;=MY$6),REPT("n",1),IF(AND('A SAISIR'!$R30&lt;=MY$6,'A SAISIR'!$S30&gt;=MY$6),REPT("n",1),IF(AND('A SAISIR'!$T30&lt;=MY$6,'A SAISIR'!$U30&gt;=MY$6),REPT("n",1),IF(AND('A SAISIR'!$V30&lt;=MY$6,'A SAISIR'!$W30&gt;=MY$6),REPT("n",1),IF(AND('A SAISIR'!$X30&lt;=MY$6,'A SAISIR'!$Y30&gt;=MY$6),REPT("n",1),IF(AND('A SAISIR'!$Z30&lt;=MY$6,'A SAISIR'!$AA30&gt;=MY$6),REPT("n",1),""))))))))))))</f>
        <v/>
      </c>
      <c r="MZ17" s="40" t="str">
        <f>IF(AND('A SAISIR'!$D30&lt;=MZ$6,'A SAISIR'!$E30&gt;=MZ$6),REPT("n",1),IF(AND('A SAISIR'!$F30&lt;=MZ$6,'A SAISIR'!$G30&gt;=MZ$6),REPT("n",1),IF(AND('A SAISIR'!$H30&lt;=MZ$6,'A SAISIR'!$I30&gt;=MZ$6),REPT("n",1),IF(AND('A SAISIR'!$J30&lt;=MZ$6,'A SAISIR'!$K30&gt;=MZ$6),REPT("n",1),IF(AND('A SAISIR'!$L30&lt;=MZ$6,'A SAISIR'!$M30&gt;=MZ$6),REPT("n",1),IF(AND('A SAISIR'!$N30&lt;=MZ$6,'A SAISIR'!$O30&gt;=MZ$6),REPT("n",1),IF(AND('A SAISIR'!$P30&lt;=MZ$6,'A SAISIR'!$Q30&gt;=MZ$6),REPT("n",1),IF(AND('A SAISIR'!$R30&lt;=MZ$6,'A SAISIR'!$S30&gt;=MZ$6),REPT("n",1),IF(AND('A SAISIR'!$T30&lt;=MZ$6,'A SAISIR'!$U30&gt;=MZ$6),REPT("n",1),IF(AND('A SAISIR'!$V30&lt;=MZ$6,'A SAISIR'!$W30&gt;=MZ$6),REPT("n",1),IF(AND('A SAISIR'!$X30&lt;=MZ$6,'A SAISIR'!$Y30&gt;=MZ$6),REPT("n",1),IF(AND('A SAISIR'!$Z30&lt;=MZ$6,'A SAISIR'!$AA30&gt;=MZ$6),REPT("n",1),""))))))))))))</f>
        <v/>
      </c>
      <c r="NA17" s="40" t="str">
        <f>IF(AND('A SAISIR'!$D30&lt;=NA$6,'A SAISIR'!$E30&gt;=NA$6),REPT("n",1),IF(AND('A SAISIR'!$F30&lt;=NA$6,'A SAISIR'!$G30&gt;=NA$6),REPT("n",1),IF(AND('A SAISIR'!$H30&lt;=NA$6,'A SAISIR'!$I30&gt;=NA$6),REPT("n",1),IF(AND('A SAISIR'!$J30&lt;=NA$6,'A SAISIR'!$K30&gt;=NA$6),REPT("n",1),IF(AND('A SAISIR'!$L30&lt;=NA$6,'A SAISIR'!$M30&gt;=NA$6),REPT("n",1),IF(AND('A SAISIR'!$N30&lt;=NA$6,'A SAISIR'!$O30&gt;=NA$6),REPT("n",1),IF(AND('A SAISIR'!$P30&lt;=NA$6,'A SAISIR'!$Q30&gt;=NA$6),REPT("n",1),IF(AND('A SAISIR'!$R30&lt;=NA$6,'A SAISIR'!$S30&gt;=NA$6),REPT("n",1),IF(AND('A SAISIR'!$T30&lt;=NA$6,'A SAISIR'!$U30&gt;=NA$6),REPT("n",1),IF(AND('A SAISIR'!$V30&lt;=NA$6,'A SAISIR'!$W30&gt;=NA$6),REPT("n",1),IF(AND('A SAISIR'!$X30&lt;=NA$6,'A SAISIR'!$Y30&gt;=NA$6),REPT("n",1),IF(AND('A SAISIR'!$Z30&lt;=NA$6,'A SAISIR'!$AA30&gt;=NA$6),REPT("n",1),""))))))))))))</f>
        <v/>
      </c>
      <c r="NB17" s="40" t="str">
        <f>IF(AND('A SAISIR'!$D30&lt;=NB$6,'A SAISIR'!$E30&gt;=NB$6),REPT("n",1),IF(AND('A SAISIR'!$F30&lt;=NB$6,'A SAISIR'!$G30&gt;=NB$6),REPT("n",1),IF(AND('A SAISIR'!$H30&lt;=NB$6,'A SAISIR'!$I30&gt;=NB$6),REPT("n",1),IF(AND('A SAISIR'!$J30&lt;=NB$6,'A SAISIR'!$K30&gt;=NB$6),REPT("n",1),IF(AND('A SAISIR'!$L30&lt;=NB$6,'A SAISIR'!$M30&gt;=NB$6),REPT("n",1),IF(AND('A SAISIR'!$N30&lt;=NB$6,'A SAISIR'!$O30&gt;=NB$6),REPT("n",1),IF(AND('A SAISIR'!$P30&lt;=NB$6,'A SAISIR'!$Q30&gt;=NB$6),REPT("n",1),IF(AND('A SAISIR'!$R30&lt;=NB$6,'A SAISIR'!$S30&gt;=NB$6),REPT("n",1),IF(AND('A SAISIR'!$T30&lt;=NB$6,'A SAISIR'!$U30&gt;=NB$6),REPT("n",1),IF(AND('A SAISIR'!$V30&lt;=NB$6,'A SAISIR'!$W30&gt;=NB$6),REPT("n",1),IF(AND('A SAISIR'!$X30&lt;=NB$6,'A SAISIR'!$Y30&gt;=NB$6),REPT("n",1),IF(AND('A SAISIR'!$Z30&lt;=NB$6,'A SAISIR'!$AA30&gt;=NB$6),REPT("n",1),""))))))))))))</f>
        <v/>
      </c>
      <c r="NC17" s="40" t="str">
        <f>IF(AND('A SAISIR'!$D30&lt;=NC$6,'A SAISIR'!$E30&gt;=NC$6),REPT("n",1),IF(AND('A SAISIR'!$F30&lt;=NC$6,'A SAISIR'!$G30&gt;=NC$6),REPT("n",1),IF(AND('A SAISIR'!$H30&lt;=NC$6,'A SAISIR'!$I30&gt;=NC$6),REPT("n",1),IF(AND('A SAISIR'!$J30&lt;=NC$6,'A SAISIR'!$K30&gt;=NC$6),REPT("n",1),IF(AND('A SAISIR'!$L30&lt;=NC$6,'A SAISIR'!$M30&gt;=NC$6),REPT("n",1),IF(AND('A SAISIR'!$N30&lt;=NC$6,'A SAISIR'!$O30&gt;=NC$6),REPT("n",1),IF(AND('A SAISIR'!$P30&lt;=NC$6,'A SAISIR'!$Q30&gt;=NC$6),REPT("n",1),IF(AND('A SAISIR'!$R30&lt;=NC$6,'A SAISIR'!$S30&gt;=NC$6),REPT("n",1),IF(AND('A SAISIR'!$T30&lt;=NC$6,'A SAISIR'!$U30&gt;=NC$6),REPT("n",1),IF(AND('A SAISIR'!$V30&lt;=NC$6,'A SAISIR'!$W30&gt;=NC$6),REPT("n",1),IF(AND('A SAISIR'!$X30&lt;=NC$6,'A SAISIR'!$Y30&gt;=NC$6),REPT("n",1),IF(AND('A SAISIR'!$Z30&lt;=NC$6,'A SAISIR'!$AA30&gt;=NC$6),REPT("n",1),""))))))))))))</f>
        <v/>
      </c>
      <c r="ND17" s="40" t="str">
        <f>IF(AND('A SAISIR'!$D30&lt;=ND$6,'A SAISIR'!$E30&gt;=ND$6),REPT("n",1),IF(AND('A SAISIR'!$F30&lt;=ND$6,'A SAISIR'!$G30&gt;=ND$6),REPT("n",1),IF(AND('A SAISIR'!$H30&lt;=ND$6,'A SAISIR'!$I30&gt;=ND$6),REPT("n",1),IF(AND('A SAISIR'!$J30&lt;=ND$6,'A SAISIR'!$K30&gt;=ND$6),REPT("n",1),IF(AND('A SAISIR'!$L30&lt;=ND$6,'A SAISIR'!$M30&gt;=ND$6),REPT("n",1),IF(AND('A SAISIR'!$N30&lt;=ND$6,'A SAISIR'!$O30&gt;=ND$6),REPT("n",1),IF(AND('A SAISIR'!$P30&lt;=ND$6,'A SAISIR'!$Q30&gt;=ND$6),REPT("n",1),IF(AND('A SAISIR'!$R30&lt;=ND$6,'A SAISIR'!$S30&gt;=ND$6),REPT("n",1),IF(AND('A SAISIR'!$T30&lt;=ND$6,'A SAISIR'!$U30&gt;=ND$6),REPT("n",1),IF(AND('A SAISIR'!$V30&lt;=ND$6,'A SAISIR'!$W30&gt;=ND$6),REPT("n",1),IF(AND('A SAISIR'!$X30&lt;=ND$6,'A SAISIR'!$Y30&gt;=ND$6),REPT("n",1),IF(AND('A SAISIR'!$Z30&lt;=ND$6,'A SAISIR'!$AA30&gt;=ND$6),REPT("n",1),""))))))))))))</f>
        <v/>
      </c>
    </row>
    <row r="18" spans="1:368" s="10" customFormat="1" ht="28.5" customHeight="1" x14ac:dyDescent="0.25">
      <c r="A18" s="22" t="str">
        <f>'A SAISIR'!A31</f>
        <v>Chantal</v>
      </c>
      <c r="B18" s="9" t="str">
        <f>'A SAISIR'!B31</f>
        <v>TEXTILE</v>
      </c>
      <c r="C18" s="9">
        <f>'A SAISIR'!C31</f>
        <v>0</v>
      </c>
      <c r="D18" s="28" t="str">
        <f>IF(AND('A SAISIR'!$D31&lt;=D$6,'A SAISIR'!$E31&gt;=D$6),REPT("n",1),IF(AND('A SAISIR'!$F31&lt;=D$6,'A SAISIR'!$G31&gt;=D$6),REPT("n",1),IF(AND('A SAISIR'!$H31&lt;=D$6,'A SAISIR'!$I31&gt;=D$6),REPT("n",1),IF(AND('A SAISIR'!$J31&lt;=D$6,'A SAISIR'!$K31&gt;=D$6),REPT("n",1),IF(AND('A SAISIR'!$L31&lt;=D$6,'A SAISIR'!$M31&gt;=D$6),REPT("n",1),IF(AND('A SAISIR'!$N31&lt;=D$6,'A SAISIR'!$O31&gt;=D$6),REPT("n",1),IF(AND('A SAISIR'!$P31&lt;=D$6,'A SAISIR'!$Q31&gt;=D$6),REPT("n",1),IF(AND('A SAISIR'!$R31&lt;=D$6,'A SAISIR'!$S31&gt;=D$6),REPT("n",1),IF(AND('A SAISIR'!$T31&lt;=D$6,'A SAISIR'!$U31&gt;=D$6),REPT("n",1),IF(AND('A SAISIR'!$V31&lt;=D$6,'A SAISIR'!$W31&gt;=D$6),REPT("n",1),IF(AND('A SAISIR'!$X31&lt;=D$6,'A SAISIR'!$Y31&gt;=D$6),REPT("n",1),IF(AND('A SAISIR'!$Z31&lt;=D$6,'A SAISIR'!$AA31&gt;=D$6),REPT("n",1),""))))))))))))</f>
        <v/>
      </c>
      <c r="E18" s="28" t="str">
        <f>IF(AND('A SAISIR'!$D31&lt;=E$6,'A SAISIR'!$E31&gt;=E$6),REPT("n",1),IF(AND('A SAISIR'!$F31&lt;=E$6,'A SAISIR'!$G31&gt;=E$6),REPT("n",1),IF(AND('A SAISIR'!$H31&lt;=E$6,'A SAISIR'!$I31&gt;=E$6),REPT("n",1),IF(AND('A SAISIR'!$J31&lt;=E$6,'A SAISIR'!$K31&gt;=E$6),REPT("n",1),IF(AND('A SAISIR'!$L31&lt;=E$6,'A SAISIR'!$M31&gt;=E$6),REPT("n",1),IF(AND('A SAISIR'!$N31&lt;=E$6,'A SAISIR'!$O31&gt;=E$6),REPT("n",1),IF(AND('A SAISIR'!$P31&lt;=E$6,'A SAISIR'!$Q31&gt;=E$6),REPT("n",1),IF(AND('A SAISIR'!$R31&lt;=E$6,'A SAISIR'!$S31&gt;=E$6),REPT("n",1),IF(AND('A SAISIR'!$T31&lt;=E$6,'A SAISIR'!$U31&gt;=E$6),REPT("n",1),IF(AND('A SAISIR'!$V31&lt;=E$6,'A SAISIR'!$W31&gt;=E$6),REPT("n",1),IF(AND('A SAISIR'!$X31&lt;=E$6,'A SAISIR'!$Y31&gt;=E$6),REPT("n",1),IF(AND('A SAISIR'!$Z31&lt;=E$6,'A SAISIR'!$AA31&gt;=E$6),REPT("n",1),""))))))))))))</f>
        <v/>
      </c>
      <c r="F18" s="28" t="str">
        <f>IF(AND('A SAISIR'!$D31&lt;=F$6,'A SAISIR'!$E31&gt;=F$6),REPT("n",1),IF(AND('A SAISIR'!$F31&lt;=F$6,'A SAISIR'!$G31&gt;=F$6),REPT("n",1),IF(AND('A SAISIR'!$H31&lt;=F$6,'A SAISIR'!$I31&gt;=F$6),REPT("n",1),IF(AND('A SAISIR'!$J31&lt;=F$6,'A SAISIR'!$K31&gt;=F$6),REPT("n",1),IF(AND('A SAISIR'!$L31&lt;=F$6,'A SAISIR'!$M31&gt;=F$6),REPT("n",1),IF(AND('A SAISIR'!$N31&lt;=F$6,'A SAISIR'!$O31&gt;=F$6),REPT("n",1),IF(AND('A SAISIR'!$P31&lt;=F$6,'A SAISIR'!$Q31&gt;=F$6),REPT("n",1),IF(AND('A SAISIR'!$R31&lt;=F$6,'A SAISIR'!$S31&gt;=F$6),REPT("n",1),IF(AND('A SAISIR'!$T31&lt;=F$6,'A SAISIR'!$U31&gt;=F$6),REPT("n",1),IF(AND('A SAISIR'!$V31&lt;=F$6,'A SAISIR'!$W31&gt;=F$6),REPT("n",1),IF(AND('A SAISIR'!$X31&lt;=F$6,'A SAISIR'!$Y31&gt;=F$6),REPT("n",1),IF(AND('A SAISIR'!$Z31&lt;=F$6,'A SAISIR'!$AA31&gt;=F$6),REPT("n",1),""))))))))))))</f>
        <v/>
      </c>
      <c r="G18" s="28" t="str">
        <f>IF(AND('A SAISIR'!$D31&lt;=G$6,'A SAISIR'!$E31&gt;=G$6),REPT("n",1),IF(AND('A SAISIR'!$F31&lt;=G$6,'A SAISIR'!$G31&gt;=G$6),REPT("n",1),IF(AND('A SAISIR'!$H31&lt;=G$6,'A SAISIR'!$I31&gt;=G$6),REPT("n",1),IF(AND('A SAISIR'!$J31&lt;=G$6,'A SAISIR'!$K31&gt;=G$6),REPT("n",1),IF(AND('A SAISIR'!$L31&lt;=G$6,'A SAISIR'!$M31&gt;=G$6),REPT("n",1),IF(AND('A SAISIR'!$N31&lt;=G$6,'A SAISIR'!$O31&gt;=G$6),REPT("n",1),IF(AND('A SAISIR'!$P31&lt;=G$6,'A SAISIR'!$Q31&gt;=G$6),REPT("n",1),IF(AND('A SAISIR'!$R31&lt;=G$6,'A SAISIR'!$S31&gt;=G$6),REPT("n",1),IF(AND('A SAISIR'!$T31&lt;=G$6,'A SAISIR'!$U31&gt;=G$6),REPT("n",1),IF(AND('A SAISIR'!$V31&lt;=G$6,'A SAISIR'!$W31&gt;=G$6),REPT("n",1),IF(AND('A SAISIR'!$X31&lt;=G$6,'A SAISIR'!$Y31&gt;=G$6),REPT("n",1),IF(AND('A SAISIR'!$Z31&lt;=G$6,'A SAISIR'!$AA31&gt;=G$6),REPT("n",1),""))))))))))))</f>
        <v/>
      </c>
      <c r="H18" s="28" t="str">
        <f>IF(AND('A SAISIR'!$D31&lt;=H$6,'A SAISIR'!$E31&gt;=H$6),REPT("n",1),IF(AND('A SAISIR'!$F31&lt;=H$6,'A SAISIR'!$G31&gt;=H$6),REPT("n",1),IF(AND('A SAISIR'!$H31&lt;=H$6,'A SAISIR'!$I31&gt;=H$6),REPT("n",1),IF(AND('A SAISIR'!$J31&lt;=H$6,'A SAISIR'!$K31&gt;=H$6),REPT("n",1),IF(AND('A SAISIR'!$L31&lt;=H$6,'A SAISIR'!$M31&gt;=H$6),REPT("n",1),IF(AND('A SAISIR'!$N31&lt;=H$6,'A SAISIR'!$O31&gt;=H$6),REPT("n",1),IF(AND('A SAISIR'!$P31&lt;=H$6,'A SAISIR'!$Q31&gt;=H$6),REPT("n",1),IF(AND('A SAISIR'!$R31&lt;=H$6,'A SAISIR'!$S31&gt;=H$6),REPT("n",1),IF(AND('A SAISIR'!$T31&lt;=H$6,'A SAISIR'!$U31&gt;=H$6),REPT("n",1),IF(AND('A SAISIR'!$V31&lt;=H$6,'A SAISIR'!$W31&gt;=H$6),REPT("n",1),IF(AND('A SAISIR'!$X31&lt;=H$6,'A SAISIR'!$Y31&gt;=H$6),REPT("n",1),IF(AND('A SAISIR'!$Z31&lt;=H$6,'A SAISIR'!$AA31&gt;=H$6),REPT("n",1),""))))))))))))</f>
        <v/>
      </c>
      <c r="I18" s="28" t="str">
        <f>IF(AND('A SAISIR'!$D31&lt;=I$6,'A SAISIR'!$E31&gt;=I$6),REPT("n",1),IF(AND('A SAISIR'!$F31&lt;=I$6,'A SAISIR'!$G31&gt;=I$6),REPT("n",1),IF(AND('A SAISIR'!$H31&lt;=I$6,'A SAISIR'!$I31&gt;=I$6),REPT("n",1),IF(AND('A SAISIR'!$J31&lt;=I$6,'A SAISIR'!$K31&gt;=I$6),REPT("n",1),IF(AND('A SAISIR'!$L31&lt;=I$6,'A SAISIR'!$M31&gt;=I$6),REPT("n",1),IF(AND('A SAISIR'!$N31&lt;=I$6,'A SAISIR'!$O31&gt;=I$6),REPT("n",1),IF(AND('A SAISIR'!$P31&lt;=I$6,'A SAISIR'!$Q31&gt;=I$6),REPT("n",1),IF(AND('A SAISIR'!$R31&lt;=I$6,'A SAISIR'!$S31&gt;=I$6),REPT("n",1),IF(AND('A SAISIR'!$T31&lt;=I$6,'A SAISIR'!$U31&gt;=I$6),REPT("n",1),IF(AND('A SAISIR'!$V31&lt;=I$6,'A SAISIR'!$W31&gt;=I$6),REPT("n",1),IF(AND('A SAISIR'!$X31&lt;=I$6,'A SAISIR'!$Y31&gt;=I$6),REPT("n",1),IF(AND('A SAISIR'!$Z31&lt;=I$6,'A SAISIR'!$AA31&gt;=I$6),REPT("n",1),""))))))))))))</f>
        <v/>
      </c>
      <c r="J18" s="28" t="str">
        <f>IF(AND('A SAISIR'!$D31&lt;=J$6,'A SAISIR'!$E31&gt;=J$6),REPT("n",1),IF(AND('A SAISIR'!$F31&lt;=J$6,'A SAISIR'!$G31&gt;=J$6),REPT("n",1),IF(AND('A SAISIR'!$H31&lt;=J$6,'A SAISIR'!$I31&gt;=J$6),REPT("n",1),IF(AND('A SAISIR'!$J31&lt;=J$6,'A SAISIR'!$K31&gt;=J$6),REPT("n",1),IF(AND('A SAISIR'!$L31&lt;=J$6,'A SAISIR'!$M31&gt;=J$6),REPT("n",1),IF(AND('A SAISIR'!$N31&lt;=J$6,'A SAISIR'!$O31&gt;=J$6),REPT("n",1),IF(AND('A SAISIR'!$P31&lt;=J$6,'A SAISIR'!$Q31&gt;=J$6),REPT("n",1),IF(AND('A SAISIR'!$R31&lt;=J$6,'A SAISIR'!$S31&gt;=J$6),REPT("n",1),IF(AND('A SAISIR'!$T31&lt;=J$6,'A SAISIR'!$U31&gt;=J$6),REPT("n",1),IF(AND('A SAISIR'!$V31&lt;=J$6,'A SAISIR'!$W31&gt;=J$6),REPT("n",1),IF(AND('A SAISIR'!$X31&lt;=J$6,'A SAISIR'!$Y31&gt;=J$6),REPT("n",1),IF(AND('A SAISIR'!$Z31&lt;=J$6,'A SAISIR'!$AA31&gt;=J$6),REPT("n",1),""))))))))))))</f>
        <v/>
      </c>
      <c r="K18" s="28" t="str">
        <f>IF(AND('A SAISIR'!$D31&lt;=K$6,'A SAISIR'!$E31&gt;=K$6),REPT("n",1),IF(AND('A SAISIR'!$F31&lt;=K$6,'A SAISIR'!$G31&gt;=K$6),REPT("n",1),IF(AND('A SAISIR'!$H31&lt;=K$6,'A SAISIR'!$I31&gt;=K$6),REPT("n",1),IF(AND('A SAISIR'!$J31&lt;=K$6,'A SAISIR'!$K31&gt;=K$6),REPT("n",1),IF(AND('A SAISIR'!$L31&lt;=K$6,'A SAISIR'!$M31&gt;=K$6),REPT("n",1),IF(AND('A SAISIR'!$N31&lt;=K$6,'A SAISIR'!$O31&gt;=K$6),REPT("n",1),IF(AND('A SAISIR'!$P31&lt;=K$6,'A SAISIR'!$Q31&gt;=K$6),REPT("n",1),IF(AND('A SAISIR'!$R31&lt;=K$6,'A SAISIR'!$S31&gt;=K$6),REPT("n",1),IF(AND('A SAISIR'!$T31&lt;=K$6,'A SAISIR'!$U31&gt;=K$6),REPT("n",1),IF(AND('A SAISIR'!$V31&lt;=K$6,'A SAISIR'!$W31&gt;=K$6),REPT("n",1),IF(AND('A SAISIR'!$X31&lt;=K$6,'A SAISIR'!$Y31&gt;=K$6),REPT("n",1),IF(AND('A SAISIR'!$Z31&lt;=K$6,'A SAISIR'!$AA31&gt;=K$6),REPT("n",1),""))))))))))))</f>
        <v/>
      </c>
      <c r="L18" s="28" t="str">
        <f>IF(AND('A SAISIR'!$D31&lt;=L$6,'A SAISIR'!$E31&gt;=L$6),REPT("n",1),IF(AND('A SAISIR'!$F31&lt;=L$6,'A SAISIR'!$G31&gt;=L$6),REPT("n",1),IF(AND('A SAISIR'!$H31&lt;=L$6,'A SAISIR'!$I31&gt;=L$6),REPT("n",1),IF(AND('A SAISIR'!$J31&lt;=L$6,'A SAISIR'!$K31&gt;=L$6),REPT("n",1),IF(AND('A SAISIR'!$L31&lt;=L$6,'A SAISIR'!$M31&gt;=L$6),REPT("n",1),IF(AND('A SAISIR'!$N31&lt;=L$6,'A SAISIR'!$O31&gt;=L$6),REPT("n",1),IF(AND('A SAISIR'!$P31&lt;=L$6,'A SAISIR'!$Q31&gt;=L$6),REPT("n",1),IF(AND('A SAISIR'!$R31&lt;=L$6,'A SAISIR'!$S31&gt;=L$6),REPT("n",1),IF(AND('A SAISIR'!$T31&lt;=L$6,'A SAISIR'!$U31&gt;=L$6),REPT("n",1),IF(AND('A SAISIR'!$V31&lt;=L$6,'A SAISIR'!$W31&gt;=L$6),REPT("n",1),IF(AND('A SAISIR'!$X31&lt;=L$6,'A SAISIR'!$Y31&gt;=L$6),REPT("n",1),IF(AND('A SAISIR'!$Z31&lt;=L$6,'A SAISIR'!$AA31&gt;=L$6),REPT("n",1),""))))))))))))</f>
        <v/>
      </c>
      <c r="M18" s="28" t="str">
        <f>IF(AND('A SAISIR'!$D31&lt;=M$6,'A SAISIR'!$E31&gt;=M$6),REPT("n",1),IF(AND('A SAISIR'!$F31&lt;=M$6,'A SAISIR'!$G31&gt;=M$6),REPT("n",1),IF(AND('A SAISIR'!$H31&lt;=M$6,'A SAISIR'!$I31&gt;=M$6),REPT("n",1),IF(AND('A SAISIR'!$J31&lt;=M$6,'A SAISIR'!$K31&gt;=M$6),REPT("n",1),IF(AND('A SAISIR'!$L31&lt;=M$6,'A SAISIR'!$M31&gt;=M$6),REPT("n",1),IF(AND('A SAISIR'!$N31&lt;=M$6,'A SAISIR'!$O31&gt;=M$6),REPT("n",1),IF(AND('A SAISIR'!$P31&lt;=M$6,'A SAISIR'!$Q31&gt;=M$6),REPT("n",1),IF(AND('A SAISIR'!$R31&lt;=M$6,'A SAISIR'!$S31&gt;=M$6),REPT("n",1),IF(AND('A SAISIR'!$T31&lt;=M$6,'A SAISIR'!$U31&gt;=M$6),REPT("n",1),IF(AND('A SAISIR'!$V31&lt;=M$6,'A SAISIR'!$W31&gt;=M$6),REPT("n",1),IF(AND('A SAISIR'!$X31&lt;=M$6,'A SAISIR'!$Y31&gt;=M$6),REPT("n",1),IF(AND('A SAISIR'!$Z31&lt;=M$6,'A SAISIR'!$AA31&gt;=M$6),REPT("n",1),""))))))))))))</f>
        <v/>
      </c>
      <c r="N18" s="28" t="str">
        <f>IF(AND('A SAISIR'!$D31&lt;=N$6,'A SAISIR'!$E31&gt;=N$6),REPT("n",1),IF(AND('A SAISIR'!$F31&lt;=N$6,'A SAISIR'!$G31&gt;=N$6),REPT("n",1),IF(AND('A SAISIR'!$H31&lt;=N$6,'A SAISIR'!$I31&gt;=N$6),REPT("n",1),IF(AND('A SAISIR'!$J31&lt;=N$6,'A SAISIR'!$K31&gt;=N$6),REPT("n",1),IF(AND('A SAISIR'!$L31&lt;=N$6,'A SAISIR'!$M31&gt;=N$6),REPT("n",1),IF(AND('A SAISIR'!$N31&lt;=N$6,'A SAISIR'!$O31&gt;=N$6),REPT("n",1),IF(AND('A SAISIR'!$P31&lt;=N$6,'A SAISIR'!$Q31&gt;=N$6),REPT("n",1),IF(AND('A SAISIR'!$R31&lt;=N$6,'A SAISIR'!$S31&gt;=N$6),REPT("n",1),IF(AND('A SAISIR'!$T31&lt;=N$6,'A SAISIR'!$U31&gt;=N$6),REPT("n",1),IF(AND('A SAISIR'!$V31&lt;=N$6,'A SAISIR'!$W31&gt;=N$6),REPT("n",1),IF(AND('A SAISIR'!$X31&lt;=N$6,'A SAISIR'!$Y31&gt;=N$6),REPT("n",1),IF(AND('A SAISIR'!$Z31&lt;=N$6,'A SAISIR'!$AA31&gt;=N$6),REPT("n",1),""))))))))))))</f>
        <v/>
      </c>
      <c r="O18" s="28" t="str">
        <f>IF(AND('A SAISIR'!$D31&lt;=O$6,'A SAISIR'!$E31&gt;=O$6),REPT("n",1),IF(AND('A SAISIR'!$F31&lt;=O$6,'A SAISIR'!$G31&gt;=O$6),REPT("n",1),IF(AND('A SAISIR'!$H31&lt;=O$6,'A SAISIR'!$I31&gt;=O$6),REPT("n",1),IF(AND('A SAISIR'!$J31&lt;=O$6,'A SAISIR'!$K31&gt;=O$6),REPT("n",1),IF(AND('A SAISIR'!$L31&lt;=O$6,'A SAISIR'!$M31&gt;=O$6),REPT("n",1),IF(AND('A SAISIR'!$N31&lt;=O$6,'A SAISIR'!$O31&gt;=O$6),REPT("n",1),IF(AND('A SAISIR'!$P31&lt;=O$6,'A SAISIR'!$Q31&gt;=O$6),REPT("n",1),IF(AND('A SAISIR'!$R31&lt;=O$6,'A SAISIR'!$S31&gt;=O$6),REPT("n",1),IF(AND('A SAISIR'!$T31&lt;=O$6,'A SAISIR'!$U31&gt;=O$6),REPT("n",1),IF(AND('A SAISIR'!$V31&lt;=O$6,'A SAISIR'!$W31&gt;=O$6),REPT("n",1),IF(AND('A SAISIR'!$X31&lt;=O$6,'A SAISIR'!$Y31&gt;=O$6),REPT("n",1),IF(AND('A SAISIR'!$Z31&lt;=O$6,'A SAISIR'!$AA31&gt;=O$6),REPT("n",1),""))))))))))))</f>
        <v/>
      </c>
      <c r="P18" s="28" t="str">
        <f>IF(AND('A SAISIR'!$D31&lt;=P$6,'A SAISIR'!$E31&gt;=P$6),REPT("n",1),IF(AND('A SAISIR'!$F31&lt;=P$6,'A SAISIR'!$G31&gt;=P$6),REPT("n",1),IF(AND('A SAISIR'!$H31&lt;=P$6,'A SAISIR'!$I31&gt;=P$6),REPT("n",1),IF(AND('A SAISIR'!$J31&lt;=P$6,'A SAISIR'!$K31&gt;=P$6),REPT("n",1),IF(AND('A SAISIR'!$L31&lt;=P$6,'A SAISIR'!$M31&gt;=P$6),REPT("n",1),IF(AND('A SAISIR'!$N31&lt;=P$6,'A SAISIR'!$O31&gt;=P$6),REPT("n",1),IF(AND('A SAISIR'!$P31&lt;=P$6,'A SAISIR'!$Q31&gt;=P$6),REPT("n",1),IF(AND('A SAISIR'!$R31&lt;=P$6,'A SAISIR'!$S31&gt;=P$6),REPT("n",1),IF(AND('A SAISIR'!$T31&lt;=P$6,'A SAISIR'!$U31&gt;=P$6),REPT("n",1),IF(AND('A SAISIR'!$V31&lt;=P$6,'A SAISIR'!$W31&gt;=P$6),REPT("n",1),IF(AND('A SAISIR'!$X31&lt;=P$6,'A SAISIR'!$Y31&gt;=P$6),REPT("n",1),IF(AND('A SAISIR'!$Z31&lt;=P$6,'A SAISIR'!$AA31&gt;=P$6),REPT("n",1),""))))))))))))</f>
        <v/>
      </c>
      <c r="Q18" s="28" t="str">
        <f>IF(AND('A SAISIR'!$D31&lt;=Q$6,'A SAISIR'!$E31&gt;=Q$6),REPT("n",1),IF(AND('A SAISIR'!$F31&lt;=Q$6,'A SAISIR'!$G31&gt;=Q$6),REPT("n",1),IF(AND('A SAISIR'!$H31&lt;=Q$6,'A SAISIR'!$I31&gt;=Q$6),REPT("n",1),IF(AND('A SAISIR'!$J31&lt;=Q$6,'A SAISIR'!$K31&gt;=Q$6),REPT("n",1),IF(AND('A SAISIR'!$L31&lt;=Q$6,'A SAISIR'!$M31&gt;=Q$6),REPT("n",1),IF(AND('A SAISIR'!$N31&lt;=Q$6,'A SAISIR'!$O31&gt;=Q$6),REPT("n",1),IF(AND('A SAISIR'!$P31&lt;=Q$6,'A SAISIR'!$Q31&gt;=Q$6),REPT("n",1),IF(AND('A SAISIR'!$R31&lt;=Q$6,'A SAISIR'!$S31&gt;=Q$6),REPT("n",1),IF(AND('A SAISIR'!$T31&lt;=Q$6,'A SAISIR'!$U31&gt;=Q$6),REPT("n",1),IF(AND('A SAISIR'!$V31&lt;=Q$6,'A SAISIR'!$W31&gt;=Q$6),REPT("n",1),IF(AND('A SAISIR'!$X31&lt;=Q$6,'A SAISIR'!$Y31&gt;=Q$6),REPT("n",1),IF(AND('A SAISIR'!$Z31&lt;=Q$6,'A SAISIR'!$AA31&gt;=Q$6),REPT("n",1),""))))))))))))</f>
        <v/>
      </c>
      <c r="R18" s="28" t="str">
        <f>IF(AND('A SAISIR'!$D31&lt;=R$6,'A SAISIR'!$E31&gt;=R$6),REPT("n",1),IF(AND('A SAISIR'!$F31&lt;=R$6,'A SAISIR'!$G31&gt;=R$6),REPT("n",1),IF(AND('A SAISIR'!$H31&lt;=R$6,'A SAISIR'!$I31&gt;=R$6),REPT("n",1),IF(AND('A SAISIR'!$J31&lt;=R$6,'A SAISIR'!$K31&gt;=R$6),REPT("n",1),IF(AND('A SAISIR'!$L31&lt;=R$6,'A SAISIR'!$M31&gt;=R$6),REPT("n",1),IF(AND('A SAISIR'!$N31&lt;=R$6,'A SAISIR'!$O31&gt;=R$6),REPT("n",1),IF(AND('A SAISIR'!$P31&lt;=R$6,'A SAISIR'!$Q31&gt;=R$6),REPT("n",1),IF(AND('A SAISIR'!$R31&lt;=R$6,'A SAISIR'!$S31&gt;=R$6),REPT("n",1),IF(AND('A SAISIR'!$T31&lt;=R$6,'A SAISIR'!$U31&gt;=R$6),REPT("n",1),IF(AND('A SAISIR'!$V31&lt;=R$6,'A SAISIR'!$W31&gt;=R$6),REPT("n",1),IF(AND('A SAISIR'!$X31&lt;=R$6,'A SAISIR'!$Y31&gt;=R$6),REPT("n",1),IF(AND('A SAISIR'!$Z31&lt;=R$6,'A SAISIR'!$AA31&gt;=R$6),REPT("n",1),""))))))))))))</f>
        <v/>
      </c>
      <c r="S18" s="28" t="str">
        <f>IF(AND('A SAISIR'!$D31&lt;=S$6,'A SAISIR'!$E31&gt;=S$6),REPT("n",1),IF(AND('A SAISIR'!$F31&lt;=S$6,'A SAISIR'!$G31&gt;=S$6),REPT("n",1),IF(AND('A SAISIR'!$H31&lt;=S$6,'A SAISIR'!$I31&gt;=S$6),REPT("n",1),IF(AND('A SAISIR'!$J31&lt;=S$6,'A SAISIR'!$K31&gt;=S$6),REPT("n",1),IF(AND('A SAISIR'!$L31&lt;=S$6,'A SAISIR'!$M31&gt;=S$6),REPT("n",1),IF(AND('A SAISIR'!$N31&lt;=S$6,'A SAISIR'!$O31&gt;=S$6),REPT("n",1),IF(AND('A SAISIR'!$P31&lt;=S$6,'A SAISIR'!$Q31&gt;=S$6),REPT("n",1),IF(AND('A SAISIR'!$R31&lt;=S$6,'A SAISIR'!$S31&gt;=S$6),REPT("n",1),IF(AND('A SAISIR'!$T31&lt;=S$6,'A SAISIR'!$U31&gt;=S$6),REPT("n",1),IF(AND('A SAISIR'!$V31&lt;=S$6,'A SAISIR'!$W31&gt;=S$6),REPT("n",1),IF(AND('A SAISIR'!$X31&lt;=S$6,'A SAISIR'!$Y31&gt;=S$6),REPT("n",1),IF(AND('A SAISIR'!$Z31&lt;=S$6,'A SAISIR'!$AA31&gt;=S$6),REPT("n",1),""))))))))))))</f>
        <v/>
      </c>
      <c r="T18" s="28" t="str">
        <f>IF(AND('A SAISIR'!$D31&lt;=T$6,'A SAISIR'!$E31&gt;=T$6),REPT("n",1),IF(AND('A SAISIR'!$F31&lt;=T$6,'A SAISIR'!$G31&gt;=T$6),REPT("n",1),IF(AND('A SAISIR'!$H31&lt;=T$6,'A SAISIR'!$I31&gt;=T$6),REPT("n",1),IF(AND('A SAISIR'!$J31&lt;=T$6,'A SAISIR'!$K31&gt;=T$6),REPT("n",1),IF(AND('A SAISIR'!$L31&lt;=T$6,'A SAISIR'!$M31&gt;=T$6),REPT("n",1),IF(AND('A SAISIR'!$N31&lt;=T$6,'A SAISIR'!$O31&gt;=T$6),REPT("n",1),IF(AND('A SAISIR'!$P31&lt;=T$6,'A SAISIR'!$Q31&gt;=T$6),REPT("n",1),IF(AND('A SAISIR'!$R31&lt;=T$6,'A SAISIR'!$S31&gt;=T$6),REPT("n",1),IF(AND('A SAISIR'!$T31&lt;=T$6,'A SAISIR'!$U31&gt;=T$6),REPT("n",1),IF(AND('A SAISIR'!$V31&lt;=T$6,'A SAISIR'!$W31&gt;=T$6),REPT("n",1),IF(AND('A SAISIR'!$X31&lt;=T$6,'A SAISIR'!$Y31&gt;=T$6),REPT("n",1),IF(AND('A SAISIR'!$Z31&lt;=T$6,'A SAISIR'!$AA31&gt;=T$6),REPT("n",1),""))))))))))))</f>
        <v/>
      </c>
      <c r="U18" s="28" t="str">
        <f>IF(AND('A SAISIR'!$D31&lt;=U$6,'A SAISIR'!$E31&gt;=U$6),REPT("n",1),IF(AND('A SAISIR'!$F31&lt;=U$6,'A SAISIR'!$G31&gt;=U$6),REPT("n",1),IF(AND('A SAISIR'!$H31&lt;=U$6,'A SAISIR'!$I31&gt;=U$6),REPT("n",1),IF(AND('A SAISIR'!$J31&lt;=U$6,'A SAISIR'!$K31&gt;=U$6),REPT("n",1),IF(AND('A SAISIR'!$L31&lt;=U$6,'A SAISIR'!$M31&gt;=U$6),REPT("n",1),IF(AND('A SAISIR'!$N31&lt;=U$6,'A SAISIR'!$O31&gt;=U$6),REPT("n",1),IF(AND('A SAISIR'!$P31&lt;=U$6,'A SAISIR'!$Q31&gt;=U$6),REPT("n",1),IF(AND('A SAISIR'!$R31&lt;=U$6,'A SAISIR'!$S31&gt;=U$6),REPT("n",1),IF(AND('A SAISIR'!$T31&lt;=U$6,'A SAISIR'!$U31&gt;=U$6),REPT("n",1),IF(AND('A SAISIR'!$V31&lt;=U$6,'A SAISIR'!$W31&gt;=U$6),REPT("n",1),IF(AND('A SAISIR'!$X31&lt;=U$6,'A SAISIR'!$Y31&gt;=U$6),REPT("n",1),IF(AND('A SAISIR'!$Z31&lt;=U$6,'A SAISIR'!$AA31&gt;=U$6),REPT("n",1),""))))))))))))</f>
        <v/>
      </c>
      <c r="V18" s="28" t="str">
        <f>IF(AND('A SAISIR'!$D31&lt;=V$6,'A SAISIR'!$E31&gt;=V$6),REPT("n",1),IF(AND('A SAISIR'!$F31&lt;=V$6,'A SAISIR'!$G31&gt;=V$6),REPT("n",1),IF(AND('A SAISIR'!$H31&lt;=V$6,'A SAISIR'!$I31&gt;=V$6),REPT("n",1),IF(AND('A SAISIR'!$J31&lt;=V$6,'A SAISIR'!$K31&gt;=V$6),REPT("n",1),IF(AND('A SAISIR'!$L31&lt;=V$6,'A SAISIR'!$M31&gt;=V$6),REPT("n",1),IF(AND('A SAISIR'!$N31&lt;=V$6,'A SAISIR'!$O31&gt;=V$6),REPT("n",1),IF(AND('A SAISIR'!$P31&lt;=V$6,'A SAISIR'!$Q31&gt;=V$6),REPT("n",1),IF(AND('A SAISIR'!$R31&lt;=V$6,'A SAISIR'!$S31&gt;=V$6),REPT("n",1),IF(AND('A SAISIR'!$T31&lt;=V$6,'A SAISIR'!$U31&gt;=V$6),REPT("n",1),IF(AND('A SAISIR'!$V31&lt;=V$6,'A SAISIR'!$W31&gt;=V$6),REPT("n",1),IF(AND('A SAISIR'!$X31&lt;=V$6,'A SAISIR'!$Y31&gt;=V$6),REPT("n",1),IF(AND('A SAISIR'!$Z31&lt;=V$6,'A SAISIR'!$AA31&gt;=V$6),REPT("n",1),""))))))))))))</f>
        <v/>
      </c>
      <c r="W18" s="28" t="str">
        <f>IF(AND('A SAISIR'!$D31&lt;=W$6,'A SAISIR'!$E31&gt;=W$6),REPT("n",1),IF(AND('A SAISIR'!$F31&lt;=W$6,'A SAISIR'!$G31&gt;=W$6),REPT("n",1),IF(AND('A SAISIR'!$H31&lt;=W$6,'A SAISIR'!$I31&gt;=W$6),REPT("n",1),IF(AND('A SAISIR'!$J31&lt;=W$6,'A SAISIR'!$K31&gt;=W$6),REPT("n",1),IF(AND('A SAISIR'!$L31&lt;=W$6,'A SAISIR'!$M31&gt;=W$6),REPT("n",1),IF(AND('A SAISIR'!$N31&lt;=W$6,'A SAISIR'!$O31&gt;=W$6),REPT("n",1),IF(AND('A SAISIR'!$P31&lt;=W$6,'A SAISIR'!$Q31&gt;=W$6),REPT("n",1),IF(AND('A SAISIR'!$R31&lt;=W$6,'A SAISIR'!$S31&gt;=W$6),REPT("n",1),IF(AND('A SAISIR'!$T31&lt;=W$6,'A SAISIR'!$U31&gt;=W$6),REPT("n",1),IF(AND('A SAISIR'!$V31&lt;=W$6,'A SAISIR'!$W31&gt;=W$6),REPT("n",1),IF(AND('A SAISIR'!$X31&lt;=W$6,'A SAISIR'!$Y31&gt;=W$6),REPT("n",1),IF(AND('A SAISIR'!$Z31&lt;=W$6,'A SAISIR'!$AA31&gt;=W$6),REPT("n",1),""))))))))))))</f>
        <v/>
      </c>
      <c r="X18" s="28" t="str">
        <f>IF(AND('A SAISIR'!$D31&lt;=X$6,'A SAISIR'!$E31&gt;=X$6),REPT("n",1),IF(AND('A SAISIR'!$F31&lt;=X$6,'A SAISIR'!$G31&gt;=X$6),REPT("n",1),IF(AND('A SAISIR'!$H31&lt;=X$6,'A SAISIR'!$I31&gt;=X$6),REPT("n",1),IF(AND('A SAISIR'!$J31&lt;=X$6,'A SAISIR'!$K31&gt;=X$6),REPT("n",1),IF(AND('A SAISIR'!$L31&lt;=X$6,'A SAISIR'!$M31&gt;=X$6),REPT("n",1),IF(AND('A SAISIR'!$N31&lt;=X$6,'A SAISIR'!$O31&gt;=X$6),REPT("n",1),IF(AND('A SAISIR'!$P31&lt;=X$6,'A SAISIR'!$Q31&gt;=X$6),REPT("n",1),IF(AND('A SAISIR'!$R31&lt;=X$6,'A SAISIR'!$S31&gt;=X$6),REPT("n",1),IF(AND('A SAISIR'!$T31&lt;=X$6,'A SAISIR'!$U31&gt;=X$6),REPT("n",1),IF(AND('A SAISIR'!$V31&lt;=X$6,'A SAISIR'!$W31&gt;=X$6),REPT("n",1),IF(AND('A SAISIR'!$X31&lt;=X$6,'A SAISIR'!$Y31&gt;=X$6),REPT("n",1),IF(AND('A SAISIR'!$Z31&lt;=X$6,'A SAISIR'!$AA31&gt;=X$6),REPT("n",1),""))))))))))))</f>
        <v/>
      </c>
      <c r="Y18" s="28" t="str">
        <f>IF(AND('A SAISIR'!$D31&lt;=Y$6,'A SAISIR'!$E31&gt;=Y$6),REPT("n",1),IF(AND('A SAISIR'!$F31&lt;=Y$6,'A SAISIR'!$G31&gt;=Y$6),REPT("n",1),IF(AND('A SAISIR'!$H31&lt;=Y$6,'A SAISIR'!$I31&gt;=Y$6),REPT("n",1),IF(AND('A SAISIR'!$J31&lt;=Y$6,'A SAISIR'!$K31&gt;=Y$6),REPT("n",1),IF(AND('A SAISIR'!$L31&lt;=Y$6,'A SAISIR'!$M31&gt;=Y$6),REPT("n",1),IF(AND('A SAISIR'!$N31&lt;=Y$6,'A SAISIR'!$O31&gt;=Y$6),REPT("n",1),IF(AND('A SAISIR'!$P31&lt;=Y$6,'A SAISIR'!$Q31&gt;=Y$6),REPT("n",1),IF(AND('A SAISIR'!$R31&lt;=Y$6,'A SAISIR'!$S31&gt;=Y$6),REPT("n",1),IF(AND('A SAISIR'!$T31&lt;=Y$6,'A SAISIR'!$U31&gt;=Y$6),REPT("n",1),IF(AND('A SAISIR'!$V31&lt;=Y$6,'A SAISIR'!$W31&gt;=Y$6),REPT("n",1),IF(AND('A SAISIR'!$X31&lt;=Y$6,'A SAISIR'!$Y31&gt;=Y$6),REPT("n",1),IF(AND('A SAISIR'!$Z31&lt;=Y$6,'A SAISIR'!$AA31&gt;=Y$6),REPT("n",1),""))))))))))))</f>
        <v/>
      </c>
      <c r="Z18" s="28" t="str">
        <f>IF(AND('A SAISIR'!$D31&lt;=Z$6,'A SAISIR'!$E31&gt;=Z$6),REPT("n",1),IF(AND('A SAISIR'!$F31&lt;=Z$6,'A SAISIR'!$G31&gt;=Z$6),REPT("n",1),IF(AND('A SAISIR'!$H31&lt;=Z$6,'A SAISIR'!$I31&gt;=Z$6),REPT("n",1),IF(AND('A SAISIR'!$J31&lt;=Z$6,'A SAISIR'!$K31&gt;=Z$6),REPT("n",1),IF(AND('A SAISIR'!$L31&lt;=Z$6,'A SAISIR'!$M31&gt;=Z$6),REPT("n",1),IF(AND('A SAISIR'!$N31&lt;=Z$6,'A SAISIR'!$O31&gt;=Z$6),REPT("n",1),IF(AND('A SAISIR'!$P31&lt;=Z$6,'A SAISIR'!$Q31&gt;=Z$6),REPT("n",1),IF(AND('A SAISIR'!$R31&lt;=Z$6,'A SAISIR'!$S31&gt;=Z$6),REPT("n",1),IF(AND('A SAISIR'!$T31&lt;=Z$6,'A SAISIR'!$U31&gt;=Z$6),REPT("n",1),IF(AND('A SAISIR'!$V31&lt;=Z$6,'A SAISIR'!$W31&gt;=Z$6),REPT("n",1),IF(AND('A SAISIR'!$X31&lt;=Z$6,'A SAISIR'!$Y31&gt;=Z$6),REPT("n",1),IF(AND('A SAISIR'!$Z31&lt;=Z$6,'A SAISIR'!$AA31&gt;=Z$6),REPT("n",1),""))))))))))))</f>
        <v/>
      </c>
      <c r="AA18" s="28" t="str">
        <f>IF(AND('A SAISIR'!$D31&lt;=AA$6,'A SAISIR'!$E31&gt;=AA$6),REPT("n",1),IF(AND('A SAISIR'!$F31&lt;=AA$6,'A SAISIR'!$G31&gt;=AA$6),REPT("n",1),IF(AND('A SAISIR'!$H31&lt;=AA$6,'A SAISIR'!$I31&gt;=AA$6),REPT("n",1),IF(AND('A SAISIR'!$J31&lt;=AA$6,'A SAISIR'!$K31&gt;=AA$6),REPT("n",1),IF(AND('A SAISIR'!$L31&lt;=AA$6,'A SAISIR'!$M31&gt;=AA$6),REPT("n",1),IF(AND('A SAISIR'!$N31&lt;=AA$6,'A SAISIR'!$O31&gt;=AA$6),REPT("n",1),IF(AND('A SAISIR'!$P31&lt;=AA$6,'A SAISIR'!$Q31&gt;=AA$6),REPT("n",1),IF(AND('A SAISIR'!$R31&lt;=AA$6,'A SAISIR'!$S31&gt;=AA$6),REPT("n",1),IF(AND('A SAISIR'!$T31&lt;=AA$6,'A SAISIR'!$U31&gt;=AA$6),REPT("n",1),IF(AND('A SAISIR'!$V31&lt;=AA$6,'A SAISIR'!$W31&gt;=AA$6),REPT("n",1),IF(AND('A SAISIR'!$X31&lt;=AA$6,'A SAISIR'!$Y31&gt;=AA$6),REPT("n",1),IF(AND('A SAISIR'!$Z31&lt;=AA$6,'A SAISIR'!$AA31&gt;=AA$6),REPT("n",1),""))))))))))))</f>
        <v/>
      </c>
      <c r="AB18" s="28" t="str">
        <f>IF(AND('A SAISIR'!$D31&lt;=AB$6,'A SAISIR'!$E31&gt;=AB$6),REPT("n",1),IF(AND('A SAISIR'!$F31&lt;=AB$6,'A SAISIR'!$G31&gt;=AB$6),REPT("n",1),IF(AND('A SAISIR'!$H31&lt;=AB$6,'A SAISIR'!$I31&gt;=AB$6),REPT("n",1),IF(AND('A SAISIR'!$J31&lt;=AB$6,'A SAISIR'!$K31&gt;=AB$6),REPT("n",1),IF(AND('A SAISIR'!$L31&lt;=AB$6,'A SAISIR'!$M31&gt;=AB$6),REPT("n",1),IF(AND('A SAISIR'!$N31&lt;=AB$6,'A SAISIR'!$O31&gt;=AB$6),REPT("n",1),IF(AND('A SAISIR'!$P31&lt;=AB$6,'A SAISIR'!$Q31&gt;=AB$6),REPT("n",1),IF(AND('A SAISIR'!$R31&lt;=AB$6,'A SAISIR'!$S31&gt;=AB$6),REPT("n",1),IF(AND('A SAISIR'!$T31&lt;=AB$6,'A SAISIR'!$U31&gt;=AB$6),REPT("n",1),IF(AND('A SAISIR'!$V31&lt;=AB$6,'A SAISIR'!$W31&gt;=AB$6),REPT("n",1),IF(AND('A SAISIR'!$X31&lt;=AB$6,'A SAISIR'!$Y31&gt;=AB$6),REPT("n",1),IF(AND('A SAISIR'!$Z31&lt;=AB$6,'A SAISIR'!$AA31&gt;=AB$6),REPT("n",1),""))))))))))))</f>
        <v/>
      </c>
      <c r="AC18" s="28" t="str">
        <f>IF(AND('A SAISIR'!$D31&lt;=AC$6,'A SAISIR'!$E31&gt;=AC$6),REPT("n",1),IF(AND('A SAISIR'!$F31&lt;=AC$6,'A SAISIR'!$G31&gt;=AC$6),REPT("n",1),IF(AND('A SAISIR'!$H31&lt;=AC$6,'A SAISIR'!$I31&gt;=AC$6),REPT("n",1),IF(AND('A SAISIR'!$J31&lt;=AC$6,'A SAISIR'!$K31&gt;=AC$6),REPT("n",1),IF(AND('A SAISIR'!$L31&lt;=AC$6,'A SAISIR'!$M31&gt;=AC$6),REPT("n",1),IF(AND('A SAISIR'!$N31&lt;=AC$6,'A SAISIR'!$O31&gt;=AC$6),REPT("n",1),IF(AND('A SAISIR'!$P31&lt;=AC$6,'A SAISIR'!$Q31&gt;=AC$6),REPT("n",1),IF(AND('A SAISIR'!$R31&lt;=AC$6,'A SAISIR'!$S31&gt;=AC$6),REPT("n",1),IF(AND('A SAISIR'!$T31&lt;=AC$6,'A SAISIR'!$U31&gt;=AC$6),REPT("n",1),IF(AND('A SAISIR'!$V31&lt;=AC$6,'A SAISIR'!$W31&gt;=AC$6),REPT("n",1),IF(AND('A SAISIR'!$X31&lt;=AC$6,'A SAISIR'!$Y31&gt;=AC$6),REPT("n",1),IF(AND('A SAISIR'!$Z31&lt;=AC$6,'A SAISIR'!$AA31&gt;=AC$6),REPT("n",1),""))))))))))))</f>
        <v/>
      </c>
      <c r="AD18" s="28" t="str">
        <f>IF(AND('A SAISIR'!$D31&lt;=AD$6,'A SAISIR'!$E31&gt;=AD$6),REPT("n",1),IF(AND('A SAISIR'!$F31&lt;=AD$6,'A SAISIR'!$G31&gt;=AD$6),REPT("n",1),IF(AND('A SAISIR'!$H31&lt;=AD$6,'A SAISIR'!$I31&gt;=AD$6),REPT("n",1),IF(AND('A SAISIR'!$J31&lt;=AD$6,'A SAISIR'!$K31&gt;=AD$6),REPT("n",1),IF(AND('A SAISIR'!$L31&lt;=AD$6,'A SAISIR'!$M31&gt;=AD$6),REPT("n",1),IF(AND('A SAISIR'!$N31&lt;=AD$6,'A SAISIR'!$O31&gt;=AD$6),REPT("n",1),IF(AND('A SAISIR'!$P31&lt;=AD$6,'A SAISIR'!$Q31&gt;=AD$6),REPT("n",1),IF(AND('A SAISIR'!$R31&lt;=AD$6,'A SAISIR'!$S31&gt;=AD$6),REPT("n",1),IF(AND('A SAISIR'!$T31&lt;=AD$6,'A SAISIR'!$U31&gt;=AD$6),REPT("n",1),IF(AND('A SAISIR'!$V31&lt;=AD$6,'A SAISIR'!$W31&gt;=AD$6),REPT("n",1),IF(AND('A SAISIR'!$X31&lt;=AD$6,'A SAISIR'!$Y31&gt;=AD$6),REPT("n",1),IF(AND('A SAISIR'!$Z31&lt;=AD$6,'A SAISIR'!$AA31&gt;=AD$6),REPT("n",1),""))))))))))))</f>
        <v/>
      </c>
      <c r="AE18" s="28" t="str">
        <f>IF(AND('A SAISIR'!$D31&lt;=AE$6,'A SAISIR'!$E31&gt;=AE$6),REPT("n",1),IF(AND('A SAISIR'!$F31&lt;=AE$6,'A SAISIR'!$G31&gt;=AE$6),REPT("n",1),IF(AND('A SAISIR'!$H31&lt;=AE$6,'A SAISIR'!$I31&gt;=AE$6),REPT("n",1),IF(AND('A SAISIR'!$J31&lt;=AE$6,'A SAISIR'!$K31&gt;=AE$6),REPT("n",1),IF(AND('A SAISIR'!$L31&lt;=AE$6,'A SAISIR'!$M31&gt;=AE$6),REPT("n",1),IF(AND('A SAISIR'!$N31&lt;=AE$6,'A SAISIR'!$O31&gt;=AE$6),REPT("n",1),IF(AND('A SAISIR'!$P31&lt;=AE$6,'A SAISIR'!$Q31&gt;=AE$6),REPT("n",1),IF(AND('A SAISIR'!$R31&lt;=AE$6,'A SAISIR'!$S31&gt;=AE$6),REPT("n",1),IF(AND('A SAISIR'!$T31&lt;=AE$6,'A SAISIR'!$U31&gt;=AE$6),REPT("n",1),IF(AND('A SAISIR'!$V31&lt;=AE$6,'A SAISIR'!$W31&gt;=AE$6),REPT("n",1),IF(AND('A SAISIR'!$X31&lt;=AE$6,'A SAISIR'!$Y31&gt;=AE$6),REPT("n",1),IF(AND('A SAISIR'!$Z31&lt;=AE$6,'A SAISIR'!$AA31&gt;=AE$6),REPT("n",1),""))))))))))))</f>
        <v/>
      </c>
      <c r="AF18" s="28" t="str">
        <f>IF(AND('A SAISIR'!$D31&lt;=AF$6,'A SAISIR'!$E31&gt;=AF$6),REPT("n",1),IF(AND('A SAISIR'!$F31&lt;=AF$6,'A SAISIR'!$G31&gt;=AF$6),REPT("n",1),IF(AND('A SAISIR'!$H31&lt;=AF$6,'A SAISIR'!$I31&gt;=AF$6),REPT("n",1),IF(AND('A SAISIR'!$J31&lt;=AF$6,'A SAISIR'!$K31&gt;=AF$6),REPT("n",1),IF(AND('A SAISIR'!$L31&lt;=AF$6,'A SAISIR'!$M31&gt;=AF$6),REPT("n",1),IF(AND('A SAISIR'!$N31&lt;=AF$6,'A SAISIR'!$O31&gt;=AF$6),REPT("n",1),IF(AND('A SAISIR'!$P31&lt;=AF$6,'A SAISIR'!$Q31&gt;=AF$6),REPT("n",1),IF(AND('A SAISIR'!$R31&lt;=AF$6,'A SAISIR'!$S31&gt;=AF$6),REPT("n",1),IF(AND('A SAISIR'!$T31&lt;=AF$6,'A SAISIR'!$U31&gt;=AF$6),REPT("n",1),IF(AND('A SAISIR'!$V31&lt;=AF$6,'A SAISIR'!$W31&gt;=AF$6),REPT("n",1),IF(AND('A SAISIR'!$X31&lt;=AF$6,'A SAISIR'!$Y31&gt;=AF$6),REPT("n",1),IF(AND('A SAISIR'!$Z31&lt;=AF$6,'A SAISIR'!$AA31&gt;=AF$6),REPT("n",1),""))))))))))))</f>
        <v/>
      </c>
      <c r="AG18" s="28" t="str">
        <f>IF(AND('A SAISIR'!$D31&lt;=AG$6,'A SAISIR'!$E31&gt;=AG$6),REPT("n",1),IF(AND('A SAISIR'!$F31&lt;=AG$6,'A SAISIR'!$G31&gt;=AG$6),REPT("n",1),IF(AND('A SAISIR'!$H31&lt;=AG$6,'A SAISIR'!$I31&gt;=AG$6),REPT("n",1),IF(AND('A SAISIR'!$J31&lt;=AG$6,'A SAISIR'!$K31&gt;=AG$6),REPT("n",1),IF(AND('A SAISIR'!$L31&lt;=AG$6,'A SAISIR'!$M31&gt;=AG$6),REPT("n",1),IF(AND('A SAISIR'!$N31&lt;=AG$6,'A SAISIR'!$O31&gt;=AG$6),REPT("n",1),IF(AND('A SAISIR'!$P31&lt;=AG$6,'A SAISIR'!$Q31&gt;=AG$6),REPT("n",1),IF(AND('A SAISIR'!$R31&lt;=AG$6,'A SAISIR'!$S31&gt;=AG$6),REPT("n",1),IF(AND('A SAISIR'!$T31&lt;=AG$6,'A SAISIR'!$U31&gt;=AG$6),REPT("n",1),IF(AND('A SAISIR'!$V31&lt;=AG$6,'A SAISIR'!$W31&gt;=AG$6),REPT("n",1),IF(AND('A SAISIR'!$X31&lt;=AG$6,'A SAISIR'!$Y31&gt;=AG$6),REPT("n",1),IF(AND('A SAISIR'!$Z31&lt;=AG$6,'A SAISIR'!$AA31&gt;=AG$6),REPT("n",1),""))))))))))))</f>
        <v/>
      </c>
      <c r="AH18" s="28" t="str">
        <f>IF(AND('A SAISIR'!$D31&lt;=AH$6,'A SAISIR'!$E31&gt;=AH$6),REPT("n",1),IF(AND('A SAISIR'!$F31&lt;=AH$6,'A SAISIR'!$G31&gt;=AH$6),REPT("n",1),IF(AND('A SAISIR'!$H31&lt;=AH$6,'A SAISIR'!$I31&gt;=AH$6),REPT("n",1),IF(AND('A SAISIR'!$J31&lt;=AH$6,'A SAISIR'!$K31&gt;=AH$6),REPT("n",1),IF(AND('A SAISIR'!$L31&lt;=AH$6,'A SAISIR'!$M31&gt;=AH$6),REPT("n",1),IF(AND('A SAISIR'!$N31&lt;=AH$6,'A SAISIR'!$O31&gt;=AH$6),REPT("n",1),IF(AND('A SAISIR'!$P31&lt;=AH$6,'A SAISIR'!$Q31&gt;=AH$6),REPT("n",1),IF(AND('A SAISIR'!$R31&lt;=AH$6,'A SAISIR'!$S31&gt;=AH$6),REPT("n",1),IF(AND('A SAISIR'!$T31&lt;=AH$6,'A SAISIR'!$U31&gt;=AH$6),REPT("n",1),IF(AND('A SAISIR'!$V31&lt;=AH$6,'A SAISIR'!$W31&gt;=AH$6),REPT("n",1),IF(AND('A SAISIR'!$X31&lt;=AH$6,'A SAISIR'!$Y31&gt;=AH$6),REPT("n",1),IF(AND('A SAISIR'!$Z31&lt;=AH$6,'A SAISIR'!$AA31&gt;=AH$6),REPT("n",1),""))))))))))))</f>
        <v/>
      </c>
      <c r="AI18" s="28" t="str">
        <f>IF(AND('A SAISIR'!$D31&lt;=AI$6,'A SAISIR'!$E31&gt;=AI$6),REPT("n",1),IF(AND('A SAISIR'!$F31&lt;=AI$6,'A SAISIR'!$G31&gt;=AI$6),REPT("n",1),IF(AND('A SAISIR'!$H31&lt;=AI$6,'A SAISIR'!$I31&gt;=AI$6),REPT("n",1),IF(AND('A SAISIR'!$J31&lt;=AI$6,'A SAISIR'!$K31&gt;=AI$6),REPT("n",1),IF(AND('A SAISIR'!$L31&lt;=AI$6,'A SAISIR'!$M31&gt;=AI$6),REPT("n",1),IF(AND('A SAISIR'!$N31&lt;=AI$6,'A SAISIR'!$O31&gt;=AI$6),REPT("n",1),IF(AND('A SAISIR'!$P31&lt;=AI$6,'A SAISIR'!$Q31&gt;=AI$6),REPT("n",1),IF(AND('A SAISIR'!$R31&lt;=AI$6,'A SAISIR'!$S31&gt;=AI$6),REPT("n",1),IF(AND('A SAISIR'!$T31&lt;=AI$6,'A SAISIR'!$U31&gt;=AI$6),REPT("n",1),IF(AND('A SAISIR'!$V31&lt;=AI$6,'A SAISIR'!$W31&gt;=AI$6),REPT("n",1),IF(AND('A SAISIR'!$X31&lt;=AI$6,'A SAISIR'!$Y31&gt;=AI$6),REPT("n",1),IF(AND('A SAISIR'!$Z31&lt;=AI$6,'A SAISIR'!$AA31&gt;=AI$6),REPT("n",1),""))))))))))))</f>
        <v/>
      </c>
      <c r="AJ18" s="28" t="str">
        <f>IF(AND('A SAISIR'!$D31&lt;=AJ$6,'A SAISIR'!$E31&gt;=AJ$6),REPT("n",1),IF(AND('A SAISIR'!$F31&lt;=AJ$6,'A SAISIR'!$G31&gt;=AJ$6),REPT("n",1),IF(AND('A SAISIR'!$H31&lt;=AJ$6,'A SAISIR'!$I31&gt;=AJ$6),REPT("n",1),IF(AND('A SAISIR'!$J31&lt;=AJ$6,'A SAISIR'!$K31&gt;=AJ$6),REPT("n",1),IF(AND('A SAISIR'!$L31&lt;=AJ$6,'A SAISIR'!$M31&gt;=AJ$6),REPT("n",1),IF(AND('A SAISIR'!$N31&lt;=AJ$6,'A SAISIR'!$O31&gt;=AJ$6),REPT("n",1),IF(AND('A SAISIR'!$P31&lt;=AJ$6,'A SAISIR'!$Q31&gt;=AJ$6),REPT("n",1),IF(AND('A SAISIR'!$R31&lt;=AJ$6,'A SAISIR'!$S31&gt;=AJ$6),REPT("n",1),IF(AND('A SAISIR'!$T31&lt;=AJ$6,'A SAISIR'!$U31&gt;=AJ$6),REPT("n",1),IF(AND('A SAISIR'!$V31&lt;=AJ$6,'A SAISIR'!$W31&gt;=AJ$6),REPT("n",1),IF(AND('A SAISIR'!$X31&lt;=AJ$6,'A SAISIR'!$Y31&gt;=AJ$6),REPT("n",1),IF(AND('A SAISIR'!$Z31&lt;=AJ$6,'A SAISIR'!$AA31&gt;=AJ$6),REPT("n",1),""))))))))))))</f>
        <v/>
      </c>
      <c r="AK18" s="28" t="str">
        <f>IF(AND('A SAISIR'!$D31&lt;=AK$6,'A SAISIR'!$E31&gt;=AK$6),REPT("n",1),IF(AND('A SAISIR'!$F31&lt;=AK$6,'A SAISIR'!$G31&gt;=AK$6),REPT("n",1),IF(AND('A SAISIR'!$H31&lt;=AK$6,'A SAISIR'!$I31&gt;=AK$6),REPT("n",1),IF(AND('A SAISIR'!$J31&lt;=AK$6,'A SAISIR'!$K31&gt;=AK$6),REPT("n",1),IF(AND('A SAISIR'!$L31&lt;=AK$6,'A SAISIR'!$M31&gt;=AK$6),REPT("n",1),IF(AND('A SAISIR'!$N31&lt;=AK$6,'A SAISIR'!$O31&gt;=AK$6),REPT("n",1),IF(AND('A SAISIR'!$P31&lt;=AK$6,'A SAISIR'!$Q31&gt;=AK$6),REPT("n",1),IF(AND('A SAISIR'!$R31&lt;=AK$6,'A SAISIR'!$S31&gt;=AK$6),REPT("n",1),IF(AND('A SAISIR'!$T31&lt;=AK$6,'A SAISIR'!$U31&gt;=AK$6),REPT("n",1),IF(AND('A SAISIR'!$V31&lt;=AK$6,'A SAISIR'!$W31&gt;=AK$6),REPT("n",1),IF(AND('A SAISIR'!$X31&lt;=AK$6,'A SAISIR'!$Y31&gt;=AK$6),REPT("n",1),IF(AND('A SAISIR'!$Z31&lt;=AK$6,'A SAISIR'!$AA31&gt;=AK$6),REPT("n",1),""))))))))))))</f>
        <v/>
      </c>
      <c r="AL18" s="28" t="str">
        <f>IF(AND('A SAISIR'!$D31&lt;=AL$6,'A SAISIR'!$E31&gt;=AL$6),REPT("n",1),IF(AND('A SAISIR'!$F31&lt;=AL$6,'A SAISIR'!$G31&gt;=AL$6),REPT("n",1),IF(AND('A SAISIR'!$H31&lt;=AL$6,'A SAISIR'!$I31&gt;=AL$6),REPT("n",1),IF(AND('A SAISIR'!$J31&lt;=AL$6,'A SAISIR'!$K31&gt;=AL$6),REPT("n",1),IF(AND('A SAISIR'!$L31&lt;=AL$6,'A SAISIR'!$M31&gt;=AL$6),REPT("n",1),IF(AND('A SAISIR'!$N31&lt;=AL$6,'A SAISIR'!$O31&gt;=AL$6),REPT("n",1),IF(AND('A SAISIR'!$P31&lt;=AL$6,'A SAISIR'!$Q31&gt;=AL$6),REPT("n",1),IF(AND('A SAISIR'!$R31&lt;=AL$6,'A SAISIR'!$S31&gt;=AL$6),REPT("n",1),IF(AND('A SAISIR'!$T31&lt;=AL$6,'A SAISIR'!$U31&gt;=AL$6),REPT("n",1),IF(AND('A SAISIR'!$V31&lt;=AL$6,'A SAISIR'!$W31&gt;=AL$6),REPT("n",1),IF(AND('A SAISIR'!$X31&lt;=AL$6,'A SAISIR'!$Y31&gt;=AL$6),REPT("n",1),IF(AND('A SAISIR'!$Z31&lt;=AL$6,'A SAISIR'!$AA31&gt;=AL$6),REPT("n",1),""))))))))))))</f>
        <v/>
      </c>
      <c r="AM18" s="28" t="str">
        <f>IF(AND('A SAISIR'!$D31&lt;=AM$6,'A SAISIR'!$E31&gt;=AM$6),REPT("n",1),IF(AND('A SAISIR'!$F31&lt;=AM$6,'A SAISIR'!$G31&gt;=AM$6),REPT("n",1),IF(AND('A SAISIR'!$H31&lt;=AM$6,'A SAISIR'!$I31&gt;=AM$6),REPT("n",1),IF(AND('A SAISIR'!$J31&lt;=AM$6,'A SAISIR'!$K31&gt;=AM$6),REPT("n",1),IF(AND('A SAISIR'!$L31&lt;=AM$6,'A SAISIR'!$M31&gt;=AM$6),REPT("n",1),IF(AND('A SAISIR'!$N31&lt;=AM$6,'A SAISIR'!$O31&gt;=AM$6),REPT("n",1),IF(AND('A SAISIR'!$P31&lt;=AM$6,'A SAISIR'!$Q31&gt;=AM$6),REPT("n",1),IF(AND('A SAISIR'!$R31&lt;=AM$6,'A SAISIR'!$S31&gt;=AM$6),REPT("n",1),IF(AND('A SAISIR'!$T31&lt;=AM$6,'A SAISIR'!$U31&gt;=AM$6),REPT("n",1),IF(AND('A SAISIR'!$V31&lt;=AM$6,'A SAISIR'!$W31&gt;=AM$6),REPT("n",1),IF(AND('A SAISIR'!$X31&lt;=AM$6,'A SAISIR'!$Y31&gt;=AM$6),REPT("n",1),IF(AND('A SAISIR'!$Z31&lt;=AM$6,'A SAISIR'!$AA31&gt;=AM$6),REPT("n",1),""))))))))))))</f>
        <v/>
      </c>
      <c r="AN18" s="28" t="str">
        <f>IF(AND('A SAISIR'!$D31&lt;=AN$6,'A SAISIR'!$E31&gt;=AN$6),REPT("n",1),IF(AND('A SAISIR'!$F31&lt;=AN$6,'A SAISIR'!$G31&gt;=AN$6),REPT("n",1),IF(AND('A SAISIR'!$H31&lt;=AN$6,'A SAISIR'!$I31&gt;=AN$6),REPT("n",1),IF(AND('A SAISIR'!$J31&lt;=AN$6,'A SAISIR'!$K31&gt;=AN$6),REPT("n",1),IF(AND('A SAISIR'!$L31&lt;=AN$6,'A SAISIR'!$M31&gt;=AN$6),REPT("n",1),IF(AND('A SAISIR'!$N31&lt;=AN$6,'A SAISIR'!$O31&gt;=AN$6),REPT("n",1),IF(AND('A SAISIR'!$P31&lt;=AN$6,'A SAISIR'!$Q31&gt;=AN$6),REPT("n",1),IF(AND('A SAISIR'!$R31&lt;=AN$6,'A SAISIR'!$S31&gt;=AN$6),REPT("n",1),IF(AND('A SAISIR'!$T31&lt;=AN$6,'A SAISIR'!$U31&gt;=AN$6),REPT("n",1),IF(AND('A SAISIR'!$V31&lt;=AN$6,'A SAISIR'!$W31&gt;=AN$6),REPT("n",1),IF(AND('A SAISIR'!$X31&lt;=AN$6,'A SAISIR'!$Y31&gt;=AN$6),REPT("n",1),IF(AND('A SAISIR'!$Z31&lt;=AN$6,'A SAISIR'!$AA31&gt;=AN$6),REPT("n",1),""))))))))))))</f>
        <v/>
      </c>
      <c r="AO18" s="28" t="str">
        <f>IF(AND('A SAISIR'!$D31&lt;=AO$6,'A SAISIR'!$E31&gt;=AO$6),REPT("n",1),IF(AND('A SAISIR'!$F31&lt;=AO$6,'A SAISIR'!$G31&gt;=AO$6),REPT("n",1),IF(AND('A SAISIR'!$H31&lt;=AO$6,'A SAISIR'!$I31&gt;=AO$6),REPT("n",1),IF(AND('A SAISIR'!$J31&lt;=AO$6,'A SAISIR'!$K31&gt;=AO$6),REPT("n",1),IF(AND('A SAISIR'!$L31&lt;=AO$6,'A SAISIR'!$M31&gt;=AO$6),REPT("n",1),IF(AND('A SAISIR'!$N31&lt;=AO$6,'A SAISIR'!$O31&gt;=AO$6),REPT("n",1),IF(AND('A SAISIR'!$P31&lt;=AO$6,'A SAISIR'!$Q31&gt;=AO$6),REPT("n",1),IF(AND('A SAISIR'!$R31&lt;=AO$6,'A SAISIR'!$S31&gt;=AO$6),REPT("n",1),IF(AND('A SAISIR'!$T31&lt;=AO$6,'A SAISIR'!$U31&gt;=AO$6),REPT("n",1),IF(AND('A SAISIR'!$V31&lt;=AO$6,'A SAISIR'!$W31&gt;=AO$6),REPT("n",1),IF(AND('A SAISIR'!$X31&lt;=AO$6,'A SAISIR'!$Y31&gt;=AO$6),REPT("n",1),IF(AND('A SAISIR'!$Z31&lt;=AO$6,'A SAISIR'!$AA31&gt;=AO$6),REPT("n",1),""))))))))))))</f>
        <v/>
      </c>
      <c r="AP18" s="28" t="str">
        <f>IF(AND('A SAISIR'!$D31&lt;=AP$6,'A SAISIR'!$E31&gt;=AP$6),REPT("n",1),IF(AND('A SAISIR'!$F31&lt;=AP$6,'A SAISIR'!$G31&gt;=AP$6),REPT("n",1),IF(AND('A SAISIR'!$H31&lt;=AP$6,'A SAISIR'!$I31&gt;=AP$6),REPT("n",1),IF(AND('A SAISIR'!$J31&lt;=AP$6,'A SAISIR'!$K31&gt;=AP$6),REPT("n",1),IF(AND('A SAISIR'!$L31&lt;=AP$6,'A SAISIR'!$M31&gt;=AP$6),REPT("n",1),IF(AND('A SAISIR'!$N31&lt;=AP$6,'A SAISIR'!$O31&gt;=AP$6),REPT("n",1),IF(AND('A SAISIR'!$P31&lt;=AP$6,'A SAISIR'!$Q31&gt;=AP$6),REPT("n",1),IF(AND('A SAISIR'!$R31&lt;=AP$6,'A SAISIR'!$S31&gt;=AP$6),REPT("n",1),IF(AND('A SAISIR'!$T31&lt;=AP$6,'A SAISIR'!$U31&gt;=AP$6),REPT("n",1),IF(AND('A SAISIR'!$V31&lt;=AP$6,'A SAISIR'!$W31&gt;=AP$6),REPT("n",1),IF(AND('A SAISIR'!$X31&lt;=AP$6,'A SAISIR'!$Y31&gt;=AP$6),REPT("n",1),IF(AND('A SAISIR'!$Z31&lt;=AP$6,'A SAISIR'!$AA31&gt;=AP$6),REPT("n",1),""))))))))))))</f>
        <v/>
      </c>
      <c r="AQ18" s="28" t="str">
        <f>IF(AND('A SAISIR'!$D31&lt;=AQ$6,'A SAISIR'!$E31&gt;=AQ$6),REPT("n",1),IF(AND('A SAISIR'!$F31&lt;=AQ$6,'A SAISIR'!$G31&gt;=AQ$6),REPT("n",1),IF(AND('A SAISIR'!$H31&lt;=AQ$6,'A SAISIR'!$I31&gt;=AQ$6),REPT("n",1),IF(AND('A SAISIR'!$J31&lt;=AQ$6,'A SAISIR'!$K31&gt;=AQ$6),REPT("n",1),IF(AND('A SAISIR'!$L31&lt;=AQ$6,'A SAISIR'!$M31&gt;=AQ$6),REPT("n",1),IF(AND('A SAISIR'!$N31&lt;=AQ$6,'A SAISIR'!$O31&gt;=AQ$6),REPT("n",1),IF(AND('A SAISIR'!$P31&lt;=AQ$6,'A SAISIR'!$Q31&gt;=AQ$6),REPT("n",1),IF(AND('A SAISIR'!$R31&lt;=AQ$6,'A SAISIR'!$S31&gt;=AQ$6),REPT("n",1),IF(AND('A SAISIR'!$T31&lt;=AQ$6,'A SAISIR'!$U31&gt;=AQ$6),REPT("n",1),IF(AND('A SAISIR'!$V31&lt;=AQ$6,'A SAISIR'!$W31&gt;=AQ$6),REPT("n",1),IF(AND('A SAISIR'!$X31&lt;=AQ$6,'A SAISIR'!$Y31&gt;=AQ$6),REPT("n",1),IF(AND('A SAISIR'!$Z31&lt;=AQ$6,'A SAISIR'!$AA31&gt;=AQ$6),REPT("n",1),""))))))))))))</f>
        <v/>
      </c>
      <c r="AR18" s="28" t="str">
        <f>IF(AND('A SAISIR'!$D31&lt;=AR$6,'A SAISIR'!$E31&gt;=AR$6),REPT("n",1),IF(AND('A SAISIR'!$F31&lt;=AR$6,'A SAISIR'!$G31&gt;=AR$6),REPT("n",1),IF(AND('A SAISIR'!$H31&lt;=AR$6,'A SAISIR'!$I31&gt;=AR$6),REPT("n",1),IF(AND('A SAISIR'!$J31&lt;=AR$6,'A SAISIR'!$K31&gt;=AR$6),REPT("n",1),IF(AND('A SAISIR'!$L31&lt;=AR$6,'A SAISIR'!$M31&gt;=AR$6),REPT("n",1),IF(AND('A SAISIR'!$N31&lt;=AR$6,'A SAISIR'!$O31&gt;=AR$6),REPT("n",1),IF(AND('A SAISIR'!$P31&lt;=AR$6,'A SAISIR'!$Q31&gt;=AR$6),REPT("n",1),IF(AND('A SAISIR'!$R31&lt;=AR$6,'A SAISIR'!$S31&gt;=AR$6),REPT("n",1),IF(AND('A SAISIR'!$T31&lt;=AR$6,'A SAISIR'!$U31&gt;=AR$6),REPT("n",1),IF(AND('A SAISIR'!$V31&lt;=AR$6,'A SAISIR'!$W31&gt;=AR$6),REPT("n",1),IF(AND('A SAISIR'!$X31&lt;=AR$6,'A SAISIR'!$Y31&gt;=AR$6),REPT("n",1),IF(AND('A SAISIR'!$Z31&lt;=AR$6,'A SAISIR'!$AA31&gt;=AR$6),REPT("n",1),""))))))))))))</f>
        <v/>
      </c>
      <c r="AS18" s="28" t="str">
        <f>IF(AND('A SAISIR'!$D31&lt;=AS$6,'A SAISIR'!$E31&gt;=AS$6),REPT("n",1),IF(AND('A SAISIR'!$F31&lt;=AS$6,'A SAISIR'!$G31&gt;=AS$6),REPT("n",1),IF(AND('A SAISIR'!$H31&lt;=AS$6,'A SAISIR'!$I31&gt;=AS$6),REPT("n",1),IF(AND('A SAISIR'!$J31&lt;=AS$6,'A SAISIR'!$K31&gt;=AS$6),REPT("n",1),IF(AND('A SAISIR'!$L31&lt;=AS$6,'A SAISIR'!$M31&gt;=AS$6),REPT("n",1),IF(AND('A SAISIR'!$N31&lt;=AS$6,'A SAISIR'!$O31&gt;=AS$6),REPT("n",1),IF(AND('A SAISIR'!$P31&lt;=AS$6,'A SAISIR'!$Q31&gt;=AS$6),REPT("n",1),IF(AND('A SAISIR'!$R31&lt;=AS$6,'A SAISIR'!$S31&gt;=AS$6),REPT("n",1),IF(AND('A SAISIR'!$T31&lt;=AS$6,'A SAISIR'!$U31&gt;=AS$6),REPT("n",1),IF(AND('A SAISIR'!$V31&lt;=AS$6,'A SAISIR'!$W31&gt;=AS$6),REPT("n",1),IF(AND('A SAISIR'!$X31&lt;=AS$6,'A SAISIR'!$Y31&gt;=AS$6),REPT("n",1),IF(AND('A SAISIR'!$Z31&lt;=AS$6,'A SAISIR'!$AA31&gt;=AS$6),REPT("n",1),""))))))))))))</f>
        <v/>
      </c>
      <c r="AT18" s="28" t="str">
        <f>IF(AND('A SAISIR'!$D31&lt;=AT$6,'A SAISIR'!$E31&gt;=AT$6),REPT("n",1),IF(AND('A SAISIR'!$F31&lt;=AT$6,'A SAISIR'!$G31&gt;=AT$6),REPT("n",1),IF(AND('A SAISIR'!$H31&lt;=AT$6,'A SAISIR'!$I31&gt;=AT$6),REPT("n",1),IF(AND('A SAISIR'!$J31&lt;=AT$6,'A SAISIR'!$K31&gt;=AT$6),REPT("n",1),IF(AND('A SAISIR'!$L31&lt;=AT$6,'A SAISIR'!$M31&gt;=AT$6),REPT("n",1),IF(AND('A SAISIR'!$N31&lt;=AT$6,'A SAISIR'!$O31&gt;=AT$6),REPT("n",1),IF(AND('A SAISIR'!$P31&lt;=AT$6,'A SAISIR'!$Q31&gt;=AT$6),REPT("n",1),IF(AND('A SAISIR'!$R31&lt;=AT$6,'A SAISIR'!$S31&gt;=AT$6),REPT("n",1),IF(AND('A SAISIR'!$T31&lt;=AT$6,'A SAISIR'!$U31&gt;=AT$6),REPT("n",1),IF(AND('A SAISIR'!$V31&lt;=AT$6,'A SAISIR'!$W31&gt;=AT$6),REPT("n",1),IF(AND('A SAISIR'!$X31&lt;=AT$6,'A SAISIR'!$Y31&gt;=AT$6),REPT("n",1),IF(AND('A SAISIR'!$Z31&lt;=AT$6,'A SAISIR'!$AA31&gt;=AT$6),REPT("n",1),""))))))))))))</f>
        <v/>
      </c>
      <c r="AU18" s="51" t="str">
        <f>IF(AND('A SAISIR'!$D31&lt;=AU$6,'A SAISIR'!$E31&gt;=AU$6),REPT("n",1),IF(AND('A SAISIR'!$F31&lt;=AU$6,'A SAISIR'!$G31&gt;=AU$6),REPT("n",1),IF(AND('A SAISIR'!$H31&lt;=AU$6,'A SAISIR'!$I31&gt;=AU$6),REPT("n",1),IF(AND('A SAISIR'!$J31&lt;=AU$6,'A SAISIR'!$K31&gt;=AU$6),REPT("n",1),IF(AND('A SAISIR'!$L31&lt;=AU$6,'A SAISIR'!$M31&gt;=AU$6),REPT("n",1),IF(AND('A SAISIR'!$N31&lt;=AU$6,'A SAISIR'!$O31&gt;=AU$6),REPT("n",1),IF(AND('A SAISIR'!$P31&lt;=AU$6,'A SAISIR'!$Q31&gt;=AU$6),REPT("n",1),IF(AND('A SAISIR'!$R31&lt;=AU$6,'A SAISIR'!$S31&gt;=AU$6),REPT("n",1),IF(AND('A SAISIR'!$T31&lt;=AU$6,'A SAISIR'!$U31&gt;=AU$6),REPT("n",1),IF(AND('A SAISIR'!$V31&lt;=AU$6,'A SAISIR'!$W31&gt;=AU$6),REPT("n",1),IF(AND('A SAISIR'!$X31&lt;=AU$6,'A SAISIR'!$Y31&gt;=AU$6),REPT("n",1),IF(AND('A SAISIR'!$Z31&lt;=AU$6,'A SAISIR'!$AA31&gt;=AU$6),REPT("n",1),""))))))))))))</f>
        <v/>
      </c>
      <c r="AV18" s="28" t="str">
        <f>IF(AND('A SAISIR'!$D31&lt;=AV$6,'A SAISIR'!$E31&gt;=AV$6),REPT("n",1),IF(AND('A SAISIR'!$F31&lt;=AV$6,'A SAISIR'!$G31&gt;=AV$6),REPT("n",1),IF(AND('A SAISIR'!$H31&lt;=AV$6,'A SAISIR'!$I31&gt;=AV$6),REPT("n",1),IF(AND('A SAISIR'!$J31&lt;=AV$6,'A SAISIR'!$K31&gt;=AV$6),REPT("n",1),IF(AND('A SAISIR'!$L31&lt;=AV$6,'A SAISIR'!$M31&gt;=AV$6),REPT("n",1),IF(AND('A SAISIR'!$N31&lt;=AV$6,'A SAISIR'!$O31&gt;=AV$6),REPT("n",1),IF(AND('A SAISIR'!$P31&lt;=AV$6,'A SAISIR'!$Q31&gt;=AV$6),REPT("n",1),IF(AND('A SAISIR'!$R31&lt;=AV$6,'A SAISIR'!$S31&gt;=AV$6),REPT("n",1),IF(AND('A SAISIR'!$T31&lt;=AV$6,'A SAISIR'!$U31&gt;=AV$6),REPT("n",1),IF(AND('A SAISIR'!$V31&lt;=AV$6,'A SAISIR'!$W31&gt;=AV$6),REPT("n",1),IF(AND('A SAISIR'!$X31&lt;=AV$6,'A SAISIR'!$Y31&gt;=AV$6),REPT("n",1),IF(AND('A SAISIR'!$Z31&lt;=AV$6,'A SAISIR'!$AA31&gt;=AV$6),REPT("n",1),""))))))))))))</f>
        <v/>
      </c>
      <c r="AW18" s="28" t="str">
        <f>IF(AND('A SAISIR'!$D31&lt;=AW$6,'A SAISIR'!$E31&gt;=AW$6),REPT("n",1),IF(AND('A SAISIR'!$F31&lt;=AW$6,'A SAISIR'!$G31&gt;=AW$6),REPT("n",1),IF(AND('A SAISIR'!$H31&lt;=AW$6,'A SAISIR'!$I31&gt;=AW$6),REPT("n",1),IF(AND('A SAISIR'!$J31&lt;=AW$6,'A SAISIR'!$K31&gt;=AW$6),REPT("n",1),IF(AND('A SAISIR'!$L31&lt;=AW$6,'A SAISIR'!$M31&gt;=AW$6),REPT("n",1),IF(AND('A SAISIR'!$N31&lt;=AW$6,'A SAISIR'!$O31&gt;=AW$6),REPT("n",1),IF(AND('A SAISIR'!$P31&lt;=AW$6,'A SAISIR'!$Q31&gt;=AW$6),REPT("n",1),IF(AND('A SAISIR'!$R31&lt;=AW$6,'A SAISIR'!$S31&gt;=AW$6),REPT("n",1),IF(AND('A SAISIR'!$T31&lt;=AW$6,'A SAISIR'!$U31&gt;=AW$6),REPT("n",1),IF(AND('A SAISIR'!$V31&lt;=AW$6,'A SAISIR'!$W31&gt;=AW$6),REPT("n",1),IF(AND('A SAISIR'!$X31&lt;=AW$6,'A SAISIR'!$Y31&gt;=AW$6),REPT("n",1),IF(AND('A SAISIR'!$Z31&lt;=AW$6,'A SAISIR'!$AA31&gt;=AW$6),REPT("n",1),""))))))))))))</f>
        <v/>
      </c>
      <c r="AX18" s="28" t="str">
        <f>IF(AND('A SAISIR'!$D31&lt;=AX$6,'A SAISIR'!$E31&gt;=AX$6),REPT("n",1),IF(AND('A SAISIR'!$F31&lt;=AX$6,'A SAISIR'!$G31&gt;=AX$6),REPT("n",1),IF(AND('A SAISIR'!$H31&lt;=AX$6,'A SAISIR'!$I31&gt;=AX$6),REPT("n",1),IF(AND('A SAISIR'!$J31&lt;=AX$6,'A SAISIR'!$K31&gt;=AX$6),REPT("n",1),IF(AND('A SAISIR'!$L31&lt;=AX$6,'A SAISIR'!$M31&gt;=AX$6),REPT("n",1),IF(AND('A SAISIR'!$N31&lt;=AX$6,'A SAISIR'!$O31&gt;=AX$6),REPT("n",1),IF(AND('A SAISIR'!$P31&lt;=AX$6,'A SAISIR'!$Q31&gt;=AX$6),REPT("n",1),IF(AND('A SAISIR'!$R31&lt;=AX$6,'A SAISIR'!$S31&gt;=AX$6),REPT("n",1),IF(AND('A SAISIR'!$T31&lt;=AX$6,'A SAISIR'!$U31&gt;=AX$6),REPT("n",1),IF(AND('A SAISIR'!$V31&lt;=AX$6,'A SAISIR'!$W31&gt;=AX$6),REPT("n",1),IF(AND('A SAISIR'!$X31&lt;=AX$6,'A SAISIR'!$Y31&gt;=AX$6),REPT("n",1),IF(AND('A SAISIR'!$Z31&lt;=AX$6,'A SAISIR'!$AA31&gt;=AX$6),REPT("n",1),""))))))))))))</f>
        <v/>
      </c>
      <c r="AY18" s="28" t="str">
        <f>IF(AND('A SAISIR'!$D31&lt;=AY$6,'A SAISIR'!$E31&gt;=AY$6),REPT("n",1),IF(AND('A SAISIR'!$F31&lt;=AY$6,'A SAISIR'!$G31&gt;=AY$6),REPT("n",1),IF(AND('A SAISIR'!$H31&lt;=AY$6,'A SAISIR'!$I31&gt;=AY$6),REPT("n",1),IF(AND('A SAISIR'!$J31&lt;=AY$6,'A SAISIR'!$K31&gt;=AY$6),REPT("n",1),IF(AND('A SAISIR'!$L31&lt;=AY$6,'A SAISIR'!$M31&gt;=AY$6),REPT("n",1),IF(AND('A SAISIR'!$N31&lt;=AY$6,'A SAISIR'!$O31&gt;=AY$6),REPT("n",1),IF(AND('A SAISIR'!$P31&lt;=AY$6,'A SAISIR'!$Q31&gt;=AY$6),REPT("n",1),IF(AND('A SAISIR'!$R31&lt;=AY$6,'A SAISIR'!$S31&gt;=AY$6),REPT("n",1),IF(AND('A SAISIR'!$T31&lt;=AY$6,'A SAISIR'!$U31&gt;=AY$6),REPT("n",1),IF(AND('A SAISIR'!$V31&lt;=AY$6,'A SAISIR'!$W31&gt;=AY$6),REPT("n",1),IF(AND('A SAISIR'!$X31&lt;=AY$6,'A SAISIR'!$Y31&gt;=AY$6),REPT("n",1),IF(AND('A SAISIR'!$Z31&lt;=AY$6,'A SAISIR'!$AA31&gt;=AY$6),REPT("n",1),""))))))))))))</f>
        <v/>
      </c>
      <c r="AZ18" s="28" t="str">
        <f>IF(AND('A SAISIR'!$D31&lt;=AZ$6,'A SAISIR'!$E31&gt;=AZ$6),REPT("n",1),IF(AND('A SAISIR'!$F31&lt;=AZ$6,'A SAISIR'!$G31&gt;=AZ$6),REPT("n",1),IF(AND('A SAISIR'!$H31&lt;=AZ$6,'A SAISIR'!$I31&gt;=AZ$6),REPT("n",1),IF(AND('A SAISIR'!$J31&lt;=AZ$6,'A SAISIR'!$K31&gt;=AZ$6),REPT("n",1),IF(AND('A SAISIR'!$L31&lt;=AZ$6,'A SAISIR'!$M31&gt;=AZ$6),REPT("n",1),IF(AND('A SAISIR'!$N31&lt;=AZ$6,'A SAISIR'!$O31&gt;=AZ$6),REPT("n",1),IF(AND('A SAISIR'!$P31&lt;=AZ$6,'A SAISIR'!$Q31&gt;=AZ$6),REPT("n",1),IF(AND('A SAISIR'!$R31&lt;=AZ$6,'A SAISIR'!$S31&gt;=AZ$6),REPT("n",1),IF(AND('A SAISIR'!$T31&lt;=AZ$6,'A SAISIR'!$U31&gt;=AZ$6),REPT("n",1),IF(AND('A SAISIR'!$V31&lt;=AZ$6,'A SAISIR'!$W31&gt;=AZ$6),REPT("n",1),IF(AND('A SAISIR'!$X31&lt;=AZ$6,'A SAISIR'!$Y31&gt;=AZ$6),REPT("n",1),IF(AND('A SAISIR'!$Z31&lt;=AZ$6,'A SAISIR'!$AA31&gt;=AZ$6),REPT("n",1),""))))))))))))</f>
        <v/>
      </c>
      <c r="BA18" s="28" t="str">
        <f>IF(AND('A SAISIR'!$D31&lt;=BA$6,'A SAISIR'!$E31&gt;=BA$6),REPT("n",1),IF(AND('A SAISIR'!$F31&lt;=BA$6,'A SAISIR'!$G31&gt;=BA$6),REPT("n",1),IF(AND('A SAISIR'!$H31&lt;=BA$6,'A SAISIR'!$I31&gt;=BA$6),REPT("n",1),IF(AND('A SAISIR'!$J31&lt;=BA$6,'A SAISIR'!$K31&gt;=BA$6),REPT("n",1),IF(AND('A SAISIR'!$L31&lt;=BA$6,'A SAISIR'!$M31&gt;=BA$6),REPT("n",1),IF(AND('A SAISIR'!$N31&lt;=BA$6,'A SAISIR'!$O31&gt;=BA$6),REPT("n",1),IF(AND('A SAISIR'!$P31&lt;=BA$6,'A SAISIR'!$Q31&gt;=BA$6),REPT("n",1),IF(AND('A SAISIR'!$R31&lt;=BA$6,'A SAISIR'!$S31&gt;=BA$6),REPT("n",1),IF(AND('A SAISIR'!$T31&lt;=BA$6,'A SAISIR'!$U31&gt;=BA$6),REPT("n",1),IF(AND('A SAISIR'!$V31&lt;=BA$6,'A SAISIR'!$W31&gt;=BA$6),REPT("n",1),IF(AND('A SAISIR'!$X31&lt;=BA$6,'A SAISIR'!$Y31&gt;=BA$6),REPT("n",1),IF(AND('A SAISIR'!$Z31&lt;=BA$6,'A SAISIR'!$AA31&gt;=BA$6),REPT("n",1),""))))))))))))</f>
        <v/>
      </c>
      <c r="BB18" s="28" t="str">
        <f>IF(AND('A SAISIR'!$D31&lt;=BB$6,'A SAISIR'!$E31&gt;=BB$6),REPT("n",1),IF(AND('A SAISIR'!$F31&lt;=BB$6,'A SAISIR'!$G31&gt;=BB$6),REPT("n",1),IF(AND('A SAISIR'!$H31&lt;=BB$6,'A SAISIR'!$I31&gt;=BB$6),REPT("n",1),IF(AND('A SAISIR'!$J31&lt;=BB$6,'A SAISIR'!$K31&gt;=BB$6),REPT("n",1),IF(AND('A SAISIR'!$L31&lt;=BB$6,'A SAISIR'!$M31&gt;=BB$6),REPT("n",1),IF(AND('A SAISIR'!$N31&lt;=BB$6,'A SAISIR'!$O31&gt;=BB$6),REPT("n",1),IF(AND('A SAISIR'!$P31&lt;=BB$6,'A SAISIR'!$Q31&gt;=BB$6),REPT("n",1),IF(AND('A SAISIR'!$R31&lt;=BB$6,'A SAISIR'!$S31&gt;=BB$6),REPT("n",1),IF(AND('A SAISIR'!$T31&lt;=BB$6,'A SAISIR'!$U31&gt;=BB$6),REPT("n",1),IF(AND('A SAISIR'!$V31&lt;=BB$6,'A SAISIR'!$W31&gt;=BB$6),REPT("n",1),IF(AND('A SAISIR'!$X31&lt;=BB$6,'A SAISIR'!$Y31&gt;=BB$6),REPT("n",1),IF(AND('A SAISIR'!$Z31&lt;=BB$6,'A SAISIR'!$AA31&gt;=BB$6),REPT("n",1),""))))))))))))</f>
        <v/>
      </c>
      <c r="BC18" s="28" t="str">
        <f>IF(AND('A SAISIR'!$D31&lt;=BC$6,'A SAISIR'!$E31&gt;=BC$6),REPT("n",1),IF(AND('A SAISIR'!$F31&lt;=BC$6,'A SAISIR'!$G31&gt;=BC$6),REPT("n",1),IF(AND('A SAISIR'!$H31&lt;=BC$6,'A SAISIR'!$I31&gt;=BC$6),REPT("n",1),IF(AND('A SAISIR'!$J31&lt;=BC$6,'A SAISIR'!$K31&gt;=BC$6),REPT("n",1),IF(AND('A SAISIR'!$L31&lt;=BC$6,'A SAISIR'!$M31&gt;=BC$6),REPT("n",1),IF(AND('A SAISIR'!$N31&lt;=BC$6,'A SAISIR'!$O31&gt;=BC$6),REPT("n",1),IF(AND('A SAISIR'!$P31&lt;=BC$6,'A SAISIR'!$Q31&gt;=BC$6),REPT("n",1),IF(AND('A SAISIR'!$R31&lt;=BC$6,'A SAISIR'!$S31&gt;=BC$6),REPT("n",1),IF(AND('A SAISIR'!$T31&lt;=BC$6,'A SAISIR'!$U31&gt;=BC$6),REPT("n",1),IF(AND('A SAISIR'!$V31&lt;=BC$6,'A SAISIR'!$W31&gt;=BC$6),REPT("n",1),IF(AND('A SAISIR'!$X31&lt;=BC$6,'A SAISIR'!$Y31&gt;=BC$6),REPT("n",1),IF(AND('A SAISIR'!$Z31&lt;=BC$6,'A SAISIR'!$AA31&gt;=BC$6),REPT("n",1),""))))))))))))</f>
        <v/>
      </c>
      <c r="BD18" s="28" t="str">
        <f>IF(AND('A SAISIR'!$D31&lt;=BD$6,'A SAISIR'!$E31&gt;=BD$6),REPT("n",1),IF(AND('A SAISIR'!$F31&lt;=BD$6,'A SAISIR'!$G31&gt;=BD$6),REPT("n",1),IF(AND('A SAISIR'!$H31&lt;=BD$6,'A SAISIR'!$I31&gt;=BD$6),REPT("n",1),IF(AND('A SAISIR'!$J31&lt;=BD$6,'A SAISIR'!$K31&gt;=BD$6),REPT("n",1),IF(AND('A SAISIR'!$L31&lt;=BD$6,'A SAISIR'!$M31&gt;=BD$6),REPT("n",1),IF(AND('A SAISIR'!$N31&lt;=BD$6,'A SAISIR'!$O31&gt;=BD$6),REPT("n",1),IF(AND('A SAISIR'!$P31&lt;=BD$6,'A SAISIR'!$Q31&gt;=BD$6),REPT("n",1),IF(AND('A SAISIR'!$R31&lt;=BD$6,'A SAISIR'!$S31&gt;=BD$6),REPT("n",1),IF(AND('A SAISIR'!$T31&lt;=BD$6,'A SAISIR'!$U31&gt;=BD$6),REPT("n",1),IF(AND('A SAISIR'!$V31&lt;=BD$6,'A SAISIR'!$W31&gt;=BD$6),REPT("n",1),IF(AND('A SAISIR'!$X31&lt;=BD$6,'A SAISIR'!$Y31&gt;=BD$6),REPT("n",1),IF(AND('A SAISIR'!$Z31&lt;=BD$6,'A SAISIR'!$AA31&gt;=BD$6),REPT("n",1),""))))))))))))</f>
        <v/>
      </c>
      <c r="BE18" s="28" t="str">
        <f>IF(AND('A SAISIR'!$D31&lt;=BE$6,'A SAISIR'!$E31&gt;=BE$6),REPT("n",1),IF(AND('A SAISIR'!$F31&lt;=BE$6,'A SAISIR'!$G31&gt;=BE$6),REPT("n",1),IF(AND('A SAISIR'!$H31&lt;=BE$6,'A SAISIR'!$I31&gt;=BE$6),REPT("n",1),IF(AND('A SAISIR'!$J31&lt;=BE$6,'A SAISIR'!$K31&gt;=BE$6),REPT("n",1),IF(AND('A SAISIR'!$L31&lt;=BE$6,'A SAISIR'!$M31&gt;=BE$6),REPT("n",1),IF(AND('A SAISIR'!$N31&lt;=BE$6,'A SAISIR'!$O31&gt;=BE$6),REPT("n",1),IF(AND('A SAISIR'!$P31&lt;=BE$6,'A SAISIR'!$Q31&gt;=BE$6),REPT("n",1),IF(AND('A SAISIR'!$R31&lt;=BE$6,'A SAISIR'!$S31&gt;=BE$6),REPT("n",1),IF(AND('A SAISIR'!$T31&lt;=BE$6,'A SAISIR'!$U31&gt;=BE$6),REPT("n",1),IF(AND('A SAISIR'!$V31&lt;=BE$6,'A SAISIR'!$W31&gt;=BE$6),REPT("n",1),IF(AND('A SAISIR'!$X31&lt;=BE$6,'A SAISIR'!$Y31&gt;=BE$6),REPT("n",1),IF(AND('A SAISIR'!$Z31&lt;=BE$6,'A SAISIR'!$AA31&gt;=BE$6),REPT("n",1),""))))))))))))</f>
        <v/>
      </c>
      <c r="BF18" s="28" t="str">
        <f>IF(AND('A SAISIR'!$D31&lt;=BF$6,'A SAISIR'!$E31&gt;=BF$6),REPT("n",1),IF(AND('A SAISIR'!$F31&lt;=BF$6,'A SAISIR'!$G31&gt;=BF$6),REPT("n",1),IF(AND('A SAISIR'!$H31&lt;=BF$6,'A SAISIR'!$I31&gt;=BF$6),REPT("n",1),IF(AND('A SAISIR'!$J31&lt;=BF$6,'A SAISIR'!$K31&gt;=BF$6),REPT("n",1),IF(AND('A SAISIR'!$L31&lt;=BF$6,'A SAISIR'!$M31&gt;=BF$6),REPT("n",1),IF(AND('A SAISIR'!$N31&lt;=BF$6,'A SAISIR'!$O31&gt;=BF$6),REPT("n",1),IF(AND('A SAISIR'!$P31&lt;=BF$6,'A SAISIR'!$Q31&gt;=BF$6),REPT("n",1),IF(AND('A SAISIR'!$R31&lt;=BF$6,'A SAISIR'!$S31&gt;=BF$6),REPT("n",1),IF(AND('A SAISIR'!$T31&lt;=BF$6,'A SAISIR'!$U31&gt;=BF$6),REPT("n",1),IF(AND('A SAISIR'!$V31&lt;=BF$6,'A SAISIR'!$W31&gt;=BF$6),REPT("n",1),IF(AND('A SAISIR'!$X31&lt;=BF$6,'A SAISIR'!$Y31&gt;=BF$6),REPT("n",1),IF(AND('A SAISIR'!$Z31&lt;=BF$6,'A SAISIR'!$AA31&gt;=BF$6),REPT("n",1),""))))))))))))</f>
        <v/>
      </c>
      <c r="BG18" s="28" t="str">
        <f>IF(AND('A SAISIR'!$D31&lt;=BG$6,'A SAISIR'!$E31&gt;=BG$6),REPT("n",1),IF(AND('A SAISIR'!$F31&lt;=BG$6,'A SAISIR'!$G31&gt;=BG$6),REPT("n",1),IF(AND('A SAISIR'!$H31&lt;=BG$6,'A SAISIR'!$I31&gt;=BG$6),REPT("n",1),IF(AND('A SAISIR'!$J31&lt;=BG$6,'A SAISIR'!$K31&gt;=BG$6),REPT("n",1),IF(AND('A SAISIR'!$L31&lt;=BG$6,'A SAISIR'!$M31&gt;=BG$6),REPT("n",1),IF(AND('A SAISIR'!$N31&lt;=BG$6,'A SAISIR'!$O31&gt;=BG$6),REPT("n",1),IF(AND('A SAISIR'!$P31&lt;=BG$6,'A SAISIR'!$Q31&gt;=BG$6),REPT("n",1),IF(AND('A SAISIR'!$R31&lt;=BG$6,'A SAISIR'!$S31&gt;=BG$6),REPT("n",1),IF(AND('A SAISIR'!$T31&lt;=BG$6,'A SAISIR'!$U31&gt;=BG$6),REPT("n",1),IF(AND('A SAISIR'!$V31&lt;=BG$6,'A SAISIR'!$W31&gt;=BG$6),REPT("n",1),IF(AND('A SAISIR'!$X31&lt;=BG$6,'A SAISIR'!$Y31&gt;=BG$6),REPT("n",1),IF(AND('A SAISIR'!$Z31&lt;=BG$6,'A SAISIR'!$AA31&gt;=BG$6),REPT("n",1),""))))))))))))</f>
        <v/>
      </c>
      <c r="BH18" s="28" t="str">
        <f>IF(AND('A SAISIR'!$D31&lt;=BH$6,'A SAISIR'!$E31&gt;=BH$6),REPT("n",1),IF(AND('A SAISIR'!$F31&lt;=BH$6,'A SAISIR'!$G31&gt;=BH$6),REPT("n",1),IF(AND('A SAISIR'!$H31&lt;=BH$6,'A SAISIR'!$I31&gt;=BH$6),REPT("n",1),IF(AND('A SAISIR'!$J31&lt;=BH$6,'A SAISIR'!$K31&gt;=BH$6),REPT("n",1),IF(AND('A SAISIR'!$L31&lt;=BH$6,'A SAISIR'!$M31&gt;=BH$6),REPT("n",1),IF(AND('A SAISIR'!$N31&lt;=BH$6,'A SAISIR'!$O31&gt;=BH$6),REPT("n",1),IF(AND('A SAISIR'!$P31&lt;=BH$6,'A SAISIR'!$Q31&gt;=BH$6),REPT("n",1),IF(AND('A SAISIR'!$R31&lt;=BH$6,'A SAISIR'!$S31&gt;=BH$6),REPT("n",1),IF(AND('A SAISIR'!$T31&lt;=BH$6,'A SAISIR'!$U31&gt;=BH$6),REPT("n",1),IF(AND('A SAISIR'!$V31&lt;=BH$6,'A SAISIR'!$W31&gt;=BH$6),REPT("n",1),IF(AND('A SAISIR'!$X31&lt;=BH$6,'A SAISIR'!$Y31&gt;=BH$6),REPT("n",1),IF(AND('A SAISIR'!$Z31&lt;=BH$6,'A SAISIR'!$AA31&gt;=BH$6),REPT("n",1),""))))))))))))</f>
        <v/>
      </c>
      <c r="BI18" s="28" t="str">
        <f>IF(AND('A SAISIR'!$D31&lt;=BI$6,'A SAISIR'!$E31&gt;=BI$6),REPT("n",1),IF(AND('A SAISIR'!$F31&lt;=BI$6,'A SAISIR'!$G31&gt;=BI$6),REPT("n",1),IF(AND('A SAISIR'!$H31&lt;=BI$6,'A SAISIR'!$I31&gt;=BI$6),REPT("n",1),IF(AND('A SAISIR'!$J31&lt;=BI$6,'A SAISIR'!$K31&gt;=BI$6),REPT("n",1),IF(AND('A SAISIR'!$L31&lt;=BI$6,'A SAISIR'!$M31&gt;=BI$6),REPT("n",1),IF(AND('A SAISIR'!$N31&lt;=BI$6,'A SAISIR'!$O31&gt;=BI$6),REPT("n",1),IF(AND('A SAISIR'!$P31&lt;=BI$6,'A SAISIR'!$Q31&gt;=BI$6),REPT("n",1),IF(AND('A SAISIR'!$R31&lt;=BI$6,'A SAISIR'!$S31&gt;=BI$6),REPT("n",1),IF(AND('A SAISIR'!$T31&lt;=BI$6,'A SAISIR'!$U31&gt;=BI$6),REPT("n",1),IF(AND('A SAISIR'!$V31&lt;=BI$6,'A SAISIR'!$W31&gt;=BI$6),REPT("n",1),IF(AND('A SAISIR'!$X31&lt;=BI$6,'A SAISIR'!$Y31&gt;=BI$6),REPT("n",1),IF(AND('A SAISIR'!$Z31&lt;=BI$6,'A SAISIR'!$AA31&gt;=BI$6),REPT("n",1),""))))))))))))</f>
        <v/>
      </c>
      <c r="BJ18" s="28" t="str">
        <f>IF(AND('A SAISIR'!$D31&lt;=BJ$6,'A SAISIR'!$E31&gt;=BJ$6),REPT("n",1),IF(AND('A SAISIR'!$F31&lt;=BJ$6,'A SAISIR'!$G31&gt;=BJ$6),REPT("n",1),IF(AND('A SAISIR'!$H31&lt;=BJ$6,'A SAISIR'!$I31&gt;=BJ$6),REPT("n",1),IF(AND('A SAISIR'!$J31&lt;=BJ$6,'A SAISIR'!$K31&gt;=BJ$6),REPT("n",1),IF(AND('A SAISIR'!$L31&lt;=BJ$6,'A SAISIR'!$M31&gt;=BJ$6),REPT("n",1),IF(AND('A SAISIR'!$N31&lt;=BJ$6,'A SAISIR'!$O31&gt;=BJ$6),REPT("n",1),IF(AND('A SAISIR'!$P31&lt;=BJ$6,'A SAISIR'!$Q31&gt;=BJ$6),REPT("n",1),IF(AND('A SAISIR'!$R31&lt;=BJ$6,'A SAISIR'!$S31&gt;=BJ$6),REPT("n",1),IF(AND('A SAISIR'!$T31&lt;=BJ$6,'A SAISIR'!$U31&gt;=BJ$6),REPT("n",1),IF(AND('A SAISIR'!$V31&lt;=BJ$6,'A SAISIR'!$W31&gt;=BJ$6),REPT("n",1),IF(AND('A SAISIR'!$X31&lt;=BJ$6,'A SAISIR'!$Y31&gt;=BJ$6),REPT("n",1),IF(AND('A SAISIR'!$Z31&lt;=BJ$6,'A SAISIR'!$AA31&gt;=BJ$6),REPT("n",1),""))))))))))))</f>
        <v/>
      </c>
      <c r="BK18" s="28" t="str">
        <f>IF(AND('A SAISIR'!$D31&lt;=BK$6,'A SAISIR'!$E31&gt;=BK$6),REPT("n",1),IF(AND('A SAISIR'!$F31&lt;=BK$6,'A SAISIR'!$G31&gt;=BK$6),REPT("n",1),IF(AND('A SAISIR'!$H31&lt;=BK$6,'A SAISIR'!$I31&gt;=BK$6),REPT("n",1),IF(AND('A SAISIR'!$J31&lt;=BK$6,'A SAISIR'!$K31&gt;=BK$6),REPT("n",1),IF(AND('A SAISIR'!$L31&lt;=BK$6,'A SAISIR'!$M31&gt;=BK$6),REPT("n",1),IF(AND('A SAISIR'!$N31&lt;=BK$6,'A SAISIR'!$O31&gt;=BK$6),REPT("n",1),IF(AND('A SAISIR'!$P31&lt;=BK$6,'A SAISIR'!$Q31&gt;=BK$6),REPT("n",1),IF(AND('A SAISIR'!$R31&lt;=BK$6,'A SAISIR'!$S31&gt;=BK$6),REPT("n",1),IF(AND('A SAISIR'!$T31&lt;=BK$6,'A SAISIR'!$U31&gt;=BK$6),REPT("n",1),IF(AND('A SAISIR'!$V31&lt;=BK$6,'A SAISIR'!$W31&gt;=BK$6),REPT("n",1),IF(AND('A SAISIR'!$X31&lt;=BK$6,'A SAISIR'!$Y31&gt;=BK$6),REPT("n",1),IF(AND('A SAISIR'!$Z31&lt;=BK$6,'A SAISIR'!$AA31&gt;=BK$6),REPT("n",1),""))))))))))))</f>
        <v/>
      </c>
      <c r="BL18" s="28" t="str">
        <f>IF(AND('A SAISIR'!$D31&lt;=BL$6,'A SAISIR'!$E31&gt;=BL$6),REPT("n",1),IF(AND('A SAISIR'!$F31&lt;=BL$6,'A SAISIR'!$G31&gt;=BL$6),REPT("n",1),IF(AND('A SAISIR'!$H31&lt;=BL$6,'A SAISIR'!$I31&gt;=BL$6),REPT("n",1),IF(AND('A SAISIR'!$J31&lt;=BL$6,'A SAISIR'!$K31&gt;=BL$6),REPT("n",1),IF(AND('A SAISIR'!$L31&lt;=BL$6,'A SAISIR'!$M31&gt;=BL$6),REPT("n",1),IF(AND('A SAISIR'!$N31&lt;=BL$6,'A SAISIR'!$O31&gt;=BL$6),REPT("n",1),IF(AND('A SAISIR'!$P31&lt;=BL$6,'A SAISIR'!$Q31&gt;=BL$6),REPT("n",1),IF(AND('A SAISIR'!$R31&lt;=BL$6,'A SAISIR'!$S31&gt;=BL$6),REPT("n",1),IF(AND('A SAISIR'!$T31&lt;=BL$6,'A SAISIR'!$U31&gt;=BL$6),REPT("n",1),IF(AND('A SAISIR'!$V31&lt;=BL$6,'A SAISIR'!$W31&gt;=BL$6),REPT("n",1),IF(AND('A SAISIR'!$X31&lt;=BL$6,'A SAISIR'!$Y31&gt;=BL$6),REPT("n",1),IF(AND('A SAISIR'!$Z31&lt;=BL$6,'A SAISIR'!$AA31&gt;=BL$6),REPT("n",1),""))))))))))))</f>
        <v/>
      </c>
      <c r="BM18" s="28" t="str">
        <f>IF(AND('A SAISIR'!$D31&lt;=BM$6,'A SAISIR'!$E31&gt;=BM$6),REPT("n",1),IF(AND('A SAISIR'!$F31&lt;=BM$6,'A SAISIR'!$G31&gt;=BM$6),REPT("n",1),IF(AND('A SAISIR'!$H31&lt;=BM$6,'A SAISIR'!$I31&gt;=BM$6),REPT("n",1),IF(AND('A SAISIR'!$J31&lt;=BM$6,'A SAISIR'!$K31&gt;=BM$6),REPT("n",1),IF(AND('A SAISIR'!$L31&lt;=BM$6,'A SAISIR'!$M31&gt;=BM$6),REPT("n",1),IF(AND('A SAISIR'!$N31&lt;=BM$6,'A SAISIR'!$O31&gt;=BM$6),REPT("n",1),IF(AND('A SAISIR'!$P31&lt;=BM$6,'A SAISIR'!$Q31&gt;=BM$6),REPT("n",1),IF(AND('A SAISIR'!$R31&lt;=BM$6,'A SAISIR'!$S31&gt;=BM$6),REPT("n",1),IF(AND('A SAISIR'!$T31&lt;=BM$6,'A SAISIR'!$U31&gt;=BM$6),REPT("n",1),IF(AND('A SAISIR'!$V31&lt;=BM$6,'A SAISIR'!$W31&gt;=BM$6),REPT("n",1),IF(AND('A SAISIR'!$X31&lt;=BM$6,'A SAISIR'!$Y31&gt;=BM$6),REPT("n",1),IF(AND('A SAISIR'!$Z31&lt;=BM$6,'A SAISIR'!$AA31&gt;=BM$6),REPT("n",1),""))))))))))))</f>
        <v/>
      </c>
      <c r="BN18" s="28" t="str">
        <f>IF(AND('A SAISIR'!$D31&lt;=BN$6,'A SAISIR'!$E31&gt;=BN$6),REPT("n",1),IF(AND('A SAISIR'!$F31&lt;=BN$6,'A SAISIR'!$G31&gt;=BN$6),REPT("n",1),IF(AND('A SAISIR'!$H31&lt;=BN$6,'A SAISIR'!$I31&gt;=BN$6),REPT("n",1),IF(AND('A SAISIR'!$J31&lt;=BN$6,'A SAISIR'!$K31&gt;=BN$6),REPT("n",1),IF(AND('A SAISIR'!$L31&lt;=BN$6,'A SAISIR'!$M31&gt;=BN$6),REPT("n",1),IF(AND('A SAISIR'!$N31&lt;=BN$6,'A SAISIR'!$O31&gt;=BN$6),REPT("n",1),IF(AND('A SAISIR'!$P31&lt;=BN$6,'A SAISIR'!$Q31&gt;=BN$6),REPT("n",1),IF(AND('A SAISIR'!$R31&lt;=BN$6,'A SAISIR'!$S31&gt;=BN$6),REPT("n",1),IF(AND('A SAISIR'!$T31&lt;=BN$6,'A SAISIR'!$U31&gt;=BN$6),REPT("n",1),IF(AND('A SAISIR'!$V31&lt;=BN$6,'A SAISIR'!$W31&gt;=BN$6),REPT("n",1),IF(AND('A SAISIR'!$X31&lt;=BN$6,'A SAISIR'!$Y31&gt;=BN$6),REPT("n",1),IF(AND('A SAISIR'!$Z31&lt;=BN$6,'A SAISIR'!$AA31&gt;=BN$6),REPT("n",1),""))))))))))))</f>
        <v/>
      </c>
      <c r="BO18" s="28" t="str">
        <f>IF(AND('A SAISIR'!$D31&lt;=BO$6,'A SAISIR'!$E31&gt;=BO$6),REPT("n",1),IF(AND('A SAISIR'!$F31&lt;=BO$6,'A SAISIR'!$G31&gt;=BO$6),REPT("n",1),IF(AND('A SAISIR'!$H31&lt;=BO$6,'A SAISIR'!$I31&gt;=BO$6),REPT("n",1),IF(AND('A SAISIR'!$J31&lt;=BO$6,'A SAISIR'!$K31&gt;=BO$6),REPT("n",1),IF(AND('A SAISIR'!$L31&lt;=BO$6,'A SAISIR'!$M31&gt;=BO$6),REPT("n",1),IF(AND('A SAISIR'!$N31&lt;=BO$6,'A SAISIR'!$O31&gt;=BO$6),REPT("n",1),IF(AND('A SAISIR'!$P31&lt;=BO$6,'A SAISIR'!$Q31&gt;=BO$6),REPT("n",1),IF(AND('A SAISIR'!$R31&lt;=BO$6,'A SAISIR'!$S31&gt;=BO$6),REPT("n",1),IF(AND('A SAISIR'!$T31&lt;=BO$6,'A SAISIR'!$U31&gt;=BO$6),REPT("n",1),IF(AND('A SAISIR'!$V31&lt;=BO$6,'A SAISIR'!$W31&gt;=BO$6),REPT("n",1),IF(AND('A SAISIR'!$X31&lt;=BO$6,'A SAISIR'!$Y31&gt;=BO$6),REPT("n",1),IF(AND('A SAISIR'!$Z31&lt;=BO$6,'A SAISIR'!$AA31&gt;=BO$6),REPT("n",1),""))))))))))))</f>
        <v/>
      </c>
      <c r="BP18" s="28" t="str">
        <f>IF(AND('A SAISIR'!$D31&lt;=BP$6,'A SAISIR'!$E31&gt;=BP$6),REPT("n",1),IF(AND('A SAISIR'!$F31&lt;=BP$6,'A SAISIR'!$G31&gt;=BP$6),REPT("n",1),IF(AND('A SAISIR'!$H31&lt;=BP$6,'A SAISIR'!$I31&gt;=BP$6),REPT("n",1),IF(AND('A SAISIR'!$J31&lt;=BP$6,'A SAISIR'!$K31&gt;=BP$6),REPT("n",1),IF(AND('A SAISIR'!$L31&lt;=BP$6,'A SAISIR'!$M31&gt;=BP$6),REPT("n",1),IF(AND('A SAISIR'!$N31&lt;=BP$6,'A SAISIR'!$O31&gt;=BP$6),REPT("n",1),IF(AND('A SAISIR'!$P31&lt;=BP$6,'A SAISIR'!$Q31&gt;=BP$6),REPT("n",1),IF(AND('A SAISIR'!$R31&lt;=BP$6,'A SAISIR'!$S31&gt;=BP$6),REPT("n",1),IF(AND('A SAISIR'!$T31&lt;=BP$6,'A SAISIR'!$U31&gt;=BP$6),REPT("n",1),IF(AND('A SAISIR'!$V31&lt;=BP$6,'A SAISIR'!$W31&gt;=BP$6),REPT("n",1),IF(AND('A SAISIR'!$X31&lt;=BP$6,'A SAISIR'!$Y31&gt;=BP$6),REPT("n",1),IF(AND('A SAISIR'!$Z31&lt;=BP$6,'A SAISIR'!$AA31&gt;=BP$6),REPT("n",1),""))))))))))))</f>
        <v/>
      </c>
      <c r="BQ18" s="28" t="str">
        <f>IF(AND('A SAISIR'!$D31&lt;=BQ$6,'A SAISIR'!$E31&gt;=BQ$6),REPT("n",1),IF(AND('A SAISIR'!$F31&lt;=BQ$6,'A SAISIR'!$G31&gt;=BQ$6),REPT("n",1),IF(AND('A SAISIR'!$H31&lt;=BQ$6,'A SAISIR'!$I31&gt;=BQ$6),REPT("n",1),IF(AND('A SAISIR'!$J31&lt;=BQ$6,'A SAISIR'!$K31&gt;=BQ$6),REPT("n",1),IF(AND('A SAISIR'!$L31&lt;=BQ$6,'A SAISIR'!$M31&gt;=BQ$6),REPT("n",1),IF(AND('A SAISIR'!$N31&lt;=BQ$6,'A SAISIR'!$O31&gt;=BQ$6),REPT("n",1),IF(AND('A SAISIR'!$P31&lt;=BQ$6,'A SAISIR'!$Q31&gt;=BQ$6),REPT("n",1),IF(AND('A SAISIR'!$R31&lt;=BQ$6,'A SAISIR'!$S31&gt;=BQ$6),REPT("n",1),IF(AND('A SAISIR'!$T31&lt;=BQ$6,'A SAISIR'!$U31&gt;=BQ$6),REPT("n",1),IF(AND('A SAISIR'!$V31&lt;=BQ$6,'A SAISIR'!$W31&gt;=BQ$6),REPT("n",1),IF(AND('A SAISIR'!$X31&lt;=BQ$6,'A SAISIR'!$Y31&gt;=BQ$6),REPT("n",1),IF(AND('A SAISIR'!$Z31&lt;=BQ$6,'A SAISIR'!$AA31&gt;=BQ$6),REPT("n",1),""))))))))))))</f>
        <v/>
      </c>
      <c r="BR18" s="28" t="str">
        <f>IF(AND('A SAISIR'!$D31&lt;=BR$6,'A SAISIR'!$E31&gt;=BR$6),REPT("n",1),IF(AND('A SAISIR'!$F31&lt;=BR$6,'A SAISIR'!$G31&gt;=BR$6),REPT("n",1),IF(AND('A SAISIR'!$H31&lt;=BR$6,'A SAISIR'!$I31&gt;=BR$6),REPT("n",1),IF(AND('A SAISIR'!$J31&lt;=BR$6,'A SAISIR'!$K31&gt;=BR$6),REPT("n",1),IF(AND('A SAISIR'!$L31&lt;=BR$6,'A SAISIR'!$M31&gt;=BR$6),REPT("n",1),IF(AND('A SAISIR'!$N31&lt;=BR$6,'A SAISIR'!$O31&gt;=BR$6),REPT("n",1),IF(AND('A SAISIR'!$P31&lt;=BR$6,'A SAISIR'!$Q31&gt;=BR$6),REPT("n",1),IF(AND('A SAISIR'!$R31&lt;=BR$6,'A SAISIR'!$S31&gt;=BR$6),REPT("n",1),IF(AND('A SAISIR'!$T31&lt;=BR$6,'A SAISIR'!$U31&gt;=BR$6),REPT("n",1),IF(AND('A SAISIR'!$V31&lt;=BR$6,'A SAISIR'!$W31&gt;=BR$6),REPT("n",1),IF(AND('A SAISIR'!$X31&lt;=BR$6,'A SAISIR'!$Y31&gt;=BR$6),REPT("n",1),IF(AND('A SAISIR'!$Z31&lt;=BR$6,'A SAISIR'!$AA31&gt;=BR$6),REPT("n",1),""))))))))))))</f>
        <v/>
      </c>
      <c r="BS18" s="28" t="str">
        <f>IF(AND('A SAISIR'!$D31&lt;=BS$6,'A SAISIR'!$E31&gt;=BS$6),REPT("n",1),IF(AND('A SAISIR'!$F31&lt;=BS$6,'A SAISIR'!$G31&gt;=BS$6),REPT("n",1),IF(AND('A SAISIR'!$H31&lt;=BS$6,'A SAISIR'!$I31&gt;=BS$6),REPT("n",1),IF(AND('A SAISIR'!$J31&lt;=BS$6,'A SAISIR'!$K31&gt;=BS$6),REPT("n",1),IF(AND('A SAISIR'!$L31&lt;=BS$6,'A SAISIR'!$M31&gt;=BS$6),REPT("n",1),IF(AND('A SAISIR'!$N31&lt;=BS$6,'A SAISIR'!$O31&gt;=BS$6),REPT("n",1),IF(AND('A SAISIR'!$P31&lt;=BS$6,'A SAISIR'!$Q31&gt;=BS$6),REPT("n",1),IF(AND('A SAISIR'!$R31&lt;=BS$6,'A SAISIR'!$S31&gt;=BS$6),REPT("n",1),IF(AND('A SAISIR'!$T31&lt;=BS$6,'A SAISIR'!$U31&gt;=BS$6),REPT("n",1),IF(AND('A SAISIR'!$V31&lt;=BS$6,'A SAISIR'!$W31&gt;=BS$6),REPT("n",1),IF(AND('A SAISIR'!$X31&lt;=BS$6,'A SAISIR'!$Y31&gt;=BS$6),REPT("n",1),IF(AND('A SAISIR'!$Z31&lt;=BS$6,'A SAISIR'!$AA31&gt;=BS$6),REPT("n",1),""))))))))))))</f>
        <v/>
      </c>
      <c r="BT18" s="28" t="str">
        <f>IF(AND('A SAISIR'!$D31&lt;=BT$6,'A SAISIR'!$E31&gt;=BT$6),REPT("n",1),IF(AND('A SAISIR'!$F31&lt;=BT$6,'A SAISIR'!$G31&gt;=BT$6),REPT("n",1),IF(AND('A SAISIR'!$H31&lt;=BT$6,'A SAISIR'!$I31&gt;=BT$6),REPT("n",1),IF(AND('A SAISIR'!$J31&lt;=BT$6,'A SAISIR'!$K31&gt;=BT$6),REPT("n",1),IF(AND('A SAISIR'!$L31&lt;=BT$6,'A SAISIR'!$M31&gt;=BT$6),REPT("n",1),IF(AND('A SAISIR'!$N31&lt;=BT$6,'A SAISIR'!$O31&gt;=BT$6),REPT("n",1),IF(AND('A SAISIR'!$P31&lt;=BT$6,'A SAISIR'!$Q31&gt;=BT$6),REPT("n",1),IF(AND('A SAISIR'!$R31&lt;=BT$6,'A SAISIR'!$S31&gt;=BT$6),REPT("n",1),IF(AND('A SAISIR'!$T31&lt;=BT$6,'A SAISIR'!$U31&gt;=BT$6),REPT("n",1),IF(AND('A SAISIR'!$V31&lt;=BT$6,'A SAISIR'!$W31&gt;=BT$6),REPT("n",1),IF(AND('A SAISIR'!$X31&lt;=BT$6,'A SAISIR'!$Y31&gt;=BT$6),REPT("n",1),IF(AND('A SAISIR'!$Z31&lt;=BT$6,'A SAISIR'!$AA31&gt;=BT$6),REPT("n",1),""))))))))))))</f>
        <v/>
      </c>
      <c r="BU18" s="28" t="str">
        <f>IF(AND('A SAISIR'!$D31&lt;=BU$6,'A SAISIR'!$E31&gt;=BU$6),REPT("n",1),IF(AND('A SAISIR'!$F31&lt;=BU$6,'A SAISIR'!$G31&gt;=BU$6),REPT("n",1),IF(AND('A SAISIR'!$H31&lt;=BU$6,'A SAISIR'!$I31&gt;=BU$6),REPT("n",1),IF(AND('A SAISIR'!$J31&lt;=BU$6,'A SAISIR'!$K31&gt;=BU$6),REPT("n",1),IF(AND('A SAISIR'!$L31&lt;=BU$6,'A SAISIR'!$M31&gt;=BU$6),REPT("n",1),IF(AND('A SAISIR'!$N31&lt;=BU$6,'A SAISIR'!$O31&gt;=BU$6),REPT("n",1),IF(AND('A SAISIR'!$P31&lt;=BU$6,'A SAISIR'!$Q31&gt;=BU$6),REPT("n",1),IF(AND('A SAISIR'!$R31&lt;=BU$6,'A SAISIR'!$S31&gt;=BU$6),REPT("n",1),IF(AND('A SAISIR'!$T31&lt;=BU$6,'A SAISIR'!$U31&gt;=BU$6),REPT("n",1),IF(AND('A SAISIR'!$V31&lt;=BU$6,'A SAISIR'!$W31&gt;=BU$6),REPT("n",1),IF(AND('A SAISIR'!$X31&lt;=BU$6,'A SAISIR'!$Y31&gt;=BU$6),REPT("n",1),IF(AND('A SAISIR'!$Z31&lt;=BU$6,'A SAISIR'!$AA31&gt;=BU$6),REPT("n",1),""))))))))))))</f>
        <v/>
      </c>
      <c r="BV18" s="28" t="str">
        <f>IF(AND('A SAISIR'!$D31&lt;=BV$6,'A SAISIR'!$E31&gt;=BV$6),REPT("n",1),IF(AND('A SAISIR'!$F31&lt;=BV$6,'A SAISIR'!$G31&gt;=BV$6),REPT("n",1),IF(AND('A SAISIR'!$H31&lt;=BV$6,'A SAISIR'!$I31&gt;=BV$6),REPT("n",1),IF(AND('A SAISIR'!$J31&lt;=BV$6,'A SAISIR'!$K31&gt;=BV$6),REPT("n",1),IF(AND('A SAISIR'!$L31&lt;=BV$6,'A SAISIR'!$M31&gt;=BV$6),REPT("n",1),IF(AND('A SAISIR'!$N31&lt;=BV$6,'A SAISIR'!$O31&gt;=BV$6),REPT("n",1),IF(AND('A SAISIR'!$P31&lt;=BV$6,'A SAISIR'!$Q31&gt;=BV$6),REPT("n",1),IF(AND('A SAISIR'!$R31&lt;=BV$6,'A SAISIR'!$S31&gt;=BV$6),REPT("n",1),IF(AND('A SAISIR'!$T31&lt;=BV$6,'A SAISIR'!$U31&gt;=BV$6),REPT("n",1),IF(AND('A SAISIR'!$V31&lt;=BV$6,'A SAISIR'!$W31&gt;=BV$6),REPT("n",1),IF(AND('A SAISIR'!$X31&lt;=BV$6,'A SAISIR'!$Y31&gt;=BV$6),REPT("n",1),IF(AND('A SAISIR'!$Z31&lt;=BV$6,'A SAISIR'!$AA31&gt;=BV$6),REPT("n",1),""))))))))))))</f>
        <v/>
      </c>
      <c r="BW18" s="28" t="str">
        <f>IF(AND('A SAISIR'!$D31&lt;=BW$6,'A SAISIR'!$E31&gt;=BW$6),REPT("n",1),IF(AND('A SAISIR'!$F31&lt;=BW$6,'A SAISIR'!$G31&gt;=BW$6),REPT("n",1),IF(AND('A SAISIR'!$H31&lt;=BW$6,'A SAISIR'!$I31&gt;=BW$6),REPT("n",1),IF(AND('A SAISIR'!$J31&lt;=BW$6,'A SAISIR'!$K31&gt;=BW$6),REPT("n",1),IF(AND('A SAISIR'!$L31&lt;=BW$6,'A SAISIR'!$M31&gt;=BW$6),REPT("n",1),IF(AND('A SAISIR'!$N31&lt;=BW$6,'A SAISIR'!$O31&gt;=BW$6),REPT("n",1),IF(AND('A SAISIR'!$P31&lt;=BW$6,'A SAISIR'!$Q31&gt;=BW$6),REPT("n",1),IF(AND('A SAISIR'!$R31&lt;=BW$6,'A SAISIR'!$S31&gt;=BW$6),REPT("n",1),IF(AND('A SAISIR'!$T31&lt;=BW$6,'A SAISIR'!$U31&gt;=BW$6),REPT("n",1),IF(AND('A SAISIR'!$V31&lt;=BW$6,'A SAISIR'!$W31&gt;=BW$6),REPT("n",1),IF(AND('A SAISIR'!$X31&lt;=BW$6,'A SAISIR'!$Y31&gt;=BW$6),REPT("n",1),IF(AND('A SAISIR'!$Z31&lt;=BW$6,'A SAISIR'!$AA31&gt;=BW$6),REPT("n",1),""))))))))))))</f>
        <v/>
      </c>
      <c r="BX18" s="28" t="str">
        <f>IF(AND('A SAISIR'!$D31&lt;=BX$6,'A SAISIR'!$E31&gt;=BX$6),REPT("n",1),IF(AND('A SAISIR'!$F31&lt;=BX$6,'A SAISIR'!$G31&gt;=BX$6),REPT("n",1),IF(AND('A SAISIR'!$H31&lt;=BX$6,'A SAISIR'!$I31&gt;=BX$6),REPT("n",1),IF(AND('A SAISIR'!$J31&lt;=BX$6,'A SAISIR'!$K31&gt;=BX$6),REPT("n",1),IF(AND('A SAISIR'!$L31&lt;=BX$6,'A SAISIR'!$M31&gt;=BX$6),REPT("n",1),IF(AND('A SAISIR'!$N31&lt;=BX$6,'A SAISIR'!$O31&gt;=BX$6),REPT("n",1),IF(AND('A SAISIR'!$P31&lt;=BX$6,'A SAISIR'!$Q31&gt;=BX$6),REPT("n",1),IF(AND('A SAISIR'!$R31&lt;=BX$6,'A SAISIR'!$S31&gt;=BX$6),REPT("n",1),IF(AND('A SAISIR'!$T31&lt;=BX$6,'A SAISIR'!$U31&gt;=BX$6),REPT("n",1),IF(AND('A SAISIR'!$V31&lt;=BX$6,'A SAISIR'!$W31&gt;=BX$6),REPT("n",1),IF(AND('A SAISIR'!$X31&lt;=BX$6,'A SAISIR'!$Y31&gt;=BX$6),REPT("n",1),IF(AND('A SAISIR'!$Z31&lt;=BX$6,'A SAISIR'!$AA31&gt;=BX$6),REPT("n",1),""))))))))))))</f>
        <v/>
      </c>
      <c r="BY18" s="28" t="str">
        <f>IF(AND('A SAISIR'!$D31&lt;=BY$6,'A SAISIR'!$E31&gt;=BY$6),REPT("n",1),IF(AND('A SAISIR'!$F31&lt;=BY$6,'A SAISIR'!$G31&gt;=BY$6),REPT("n",1),IF(AND('A SAISIR'!$H31&lt;=BY$6,'A SAISIR'!$I31&gt;=BY$6),REPT("n",1),IF(AND('A SAISIR'!$J31&lt;=BY$6,'A SAISIR'!$K31&gt;=BY$6),REPT("n",1),IF(AND('A SAISIR'!$L31&lt;=BY$6,'A SAISIR'!$M31&gt;=BY$6),REPT("n",1),IF(AND('A SAISIR'!$N31&lt;=BY$6,'A SAISIR'!$O31&gt;=BY$6),REPT("n",1),IF(AND('A SAISIR'!$P31&lt;=BY$6,'A SAISIR'!$Q31&gt;=BY$6),REPT("n",1),IF(AND('A SAISIR'!$R31&lt;=BY$6,'A SAISIR'!$S31&gt;=BY$6),REPT("n",1),IF(AND('A SAISIR'!$T31&lt;=BY$6,'A SAISIR'!$U31&gt;=BY$6),REPT("n",1),IF(AND('A SAISIR'!$V31&lt;=BY$6,'A SAISIR'!$W31&gt;=BY$6),REPT("n",1),IF(AND('A SAISIR'!$X31&lt;=BY$6,'A SAISIR'!$Y31&gt;=BY$6),REPT("n",1),IF(AND('A SAISIR'!$Z31&lt;=BY$6,'A SAISIR'!$AA31&gt;=BY$6),REPT("n",1),""))))))))))))</f>
        <v/>
      </c>
      <c r="BZ18" s="28" t="str">
        <f>IF(AND('A SAISIR'!$D31&lt;=BZ$6,'A SAISIR'!$E31&gt;=BZ$6),REPT("n",1),IF(AND('A SAISIR'!$F31&lt;=BZ$6,'A SAISIR'!$G31&gt;=BZ$6),REPT("n",1),IF(AND('A SAISIR'!$H31&lt;=BZ$6,'A SAISIR'!$I31&gt;=BZ$6),REPT("n",1),IF(AND('A SAISIR'!$J31&lt;=BZ$6,'A SAISIR'!$K31&gt;=BZ$6),REPT("n",1),IF(AND('A SAISIR'!$L31&lt;=BZ$6,'A SAISIR'!$M31&gt;=BZ$6),REPT("n",1),IF(AND('A SAISIR'!$N31&lt;=BZ$6,'A SAISIR'!$O31&gt;=BZ$6),REPT("n",1),IF(AND('A SAISIR'!$P31&lt;=BZ$6,'A SAISIR'!$Q31&gt;=BZ$6),REPT("n",1),IF(AND('A SAISIR'!$R31&lt;=BZ$6,'A SAISIR'!$S31&gt;=BZ$6),REPT("n",1),IF(AND('A SAISIR'!$T31&lt;=BZ$6,'A SAISIR'!$U31&gt;=BZ$6),REPT("n",1),IF(AND('A SAISIR'!$V31&lt;=BZ$6,'A SAISIR'!$W31&gt;=BZ$6),REPT("n",1),IF(AND('A SAISIR'!$X31&lt;=BZ$6,'A SAISIR'!$Y31&gt;=BZ$6),REPT("n",1),IF(AND('A SAISIR'!$Z31&lt;=BZ$6,'A SAISIR'!$AA31&gt;=BZ$6),REPT("n",1),""))))))))))))</f>
        <v/>
      </c>
      <c r="CA18" s="51" t="str">
        <f>IF(AND('A SAISIR'!$D31&lt;=CA$6,'A SAISIR'!$E31&gt;=CA$6),REPT("n",1),IF(AND('A SAISIR'!$F31&lt;=CA$6,'A SAISIR'!$G31&gt;=CA$6),REPT("n",1),IF(AND('A SAISIR'!$H31&lt;=CA$6,'A SAISIR'!$I31&gt;=CA$6),REPT("n",1),IF(AND('A SAISIR'!$J31&lt;=CA$6,'A SAISIR'!$K31&gt;=CA$6),REPT("n",1),IF(AND('A SAISIR'!$L31&lt;=CA$6,'A SAISIR'!$M31&gt;=CA$6),REPT("n",1),IF(AND('A SAISIR'!$N31&lt;=CA$6,'A SAISIR'!$O31&gt;=CA$6),REPT("n",1),IF(AND('A SAISIR'!$P31&lt;=CA$6,'A SAISIR'!$Q31&gt;=CA$6),REPT("n",1),IF(AND('A SAISIR'!$R31&lt;=CA$6,'A SAISIR'!$S31&gt;=CA$6),REPT("n",1),IF(AND('A SAISIR'!$T31&lt;=CA$6,'A SAISIR'!$U31&gt;=CA$6),REPT("n",1),IF(AND('A SAISIR'!$V31&lt;=CA$6,'A SAISIR'!$W31&gt;=CA$6),REPT("n",1),IF(AND('A SAISIR'!$X31&lt;=CA$6,'A SAISIR'!$Y31&gt;=CA$6),REPT("n",1),IF(AND('A SAISIR'!$Z31&lt;=CA$6,'A SAISIR'!$AA31&gt;=CA$6),REPT("n",1),""))))))))))))</f>
        <v/>
      </c>
      <c r="CB18" s="28" t="str">
        <f>IF(AND('A SAISIR'!$D31&lt;=CB$6,'A SAISIR'!$E31&gt;=CB$6),REPT("n",1),IF(AND('A SAISIR'!$F31&lt;=CB$6,'A SAISIR'!$G31&gt;=CB$6),REPT("n",1),IF(AND('A SAISIR'!$H31&lt;=CB$6,'A SAISIR'!$I31&gt;=CB$6),REPT("n",1),IF(AND('A SAISIR'!$J31&lt;=CB$6,'A SAISIR'!$K31&gt;=CB$6),REPT("n",1),IF(AND('A SAISIR'!$L31&lt;=CB$6,'A SAISIR'!$M31&gt;=CB$6),REPT("n",1),IF(AND('A SAISIR'!$N31&lt;=CB$6,'A SAISIR'!$O31&gt;=CB$6),REPT("n",1),IF(AND('A SAISIR'!$P31&lt;=CB$6,'A SAISIR'!$Q31&gt;=CB$6),REPT("n",1),IF(AND('A SAISIR'!$R31&lt;=CB$6,'A SAISIR'!$S31&gt;=CB$6),REPT("n",1),IF(AND('A SAISIR'!$T31&lt;=CB$6,'A SAISIR'!$U31&gt;=CB$6),REPT("n",1),IF(AND('A SAISIR'!$V31&lt;=CB$6,'A SAISIR'!$W31&gt;=CB$6),REPT("n",1),IF(AND('A SAISIR'!$X31&lt;=CB$6,'A SAISIR'!$Y31&gt;=CB$6),REPT("n",1),IF(AND('A SAISIR'!$Z31&lt;=CB$6,'A SAISIR'!$AA31&gt;=CB$6),REPT("n",1),""))))))))))))</f>
        <v/>
      </c>
      <c r="CC18" s="28" t="str">
        <f>IF(AND('A SAISIR'!$D31&lt;=CC$6,'A SAISIR'!$E31&gt;=CC$6),REPT("n",1),IF(AND('A SAISIR'!$F31&lt;=CC$6,'A SAISIR'!$G31&gt;=CC$6),REPT("n",1),IF(AND('A SAISIR'!$H31&lt;=CC$6,'A SAISIR'!$I31&gt;=CC$6),REPT("n",1),IF(AND('A SAISIR'!$J31&lt;=CC$6,'A SAISIR'!$K31&gt;=CC$6),REPT("n",1),IF(AND('A SAISIR'!$L31&lt;=CC$6,'A SAISIR'!$M31&gt;=CC$6),REPT("n",1),IF(AND('A SAISIR'!$N31&lt;=CC$6,'A SAISIR'!$O31&gt;=CC$6),REPT("n",1),IF(AND('A SAISIR'!$P31&lt;=CC$6,'A SAISIR'!$Q31&gt;=CC$6),REPT("n",1),IF(AND('A SAISIR'!$R31&lt;=CC$6,'A SAISIR'!$S31&gt;=CC$6),REPT("n",1),IF(AND('A SAISIR'!$T31&lt;=CC$6,'A SAISIR'!$U31&gt;=CC$6),REPT("n",1),IF(AND('A SAISIR'!$V31&lt;=CC$6,'A SAISIR'!$W31&gt;=CC$6),REPT("n",1),IF(AND('A SAISIR'!$X31&lt;=CC$6,'A SAISIR'!$Y31&gt;=CC$6),REPT("n",1),IF(AND('A SAISIR'!$Z31&lt;=CC$6,'A SAISIR'!$AA31&gt;=CC$6),REPT("n",1),""))))))))))))</f>
        <v/>
      </c>
      <c r="CD18" s="28" t="str">
        <f>IF(AND('A SAISIR'!$D31&lt;=CD$6,'A SAISIR'!$E31&gt;=CD$6),REPT("n",1),IF(AND('A SAISIR'!$F31&lt;=CD$6,'A SAISIR'!$G31&gt;=CD$6),REPT("n",1),IF(AND('A SAISIR'!$H31&lt;=CD$6,'A SAISIR'!$I31&gt;=CD$6),REPT("n",1),IF(AND('A SAISIR'!$J31&lt;=CD$6,'A SAISIR'!$K31&gt;=CD$6),REPT("n",1),IF(AND('A SAISIR'!$L31&lt;=CD$6,'A SAISIR'!$M31&gt;=CD$6),REPT("n",1),IF(AND('A SAISIR'!$N31&lt;=CD$6,'A SAISIR'!$O31&gt;=CD$6),REPT("n",1),IF(AND('A SAISIR'!$P31&lt;=CD$6,'A SAISIR'!$Q31&gt;=CD$6),REPT("n",1),IF(AND('A SAISIR'!$R31&lt;=CD$6,'A SAISIR'!$S31&gt;=CD$6),REPT("n",1),IF(AND('A SAISIR'!$T31&lt;=CD$6,'A SAISIR'!$U31&gt;=CD$6),REPT("n",1),IF(AND('A SAISIR'!$V31&lt;=CD$6,'A SAISIR'!$W31&gt;=CD$6),REPT("n",1),IF(AND('A SAISIR'!$X31&lt;=CD$6,'A SAISIR'!$Y31&gt;=CD$6),REPT("n",1),IF(AND('A SAISIR'!$Z31&lt;=CD$6,'A SAISIR'!$AA31&gt;=CD$6),REPT("n",1),""))))))))))))</f>
        <v/>
      </c>
      <c r="CE18" s="28" t="str">
        <f>IF(AND('A SAISIR'!$D31&lt;=CE$6,'A SAISIR'!$E31&gt;=CE$6),REPT("n",1),IF(AND('A SAISIR'!$F31&lt;=CE$6,'A SAISIR'!$G31&gt;=CE$6),REPT("n",1),IF(AND('A SAISIR'!$H31&lt;=CE$6,'A SAISIR'!$I31&gt;=CE$6),REPT("n",1),IF(AND('A SAISIR'!$J31&lt;=CE$6,'A SAISIR'!$K31&gt;=CE$6),REPT("n",1),IF(AND('A SAISIR'!$L31&lt;=CE$6,'A SAISIR'!$M31&gt;=CE$6),REPT("n",1),IF(AND('A SAISIR'!$N31&lt;=CE$6,'A SAISIR'!$O31&gt;=CE$6),REPT("n",1),IF(AND('A SAISIR'!$P31&lt;=CE$6,'A SAISIR'!$Q31&gt;=CE$6),REPT("n",1),IF(AND('A SAISIR'!$R31&lt;=CE$6,'A SAISIR'!$S31&gt;=CE$6),REPT("n",1),IF(AND('A SAISIR'!$T31&lt;=CE$6,'A SAISIR'!$U31&gt;=CE$6),REPT("n",1),IF(AND('A SAISIR'!$V31&lt;=CE$6,'A SAISIR'!$W31&gt;=CE$6),REPT("n",1),IF(AND('A SAISIR'!$X31&lt;=CE$6,'A SAISIR'!$Y31&gt;=CE$6),REPT("n",1),IF(AND('A SAISIR'!$Z31&lt;=CE$6,'A SAISIR'!$AA31&gt;=CE$6),REPT("n",1),""))))))))))))</f>
        <v/>
      </c>
      <c r="CF18" s="28" t="str">
        <f>IF(AND('A SAISIR'!$D31&lt;=CF$6,'A SAISIR'!$E31&gt;=CF$6),REPT("n",1),IF(AND('A SAISIR'!$F31&lt;=CF$6,'A SAISIR'!$G31&gt;=CF$6),REPT("n",1),IF(AND('A SAISIR'!$H31&lt;=CF$6,'A SAISIR'!$I31&gt;=CF$6),REPT("n",1),IF(AND('A SAISIR'!$J31&lt;=CF$6,'A SAISIR'!$K31&gt;=CF$6),REPT("n",1),IF(AND('A SAISIR'!$L31&lt;=CF$6,'A SAISIR'!$M31&gt;=CF$6),REPT("n",1),IF(AND('A SAISIR'!$N31&lt;=CF$6,'A SAISIR'!$O31&gt;=CF$6),REPT("n",1),IF(AND('A SAISIR'!$P31&lt;=CF$6,'A SAISIR'!$Q31&gt;=CF$6),REPT("n",1),IF(AND('A SAISIR'!$R31&lt;=CF$6,'A SAISIR'!$S31&gt;=CF$6),REPT("n",1),IF(AND('A SAISIR'!$T31&lt;=CF$6,'A SAISIR'!$U31&gt;=CF$6),REPT("n",1),IF(AND('A SAISIR'!$V31&lt;=CF$6,'A SAISIR'!$W31&gt;=CF$6),REPT("n",1),IF(AND('A SAISIR'!$X31&lt;=CF$6,'A SAISIR'!$Y31&gt;=CF$6),REPT("n",1),IF(AND('A SAISIR'!$Z31&lt;=CF$6,'A SAISIR'!$AA31&gt;=CF$6),REPT("n",1),""))))))))))))</f>
        <v/>
      </c>
      <c r="CG18" s="28" t="str">
        <f>IF(AND('A SAISIR'!$D31&lt;=CG$6,'A SAISIR'!$E31&gt;=CG$6),REPT("n",1),IF(AND('A SAISIR'!$F31&lt;=CG$6,'A SAISIR'!$G31&gt;=CG$6),REPT("n",1),IF(AND('A SAISIR'!$H31&lt;=CG$6,'A SAISIR'!$I31&gt;=CG$6),REPT("n",1),IF(AND('A SAISIR'!$J31&lt;=CG$6,'A SAISIR'!$K31&gt;=CG$6),REPT("n",1),IF(AND('A SAISIR'!$L31&lt;=CG$6,'A SAISIR'!$M31&gt;=CG$6),REPT("n",1),IF(AND('A SAISIR'!$N31&lt;=CG$6,'A SAISIR'!$O31&gt;=CG$6),REPT("n",1),IF(AND('A SAISIR'!$P31&lt;=CG$6,'A SAISIR'!$Q31&gt;=CG$6),REPT("n",1),IF(AND('A SAISIR'!$R31&lt;=CG$6,'A SAISIR'!$S31&gt;=CG$6),REPT("n",1),IF(AND('A SAISIR'!$T31&lt;=CG$6,'A SAISIR'!$U31&gt;=CG$6),REPT("n",1),IF(AND('A SAISIR'!$V31&lt;=CG$6,'A SAISIR'!$W31&gt;=CG$6),REPT("n",1),IF(AND('A SAISIR'!$X31&lt;=CG$6,'A SAISIR'!$Y31&gt;=CG$6),REPT("n",1),IF(AND('A SAISIR'!$Z31&lt;=CG$6,'A SAISIR'!$AA31&gt;=CG$6),REPT("n",1),""))))))))))))</f>
        <v/>
      </c>
      <c r="CH18" s="28" t="str">
        <f>IF(AND('A SAISIR'!$D31&lt;=CH$6,'A SAISIR'!$E31&gt;=CH$6),REPT("n",1),IF(AND('A SAISIR'!$F31&lt;=CH$6,'A SAISIR'!$G31&gt;=CH$6),REPT("n",1),IF(AND('A SAISIR'!$H31&lt;=CH$6,'A SAISIR'!$I31&gt;=CH$6),REPT("n",1),IF(AND('A SAISIR'!$J31&lt;=CH$6,'A SAISIR'!$K31&gt;=CH$6),REPT("n",1),IF(AND('A SAISIR'!$L31&lt;=CH$6,'A SAISIR'!$M31&gt;=CH$6),REPT("n",1),IF(AND('A SAISIR'!$N31&lt;=CH$6,'A SAISIR'!$O31&gt;=CH$6),REPT("n",1),IF(AND('A SAISIR'!$P31&lt;=CH$6,'A SAISIR'!$Q31&gt;=CH$6),REPT("n",1),IF(AND('A SAISIR'!$R31&lt;=CH$6,'A SAISIR'!$S31&gt;=CH$6),REPT("n",1),IF(AND('A SAISIR'!$T31&lt;=CH$6,'A SAISIR'!$U31&gt;=CH$6),REPT("n",1),IF(AND('A SAISIR'!$V31&lt;=CH$6,'A SAISIR'!$W31&gt;=CH$6),REPT("n",1),IF(AND('A SAISIR'!$X31&lt;=CH$6,'A SAISIR'!$Y31&gt;=CH$6),REPT("n",1),IF(AND('A SAISIR'!$Z31&lt;=CH$6,'A SAISIR'!$AA31&gt;=CH$6),REPT("n",1),""))))))))))))</f>
        <v/>
      </c>
      <c r="CI18" s="28" t="str">
        <f>IF(AND('A SAISIR'!$D31&lt;=CI$6,'A SAISIR'!$E31&gt;=CI$6),REPT("n",1),IF(AND('A SAISIR'!$F31&lt;=CI$6,'A SAISIR'!$G31&gt;=CI$6),REPT("n",1),IF(AND('A SAISIR'!$H31&lt;=CI$6,'A SAISIR'!$I31&gt;=CI$6),REPT("n",1),IF(AND('A SAISIR'!$J31&lt;=CI$6,'A SAISIR'!$K31&gt;=CI$6),REPT("n",1),IF(AND('A SAISIR'!$L31&lt;=CI$6,'A SAISIR'!$M31&gt;=CI$6),REPT("n",1),IF(AND('A SAISIR'!$N31&lt;=CI$6,'A SAISIR'!$O31&gt;=CI$6),REPT("n",1),IF(AND('A SAISIR'!$P31&lt;=CI$6,'A SAISIR'!$Q31&gt;=CI$6),REPT("n",1),IF(AND('A SAISIR'!$R31&lt;=CI$6,'A SAISIR'!$S31&gt;=CI$6),REPT("n",1),IF(AND('A SAISIR'!$T31&lt;=CI$6,'A SAISIR'!$U31&gt;=CI$6),REPT("n",1),IF(AND('A SAISIR'!$V31&lt;=CI$6,'A SAISIR'!$W31&gt;=CI$6),REPT("n",1),IF(AND('A SAISIR'!$X31&lt;=CI$6,'A SAISIR'!$Y31&gt;=CI$6),REPT("n",1),IF(AND('A SAISIR'!$Z31&lt;=CI$6,'A SAISIR'!$AA31&gt;=CI$6),REPT("n",1),""))))))))))))</f>
        <v/>
      </c>
      <c r="CJ18" s="28" t="str">
        <f>IF(AND('A SAISIR'!$D31&lt;=CJ$6,'A SAISIR'!$E31&gt;=CJ$6),REPT("n",1),IF(AND('A SAISIR'!$F31&lt;=CJ$6,'A SAISIR'!$G31&gt;=CJ$6),REPT("n",1),IF(AND('A SAISIR'!$H31&lt;=CJ$6,'A SAISIR'!$I31&gt;=CJ$6),REPT("n",1),IF(AND('A SAISIR'!$J31&lt;=CJ$6,'A SAISIR'!$K31&gt;=CJ$6),REPT("n",1),IF(AND('A SAISIR'!$L31&lt;=CJ$6,'A SAISIR'!$M31&gt;=CJ$6),REPT("n",1),IF(AND('A SAISIR'!$N31&lt;=CJ$6,'A SAISIR'!$O31&gt;=CJ$6),REPT("n",1),IF(AND('A SAISIR'!$P31&lt;=CJ$6,'A SAISIR'!$Q31&gt;=CJ$6),REPT("n",1),IF(AND('A SAISIR'!$R31&lt;=CJ$6,'A SAISIR'!$S31&gt;=CJ$6),REPT("n",1),IF(AND('A SAISIR'!$T31&lt;=CJ$6,'A SAISIR'!$U31&gt;=CJ$6),REPT("n",1),IF(AND('A SAISIR'!$V31&lt;=CJ$6,'A SAISIR'!$W31&gt;=CJ$6),REPT("n",1),IF(AND('A SAISIR'!$X31&lt;=CJ$6,'A SAISIR'!$Y31&gt;=CJ$6),REPT("n",1),IF(AND('A SAISIR'!$Z31&lt;=CJ$6,'A SAISIR'!$AA31&gt;=CJ$6),REPT("n",1),""))))))))))))</f>
        <v/>
      </c>
      <c r="CK18" s="28" t="str">
        <f>IF(AND('A SAISIR'!$D31&lt;=CK$6,'A SAISIR'!$E31&gt;=CK$6),REPT("n",1),IF(AND('A SAISIR'!$F31&lt;=CK$6,'A SAISIR'!$G31&gt;=CK$6),REPT("n",1),IF(AND('A SAISIR'!$H31&lt;=CK$6,'A SAISIR'!$I31&gt;=CK$6),REPT("n",1),IF(AND('A SAISIR'!$J31&lt;=CK$6,'A SAISIR'!$K31&gt;=CK$6),REPT("n",1),IF(AND('A SAISIR'!$L31&lt;=CK$6,'A SAISIR'!$M31&gt;=CK$6),REPT("n",1),IF(AND('A SAISIR'!$N31&lt;=CK$6,'A SAISIR'!$O31&gt;=CK$6),REPT("n",1),IF(AND('A SAISIR'!$P31&lt;=CK$6,'A SAISIR'!$Q31&gt;=CK$6),REPT("n",1),IF(AND('A SAISIR'!$R31&lt;=CK$6,'A SAISIR'!$S31&gt;=CK$6),REPT("n",1),IF(AND('A SAISIR'!$T31&lt;=CK$6,'A SAISIR'!$U31&gt;=CK$6),REPT("n",1),IF(AND('A SAISIR'!$V31&lt;=CK$6,'A SAISIR'!$W31&gt;=CK$6),REPT("n",1),IF(AND('A SAISIR'!$X31&lt;=CK$6,'A SAISIR'!$Y31&gt;=CK$6),REPT("n",1),IF(AND('A SAISIR'!$Z31&lt;=CK$6,'A SAISIR'!$AA31&gt;=CK$6),REPT("n",1),""))))))))))))</f>
        <v/>
      </c>
      <c r="CL18" s="28" t="str">
        <f>IF(AND('A SAISIR'!$D31&lt;=CL$6,'A SAISIR'!$E31&gt;=CL$6),REPT("n",1),IF(AND('A SAISIR'!$F31&lt;=CL$6,'A SAISIR'!$G31&gt;=CL$6),REPT("n",1),IF(AND('A SAISIR'!$H31&lt;=CL$6,'A SAISIR'!$I31&gt;=CL$6),REPT("n",1),IF(AND('A SAISIR'!$J31&lt;=CL$6,'A SAISIR'!$K31&gt;=CL$6),REPT("n",1),IF(AND('A SAISIR'!$L31&lt;=CL$6,'A SAISIR'!$M31&gt;=CL$6),REPT("n",1),IF(AND('A SAISIR'!$N31&lt;=CL$6,'A SAISIR'!$O31&gt;=CL$6),REPT("n",1),IF(AND('A SAISIR'!$P31&lt;=CL$6,'A SAISIR'!$Q31&gt;=CL$6),REPT("n",1),IF(AND('A SAISIR'!$R31&lt;=CL$6,'A SAISIR'!$S31&gt;=CL$6),REPT("n",1),IF(AND('A SAISIR'!$T31&lt;=CL$6,'A SAISIR'!$U31&gt;=CL$6),REPT("n",1),IF(AND('A SAISIR'!$V31&lt;=CL$6,'A SAISIR'!$W31&gt;=CL$6),REPT("n",1),IF(AND('A SAISIR'!$X31&lt;=CL$6,'A SAISIR'!$Y31&gt;=CL$6),REPT("n",1),IF(AND('A SAISIR'!$Z31&lt;=CL$6,'A SAISIR'!$AA31&gt;=CL$6),REPT("n",1),""))))))))))))</f>
        <v/>
      </c>
      <c r="CM18" s="28" t="str">
        <f>IF(AND('A SAISIR'!$D31&lt;=CM$6,'A SAISIR'!$E31&gt;=CM$6),REPT("n",1),IF(AND('A SAISIR'!$F31&lt;=CM$6,'A SAISIR'!$G31&gt;=CM$6),REPT("n",1),IF(AND('A SAISIR'!$H31&lt;=CM$6,'A SAISIR'!$I31&gt;=CM$6),REPT("n",1),IF(AND('A SAISIR'!$J31&lt;=CM$6,'A SAISIR'!$K31&gt;=CM$6),REPT("n",1),IF(AND('A SAISIR'!$L31&lt;=CM$6,'A SAISIR'!$M31&gt;=CM$6),REPT("n",1),IF(AND('A SAISIR'!$N31&lt;=CM$6,'A SAISIR'!$O31&gt;=CM$6),REPT("n",1),IF(AND('A SAISIR'!$P31&lt;=CM$6,'A SAISIR'!$Q31&gt;=CM$6),REPT("n",1),IF(AND('A SAISIR'!$R31&lt;=CM$6,'A SAISIR'!$S31&gt;=CM$6),REPT("n",1),IF(AND('A SAISIR'!$T31&lt;=CM$6,'A SAISIR'!$U31&gt;=CM$6),REPT("n",1),IF(AND('A SAISIR'!$V31&lt;=CM$6,'A SAISIR'!$W31&gt;=CM$6),REPT("n",1),IF(AND('A SAISIR'!$X31&lt;=CM$6,'A SAISIR'!$Y31&gt;=CM$6),REPT("n",1),IF(AND('A SAISIR'!$Z31&lt;=CM$6,'A SAISIR'!$AA31&gt;=CM$6),REPT("n",1),""))))))))))))</f>
        <v/>
      </c>
      <c r="CN18" s="28" t="str">
        <f>IF(AND('A SAISIR'!$D31&lt;=CN$6,'A SAISIR'!$E31&gt;=CN$6),REPT("n",1),IF(AND('A SAISIR'!$F31&lt;=CN$6,'A SAISIR'!$G31&gt;=CN$6),REPT("n",1),IF(AND('A SAISIR'!$H31&lt;=CN$6,'A SAISIR'!$I31&gt;=CN$6),REPT("n",1),IF(AND('A SAISIR'!$J31&lt;=CN$6,'A SAISIR'!$K31&gt;=CN$6),REPT("n",1),IF(AND('A SAISIR'!$L31&lt;=CN$6,'A SAISIR'!$M31&gt;=CN$6),REPT("n",1),IF(AND('A SAISIR'!$N31&lt;=CN$6,'A SAISIR'!$O31&gt;=CN$6),REPT("n",1),IF(AND('A SAISIR'!$P31&lt;=CN$6,'A SAISIR'!$Q31&gt;=CN$6),REPT("n",1),IF(AND('A SAISIR'!$R31&lt;=CN$6,'A SAISIR'!$S31&gt;=CN$6),REPT("n",1),IF(AND('A SAISIR'!$T31&lt;=CN$6,'A SAISIR'!$U31&gt;=CN$6),REPT("n",1),IF(AND('A SAISIR'!$V31&lt;=CN$6,'A SAISIR'!$W31&gt;=CN$6),REPT("n",1),IF(AND('A SAISIR'!$X31&lt;=CN$6,'A SAISIR'!$Y31&gt;=CN$6),REPT("n",1),IF(AND('A SAISIR'!$Z31&lt;=CN$6,'A SAISIR'!$AA31&gt;=CN$6),REPT("n",1),""))))))))))))</f>
        <v/>
      </c>
      <c r="CO18" s="28" t="str">
        <f>IF(AND('A SAISIR'!$D31&lt;=CO$6,'A SAISIR'!$E31&gt;=CO$6),REPT("n",1),IF(AND('A SAISIR'!$F31&lt;=CO$6,'A SAISIR'!$G31&gt;=CO$6),REPT("n",1),IF(AND('A SAISIR'!$H31&lt;=CO$6,'A SAISIR'!$I31&gt;=CO$6),REPT("n",1),IF(AND('A SAISIR'!$J31&lt;=CO$6,'A SAISIR'!$K31&gt;=CO$6),REPT("n",1),IF(AND('A SAISIR'!$L31&lt;=CO$6,'A SAISIR'!$M31&gt;=CO$6),REPT("n",1),IF(AND('A SAISIR'!$N31&lt;=CO$6,'A SAISIR'!$O31&gt;=CO$6),REPT("n",1),IF(AND('A SAISIR'!$P31&lt;=CO$6,'A SAISIR'!$Q31&gt;=CO$6),REPT("n",1),IF(AND('A SAISIR'!$R31&lt;=CO$6,'A SAISIR'!$S31&gt;=CO$6),REPT("n",1),IF(AND('A SAISIR'!$T31&lt;=CO$6,'A SAISIR'!$U31&gt;=CO$6),REPT("n",1),IF(AND('A SAISIR'!$V31&lt;=CO$6,'A SAISIR'!$W31&gt;=CO$6),REPT("n",1),IF(AND('A SAISIR'!$X31&lt;=CO$6,'A SAISIR'!$Y31&gt;=CO$6),REPT("n",1),IF(AND('A SAISIR'!$Z31&lt;=CO$6,'A SAISIR'!$AA31&gt;=CO$6),REPT("n",1),""))))))))))))</f>
        <v/>
      </c>
      <c r="CP18" s="28" t="str">
        <f>IF(AND('A SAISIR'!$D31&lt;=CP$6,'A SAISIR'!$E31&gt;=CP$6),REPT("n",1),IF(AND('A SAISIR'!$F31&lt;=CP$6,'A SAISIR'!$G31&gt;=CP$6),REPT("n",1),IF(AND('A SAISIR'!$H31&lt;=CP$6,'A SAISIR'!$I31&gt;=CP$6),REPT("n",1),IF(AND('A SAISIR'!$J31&lt;=CP$6,'A SAISIR'!$K31&gt;=CP$6),REPT("n",1),IF(AND('A SAISIR'!$L31&lt;=CP$6,'A SAISIR'!$M31&gt;=CP$6),REPT("n",1),IF(AND('A SAISIR'!$N31&lt;=CP$6,'A SAISIR'!$O31&gt;=CP$6),REPT("n",1),IF(AND('A SAISIR'!$P31&lt;=CP$6,'A SAISIR'!$Q31&gt;=CP$6),REPT("n",1),IF(AND('A SAISIR'!$R31&lt;=CP$6,'A SAISIR'!$S31&gt;=CP$6),REPT("n",1),IF(AND('A SAISIR'!$T31&lt;=CP$6,'A SAISIR'!$U31&gt;=CP$6),REPT("n",1),IF(AND('A SAISIR'!$V31&lt;=CP$6,'A SAISIR'!$W31&gt;=CP$6),REPT("n",1),IF(AND('A SAISIR'!$X31&lt;=CP$6,'A SAISIR'!$Y31&gt;=CP$6),REPT("n",1),IF(AND('A SAISIR'!$Z31&lt;=CP$6,'A SAISIR'!$AA31&gt;=CP$6),REPT("n",1),""))))))))))))</f>
        <v/>
      </c>
      <c r="CQ18" s="28" t="str">
        <f>IF(AND('A SAISIR'!$D31&lt;=CQ$6,'A SAISIR'!$E31&gt;=CQ$6),REPT("n",1),IF(AND('A SAISIR'!$F31&lt;=CQ$6,'A SAISIR'!$G31&gt;=CQ$6),REPT("n",1),IF(AND('A SAISIR'!$H31&lt;=CQ$6,'A SAISIR'!$I31&gt;=CQ$6),REPT("n",1),IF(AND('A SAISIR'!$J31&lt;=CQ$6,'A SAISIR'!$K31&gt;=CQ$6),REPT("n",1),IF(AND('A SAISIR'!$L31&lt;=CQ$6,'A SAISIR'!$M31&gt;=CQ$6),REPT("n",1),IF(AND('A SAISIR'!$N31&lt;=CQ$6,'A SAISIR'!$O31&gt;=CQ$6),REPT("n",1),IF(AND('A SAISIR'!$P31&lt;=CQ$6,'A SAISIR'!$Q31&gt;=CQ$6),REPT("n",1),IF(AND('A SAISIR'!$R31&lt;=CQ$6,'A SAISIR'!$S31&gt;=CQ$6),REPT("n",1),IF(AND('A SAISIR'!$T31&lt;=CQ$6,'A SAISIR'!$U31&gt;=CQ$6),REPT("n",1),IF(AND('A SAISIR'!$V31&lt;=CQ$6,'A SAISIR'!$W31&gt;=CQ$6),REPT("n",1),IF(AND('A SAISIR'!$X31&lt;=CQ$6,'A SAISIR'!$Y31&gt;=CQ$6),REPT("n",1),IF(AND('A SAISIR'!$Z31&lt;=CQ$6,'A SAISIR'!$AA31&gt;=CQ$6),REPT("n",1),""))))))))))))</f>
        <v/>
      </c>
      <c r="CR18" s="28" t="str">
        <f>IF(AND('A SAISIR'!$D31&lt;=CR$6,'A SAISIR'!$E31&gt;=CR$6),REPT("n",1),IF(AND('A SAISIR'!$F31&lt;=CR$6,'A SAISIR'!$G31&gt;=CR$6),REPT("n",1),IF(AND('A SAISIR'!$H31&lt;=CR$6,'A SAISIR'!$I31&gt;=CR$6),REPT("n",1),IF(AND('A SAISIR'!$J31&lt;=CR$6,'A SAISIR'!$K31&gt;=CR$6),REPT("n",1),IF(AND('A SAISIR'!$L31&lt;=CR$6,'A SAISIR'!$M31&gt;=CR$6),REPT("n",1),IF(AND('A SAISIR'!$N31&lt;=CR$6,'A SAISIR'!$O31&gt;=CR$6),REPT("n",1),IF(AND('A SAISIR'!$P31&lt;=CR$6,'A SAISIR'!$Q31&gt;=CR$6),REPT("n",1),IF(AND('A SAISIR'!$R31&lt;=CR$6,'A SAISIR'!$S31&gt;=CR$6),REPT("n",1),IF(AND('A SAISIR'!$T31&lt;=CR$6,'A SAISIR'!$U31&gt;=CR$6),REPT("n",1),IF(AND('A SAISIR'!$V31&lt;=CR$6,'A SAISIR'!$W31&gt;=CR$6),REPT("n",1),IF(AND('A SAISIR'!$X31&lt;=CR$6,'A SAISIR'!$Y31&gt;=CR$6),REPT("n",1),IF(AND('A SAISIR'!$Z31&lt;=CR$6,'A SAISIR'!$AA31&gt;=CR$6),REPT("n",1),""))))))))))))</f>
        <v/>
      </c>
      <c r="CS18" s="28" t="str">
        <f>IF(AND('A SAISIR'!$D31&lt;=CS$6,'A SAISIR'!$E31&gt;=CS$6),REPT("n",1),IF(AND('A SAISIR'!$F31&lt;=CS$6,'A SAISIR'!$G31&gt;=CS$6),REPT("n",1),IF(AND('A SAISIR'!$H31&lt;=CS$6,'A SAISIR'!$I31&gt;=CS$6),REPT("n",1),IF(AND('A SAISIR'!$J31&lt;=CS$6,'A SAISIR'!$K31&gt;=CS$6),REPT("n",1),IF(AND('A SAISIR'!$L31&lt;=CS$6,'A SAISIR'!$M31&gt;=CS$6),REPT("n",1),IF(AND('A SAISIR'!$N31&lt;=CS$6,'A SAISIR'!$O31&gt;=CS$6),REPT("n",1),IF(AND('A SAISIR'!$P31&lt;=CS$6,'A SAISIR'!$Q31&gt;=CS$6),REPT("n",1),IF(AND('A SAISIR'!$R31&lt;=CS$6,'A SAISIR'!$S31&gt;=CS$6),REPT("n",1),IF(AND('A SAISIR'!$T31&lt;=CS$6,'A SAISIR'!$U31&gt;=CS$6),REPT("n",1),IF(AND('A SAISIR'!$V31&lt;=CS$6,'A SAISIR'!$W31&gt;=CS$6),REPT("n",1),IF(AND('A SAISIR'!$X31&lt;=CS$6,'A SAISIR'!$Y31&gt;=CS$6),REPT("n",1),IF(AND('A SAISIR'!$Z31&lt;=CS$6,'A SAISIR'!$AA31&gt;=CS$6),REPT("n",1),""))))))))))))</f>
        <v/>
      </c>
      <c r="CT18" s="28" t="str">
        <f>IF(AND('A SAISIR'!$D31&lt;=CT$6,'A SAISIR'!$E31&gt;=CT$6),REPT("n",1),IF(AND('A SAISIR'!$F31&lt;=CT$6,'A SAISIR'!$G31&gt;=CT$6),REPT("n",1),IF(AND('A SAISIR'!$H31&lt;=CT$6,'A SAISIR'!$I31&gt;=CT$6),REPT("n",1),IF(AND('A SAISIR'!$J31&lt;=CT$6,'A SAISIR'!$K31&gt;=CT$6),REPT("n",1),IF(AND('A SAISIR'!$L31&lt;=CT$6,'A SAISIR'!$M31&gt;=CT$6),REPT("n",1),IF(AND('A SAISIR'!$N31&lt;=CT$6,'A SAISIR'!$O31&gt;=CT$6),REPT("n",1),IF(AND('A SAISIR'!$P31&lt;=CT$6,'A SAISIR'!$Q31&gt;=CT$6),REPT("n",1),IF(AND('A SAISIR'!$R31&lt;=CT$6,'A SAISIR'!$S31&gt;=CT$6),REPT("n",1),IF(AND('A SAISIR'!$T31&lt;=CT$6,'A SAISIR'!$U31&gt;=CT$6),REPT("n",1),IF(AND('A SAISIR'!$V31&lt;=CT$6,'A SAISIR'!$W31&gt;=CT$6),REPT("n",1),IF(AND('A SAISIR'!$X31&lt;=CT$6,'A SAISIR'!$Y31&gt;=CT$6),REPT("n",1),IF(AND('A SAISIR'!$Z31&lt;=CT$6,'A SAISIR'!$AA31&gt;=CT$6),REPT("n",1),""))))))))))))</f>
        <v/>
      </c>
      <c r="CU18" s="28" t="str">
        <f>IF(AND('A SAISIR'!$D31&lt;=CU$6,'A SAISIR'!$E31&gt;=CU$6),REPT("n",1),IF(AND('A SAISIR'!$F31&lt;=CU$6,'A SAISIR'!$G31&gt;=CU$6),REPT("n",1),IF(AND('A SAISIR'!$H31&lt;=CU$6,'A SAISIR'!$I31&gt;=CU$6),REPT("n",1),IF(AND('A SAISIR'!$J31&lt;=CU$6,'A SAISIR'!$K31&gt;=CU$6),REPT("n",1),IF(AND('A SAISIR'!$L31&lt;=CU$6,'A SAISIR'!$M31&gt;=CU$6),REPT("n",1),IF(AND('A SAISIR'!$N31&lt;=CU$6,'A SAISIR'!$O31&gt;=CU$6),REPT("n",1),IF(AND('A SAISIR'!$P31&lt;=CU$6,'A SAISIR'!$Q31&gt;=CU$6),REPT("n",1),IF(AND('A SAISIR'!$R31&lt;=CU$6,'A SAISIR'!$S31&gt;=CU$6),REPT("n",1),IF(AND('A SAISIR'!$T31&lt;=CU$6,'A SAISIR'!$U31&gt;=CU$6),REPT("n",1),IF(AND('A SAISIR'!$V31&lt;=CU$6,'A SAISIR'!$W31&gt;=CU$6),REPT("n",1),IF(AND('A SAISIR'!$X31&lt;=CU$6,'A SAISIR'!$Y31&gt;=CU$6),REPT("n",1),IF(AND('A SAISIR'!$Z31&lt;=CU$6,'A SAISIR'!$AA31&gt;=CU$6),REPT("n",1),""))))))))))))</f>
        <v/>
      </c>
      <c r="CV18" s="28" t="str">
        <f>IF(AND('A SAISIR'!$D31&lt;=CV$6,'A SAISIR'!$E31&gt;=CV$6),REPT("n",1),IF(AND('A SAISIR'!$F31&lt;=CV$6,'A SAISIR'!$G31&gt;=CV$6),REPT("n",1),IF(AND('A SAISIR'!$H31&lt;=CV$6,'A SAISIR'!$I31&gt;=CV$6),REPT("n",1),IF(AND('A SAISIR'!$J31&lt;=CV$6,'A SAISIR'!$K31&gt;=CV$6),REPT("n",1),IF(AND('A SAISIR'!$L31&lt;=CV$6,'A SAISIR'!$M31&gt;=CV$6),REPT("n",1),IF(AND('A SAISIR'!$N31&lt;=CV$6,'A SAISIR'!$O31&gt;=CV$6),REPT("n",1),IF(AND('A SAISIR'!$P31&lt;=CV$6,'A SAISIR'!$Q31&gt;=CV$6),REPT("n",1),IF(AND('A SAISIR'!$R31&lt;=CV$6,'A SAISIR'!$S31&gt;=CV$6),REPT("n",1),IF(AND('A SAISIR'!$T31&lt;=CV$6,'A SAISIR'!$U31&gt;=CV$6),REPT("n",1),IF(AND('A SAISIR'!$V31&lt;=CV$6,'A SAISIR'!$W31&gt;=CV$6),REPT("n",1),IF(AND('A SAISIR'!$X31&lt;=CV$6,'A SAISIR'!$Y31&gt;=CV$6),REPT("n",1),IF(AND('A SAISIR'!$Z31&lt;=CV$6,'A SAISIR'!$AA31&gt;=CV$6),REPT("n",1),""))))))))))))</f>
        <v/>
      </c>
      <c r="CW18" s="28" t="str">
        <f>IF(AND('A SAISIR'!$D31&lt;=CW$6,'A SAISIR'!$E31&gt;=CW$6),REPT("n",1),IF(AND('A SAISIR'!$F31&lt;=CW$6,'A SAISIR'!$G31&gt;=CW$6),REPT("n",1),IF(AND('A SAISIR'!$H31&lt;=CW$6,'A SAISIR'!$I31&gt;=CW$6),REPT("n",1),IF(AND('A SAISIR'!$J31&lt;=CW$6,'A SAISIR'!$K31&gt;=CW$6),REPT("n",1),IF(AND('A SAISIR'!$L31&lt;=CW$6,'A SAISIR'!$M31&gt;=CW$6),REPT("n",1),IF(AND('A SAISIR'!$N31&lt;=CW$6,'A SAISIR'!$O31&gt;=CW$6),REPT("n",1),IF(AND('A SAISIR'!$P31&lt;=CW$6,'A SAISIR'!$Q31&gt;=CW$6),REPT("n",1),IF(AND('A SAISIR'!$R31&lt;=CW$6,'A SAISIR'!$S31&gt;=CW$6),REPT("n",1),IF(AND('A SAISIR'!$T31&lt;=CW$6,'A SAISIR'!$U31&gt;=CW$6),REPT("n",1),IF(AND('A SAISIR'!$V31&lt;=CW$6,'A SAISIR'!$W31&gt;=CW$6),REPT("n",1),IF(AND('A SAISIR'!$X31&lt;=CW$6,'A SAISIR'!$Y31&gt;=CW$6),REPT("n",1),IF(AND('A SAISIR'!$Z31&lt;=CW$6,'A SAISIR'!$AA31&gt;=CW$6),REPT("n",1),""))))))))))))</f>
        <v/>
      </c>
      <c r="CX18" s="28" t="str">
        <f>IF(AND('A SAISIR'!$D31&lt;=CX$6,'A SAISIR'!$E31&gt;=CX$6),REPT("n",1),IF(AND('A SAISIR'!$F31&lt;=CX$6,'A SAISIR'!$G31&gt;=CX$6),REPT("n",1),IF(AND('A SAISIR'!$H31&lt;=CX$6,'A SAISIR'!$I31&gt;=CX$6),REPT("n",1),IF(AND('A SAISIR'!$J31&lt;=CX$6,'A SAISIR'!$K31&gt;=CX$6),REPT("n",1),IF(AND('A SAISIR'!$L31&lt;=CX$6,'A SAISIR'!$M31&gt;=CX$6),REPT("n",1),IF(AND('A SAISIR'!$N31&lt;=CX$6,'A SAISIR'!$O31&gt;=CX$6),REPT("n",1),IF(AND('A SAISIR'!$P31&lt;=CX$6,'A SAISIR'!$Q31&gt;=CX$6),REPT("n",1),IF(AND('A SAISIR'!$R31&lt;=CX$6,'A SAISIR'!$S31&gt;=CX$6),REPT("n",1),IF(AND('A SAISIR'!$T31&lt;=CX$6,'A SAISIR'!$U31&gt;=CX$6),REPT("n",1),IF(AND('A SAISIR'!$V31&lt;=CX$6,'A SAISIR'!$W31&gt;=CX$6),REPT("n",1),IF(AND('A SAISIR'!$X31&lt;=CX$6,'A SAISIR'!$Y31&gt;=CX$6),REPT("n",1),IF(AND('A SAISIR'!$Z31&lt;=CX$6,'A SAISIR'!$AA31&gt;=CX$6),REPT("n",1),""))))))))))))</f>
        <v/>
      </c>
      <c r="CY18" s="28" t="str">
        <f>IF(AND('A SAISIR'!$D31&lt;=CY$6,'A SAISIR'!$E31&gt;=CY$6),REPT("n",1),IF(AND('A SAISIR'!$F31&lt;=CY$6,'A SAISIR'!$G31&gt;=CY$6),REPT("n",1),IF(AND('A SAISIR'!$H31&lt;=CY$6,'A SAISIR'!$I31&gt;=CY$6),REPT("n",1),IF(AND('A SAISIR'!$J31&lt;=CY$6,'A SAISIR'!$K31&gt;=CY$6),REPT("n",1),IF(AND('A SAISIR'!$L31&lt;=CY$6,'A SAISIR'!$M31&gt;=CY$6),REPT("n",1),IF(AND('A SAISIR'!$N31&lt;=CY$6,'A SAISIR'!$O31&gt;=CY$6),REPT("n",1),IF(AND('A SAISIR'!$P31&lt;=CY$6,'A SAISIR'!$Q31&gt;=CY$6),REPT("n",1),IF(AND('A SAISIR'!$R31&lt;=CY$6,'A SAISIR'!$S31&gt;=CY$6),REPT("n",1),IF(AND('A SAISIR'!$T31&lt;=CY$6,'A SAISIR'!$U31&gt;=CY$6),REPT("n",1),IF(AND('A SAISIR'!$V31&lt;=CY$6,'A SAISIR'!$W31&gt;=CY$6),REPT("n",1),IF(AND('A SAISIR'!$X31&lt;=CY$6,'A SAISIR'!$Y31&gt;=CY$6),REPT("n",1),IF(AND('A SAISIR'!$Z31&lt;=CY$6,'A SAISIR'!$AA31&gt;=CY$6),REPT("n",1),""))))))))))))</f>
        <v/>
      </c>
      <c r="CZ18" s="28" t="str">
        <f>IF(AND('A SAISIR'!$D31&lt;=CZ$6,'A SAISIR'!$E31&gt;=CZ$6),REPT("n",1),IF(AND('A SAISIR'!$F31&lt;=CZ$6,'A SAISIR'!$G31&gt;=CZ$6),REPT("n",1),IF(AND('A SAISIR'!$H31&lt;=CZ$6,'A SAISIR'!$I31&gt;=CZ$6),REPT("n",1),IF(AND('A SAISIR'!$J31&lt;=CZ$6,'A SAISIR'!$K31&gt;=CZ$6),REPT("n",1),IF(AND('A SAISIR'!$L31&lt;=CZ$6,'A SAISIR'!$M31&gt;=CZ$6),REPT("n",1),IF(AND('A SAISIR'!$N31&lt;=CZ$6,'A SAISIR'!$O31&gt;=CZ$6),REPT("n",1),IF(AND('A SAISIR'!$P31&lt;=CZ$6,'A SAISIR'!$Q31&gt;=CZ$6),REPT("n",1),IF(AND('A SAISIR'!$R31&lt;=CZ$6,'A SAISIR'!$S31&gt;=CZ$6),REPT("n",1),IF(AND('A SAISIR'!$T31&lt;=CZ$6,'A SAISIR'!$U31&gt;=CZ$6),REPT("n",1),IF(AND('A SAISIR'!$V31&lt;=CZ$6,'A SAISIR'!$W31&gt;=CZ$6),REPT("n",1),IF(AND('A SAISIR'!$X31&lt;=CZ$6,'A SAISIR'!$Y31&gt;=CZ$6),REPT("n",1),IF(AND('A SAISIR'!$Z31&lt;=CZ$6,'A SAISIR'!$AA31&gt;=CZ$6),REPT("n",1),""))))))))))))</f>
        <v/>
      </c>
      <c r="DA18" s="28" t="str">
        <f>IF(AND('A SAISIR'!$D31&lt;=DA$6,'A SAISIR'!$E31&gt;=DA$6),REPT("n",1),IF(AND('A SAISIR'!$F31&lt;=DA$6,'A SAISIR'!$G31&gt;=DA$6),REPT("n",1),IF(AND('A SAISIR'!$H31&lt;=DA$6,'A SAISIR'!$I31&gt;=DA$6),REPT("n",1),IF(AND('A SAISIR'!$J31&lt;=DA$6,'A SAISIR'!$K31&gt;=DA$6),REPT("n",1),IF(AND('A SAISIR'!$L31&lt;=DA$6,'A SAISIR'!$M31&gt;=DA$6),REPT("n",1),IF(AND('A SAISIR'!$N31&lt;=DA$6,'A SAISIR'!$O31&gt;=DA$6),REPT("n",1),IF(AND('A SAISIR'!$P31&lt;=DA$6,'A SAISIR'!$Q31&gt;=DA$6),REPT("n",1),IF(AND('A SAISIR'!$R31&lt;=DA$6,'A SAISIR'!$S31&gt;=DA$6),REPT("n",1),IF(AND('A SAISIR'!$T31&lt;=DA$6,'A SAISIR'!$U31&gt;=DA$6),REPT("n",1),IF(AND('A SAISIR'!$V31&lt;=DA$6,'A SAISIR'!$W31&gt;=DA$6),REPT("n",1),IF(AND('A SAISIR'!$X31&lt;=DA$6,'A SAISIR'!$Y31&gt;=DA$6),REPT("n",1),IF(AND('A SAISIR'!$Z31&lt;=DA$6,'A SAISIR'!$AA31&gt;=DA$6),REPT("n",1),""))))))))))))</f>
        <v/>
      </c>
      <c r="DB18" s="28" t="str">
        <f>IF(AND('A SAISIR'!$D31&lt;=DB$6,'A SAISIR'!$E31&gt;=DB$6),REPT("n",1),IF(AND('A SAISIR'!$F31&lt;=DB$6,'A SAISIR'!$G31&gt;=DB$6),REPT("n",1),IF(AND('A SAISIR'!$H31&lt;=DB$6,'A SAISIR'!$I31&gt;=DB$6),REPT("n",1),IF(AND('A SAISIR'!$J31&lt;=DB$6,'A SAISIR'!$K31&gt;=DB$6),REPT("n",1),IF(AND('A SAISIR'!$L31&lt;=DB$6,'A SAISIR'!$M31&gt;=DB$6),REPT("n",1),IF(AND('A SAISIR'!$N31&lt;=DB$6,'A SAISIR'!$O31&gt;=DB$6),REPT("n",1),IF(AND('A SAISIR'!$P31&lt;=DB$6,'A SAISIR'!$Q31&gt;=DB$6),REPT("n",1),IF(AND('A SAISIR'!$R31&lt;=DB$6,'A SAISIR'!$S31&gt;=DB$6),REPT("n",1),IF(AND('A SAISIR'!$T31&lt;=DB$6,'A SAISIR'!$U31&gt;=DB$6),REPT("n",1),IF(AND('A SAISIR'!$V31&lt;=DB$6,'A SAISIR'!$W31&gt;=DB$6),REPT("n",1),IF(AND('A SAISIR'!$X31&lt;=DB$6,'A SAISIR'!$Y31&gt;=DB$6),REPT("n",1),IF(AND('A SAISIR'!$Z31&lt;=DB$6,'A SAISIR'!$AA31&gt;=DB$6),REPT("n",1),""))))))))))))</f>
        <v/>
      </c>
      <c r="DC18" s="28" t="str">
        <f>IF(AND('A SAISIR'!$D31&lt;=DC$6,'A SAISIR'!$E31&gt;=DC$6),REPT("n",1),IF(AND('A SAISIR'!$F31&lt;=DC$6,'A SAISIR'!$G31&gt;=DC$6),REPT("n",1),IF(AND('A SAISIR'!$H31&lt;=DC$6,'A SAISIR'!$I31&gt;=DC$6),REPT("n",1),IF(AND('A SAISIR'!$J31&lt;=DC$6,'A SAISIR'!$K31&gt;=DC$6),REPT("n",1),IF(AND('A SAISIR'!$L31&lt;=DC$6,'A SAISIR'!$M31&gt;=DC$6),REPT("n",1),IF(AND('A SAISIR'!$N31&lt;=DC$6,'A SAISIR'!$O31&gt;=DC$6),REPT("n",1),IF(AND('A SAISIR'!$P31&lt;=DC$6,'A SAISIR'!$Q31&gt;=DC$6),REPT("n",1),IF(AND('A SAISIR'!$R31&lt;=DC$6,'A SAISIR'!$S31&gt;=DC$6),REPT("n",1),IF(AND('A SAISIR'!$T31&lt;=DC$6,'A SAISIR'!$U31&gt;=DC$6),REPT("n",1),IF(AND('A SAISIR'!$V31&lt;=DC$6,'A SAISIR'!$W31&gt;=DC$6),REPT("n",1),IF(AND('A SAISIR'!$X31&lt;=DC$6,'A SAISIR'!$Y31&gt;=DC$6),REPT("n",1),IF(AND('A SAISIR'!$Z31&lt;=DC$6,'A SAISIR'!$AA31&gt;=DC$6),REPT("n",1),""))))))))))))</f>
        <v/>
      </c>
      <c r="DD18" s="28" t="str">
        <f>IF(AND('A SAISIR'!$D31&lt;=DD$6,'A SAISIR'!$E31&gt;=DD$6),REPT("n",1),IF(AND('A SAISIR'!$F31&lt;=DD$6,'A SAISIR'!$G31&gt;=DD$6),REPT("n",1),IF(AND('A SAISIR'!$H31&lt;=DD$6,'A SAISIR'!$I31&gt;=DD$6),REPT("n",1),IF(AND('A SAISIR'!$J31&lt;=DD$6,'A SAISIR'!$K31&gt;=DD$6),REPT("n",1),IF(AND('A SAISIR'!$L31&lt;=DD$6,'A SAISIR'!$M31&gt;=DD$6),REPT("n",1),IF(AND('A SAISIR'!$N31&lt;=DD$6,'A SAISIR'!$O31&gt;=DD$6),REPT("n",1),IF(AND('A SAISIR'!$P31&lt;=DD$6,'A SAISIR'!$Q31&gt;=DD$6),REPT("n",1),IF(AND('A SAISIR'!$R31&lt;=DD$6,'A SAISIR'!$S31&gt;=DD$6),REPT("n",1),IF(AND('A SAISIR'!$T31&lt;=DD$6,'A SAISIR'!$U31&gt;=DD$6),REPT("n",1),IF(AND('A SAISIR'!$V31&lt;=DD$6,'A SAISIR'!$W31&gt;=DD$6),REPT("n",1),IF(AND('A SAISIR'!$X31&lt;=DD$6,'A SAISIR'!$Y31&gt;=DD$6),REPT("n",1),IF(AND('A SAISIR'!$Z31&lt;=DD$6,'A SAISIR'!$AA31&gt;=DD$6),REPT("n",1),""))))))))))))</f>
        <v/>
      </c>
      <c r="DE18" s="28" t="str">
        <f>IF(AND('A SAISIR'!$D31&lt;=DE$6,'A SAISIR'!$E31&gt;=DE$6),REPT("n",1),IF(AND('A SAISIR'!$F31&lt;=DE$6,'A SAISIR'!$G31&gt;=DE$6),REPT("n",1),IF(AND('A SAISIR'!$H31&lt;=DE$6,'A SAISIR'!$I31&gt;=DE$6),REPT("n",1),IF(AND('A SAISIR'!$J31&lt;=DE$6,'A SAISIR'!$K31&gt;=DE$6),REPT("n",1),IF(AND('A SAISIR'!$L31&lt;=DE$6,'A SAISIR'!$M31&gt;=DE$6),REPT("n",1),IF(AND('A SAISIR'!$N31&lt;=DE$6,'A SAISIR'!$O31&gt;=DE$6),REPT("n",1),IF(AND('A SAISIR'!$P31&lt;=DE$6,'A SAISIR'!$Q31&gt;=DE$6),REPT("n",1),IF(AND('A SAISIR'!$R31&lt;=DE$6,'A SAISIR'!$S31&gt;=DE$6),REPT("n",1),IF(AND('A SAISIR'!$T31&lt;=DE$6,'A SAISIR'!$U31&gt;=DE$6),REPT("n",1),IF(AND('A SAISIR'!$V31&lt;=DE$6,'A SAISIR'!$W31&gt;=DE$6),REPT("n",1),IF(AND('A SAISIR'!$X31&lt;=DE$6,'A SAISIR'!$Y31&gt;=DE$6),REPT("n",1),IF(AND('A SAISIR'!$Z31&lt;=DE$6,'A SAISIR'!$AA31&gt;=DE$6),REPT("n",1),""))))))))))))</f>
        <v/>
      </c>
      <c r="DF18" s="28" t="str">
        <f>IF(AND('A SAISIR'!$D31&lt;=DF$6,'A SAISIR'!$E31&gt;=DF$6),REPT("n",1),IF(AND('A SAISIR'!$F31&lt;=DF$6,'A SAISIR'!$G31&gt;=DF$6),REPT("n",1),IF(AND('A SAISIR'!$H31&lt;=DF$6,'A SAISIR'!$I31&gt;=DF$6),REPT("n",1),IF(AND('A SAISIR'!$J31&lt;=DF$6,'A SAISIR'!$K31&gt;=DF$6),REPT("n",1),IF(AND('A SAISIR'!$L31&lt;=DF$6,'A SAISIR'!$M31&gt;=DF$6),REPT("n",1),IF(AND('A SAISIR'!$N31&lt;=DF$6,'A SAISIR'!$O31&gt;=DF$6),REPT("n",1),IF(AND('A SAISIR'!$P31&lt;=DF$6,'A SAISIR'!$Q31&gt;=DF$6),REPT("n",1),IF(AND('A SAISIR'!$R31&lt;=DF$6,'A SAISIR'!$S31&gt;=DF$6),REPT("n",1),IF(AND('A SAISIR'!$T31&lt;=DF$6,'A SAISIR'!$U31&gt;=DF$6),REPT("n",1),IF(AND('A SAISIR'!$V31&lt;=DF$6,'A SAISIR'!$W31&gt;=DF$6),REPT("n",1),IF(AND('A SAISIR'!$X31&lt;=DF$6,'A SAISIR'!$Y31&gt;=DF$6),REPT("n",1),IF(AND('A SAISIR'!$Z31&lt;=DF$6,'A SAISIR'!$AA31&gt;=DF$6),REPT("n",1),""))))))))))))</f>
        <v/>
      </c>
      <c r="DG18" s="28" t="str">
        <f>IF(AND('A SAISIR'!$D31&lt;=DG$6,'A SAISIR'!$E31&gt;=DG$6),REPT("n",1),IF(AND('A SAISIR'!$F31&lt;=DG$6,'A SAISIR'!$G31&gt;=DG$6),REPT("n",1),IF(AND('A SAISIR'!$H31&lt;=DG$6,'A SAISIR'!$I31&gt;=DG$6),REPT("n",1),IF(AND('A SAISIR'!$J31&lt;=DG$6,'A SAISIR'!$K31&gt;=DG$6),REPT("n",1),IF(AND('A SAISIR'!$L31&lt;=DG$6,'A SAISIR'!$M31&gt;=DG$6),REPT("n",1),IF(AND('A SAISIR'!$N31&lt;=DG$6,'A SAISIR'!$O31&gt;=DG$6),REPT("n",1),IF(AND('A SAISIR'!$P31&lt;=DG$6,'A SAISIR'!$Q31&gt;=DG$6),REPT("n",1),IF(AND('A SAISIR'!$R31&lt;=DG$6,'A SAISIR'!$S31&gt;=DG$6),REPT("n",1),IF(AND('A SAISIR'!$T31&lt;=DG$6,'A SAISIR'!$U31&gt;=DG$6),REPT("n",1),IF(AND('A SAISIR'!$V31&lt;=DG$6,'A SAISIR'!$W31&gt;=DG$6),REPT("n",1),IF(AND('A SAISIR'!$X31&lt;=DG$6,'A SAISIR'!$Y31&gt;=DG$6),REPT("n",1),IF(AND('A SAISIR'!$Z31&lt;=DG$6,'A SAISIR'!$AA31&gt;=DG$6),REPT("n",1),""))))))))))))</f>
        <v/>
      </c>
      <c r="DH18" s="28" t="str">
        <f>IF(AND('A SAISIR'!$D31&lt;=DH$6,'A SAISIR'!$E31&gt;=DH$6),REPT("n",1),IF(AND('A SAISIR'!$F31&lt;=DH$6,'A SAISIR'!$G31&gt;=DH$6),REPT("n",1),IF(AND('A SAISIR'!$H31&lt;=DH$6,'A SAISIR'!$I31&gt;=DH$6),REPT("n",1),IF(AND('A SAISIR'!$J31&lt;=DH$6,'A SAISIR'!$K31&gt;=DH$6),REPT("n",1),IF(AND('A SAISIR'!$L31&lt;=DH$6,'A SAISIR'!$M31&gt;=DH$6),REPT("n",1),IF(AND('A SAISIR'!$N31&lt;=DH$6,'A SAISIR'!$O31&gt;=DH$6),REPT("n",1),IF(AND('A SAISIR'!$P31&lt;=DH$6,'A SAISIR'!$Q31&gt;=DH$6),REPT("n",1),IF(AND('A SAISIR'!$R31&lt;=DH$6,'A SAISIR'!$S31&gt;=DH$6),REPT("n",1),IF(AND('A SAISIR'!$T31&lt;=DH$6,'A SAISIR'!$U31&gt;=DH$6),REPT("n",1),IF(AND('A SAISIR'!$V31&lt;=DH$6,'A SAISIR'!$W31&gt;=DH$6),REPT("n",1),IF(AND('A SAISIR'!$X31&lt;=DH$6,'A SAISIR'!$Y31&gt;=DH$6),REPT("n",1),IF(AND('A SAISIR'!$Z31&lt;=DH$6,'A SAISIR'!$AA31&gt;=DH$6),REPT("n",1),""))))))))))))</f>
        <v/>
      </c>
      <c r="DI18" s="28" t="str">
        <f>IF(AND('A SAISIR'!$D31&lt;=DI$6,'A SAISIR'!$E31&gt;=DI$6),REPT("n",1),IF(AND('A SAISIR'!$F31&lt;=DI$6,'A SAISIR'!$G31&gt;=DI$6),REPT("n",1),IF(AND('A SAISIR'!$H31&lt;=DI$6,'A SAISIR'!$I31&gt;=DI$6),REPT("n",1),IF(AND('A SAISIR'!$J31&lt;=DI$6,'A SAISIR'!$K31&gt;=DI$6),REPT("n",1),IF(AND('A SAISIR'!$L31&lt;=DI$6,'A SAISIR'!$M31&gt;=DI$6),REPT("n",1),IF(AND('A SAISIR'!$N31&lt;=DI$6,'A SAISIR'!$O31&gt;=DI$6),REPT("n",1),IF(AND('A SAISIR'!$P31&lt;=DI$6,'A SAISIR'!$Q31&gt;=DI$6),REPT("n",1),IF(AND('A SAISIR'!$R31&lt;=DI$6,'A SAISIR'!$S31&gt;=DI$6),REPT("n",1),IF(AND('A SAISIR'!$T31&lt;=DI$6,'A SAISIR'!$U31&gt;=DI$6),REPT("n",1),IF(AND('A SAISIR'!$V31&lt;=DI$6,'A SAISIR'!$W31&gt;=DI$6),REPT("n",1),IF(AND('A SAISIR'!$X31&lt;=DI$6,'A SAISIR'!$Y31&gt;=DI$6),REPT("n",1),IF(AND('A SAISIR'!$Z31&lt;=DI$6,'A SAISIR'!$AA31&gt;=DI$6),REPT("n",1),""))))))))))))</f>
        <v/>
      </c>
      <c r="DJ18" s="28" t="str">
        <f>IF(AND('A SAISIR'!$D31&lt;=DJ$6,'A SAISIR'!$E31&gt;=DJ$6),REPT("n",1),IF(AND('A SAISIR'!$F31&lt;=DJ$6,'A SAISIR'!$G31&gt;=DJ$6),REPT("n",1),IF(AND('A SAISIR'!$H31&lt;=DJ$6,'A SAISIR'!$I31&gt;=DJ$6),REPT("n",1),IF(AND('A SAISIR'!$J31&lt;=DJ$6,'A SAISIR'!$K31&gt;=DJ$6),REPT("n",1),IF(AND('A SAISIR'!$L31&lt;=DJ$6,'A SAISIR'!$M31&gt;=DJ$6),REPT("n",1),IF(AND('A SAISIR'!$N31&lt;=DJ$6,'A SAISIR'!$O31&gt;=DJ$6),REPT("n",1),IF(AND('A SAISIR'!$P31&lt;=DJ$6,'A SAISIR'!$Q31&gt;=DJ$6),REPT("n",1),IF(AND('A SAISIR'!$R31&lt;=DJ$6,'A SAISIR'!$S31&gt;=DJ$6),REPT("n",1),IF(AND('A SAISIR'!$T31&lt;=DJ$6,'A SAISIR'!$U31&gt;=DJ$6),REPT("n",1),IF(AND('A SAISIR'!$V31&lt;=DJ$6,'A SAISIR'!$W31&gt;=DJ$6),REPT("n",1),IF(AND('A SAISIR'!$X31&lt;=DJ$6,'A SAISIR'!$Y31&gt;=DJ$6),REPT("n",1),IF(AND('A SAISIR'!$Z31&lt;=DJ$6,'A SAISIR'!$AA31&gt;=DJ$6),REPT("n",1),""))))))))))))</f>
        <v/>
      </c>
      <c r="DK18" s="28" t="str">
        <f>IF(AND('A SAISIR'!$D31&lt;=DK$6,'A SAISIR'!$E31&gt;=DK$6),REPT("n",1),IF(AND('A SAISIR'!$F31&lt;=DK$6,'A SAISIR'!$G31&gt;=DK$6),REPT("n",1),IF(AND('A SAISIR'!$H31&lt;=DK$6,'A SAISIR'!$I31&gt;=DK$6),REPT("n",1),IF(AND('A SAISIR'!$J31&lt;=DK$6,'A SAISIR'!$K31&gt;=DK$6),REPT("n",1),IF(AND('A SAISIR'!$L31&lt;=DK$6,'A SAISIR'!$M31&gt;=DK$6),REPT("n",1),IF(AND('A SAISIR'!$N31&lt;=DK$6,'A SAISIR'!$O31&gt;=DK$6),REPT("n",1),IF(AND('A SAISIR'!$P31&lt;=DK$6,'A SAISIR'!$Q31&gt;=DK$6),REPT("n",1),IF(AND('A SAISIR'!$R31&lt;=DK$6,'A SAISIR'!$S31&gt;=DK$6),REPT("n",1),IF(AND('A SAISIR'!$T31&lt;=DK$6,'A SAISIR'!$U31&gt;=DK$6),REPT("n",1),IF(AND('A SAISIR'!$V31&lt;=DK$6,'A SAISIR'!$W31&gt;=DK$6),REPT("n",1),IF(AND('A SAISIR'!$X31&lt;=DK$6,'A SAISIR'!$Y31&gt;=DK$6),REPT("n",1),IF(AND('A SAISIR'!$Z31&lt;=DK$6,'A SAISIR'!$AA31&gt;=DK$6),REPT("n",1),""))))))))))))</f>
        <v/>
      </c>
      <c r="DL18" s="28" t="str">
        <f>IF(AND('A SAISIR'!$D31&lt;=DL$6,'A SAISIR'!$E31&gt;=DL$6),REPT("n",1),IF(AND('A SAISIR'!$F31&lt;=DL$6,'A SAISIR'!$G31&gt;=DL$6),REPT("n",1),IF(AND('A SAISIR'!$H31&lt;=DL$6,'A SAISIR'!$I31&gt;=DL$6),REPT("n",1),IF(AND('A SAISIR'!$J31&lt;=DL$6,'A SAISIR'!$K31&gt;=DL$6),REPT("n",1),IF(AND('A SAISIR'!$L31&lt;=DL$6,'A SAISIR'!$M31&gt;=DL$6),REPT("n",1),IF(AND('A SAISIR'!$N31&lt;=DL$6,'A SAISIR'!$O31&gt;=DL$6),REPT("n",1),IF(AND('A SAISIR'!$P31&lt;=DL$6,'A SAISIR'!$Q31&gt;=DL$6),REPT("n",1),IF(AND('A SAISIR'!$R31&lt;=DL$6,'A SAISIR'!$S31&gt;=DL$6),REPT("n",1),IF(AND('A SAISIR'!$T31&lt;=DL$6,'A SAISIR'!$U31&gt;=DL$6),REPT("n",1),IF(AND('A SAISIR'!$V31&lt;=DL$6,'A SAISIR'!$W31&gt;=DL$6),REPT("n",1),IF(AND('A SAISIR'!$X31&lt;=DL$6,'A SAISIR'!$Y31&gt;=DL$6),REPT("n",1),IF(AND('A SAISIR'!$Z31&lt;=DL$6,'A SAISIR'!$AA31&gt;=DL$6),REPT("n",1),""))))))))))))</f>
        <v/>
      </c>
      <c r="DM18" s="28" t="str">
        <f>IF(AND('A SAISIR'!$D31&lt;=DM$6,'A SAISIR'!$E31&gt;=DM$6),REPT("n",1),IF(AND('A SAISIR'!$F31&lt;=DM$6,'A SAISIR'!$G31&gt;=DM$6),REPT("n",1),IF(AND('A SAISIR'!$H31&lt;=DM$6,'A SAISIR'!$I31&gt;=DM$6),REPT("n",1),IF(AND('A SAISIR'!$J31&lt;=DM$6,'A SAISIR'!$K31&gt;=DM$6),REPT("n",1),IF(AND('A SAISIR'!$L31&lt;=DM$6,'A SAISIR'!$M31&gt;=DM$6),REPT("n",1),IF(AND('A SAISIR'!$N31&lt;=DM$6,'A SAISIR'!$O31&gt;=DM$6),REPT("n",1),IF(AND('A SAISIR'!$P31&lt;=DM$6,'A SAISIR'!$Q31&gt;=DM$6),REPT("n",1),IF(AND('A SAISIR'!$R31&lt;=DM$6,'A SAISIR'!$S31&gt;=DM$6),REPT("n",1),IF(AND('A SAISIR'!$T31&lt;=DM$6,'A SAISIR'!$U31&gt;=DM$6),REPT("n",1),IF(AND('A SAISIR'!$V31&lt;=DM$6,'A SAISIR'!$W31&gt;=DM$6),REPT("n",1),IF(AND('A SAISIR'!$X31&lt;=DM$6,'A SAISIR'!$Y31&gt;=DM$6),REPT("n",1),IF(AND('A SAISIR'!$Z31&lt;=DM$6,'A SAISIR'!$AA31&gt;=DM$6),REPT("n",1),""))))))))))))</f>
        <v/>
      </c>
      <c r="DN18" s="28" t="str">
        <f>IF(AND('A SAISIR'!$D31&lt;=DN$6,'A SAISIR'!$E31&gt;=DN$6),REPT("n",1),IF(AND('A SAISIR'!$F31&lt;=DN$6,'A SAISIR'!$G31&gt;=DN$6),REPT("n",1),IF(AND('A SAISIR'!$H31&lt;=DN$6,'A SAISIR'!$I31&gt;=DN$6),REPT("n",1),IF(AND('A SAISIR'!$J31&lt;=DN$6,'A SAISIR'!$K31&gt;=DN$6),REPT("n",1),IF(AND('A SAISIR'!$L31&lt;=DN$6,'A SAISIR'!$M31&gt;=DN$6),REPT("n",1),IF(AND('A SAISIR'!$N31&lt;=DN$6,'A SAISIR'!$O31&gt;=DN$6),REPT("n",1),IF(AND('A SAISIR'!$P31&lt;=DN$6,'A SAISIR'!$Q31&gt;=DN$6),REPT("n",1),IF(AND('A SAISIR'!$R31&lt;=DN$6,'A SAISIR'!$S31&gt;=DN$6),REPT("n",1),IF(AND('A SAISIR'!$T31&lt;=DN$6,'A SAISIR'!$U31&gt;=DN$6),REPT("n",1),IF(AND('A SAISIR'!$V31&lt;=DN$6,'A SAISIR'!$W31&gt;=DN$6),REPT("n",1),IF(AND('A SAISIR'!$X31&lt;=DN$6,'A SAISIR'!$Y31&gt;=DN$6),REPT("n",1),IF(AND('A SAISIR'!$Z31&lt;=DN$6,'A SAISIR'!$AA31&gt;=DN$6),REPT("n",1),""))))))))))))</f>
        <v/>
      </c>
      <c r="DO18" s="28" t="str">
        <f>IF(AND('A SAISIR'!$D31&lt;=DO$6,'A SAISIR'!$E31&gt;=DO$6),REPT("n",1),IF(AND('A SAISIR'!$F31&lt;=DO$6,'A SAISIR'!$G31&gt;=DO$6),REPT("n",1),IF(AND('A SAISIR'!$H31&lt;=DO$6,'A SAISIR'!$I31&gt;=DO$6),REPT("n",1),IF(AND('A SAISIR'!$J31&lt;=DO$6,'A SAISIR'!$K31&gt;=DO$6),REPT("n",1),IF(AND('A SAISIR'!$L31&lt;=DO$6,'A SAISIR'!$M31&gt;=DO$6),REPT("n",1),IF(AND('A SAISIR'!$N31&lt;=DO$6,'A SAISIR'!$O31&gt;=DO$6),REPT("n",1),IF(AND('A SAISIR'!$P31&lt;=DO$6,'A SAISIR'!$Q31&gt;=DO$6),REPT("n",1),IF(AND('A SAISIR'!$R31&lt;=DO$6,'A SAISIR'!$S31&gt;=DO$6),REPT("n",1),IF(AND('A SAISIR'!$T31&lt;=DO$6,'A SAISIR'!$U31&gt;=DO$6),REPT("n",1),IF(AND('A SAISIR'!$V31&lt;=DO$6,'A SAISIR'!$W31&gt;=DO$6),REPT("n",1),IF(AND('A SAISIR'!$X31&lt;=DO$6,'A SAISIR'!$Y31&gt;=DO$6),REPT("n",1),IF(AND('A SAISIR'!$Z31&lt;=DO$6,'A SAISIR'!$AA31&gt;=DO$6),REPT("n",1),""))))))))))))</f>
        <v/>
      </c>
      <c r="DP18" s="28" t="str">
        <f>IF(AND('A SAISIR'!$D31&lt;=DP$6,'A SAISIR'!$E31&gt;=DP$6),REPT("n",1),IF(AND('A SAISIR'!$F31&lt;=DP$6,'A SAISIR'!$G31&gt;=DP$6),REPT("n",1),IF(AND('A SAISIR'!$H31&lt;=DP$6,'A SAISIR'!$I31&gt;=DP$6),REPT("n",1),IF(AND('A SAISIR'!$J31&lt;=DP$6,'A SAISIR'!$K31&gt;=DP$6),REPT("n",1),IF(AND('A SAISIR'!$L31&lt;=DP$6,'A SAISIR'!$M31&gt;=DP$6),REPT("n",1),IF(AND('A SAISIR'!$N31&lt;=DP$6,'A SAISIR'!$O31&gt;=DP$6),REPT("n",1),IF(AND('A SAISIR'!$P31&lt;=DP$6,'A SAISIR'!$Q31&gt;=DP$6),REPT("n",1),IF(AND('A SAISIR'!$R31&lt;=DP$6,'A SAISIR'!$S31&gt;=DP$6),REPT("n",1),IF(AND('A SAISIR'!$T31&lt;=DP$6,'A SAISIR'!$U31&gt;=DP$6),REPT("n",1),IF(AND('A SAISIR'!$V31&lt;=DP$6,'A SAISIR'!$W31&gt;=DP$6),REPT("n",1),IF(AND('A SAISIR'!$X31&lt;=DP$6,'A SAISIR'!$Y31&gt;=DP$6),REPT("n",1),IF(AND('A SAISIR'!$Z31&lt;=DP$6,'A SAISIR'!$AA31&gt;=DP$6),REPT("n",1),""))))))))))))</f>
        <v/>
      </c>
      <c r="DQ18" s="28" t="str">
        <f>IF(AND('A SAISIR'!$D31&lt;=DQ$6,'A SAISIR'!$E31&gt;=DQ$6),REPT("n",1),IF(AND('A SAISIR'!$F31&lt;=DQ$6,'A SAISIR'!$G31&gt;=DQ$6),REPT("n",1),IF(AND('A SAISIR'!$H31&lt;=DQ$6,'A SAISIR'!$I31&gt;=DQ$6),REPT("n",1),IF(AND('A SAISIR'!$J31&lt;=DQ$6,'A SAISIR'!$K31&gt;=DQ$6),REPT("n",1),IF(AND('A SAISIR'!$L31&lt;=DQ$6,'A SAISIR'!$M31&gt;=DQ$6),REPT("n",1),IF(AND('A SAISIR'!$N31&lt;=DQ$6,'A SAISIR'!$O31&gt;=DQ$6),REPT("n",1),IF(AND('A SAISIR'!$P31&lt;=DQ$6,'A SAISIR'!$Q31&gt;=DQ$6),REPT("n",1),IF(AND('A SAISIR'!$R31&lt;=DQ$6,'A SAISIR'!$S31&gt;=DQ$6),REPT("n",1),IF(AND('A SAISIR'!$T31&lt;=DQ$6,'A SAISIR'!$U31&gt;=DQ$6),REPT("n",1),IF(AND('A SAISIR'!$V31&lt;=DQ$6,'A SAISIR'!$W31&gt;=DQ$6),REPT("n",1),IF(AND('A SAISIR'!$X31&lt;=DQ$6,'A SAISIR'!$Y31&gt;=DQ$6),REPT("n",1),IF(AND('A SAISIR'!$Z31&lt;=DQ$6,'A SAISIR'!$AA31&gt;=DQ$6),REPT("n",1),""))))))))))))</f>
        <v/>
      </c>
      <c r="DR18" s="28" t="str">
        <f>IF(AND('A SAISIR'!$D31&lt;=DR$6,'A SAISIR'!$E31&gt;=DR$6),REPT("n",1),IF(AND('A SAISIR'!$F31&lt;=DR$6,'A SAISIR'!$G31&gt;=DR$6),REPT("n",1),IF(AND('A SAISIR'!$H31&lt;=DR$6,'A SAISIR'!$I31&gt;=DR$6),REPT("n",1),IF(AND('A SAISIR'!$J31&lt;=DR$6,'A SAISIR'!$K31&gt;=DR$6),REPT("n",1),IF(AND('A SAISIR'!$L31&lt;=DR$6,'A SAISIR'!$M31&gt;=DR$6),REPT("n",1),IF(AND('A SAISIR'!$N31&lt;=DR$6,'A SAISIR'!$O31&gt;=DR$6),REPT("n",1),IF(AND('A SAISIR'!$P31&lt;=DR$6,'A SAISIR'!$Q31&gt;=DR$6),REPT("n",1),IF(AND('A SAISIR'!$R31&lt;=DR$6,'A SAISIR'!$S31&gt;=DR$6),REPT("n",1),IF(AND('A SAISIR'!$T31&lt;=DR$6,'A SAISIR'!$U31&gt;=DR$6),REPT("n",1),IF(AND('A SAISIR'!$V31&lt;=DR$6,'A SAISIR'!$W31&gt;=DR$6),REPT("n",1),IF(AND('A SAISIR'!$X31&lt;=DR$6,'A SAISIR'!$Y31&gt;=DR$6),REPT("n",1),IF(AND('A SAISIR'!$Z31&lt;=DR$6,'A SAISIR'!$AA31&gt;=DR$6),REPT("n",1),""))))))))))))</f>
        <v/>
      </c>
      <c r="DS18" s="28" t="str">
        <f>IF(AND('A SAISIR'!$D31&lt;=DS$6,'A SAISIR'!$E31&gt;=DS$6),REPT("n",1),IF(AND('A SAISIR'!$F31&lt;=DS$6,'A SAISIR'!$G31&gt;=DS$6),REPT("n",1),IF(AND('A SAISIR'!$H31&lt;=DS$6,'A SAISIR'!$I31&gt;=DS$6),REPT("n",1),IF(AND('A SAISIR'!$J31&lt;=DS$6,'A SAISIR'!$K31&gt;=DS$6),REPT("n",1),IF(AND('A SAISIR'!$L31&lt;=DS$6,'A SAISIR'!$M31&gt;=DS$6),REPT("n",1),IF(AND('A SAISIR'!$N31&lt;=DS$6,'A SAISIR'!$O31&gt;=DS$6),REPT("n",1),IF(AND('A SAISIR'!$P31&lt;=DS$6,'A SAISIR'!$Q31&gt;=DS$6),REPT("n",1),IF(AND('A SAISIR'!$R31&lt;=DS$6,'A SAISIR'!$S31&gt;=DS$6),REPT("n",1),IF(AND('A SAISIR'!$T31&lt;=DS$6,'A SAISIR'!$U31&gt;=DS$6),REPT("n",1),IF(AND('A SAISIR'!$V31&lt;=DS$6,'A SAISIR'!$W31&gt;=DS$6),REPT("n",1),IF(AND('A SAISIR'!$X31&lt;=DS$6,'A SAISIR'!$Y31&gt;=DS$6),REPT("n",1),IF(AND('A SAISIR'!$Z31&lt;=DS$6,'A SAISIR'!$AA31&gt;=DS$6),REPT("n",1),""))))))))))))</f>
        <v/>
      </c>
      <c r="DT18" s="28" t="str">
        <f>IF(AND('A SAISIR'!$D31&lt;=DT$6,'A SAISIR'!$E31&gt;=DT$6),REPT("n",1),IF(AND('A SAISIR'!$F31&lt;=DT$6,'A SAISIR'!$G31&gt;=DT$6),REPT("n",1),IF(AND('A SAISIR'!$H31&lt;=DT$6,'A SAISIR'!$I31&gt;=DT$6),REPT("n",1),IF(AND('A SAISIR'!$J31&lt;=DT$6,'A SAISIR'!$K31&gt;=DT$6),REPT("n",1),IF(AND('A SAISIR'!$L31&lt;=DT$6,'A SAISIR'!$M31&gt;=DT$6),REPT("n",1),IF(AND('A SAISIR'!$N31&lt;=DT$6,'A SAISIR'!$O31&gt;=DT$6),REPT("n",1),IF(AND('A SAISIR'!$P31&lt;=DT$6,'A SAISIR'!$Q31&gt;=DT$6),REPT("n",1),IF(AND('A SAISIR'!$R31&lt;=DT$6,'A SAISIR'!$S31&gt;=DT$6),REPT("n",1),IF(AND('A SAISIR'!$T31&lt;=DT$6,'A SAISIR'!$U31&gt;=DT$6),REPT("n",1),IF(AND('A SAISIR'!$V31&lt;=DT$6,'A SAISIR'!$W31&gt;=DT$6),REPT("n",1),IF(AND('A SAISIR'!$X31&lt;=DT$6,'A SAISIR'!$Y31&gt;=DT$6),REPT("n",1),IF(AND('A SAISIR'!$Z31&lt;=DT$6,'A SAISIR'!$AA31&gt;=DT$6),REPT("n",1),""))))))))))))</f>
        <v/>
      </c>
      <c r="DU18" s="28" t="str">
        <f>IF(AND('A SAISIR'!$D31&lt;=DU$6,'A SAISIR'!$E31&gt;=DU$6),REPT("n",1),IF(AND('A SAISIR'!$F31&lt;=DU$6,'A SAISIR'!$G31&gt;=DU$6),REPT("n",1),IF(AND('A SAISIR'!$H31&lt;=DU$6,'A SAISIR'!$I31&gt;=DU$6),REPT("n",1),IF(AND('A SAISIR'!$J31&lt;=DU$6,'A SAISIR'!$K31&gt;=DU$6),REPT("n",1),IF(AND('A SAISIR'!$L31&lt;=DU$6,'A SAISIR'!$M31&gt;=DU$6),REPT("n",1),IF(AND('A SAISIR'!$N31&lt;=DU$6,'A SAISIR'!$O31&gt;=DU$6),REPT("n",1),IF(AND('A SAISIR'!$P31&lt;=DU$6,'A SAISIR'!$Q31&gt;=DU$6),REPT("n",1),IF(AND('A SAISIR'!$R31&lt;=DU$6,'A SAISIR'!$S31&gt;=DU$6),REPT("n",1),IF(AND('A SAISIR'!$T31&lt;=DU$6,'A SAISIR'!$U31&gt;=DU$6),REPT("n",1),IF(AND('A SAISIR'!$V31&lt;=DU$6,'A SAISIR'!$W31&gt;=DU$6),REPT("n",1),IF(AND('A SAISIR'!$X31&lt;=DU$6,'A SAISIR'!$Y31&gt;=DU$6),REPT("n",1),IF(AND('A SAISIR'!$Z31&lt;=DU$6,'A SAISIR'!$AA31&gt;=DU$6),REPT("n",1),""))))))))))))</f>
        <v/>
      </c>
      <c r="DV18" s="28" t="str">
        <f>IF(AND('A SAISIR'!$D31&lt;=DV$6,'A SAISIR'!$E31&gt;=DV$6),REPT("n",1),IF(AND('A SAISIR'!$F31&lt;=DV$6,'A SAISIR'!$G31&gt;=DV$6),REPT("n",1),IF(AND('A SAISIR'!$H31&lt;=DV$6,'A SAISIR'!$I31&gt;=DV$6),REPT("n",1),IF(AND('A SAISIR'!$J31&lt;=DV$6,'A SAISIR'!$K31&gt;=DV$6),REPT("n",1),IF(AND('A SAISIR'!$L31&lt;=DV$6,'A SAISIR'!$M31&gt;=DV$6),REPT("n",1),IF(AND('A SAISIR'!$N31&lt;=DV$6,'A SAISIR'!$O31&gt;=DV$6),REPT("n",1),IF(AND('A SAISIR'!$P31&lt;=DV$6,'A SAISIR'!$Q31&gt;=DV$6),REPT("n",1),IF(AND('A SAISIR'!$R31&lt;=DV$6,'A SAISIR'!$S31&gt;=DV$6),REPT("n",1),IF(AND('A SAISIR'!$T31&lt;=DV$6,'A SAISIR'!$U31&gt;=DV$6),REPT("n",1),IF(AND('A SAISIR'!$V31&lt;=DV$6,'A SAISIR'!$W31&gt;=DV$6),REPT("n",1),IF(AND('A SAISIR'!$X31&lt;=DV$6,'A SAISIR'!$Y31&gt;=DV$6),REPT("n",1),IF(AND('A SAISIR'!$Z31&lt;=DV$6,'A SAISIR'!$AA31&gt;=DV$6),REPT("n",1),""))))))))))))</f>
        <v/>
      </c>
      <c r="DW18" s="28" t="str">
        <f>IF(AND('A SAISIR'!$D31&lt;=DW$6,'A SAISIR'!$E31&gt;=DW$6),REPT("n",1),IF(AND('A SAISIR'!$F31&lt;=DW$6,'A SAISIR'!$G31&gt;=DW$6),REPT("n",1),IF(AND('A SAISIR'!$H31&lt;=DW$6,'A SAISIR'!$I31&gt;=DW$6),REPT("n",1),IF(AND('A SAISIR'!$J31&lt;=DW$6,'A SAISIR'!$K31&gt;=DW$6),REPT("n",1),IF(AND('A SAISIR'!$L31&lt;=DW$6,'A SAISIR'!$M31&gt;=DW$6),REPT("n",1),IF(AND('A SAISIR'!$N31&lt;=DW$6,'A SAISIR'!$O31&gt;=DW$6),REPT("n",1),IF(AND('A SAISIR'!$P31&lt;=DW$6,'A SAISIR'!$Q31&gt;=DW$6),REPT("n",1),IF(AND('A SAISIR'!$R31&lt;=DW$6,'A SAISIR'!$S31&gt;=DW$6),REPT("n",1),IF(AND('A SAISIR'!$T31&lt;=DW$6,'A SAISIR'!$U31&gt;=DW$6),REPT("n",1),IF(AND('A SAISIR'!$V31&lt;=DW$6,'A SAISIR'!$W31&gt;=DW$6),REPT("n",1),IF(AND('A SAISIR'!$X31&lt;=DW$6,'A SAISIR'!$Y31&gt;=DW$6),REPT("n",1),IF(AND('A SAISIR'!$Z31&lt;=DW$6,'A SAISIR'!$AA31&gt;=DW$6),REPT("n",1),""))))))))))))</f>
        <v/>
      </c>
      <c r="DX18" s="28" t="str">
        <f>IF(AND('A SAISIR'!$D31&lt;=DX$6,'A SAISIR'!$E31&gt;=DX$6),REPT("n",1),IF(AND('A SAISIR'!$F31&lt;=DX$6,'A SAISIR'!$G31&gt;=DX$6),REPT("n",1),IF(AND('A SAISIR'!$H31&lt;=DX$6,'A SAISIR'!$I31&gt;=DX$6),REPT("n",1),IF(AND('A SAISIR'!$J31&lt;=DX$6,'A SAISIR'!$K31&gt;=DX$6),REPT("n",1),IF(AND('A SAISIR'!$L31&lt;=DX$6,'A SAISIR'!$M31&gt;=DX$6),REPT("n",1),IF(AND('A SAISIR'!$N31&lt;=DX$6,'A SAISIR'!$O31&gt;=DX$6),REPT("n",1),IF(AND('A SAISIR'!$P31&lt;=DX$6,'A SAISIR'!$Q31&gt;=DX$6),REPT("n",1),IF(AND('A SAISIR'!$R31&lt;=DX$6,'A SAISIR'!$S31&gt;=DX$6),REPT("n",1),IF(AND('A SAISIR'!$T31&lt;=DX$6,'A SAISIR'!$U31&gt;=DX$6),REPT("n",1),IF(AND('A SAISIR'!$V31&lt;=DX$6,'A SAISIR'!$W31&gt;=DX$6),REPT("n",1),IF(AND('A SAISIR'!$X31&lt;=DX$6,'A SAISIR'!$Y31&gt;=DX$6),REPT("n",1),IF(AND('A SAISIR'!$Z31&lt;=DX$6,'A SAISIR'!$AA31&gt;=DX$6),REPT("n",1),""))))))))))))</f>
        <v/>
      </c>
      <c r="DY18" s="28" t="str">
        <f>IF(AND('A SAISIR'!$D31&lt;=DY$6,'A SAISIR'!$E31&gt;=DY$6),REPT("n",1),IF(AND('A SAISIR'!$F31&lt;=DY$6,'A SAISIR'!$G31&gt;=DY$6),REPT("n",1),IF(AND('A SAISIR'!$H31&lt;=DY$6,'A SAISIR'!$I31&gt;=DY$6),REPT("n",1),IF(AND('A SAISIR'!$J31&lt;=DY$6,'A SAISIR'!$K31&gt;=DY$6),REPT("n",1),IF(AND('A SAISIR'!$L31&lt;=DY$6,'A SAISIR'!$M31&gt;=DY$6),REPT("n",1),IF(AND('A SAISIR'!$N31&lt;=DY$6,'A SAISIR'!$O31&gt;=DY$6),REPT("n",1),IF(AND('A SAISIR'!$P31&lt;=DY$6,'A SAISIR'!$Q31&gt;=DY$6),REPT("n",1),IF(AND('A SAISIR'!$R31&lt;=DY$6,'A SAISIR'!$S31&gt;=DY$6),REPT("n",1),IF(AND('A SAISIR'!$T31&lt;=DY$6,'A SAISIR'!$U31&gt;=DY$6),REPT("n",1),IF(AND('A SAISIR'!$V31&lt;=DY$6,'A SAISIR'!$W31&gt;=DY$6),REPT("n",1),IF(AND('A SAISIR'!$X31&lt;=DY$6,'A SAISIR'!$Y31&gt;=DY$6),REPT("n",1),IF(AND('A SAISIR'!$Z31&lt;=DY$6,'A SAISIR'!$AA31&gt;=DY$6),REPT("n",1),""))))))))))))</f>
        <v/>
      </c>
      <c r="DZ18" s="28" t="str">
        <f>IF(AND('A SAISIR'!$D31&lt;=DZ$6,'A SAISIR'!$E31&gt;=DZ$6),REPT("n",1),IF(AND('A SAISIR'!$F31&lt;=DZ$6,'A SAISIR'!$G31&gt;=DZ$6),REPT("n",1),IF(AND('A SAISIR'!$H31&lt;=DZ$6,'A SAISIR'!$I31&gt;=DZ$6),REPT("n",1),IF(AND('A SAISIR'!$J31&lt;=DZ$6,'A SAISIR'!$K31&gt;=DZ$6),REPT("n",1),IF(AND('A SAISIR'!$L31&lt;=DZ$6,'A SAISIR'!$M31&gt;=DZ$6),REPT("n",1),IF(AND('A SAISIR'!$N31&lt;=DZ$6,'A SAISIR'!$O31&gt;=DZ$6),REPT("n",1),IF(AND('A SAISIR'!$P31&lt;=DZ$6,'A SAISIR'!$Q31&gt;=DZ$6),REPT("n",1),IF(AND('A SAISIR'!$R31&lt;=DZ$6,'A SAISIR'!$S31&gt;=DZ$6),REPT("n",1),IF(AND('A SAISIR'!$T31&lt;=DZ$6,'A SAISIR'!$U31&gt;=DZ$6),REPT("n",1),IF(AND('A SAISIR'!$V31&lt;=DZ$6,'A SAISIR'!$W31&gt;=DZ$6),REPT("n",1),IF(AND('A SAISIR'!$X31&lt;=DZ$6,'A SAISIR'!$Y31&gt;=DZ$6),REPT("n",1),IF(AND('A SAISIR'!$Z31&lt;=DZ$6,'A SAISIR'!$AA31&gt;=DZ$6),REPT("n",1),""))))))))))))</f>
        <v/>
      </c>
      <c r="EA18" s="28" t="str">
        <f>IF(AND('A SAISIR'!$D31&lt;=EA$6,'A SAISIR'!$E31&gt;=EA$6),REPT("n",1),IF(AND('A SAISIR'!$F31&lt;=EA$6,'A SAISIR'!$G31&gt;=EA$6),REPT("n",1),IF(AND('A SAISIR'!$H31&lt;=EA$6,'A SAISIR'!$I31&gt;=EA$6),REPT("n",1),IF(AND('A SAISIR'!$J31&lt;=EA$6,'A SAISIR'!$K31&gt;=EA$6),REPT("n",1),IF(AND('A SAISIR'!$L31&lt;=EA$6,'A SAISIR'!$M31&gt;=EA$6),REPT("n",1),IF(AND('A SAISIR'!$N31&lt;=EA$6,'A SAISIR'!$O31&gt;=EA$6),REPT("n",1),IF(AND('A SAISIR'!$P31&lt;=EA$6,'A SAISIR'!$Q31&gt;=EA$6),REPT("n",1),IF(AND('A SAISIR'!$R31&lt;=EA$6,'A SAISIR'!$S31&gt;=EA$6),REPT("n",1),IF(AND('A SAISIR'!$T31&lt;=EA$6,'A SAISIR'!$U31&gt;=EA$6),REPT("n",1),IF(AND('A SAISIR'!$V31&lt;=EA$6,'A SAISIR'!$W31&gt;=EA$6),REPT("n",1),IF(AND('A SAISIR'!$X31&lt;=EA$6,'A SAISIR'!$Y31&gt;=EA$6),REPT("n",1),IF(AND('A SAISIR'!$Z31&lt;=EA$6,'A SAISIR'!$AA31&gt;=EA$6),REPT("n",1),""))))))))))))</f>
        <v/>
      </c>
      <c r="EB18" s="28" t="str">
        <f>IF(AND('A SAISIR'!$D31&lt;=EB$6,'A SAISIR'!$E31&gt;=EB$6),REPT("n",1),IF(AND('A SAISIR'!$F31&lt;=EB$6,'A SAISIR'!$G31&gt;=EB$6),REPT("n",1),IF(AND('A SAISIR'!$H31&lt;=EB$6,'A SAISIR'!$I31&gt;=EB$6),REPT("n",1),IF(AND('A SAISIR'!$J31&lt;=EB$6,'A SAISIR'!$K31&gt;=EB$6),REPT("n",1),IF(AND('A SAISIR'!$L31&lt;=EB$6,'A SAISIR'!$M31&gt;=EB$6),REPT("n",1),IF(AND('A SAISIR'!$N31&lt;=EB$6,'A SAISIR'!$O31&gt;=EB$6),REPT("n",1),IF(AND('A SAISIR'!$P31&lt;=EB$6,'A SAISIR'!$Q31&gt;=EB$6),REPT("n",1),IF(AND('A SAISIR'!$R31&lt;=EB$6,'A SAISIR'!$S31&gt;=EB$6),REPT("n",1),IF(AND('A SAISIR'!$T31&lt;=EB$6,'A SAISIR'!$U31&gt;=EB$6),REPT("n",1),IF(AND('A SAISIR'!$V31&lt;=EB$6,'A SAISIR'!$W31&gt;=EB$6),REPT("n",1),IF(AND('A SAISIR'!$X31&lt;=EB$6,'A SAISIR'!$Y31&gt;=EB$6),REPT("n",1),IF(AND('A SAISIR'!$Z31&lt;=EB$6,'A SAISIR'!$AA31&gt;=EB$6),REPT("n",1),""))))))))))))</f>
        <v/>
      </c>
      <c r="EC18" s="28" t="str">
        <f>IF(AND('A SAISIR'!$D31&lt;=EC$6,'A SAISIR'!$E31&gt;=EC$6),REPT("n",1),IF(AND('A SAISIR'!$F31&lt;=EC$6,'A SAISIR'!$G31&gt;=EC$6),REPT("n",1),IF(AND('A SAISIR'!$H31&lt;=EC$6,'A SAISIR'!$I31&gt;=EC$6),REPT("n",1),IF(AND('A SAISIR'!$J31&lt;=EC$6,'A SAISIR'!$K31&gt;=EC$6),REPT("n",1),IF(AND('A SAISIR'!$L31&lt;=EC$6,'A SAISIR'!$M31&gt;=EC$6),REPT("n",1),IF(AND('A SAISIR'!$N31&lt;=EC$6,'A SAISIR'!$O31&gt;=EC$6),REPT("n",1),IF(AND('A SAISIR'!$P31&lt;=EC$6,'A SAISIR'!$Q31&gt;=EC$6),REPT("n",1),IF(AND('A SAISIR'!$R31&lt;=EC$6,'A SAISIR'!$S31&gt;=EC$6),REPT("n",1),IF(AND('A SAISIR'!$T31&lt;=EC$6,'A SAISIR'!$U31&gt;=EC$6),REPT("n",1),IF(AND('A SAISIR'!$V31&lt;=EC$6,'A SAISIR'!$W31&gt;=EC$6),REPT("n",1),IF(AND('A SAISIR'!$X31&lt;=EC$6,'A SAISIR'!$Y31&gt;=EC$6),REPT("n",1),IF(AND('A SAISIR'!$Z31&lt;=EC$6,'A SAISIR'!$AA31&gt;=EC$6),REPT("n",1),""))))))))))))</f>
        <v/>
      </c>
      <c r="ED18" s="28" t="str">
        <f>IF(AND('A SAISIR'!$D31&lt;=ED$6,'A SAISIR'!$E31&gt;=ED$6),REPT("n",1),IF(AND('A SAISIR'!$F31&lt;=ED$6,'A SAISIR'!$G31&gt;=ED$6),REPT("n",1),IF(AND('A SAISIR'!$H31&lt;=ED$6,'A SAISIR'!$I31&gt;=ED$6),REPT("n",1),IF(AND('A SAISIR'!$J31&lt;=ED$6,'A SAISIR'!$K31&gt;=ED$6),REPT("n",1),IF(AND('A SAISIR'!$L31&lt;=ED$6,'A SAISIR'!$M31&gt;=ED$6),REPT("n",1),IF(AND('A SAISIR'!$N31&lt;=ED$6,'A SAISIR'!$O31&gt;=ED$6),REPT("n",1),IF(AND('A SAISIR'!$P31&lt;=ED$6,'A SAISIR'!$Q31&gt;=ED$6),REPT("n",1),IF(AND('A SAISIR'!$R31&lt;=ED$6,'A SAISIR'!$S31&gt;=ED$6),REPT("n",1),IF(AND('A SAISIR'!$T31&lt;=ED$6,'A SAISIR'!$U31&gt;=ED$6),REPT("n",1),IF(AND('A SAISIR'!$V31&lt;=ED$6,'A SAISIR'!$W31&gt;=ED$6),REPT("n",1),IF(AND('A SAISIR'!$X31&lt;=ED$6,'A SAISIR'!$Y31&gt;=ED$6),REPT("n",1),IF(AND('A SAISIR'!$Z31&lt;=ED$6,'A SAISIR'!$AA31&gt;=ED$6),REPT("n",1),""))))))))))))</f>
        <v/>
      </c>
      <c r="EE18" s="28" t="str">
        <f>IF(AND('A SAISIR'!$D31&lt;=EE$6,'A SAISIR'!$E31&gt;=EE$6),REPT("n",1),IF(AND('A SAISIR'!$F31&lt;=EE$6,'A SAISIR'!$G31&gt;=EE$6),REPT("n",1),IF(AND('A SAISIR'!$H31&lt;=EE$6,'A SAISIR'!$I31&gt;=EE$6),REPT("n",1),IF(AND('A SAISIR'!$J31&lt;=EE$6,'A SAISIR'!$K31&gt;=EE$6),REPT("n",1),IF(AND('A SAISIR'!$L31&lt;=EE$6,'A SAISIR'!$M31&gt;=EE$6),REPT("n",1),IF(AND('A SAISIR'!$N31&lt;=EE$6,'A SAISIR'!$O31&gt;=EE$6),REPT("n",1),IF(AND('A SAISIR'!$P31&lt;=EE$6,'A SAISIR'!$Q31&gt;=EE$6),REPT("n",1),IF(AND('A SAISIR'!$R31&lt;=EE$6,'A SAISIR'!$S31&gt;=EE$6),REPT("n",1),IF(AND('A SAISIR'!$T31&lt;=EE$6,'A SAISIR'!$U31&gt;=EE$6),REPT("n",1),IF(AND('A SAISIR'!$V31&lt;=EE$6,'A SAISIR'!$W31&gt;=EE$6),REPT("n",1),IF(AND('A SAISIR'!$X31&lt;=EE$6,'A SAISIR'!$Y31&gt;=EE$6),REPT("n",1),IF(AND('A SAISIR'!$Z31&lt;=EE$6,'A SAISIR'!$AA31&gt;=EE$6),REPT("n",1),""))))))))))))</f>
        <v/>
      </c>
      <c r="EF18" s="28" t="str">
        <f>IF(AND('A SAISIR'!$D31&lt;=EF$6,'A SAISIR'!$E31&gt;=EF$6),REPT("n",1),IF(AND('A SAISIR'!$F31&lt;=EF$6,'A SAISIR'!$G31&gt;=EF$6),REPT("n",1),IF(AND('A SAISIR'!$H31&lt;=EF$6,'A SAISIR'!$I31&gt;=EF$6),REPT("n",1),IF(AND('A SAISIR'!$J31&lt;=EF$6,'A SAISIR'!$K31&gt;=EF$6),REPT("n",1),IF(AND('A SAISIR'!$L31&lt;=EF$6,'A SAISIR'!$M31&gt;=EF$6),REPT("n",1),IF(AND('A SAISIR'!$N31&lt;=EF$6,'A SAISIR'!$O31&gt;=EF$6),REPT("n",1),IF(AND('A SAISIR'!$P31&lt;=EF$6,'A SAISIR'!$Q31&gt;=EF$6),REPT("n",1),IF(AND('A SAISIR'!$R31&lt;=EF$6,'A SAISIR'!$S31&gt;=EF$6),REPT("n",1),IF(AND('A SAISIR'!$T31&lt;=EF$6,'A SAISIR'!$U31&gt;=EF$6),REPT("n",1),IF(AND('A SAISIR'!$V31&lt;=EF$6,'A SAISIR'!$W31&gt;=EF$6),REPT("n",1),IF(AND('A SAISIR'!$X31&lt;=EF$6,'A SAISIR'!$Y31&gt;=EF$6),REPT("n",1),IF(AND('A SAISIR'!$Z31&lt;=EF$6,'A SAISIR'!$AA31&gt;=EF$6),REPT("n",1),""))))))))))))</f>
        <v/>
      </c>
      <c r="EG18" s="28" t="str">
        <f>IF(AND('A SAISIR'!$D31&lt;=EG$6,'A SAISIR'!$E31&gt;=EG$6),REPT("n",1),IF(AND('A SAISIR'!$F31&lt;=EG$6,'A SAISIR'!$G31&gt;=EG$6),REPT("n",1),IF(AND('A SAISIR'!$H31&lt;=EG$6,'A SAISIR'!$I31&gt;=EG$6),REPT("n",1),IF(AND('A SAISIR'!$J31&lt;=EG$6,'A SAISIR'!$K31&gt;=EG$6),REPT("n",1),IF(AND('A SAISIR'!$L31&lt;=EG$6,'A SAISIR'!$M31&gt;=EG$6),REPT("n",1),IF(AND('A SAISIR'!$N31&lt;=EG$6,'A SAISIR'!$O31&gt;=EG$6),REPT("n",1),IF(AND('A SAISIR'!$P31&lt;=EG$6,'A SAISIR'!$Q31&gt;=EG$6),REPT("n",1),IF(AND('A SAISIR'!$R31&lt;=EG$6,'A SAISIR'!$S31&gt;=EG$6),REPT("n",1),IF(AND('A SAISIR'!$T31&lt;=EG$6,'A SAISIR'!$U31&gt;=EG$6),REPT("n",1),IF(AND('A SAISIR'!$V31&lt;=EG$6,'A SAISIR'!$W31&gt;=EG$6),REPT("n",1),IF(AND('A SAISIR'!$X31&lt;=EG$6,'A SAISIR'!$Y31&gt;=EG$6),REPT("n",1),IF(AND('A SAISIR'!$Z31&lt;=EG$6,'A SAISIR'!$AA31&gt;=EG$6),REPT("n",1),""))))))))))))</f>
        <v/>
      </c>
      <c r="EH18" s="28" t="str">
        <f>IF(AND('A SAISIR'!$D31&lt;=EH$6,'A SAISIR'!$E31&gt;=EH$6),REPT("n",1),IF(AND('A SAISIR'!$F31&lt;=EH$6,'A SAISIR'!$G31&gt;=EH$6),REPT("n",1),IF(AND('A SAISIR'!$H31&lt;=EH$6,'A SAISIR'!$I31&gt;=EH$6),REPT("n",1),IF(AND('A SAISIR'!$J31&lt;=EH$6,'A SAISIR'!$K31&gt;=EH$6),REPT("n",1),IF(AND('A SAISIR'!$L31&lt;=EH$6,'A SAISIR'!$M31&gt;=EH$6),REPT("n",1),IF(AND('A SAISIR'!$N31&lt;=EH$6,'A SAISIR'!$O31&gt;=EH$6),REPT("n",1),IF(AND('A SAISIR'!$P31&lt;=EH$6,'A SAISIR'!$Q31&gt;=EH$6),REPT("n",1),IF(AND('A SAISIR'!$R31&lt;=EH$6,'A SAISIR'!$S31&gt;=EH$6),REPT("n",1),IF(AND('A SAISIR'!$T31&lt;=EH$6,'A SAISIR'!$U31&gt;=EH$6),REPT("n",1),IF(AND('A SAISIR'!$V31&lt;=EH$6,'A SAISIR'!$W31&gt;=EH$6),REPT("n",1),IF(AND('A SAISIR'!$X31&lt;=EH$6,'A SAISIR'!$Y31&gt;=EH$6),REPT("n",1),IF(AND('A SAISIR'!$Z31&lt;=EH$6,'A SAISIR'!$AA31&gt;=EH$6),REPT("n",1),""))))))))))))</f>
        <v/>
      </c>
      <c r="EI18" s="28" t="str">
        <f>IF(AND('A SAISIR'!$D31&lt;=EI$6,'A SAISIR'!$E31&gt;=EI$6),REPT("n",1),IF(AND('A SAISIR'!$F31&lt;=EI$6,'A SAISIR'!$G31&gt;=EI$6),REPT("n",1),IF(AND('A SAISIR'!$H31&lt;=EI$6,'A SAISIR'!$I31&gt;=EI$6),REPT("n",1),IF(AND('A SAISIR'!$J31&lt;=EI$6,'A SAISIR'!$K31&gt;=EI$6),REPT("n",1),IF(AND('A SAISIR'!$L31&lt;=EI$6,'A SAISIR'!$M31&gt;=EI$6),REPT("n",1),IF(AND('A SAISIR'!$N31&lt;=EI$6,'A SAISIR'!$O31&gt;=EI$6),REPT("n",1),IF(AND('A SAISIR'!$P31&lt;=EI$6,'A SAISIR'!$Q31&gt;=EI$6),REPT("n",1),IF(AND('A SAISIR'!$R31&lt;=EI$6,'A SAISIR'!$S31&gt;=EI$6),REPT("n",1),IF(AND('A SAISIR'!$T31&lt;=EI$6,'A SAISIR'!$U31&gt;=EI$6),REPT("n",1),IF(AND('A SAISIR'!$V31&lt;=EI$6,'A SAISIR'!$W31&gt;=EI$6),REPT("n",1),IF(AND('A SAISIR'!$X31&lt;=EI$6,'A SAISIR'!$Y31&gt;=EI$6),REPT("n",1),IF(AND('A SAISIR'!$Z31&lt;=EI$6,'A SAISIR'!$AA31&gt;=EI$6),REPT("n",1),""))))))))))))</f>
        <v/>
      </c>
      <c r="EJ18" s="28" t="str">
        <f>IF(AND('A SAISIR'!$D31&lt;=EJ$6,'A SAISIR'!$E31&gt;=EJ$6),REPT("n",1),IF(AND('A SAISIR'!$F31&lt;=EJ$6,'A SAISIR'!$G31&gt;=EJ$6),REPT("n",1),IF(AND('A SAISIR'!$H31&lt;=EJ$6,'A SAISIR'!$I31&gt;=EJ$6),REPT("n",1),IF(AND('A SAISIR'!$J31&lt;=EJ$6,'A SAISIR'!$K31&gt;=EJ$6),REPT("n",1),IF(AND('A SAISIR'!$L31&lt;=EJ$6,'A SAISIR'!$M31&gt;=EJ$6),REPT("n",1),IF(AND('A SAISIR'!$N31&lt;=EJ$6,'A SAISIR'!$O31&gt;=EJ$6),REPT("n",1),IF(AND('A SAISIR'!$P31&lt;=EJ$6,'A SAISIR'!$Q31&gt;=EJ$6),REPT("n",1),IF(AND('A SAISIR'!$R31&lt;=EJ$6,'A SAISIR'!$S31&gt;=EJ$6),REPT("n",1),IF(AND('A SAISIR'!$T31&lt;=EJ$6,'A SAISIR'!$U31&gt;=EJ$6),REPT("n",1),IF(AND('A SAISIR'!$V31&lt;=EJ$6,'A SAISIR'!$W31&gt;=EJ$6),REPT("n",1),IF(AND('A SAISIR'!$X31&lt;=EJ$6,'A SAISIR'!$Y31&gt;=EJ$6),REPT("n",1),IF(AND('A SAISIR'!$Z31&lt;=EJ$6,'A SAISIR'!$AA31&gt;=EJ$6),REPT("n",1),""))))))))))))</f>
        <v/>
      </c>
      <c r="EK18" s="28" t="str">
        <f>IF(AND('A SAISIR'!$D31&lt;=EK$6,'A SAISIR'!$E31&gt;=EK$6),REPT("n",1),IF(AND('A SAISIR'!$F31&lt;=EK$6,'A SAISIR'!$G31&gt;=EK$6),REPT("n",1),IF(AND('A SAISIR'!$H31&lt;=EK$6,'A SAISIR'!$I31&gt;=EK$6),REPT("n",1),IF(AND('A SAISIR'!$J31&lt;=EK$6,'A SAISIR'!$K31&gt;=EK$6),REPT("n",1),IF(AND('A SAISIR'!$L31&lt;=EK$6,'A SAISIR'!$M31&gt;=EK$6),REPT("n",1),IF(AND('A SAISIR'!$N31&lt;=EK$6,'A SAISIR'!$O31&gt;=EK$6),REPT("n",1),IF(AND('A SAISIR'!$P31&lt;=EK$6,'A SAISIR'!$Q31&gt;=EK$6),REPT("n",1),IF(AND('A SAISIR'!$R31&lt;=EK$6,'A SAISIR'!$S31&gt;=EK$6),REPT("n",1),IF(AND('A SAISIR'!$T31&lt;=EK$6,'A SAISIR'!$U31&gt;=EK$6),REPT("n",1),IF(AND('A SAISIR'!$V31&lt;=EK$6,'A SAISIR'!$W31&gt;=EK$6),REPT("n",1),IF(AND('A SAISIR'!$X31&lt;=EK$6,'A SAISIR'!$Y31&gt;=EK$6),REPT("n",1),IF(AND('A SAISIR'!$Z31&lt;=EK$6,'A SAISIR'!$AA31&gt;=EK$6),REPT("n",1),""))))))))))))</f>
        <v/>
      </c>
      <c r="EL18" s="28" t="str">
        <f>IF(AND('A SAISIR'!$D31&lt;=EL$6,'A SAISIR'!$E31&gt;=EL$6),REPT("n",1),IF(AND('A SAISIR'!$F31&lt;=EL$6,'A SAISIR'!$G31&gt;=EL$6),REPT("n",1),IF(AND('A SAISIR'!$H31&lt;=EL$6,'A SAISIR'!$I31&gt;=EL$6),REPT("n",1),IF(AND('A SAISIR'!$J31&lt;=EL$6,'A SAISIR'!$K31&gt;=EL$6),REPT("n",1),IF(AND('A SAISIR'!$L31&lt;=EL$6,'A SAISIR'!$M31&gt;=EL$6),REPT("n",1),IF(AND('A SAISIR'!$N31&lt;=EL$6,'A SAISIR'!$O31&gt;=EL$6),REPT("n",1),IF(AND('A SAISIR'!$P31&lt;=EL$6,'A SAISIR'!$Q31&gt;=EL$6),REPT("n",1),IF(AND('A SAISIR'!$R31&lt;=EL$6,'A SAISIR'!$S31&gt;=EL$6),REPT("n",1),IF(AND('A SAISIR'!$T31&lt;=EL$6,'A SAISIR'!$U31&gt;=EL$6),REPT("n",1),IF(AND('A SAISIR'!$V31&lt;=EL$6,'A SAISIR'!$W31&gt;=EL$6),REPT("n",1),IF(AND('A SAISIR'!$X31&lt;=EL$6,'A SAISIR'!$Y31&gt;=EL$6),REPT("n",1),IF(AND('A SAISIR'!$Z31&lt;=EL$6,'A SAISIR'!$AA31&gt;=EL$6),REPT("n",1),""))))))))))))</f>
        <v/>
      </c>
      <c r="EM18" s="28" t="str">
        <f>IF(AND('A SAISIR'!$D31&lt;=EM$6,'A SAISIR'!$E31&gt;=EM$6),REPT("n",1),IF(AND('A SAISIR'!$F31&lt;=EM$6,'A SAISIR'!$G31&gt;=EM$6),REPT("n",1),IF(AND('A SAISIR'!$H31&lt;=EM$6,'A SAISIR'!$I31&gt;=EM$6),REPT("n",1),IF(AND('A SAISIR'!$J31&lt;=EM$6,'A SAISIR'!$K31&gt;=EM$6),REPT("n",1),IF(AND('A SAISIR'!$L31&lt;=EM$6,'A SAISIR'!$M31&gt;=EM$6),REPT("n",1),IF(AND('A SAISIR'!$N31&lt;=EM$6,'A SAISIR'!$O31&gt;=EM$6),REPT("n",1),IF(AND('A SAISIR'!$P31&lt;=EM$6,'A SAISIR'!$Q31&gt;=EM$6),REPT("n",1),IF(AND('A SAISIR'!$R31&lt;=EM$6,'A SAISIR'!$S31&gt;=EM$6),REPT("n",1),IF(AND('A SAISIR'!$T31&lt;=EM$6,'A SAISIR'!$U31&gt;=EM$6),REPT("n",1),IF(AND('A SAISIR'!$V31&lt;=EM$6,'A SAISIR'!$W31&gt;=EM$6),REPT("n",1),IF(AND('A SAISIR'!$X31&lt;=EM$6,'A SAISIR'!$Y31&gt;=EM$6),REPT("n",1),IF(AND('A SAISIR'!$Z31&lt;=EM$6,'A SAISIR'!$AA31&gt;=EM$6),REPT("n",1),""))))))))))))</f>
        <v/>
      </c>
      <c r="EN18" s="28" t="str">
        <f>IF(AND('A SAISIR'!$D31&lt;=EN$6,'A SAISIR'!$E31&gt;=EN$6),REPT("n",1),IF(AND('A SAISIR'!$F31&lt;=EN$6,'A SAISIR'!$G31&gt;=EN$6),REPT("n",1),IF(AND('A SAISIR'!$H31&lt;=EN$6,'A SAISIR'!$I31&gt;=EN$6),REPT("n",1),IF(AND('A SAISIR'!$J31&lt;=EN$6,'A SAISIR'!$K31&gt;=EN$6),REPT("n",1),IF(AND('A SAISIR'!$L31&lt;=EN$6,'A SAISIR'!$M31&gt;=EN$6),REPT("n",1),IF(AND('A SAISIR'!$N31&lt;=EN$6,'A SAISIR'!$O31&gt;=EN$6),REPT("n",1),IF(AND('A SAISIR'!$P31&lt;=EN$6,'A SAISIR'!$Q31&gt;=EN$6),REPT("n",1),IF(AND('A SAISIR'!$R31&lt;=EN$6,'A SAISIR'!$S31&gt;=EN$6),REPT("n",1),IF(AND('A SAISIR'!$T31&lt;=EN$6,'A SAISIR'!$U31&gt;=EN$6),REPT("n",1),IF(AND('A SAISIR'!$V31&lt;=EN$6,'A SAISIR'!$W31&gt;=EN$6),REPT("n",1),IF(AND('A SAISIR'!$X31&lt;=EN$6,'A SAISIR'!$Y31&gt;=EN$6),REPT("n",1),IF(AND('A SAISIR'!$Z31&lt;=EN$6,'A SAISIR'!$AA31&gt;=EN$6),REPT("n",1),""))))))))))))</f>
        <v/>
      </c>
      <c r="EO18" s="28" t="str">
        <f>IF(AND('A SAISIR'!$D31&lt;=EO$6,'A SAISIR'!$E31&gt;=EO$6),REPT("n",1),IF(AND('A SAISIR'!$F31&lt;=EO$6,'A SAISIR'!$G31&gt;=EO$6),REPT("n",1),IF(AND('A SAISIR'!$H31&lt;=EO$6,'A SAISIR'!$I31&gt;=EO$6),REPT("n",1),IF(AND('A SAISIR'!$J31&lt;=EO$6,'A SAISIR'!$K31&gt;=EO$6),REPT("n",1),IF(AND('A SAISIR'!$L31&lt;=EO$6,'A SAISIR'!$M31&gt;=EO$6),REPT("n",1),IF(AND('A SAISIR'!$N31&lt;=EO$6,'A SAISIR'!$O31&gt;=EO$6),REPT("n",1),IF(AND('A SAISIR'!$P31&lt;=EO$6,'A SAISIR'!$Q31&gt;=EO$6),REPT("n",1),IF(AND('A SAISIR'!$R31&lt;=EO$6,'A SAISIR'!$S31&gt;=EO$6),REPT("n",1),IF(AND('A SAISIR'!$T31&lt;=EO$6,'A SAISIR'!$U31&gt;=EO$6),REPT("n",1),IF(AND('A SAISIR'!$V31&lt;=EO$6,'A SAISIR'!$W31&gt;=EO$6),REPT("n",1),IF(AND('A SAISIR'!$X31&lt;=EO$6,'A SAISIR'!$Y31&gt;=EO$6),REPT("n",1),IF(AND('A SAISIR'!$Z31&lt;=EO$6,'A SAISIR'!$AA31&gt;=EO$6),REPT("n",1),""))))))))))))</f>
        <v/>
      </c>
      <c r="EP18" s="28" t="str">
        <f>IF(AND('A SAISIR'!$D31&lt;=EP$6,'A SAISIR'!$E31&gt;=EP$6),REPT("n",1),IF(AND('A SAISIR'!$F31&lt;=EP$6,'A SAISIR'!$G31&gt;=EP$6),REPT("n",1),IF(AND('A SAISIR'!$H31&lt;=EP$6,'A SAISIR'!$I31&gt;=EP$6),REPT("n",1),IF(AND('A SAISIR'!$J31&lt;=EP$6,'A SAISIR'!$K31&gt;=EP$6),REPT("n",1),IF(AND('A SAISIR'!$L31&lt;=EP$6,'A SAISIR'!$M31&gt;=EP$6),REPT("n",1),IF(AND('A SAISIR'!$N31&lt;=EP$6,'A SAISIR'!$O31&gt;=EP$6),REPT("n",1),IF(AND('A SAISIR'!$P31&lt;=EP$6,'A SAISIR'!$Q31&gt;=EP$6),REPT("n",1),IF(AND('A SAISIR'!$R31&lt;=EP$6,'A SAISIR'!$S31&gt;=EP$6),REPT("n",1),IF(AND('A SAISIR'!$T31&lt;=EP$6,'A SAISIR'!$U31&gt;=EP$6),REPT("n",1),IF(AND('A SAISIR'!$V31&lt;=EP$6,'A SAISIR'!$W31&gt;=EP$6),REPT("n",1),IF(AND('A SAISIR'!$X31&lt;=EP$6,'A SAISIR'!$Y31&gt;=EP$6),REPT("n",1),IF(AND('A SAISIR'!$Z31&lt;=EP$6,'A SAISIR'!$AA31&gt;=EP$6),REPT("n",1),""))))))))))))</f>
        <v/>
      </c>
      <c r="EQ18" s="28" t="str">
        <f>IF(AND('A SAISIR'!$D31&lt;=EQ$6,'A SAISIR'!$E31&gt;=EQ$6),REPT("n",1),IF(AND('A SAISIR'!$F31&lt;=EQ$6,'A SAISIR'!$G31&gt;=EQ$6),REPT("n",1),IF(AND('A SAISIR'!$H31&lt;=EQ$6,'A SAISIR'!$I31&gt;=EQ$6),REPT("n",1),IF(AND('A SAISIR'!$J31&lt;=EQ$6,'A SAISIR'!$K31&gt;=EQ$6),REPT("n",1),IF(AND('A SAISIR'!$L31&lt;=EQ$6,'A SAISIR'!$M31&gt;=EQ$6),REPT("n",1),IF(AND('A SAISIR'!$N31&lt;=EQ$6,'A SAISIR'!$O31&gt;=EQ$6),REPT("n",1),IF(AND('A SAISIR'!$P31&lt;=EQ$6,'A SAISIR'!$Q31&gt;=EQ$6),REPT("n",1),IF(AND('A SAISIR'!$R31&lt;=EQ$6,'A SAISIR'!$S31&gt;=EQ$6),REPT("n",1),IF(AND('A SAISIR'!$T31&lt;=EQ$6,'A SAISIR'!$U31&gt;=EQ$6),REPT("n",1),IF(AND('A SAISIR'!$V31&lt;=EQ$6,'A SAISIR'!$W31&gt;=EQ$6),REPT("n",1),IF(AND('A SAISIR'!$X31&lt;=EQ$6,'A SAISIR'!$Y31&gt;=EQ$6),REPT("n",1),IF(AND('A SAISIR'!$Z31&lt;=EQ$6,'A SAISIR'!$AA31&gt;=EQ$6),REPT("n",1),""))))))))))))</f>
        <v/>
      </c>
      <c r="ER18" s="28" t="str">
        <f>IF(AND('A SAISIR'!$D31&lt;=ER$6,'A SAISIR'!$E31&gt;=ER$6),REPT("n",1),IF(AND('A SAISIR'!$F31&lt;=ER$6,'A SAISIR'!$G31&gt;=ER$6),REPT("n",1),IF(AND('A SAISIR'!$H31&lt;=ER$6,'A SAISIR'!$I31&gt;=ER$6),REPT("n",1),IF(AND('A SAISIR'!$J31&lt;=ER$6,'A SAISIR'!$K31&gt;=ER$6),REPT("n",1),IF(AND('A SAISIR'!$L31&lt;=ER$6,'A SAISIR'!$M31&gt;=ER$6),REPT("n",1),IF(AND('A SAISIR'!$N31&lt;=ER$6,'A SAISIR'!$O31&gt;=ER$6),REPT("n",1),IF(AND('A SAISIR'!$P31&lt;=ER$6,'A SAISIR'!$Q31&gt;=ER$6),REPT("n",1),IF(AND('A SAISIR'!$R31&lt;=ER$6,'A SAISIR'!$S31&gt;=ER$6),REPT("n",1),IF(AND('A SAISIR'!$T31&lt;=ER$6,'A SAISIR'!$U31&gt;=ER$6),REPT("n",1),IF(AND('A SAISIR'!$V31&lt;=ER$6,'A SAISIR'!$W31&gt;=ER$6),REPT("n",1),IF(AND('A SAISIR'!$X31&lt;=ER$6,'A SAISIR'!$Y31&gt;=ER$6),REPT("n",1),IF(AND('A SAISIR'!$Z31&lt;=ER$6,'A SAISIR'!$AA31&gt;=ER$6),REPT("n",1),""))))))))))))</f>
        <v/>
      </c>
      <c r="ES18" s="28" t="str">
        <f>IF(AND('A SAISIR'!$D31&lt;=ES$6,'A SAISIR'!$E31&gt;=ES$6),REPT("n",1),IF(AND('A SAISIR'!$F31&lt;=ES$6,'A SAISIR'!$G31&gt;=ES$6),REPT("n",1),IF(AND('A SAISIR'!$H31&lt;=ES$6,'A SAISIR'!$I31&gt;=ES$6),REPT("n",1),IF(AND('A SAISIR'!$J31&lt;=ES$6,'A SAISIR'!$K31&gt;=ES$6),REPT("n",1),IF(AND('A SAISIR'!$L31&lt;=ES$6,'A SAISIR'!$M31&gt;=ES$6),REPT("n",1),IF(AND('A SAISIR'!$N31&lt;=ES$6,'A SAISIR'!$O31&gt;=ES$6),REPT("n",1),IF(AND('A SAISIR'!$P31&lt;=ES$6,'A SAISIR'!$Q31&gt;=ES$6),REPT("n",1),IF(AND('A SAISIR'!$R31&lt;=ES$6,'A SAISIR'!$S31&gt;=ES$6),REPT("n",1),IF(AND('A SAISIR'!$T31&lt;=ES$6,'A SAISIR'!$U31&gt;=ES$6),REPT("n",1),IF(AND('A SAISIR'!$V31&lt;=ES$6,'A SAISIR'!$W31&gt;=ES$6),REPT("n",1),IF(AND('A SAISIR'!$X31&lt;=ES$6,'A SAISIR'!$Y31&gt;=ES$6),REPT("n",1),IF(AND('A SAISIR'!$Z31&lt;=ES$6,'A SAISIR'!$AA31&gt;=ES$6),REPT("n",1),""))))))))))))</f>
        <v/>
      </c>
      <c r="ET18" s="28" t="str">
        <f>IF(AND('A SAISIR'!$D31&lt;=ET$6,'A SAISIR'!$E31&gt;=ET$6),REPT("n",1),IF(AND('A SAISIR'!$F31&lt;=ET$6,'A SAISIR'!$G31&gt;=ET$6),REPT("n",1),IF(AND('A SAISIR'!$H31&lt;=ET$6,'A SAISIR'!$I31&gt;=ET$6),REPT("n",1),IF(AND('A SAISIR'!$J31&lt;=ET$6,'A SAISIR'!$K31&gt;=ET$6),REPT("n",1),IF(AND('A SAISIR'!$L31&lt;=ET$6,'A SAISIR'!$M31&gt;=ET$6),REPT("n",1),IF(AND('A SAISIR'!$N31&lt;=ET$6,'A SAISIR'!$O31&gt;=ET$6),REPT("n",1),IF(AND('A SAISIR'!$P31&lt;=ET$6,'A SAISIR'!$Q31&gt;=ET$6),REPT("n",1),IF(AND('A SAISIR'!$R31&lt;=ET$6,'A SAISIR'!$S31&gt;=ET$6),REPT("n",1),IF(AND('A SAISIR'!$T31&lt;=ET$6,'A SAISIR'!$U31&gt;=ET$6),REPT("n",1),IF(AND('A SAISIR'!$V31&lt;=ET$6,'A SAISIR'!$W31&gt;=ET$6),REPT("n",1),IF(AND('A SAISIR'!$X31&lt;=ET$6,'A SAISIR'!$Y31&gt;=ET$6),REPT("n",1),IF(AND('A SAISIR'!$Z31&lt;=ET$6,'A SAISIR'!$AA31&gt;=ET$6),REPT("n",1),""))))))))))))</f>
        <v/>
      </c>
      <c r="EU18" s="28" t="str">
        <f>IF(AND('A SAISIR'!$D31&lt;=EU$6,'A SAISIR'!$E31&gt;=EU$6),REPT("n",1),IF(AND('A SAISIR'!$F31&lt;=EU$6,'A SAISIR'!$G31&gt;=EU$6),REPT("n",1),IF(AND('A SAISIR'!$H31&lt;=EU$6,'A SAISIR'!$I31&gt;=EU$6),REPT("n",1),IF(AND('A SAISIR'!$J31&lt;=EU$6,'A SAISIR'!$K31&gt;=EU$6),REPT("n",1),IF(AND('A SAISIR'!$L31&lt;=EU$6,'A SAISIR'!$M31&gt;=EU$6),REPT("n",1),IF(AND('A SAISIR'!$N31&lt;=EU$6,'A SAISIR'!$O31&gt;=EU$6),REPT("n",1),IF(AND('A SAISIR'!$P31&lt;=EU$6,'A SAISIR'!$Q31&gt;=EU$6),REPT("n",1),IF(AND('A SAISIR'!$R31&lt;=EU$6,'A SAISIR'!$S31&gt;=EU$6),REPT("n",1),IF(AND('A SAISIR'!$T31&lt;=EU$6,'A SAISIR'!$U31&gt;=EU$6),REPT("n",1),IF(AND('A SAISIR'!$V31&lt;=EU$6,'A SAISIR'!$W31&gt;=EU$6),REPT("n",1),IF(AND('A SAISIR'!$X31&lt;=EU$6,'A SAISIR'!$Y31&gt;=EU$6),REPT("n",1),IF(AND('A SAISIR'!$Z31&lt;=EU$6,'A SAISIR'!$AA31&gt;=EU$6),REPT("n",1),""))))))))))))</f>
        <v/>
      </c>
      <c r="EV18" s="28" t="str">
        <f>IF(AND('A SAISIR'!$D31&lt;=EV$6,'A SAISIR'!$E31&gt;=EV$6),REPT("n",1),IF(AND('A SAISIR'!$F31&lt;=EV$6,'A SAISIR'!$G31&gt;=EV$6),REPT("n",1),IF(AND('A SAISIR'!$H31&lt;=EV$6,'A SAISIR'!$I31&gt;=EV$6),REPT("n",1),IF(AND('A SAISIR'!$J31&lt;=EV$6,'A SAISIR'!$K31&gt;=EV$6),REPT("n",1),IF(AND('A SAISIR'!$L31&lt;=EV$6,'A SAISIR'!$M31&gt;=EV$6),REPT("n",1),IF(AND('A SAISIR'!$N31&lt;=EV$6,'A SAISIR'!$O31&gt;=EV$6),REPT("n",1),IF(AND('A SAISIR'!$P31&lt;=EV$6,'A SAISIR'!$Q31&gt;=EV$6),REPT("n",1),IF(AND('A SAISIR'!$R31&lt;=EV$6,'A SAISIR'!$S31&gt;=EV$6),REPT("n",1),IF(AND('A SAISIR'!$T31&lt;=EV$6,'A SAISIR'!$U31&gt;=EV$6),REPT("n",1),IF(AND('A SAISIR'!$V31&lt;=EV$6,'A SAISIR'!$W31&gt;=EV$6),REPT("n",1),IF(AND('A SAISIR'!$X31&lt;=EV$6,'A SAISIR'!$Y31&gt;=EV$6),REPT("n",1),IF(AND('A SAISIR'!$Z31&lt;=EV$6,'A SAISIR'!$AA31&gt;=EV$6),REPT("n",1),""))))))))))))</f>
        <v/>
      </c>
      <c r="EW18" s="28" t="str">
        <f>IF(AND('A SAISIR'!$D31&lt;=EW$6,'A SAISIR'!$E31&gt;=EW$6),REPT("n",1),IF(AND('A SAISIR'!$F31&lt;=EW$6,'A SAISIR'!$G31&gt;=EW$6),REPT("n",1),IF(AND('A SAISIR'!$H31&lt;=EW$6,'A SAISIR'!$I31&gt;=EW$6),REPT("n",1),IF(AND('A SAISIR'!$J31&lt;=EW$6,'A SAISIR'!$K31&gt;=EW$6),REPT("n",1),IF(AND('A SAISIR'!$L31&lt;=EW$6,'A SAISIR'!$M31&gt;=EW$6),REPT("n",1),IF(AND('A SAISIR'!$N31&lt;=EW$6,'A SAISIR'!$O31&gt;=EW$6),REPT("n",1),IF(AND('A SAISIR'!$P31&lt;=EW$6,'A SAISIR'!$Q31&gt;=EW$6),REPT("n",1),IF(AND('A SAISIR'!$R31&lt;=EW$6,'A SAISIR'!$S31&gt;=EW$6),REPT("n",1),IF(AND('A SAISIR'!$T31&lt;=EW$6,'A SAISIR'!$U31&gt;=EW$6),REPT("n",1),IF(AND('A SAISIR'!$V31&lt;=EW$6,'A SAISIR'!$W31&gt;=EW$6),REPT("n",1),IF(AND('A SAISIR'!$X31&lt;=EW$6,'A SAISIR'!$Y31&gt;=EW$6),REPT("n",1),IF(AND('A SAISIR'!$Z31&lt;=EW$6,'A SAISIR'!$AA31&gt;=EW$6),REPT("n",1),""))))))))))))</f>
        <v/>
      </c>
      <c r="EX18" s="28" t="str">
        <f>IF(AND('A SAISIR'!$D31&lt;=EX$6,'A SAISIR'!$E31&gt;=EX$6),REPT("n",1),IF(AND('A SAISIR'!$F31&lt;=EX$6,'A SAISIR'!$G31&gt;=EX$6),REPT("n",1),IF(AND('A SAISIR'!$H31&lt;=EX$6,'A SAISIR'!$I31&gt;=EX$6),REPT("n",1),IF(AND('A SAISIR'!$J31&lt;=EX$6,'A SAISIR'!$K31&gt;=EX$6),REPT("n",1),IF(AND('A SAISIR'!$L31&lt;=EX$6,'A SAISIR'!$M31&gt;=EX$6),REPT("n",1),IF(AND('A SAISIR'!$N31&lt;=EX$6,'A SAISIR'!$O31&gt;=EX$6),REPT("n",1),IF(AND('A SAISIR'!$P31&lt;=EX$6,'A SAISIR'!$Q31&gt;=EX$6),REPT("n",1),IF(AND('A SAISIR'!$R31&lt;=EX$6,'A SAISIR'!$S31&gt;=EX$6),REPT("n",1),IF(AND('A SAISIR'!$T31&lt;=EX$6,'A SAISIR'!$U31&gt;=EX$6),REPT("n",1),IF(AND('A SAISIR'!$V31&lt;=EX$6,'A SAISIR'!$W31&gt;=EX$6),REPT("n",1),IF(AND('A SAISIR'!$X31&lt;=EX$6,'A SAISIR'!$Y31&gt;=EX$6),REPT("n",1),IF(AND('A SAISIR'!$Z31&lt;=EX$6,'A SAISIR'!$AA31&gt;=EX$6),REPT("n",1),""))))))))))))</f>
        <v/>
      </c>
      <c r="EY18" s="28" t="str">
        <f>IF(AND('A SAISIR'!$D31&lt;=EY$6,'A SAISIR'!$E31&gt;=EY$6),REPT("n",1),IF(AND('A SAISIR'!$F31&lt;=EY$6,'A SAISIR'!$G31&gt;=EY$6),REPT("n",1),IF(AND('A SAISIR'!$H31&lt;=EY$6,'A SAISIR'!$I31&gt;=EY$6),REPT("n",1),IF(AND('A SAISIR'!$J31&lt;=EY$6,'A SAISIR'!$K31&gt;=EY$6),REPT("n",1),IF(AND('A SAISIR'!$L31&lt;=EY$6,'A SAISIR'!$M31&gt;=EY$6),REPT("n",1),IF(AND('A SAISIR'!$N31&lt;=EY$6,'A SAISIR'!$O31&gt;=EY$6),REPT("n",1),IF(AND('A SAISIR'!$P31&lt;=EY$6,'A SAISIR'!$Q31&gt;=EY$6),REPT("n",1),IF(AND('A SAISIR'!$R31&lt;=EY$6,'A SAISIR'!$S31&gt;=EY$6),REPT("n",1),IF(AND('A SAISIR'!$T31&lt;=EY$6,'A SAISIR'!$U31&gt;=EY$6),REPT("n",1),IF(AND('A SAISIR'!$V31&lt;=EY$6,'A SAISIR'!$W31&gt;=EY$6),REPT("n",1),IF(AND('A SAISIR'!$X31&lt;=EY$6,'A SAISIR'!$Y31&gt;=EY$6),REPT("n",1),IF(AND('A SAISIR'!$Z31&lt;=EY$6,'A SAISIR'!$AA31&gt;=EY$6),REPT("n",1),""))))))))))))</f>
        <v/>
      </c>
      <c r="EZ18" s="28" t="str">
        <f>IF(AND('A SAISIR'!$D31&lt;=EZ$6,'A SAISIR'!$E31&gt;=EZ$6),REPT("n",1),IF(AND('A SAISIR'!$F31&lt;=EZ$6,'A SAISIR'!$G31&gt;=EZ$6),REPT("n",1),IF(AND('A SAISIR'!$H31&lt;=EZ$6,'A SAISIR'!$I31&gt;=EZ$6),REPT("n",1),IF(AND('A SAISIR'!$J31&lt;=EZ$6,'A SAISIR'!$K31&gt;=EZ$6),REPT("n",1),IF(AND('A SAISIR'!$L31&lt;=EZ$6,'A SAISIR'!$M31&gt;=EZ$6),REPT("n",1),IF(AND('A SAISIR'!$N31&lt;=EZ$6,'A SAISIR'!$O31&gt;=EZ$6),REPT("n",1),IF(AND('A SAISIR'!$P31&lt;=EZ$6,'A SAISIR'!$Q31&gt;=EZ$6),REPT("n",1),IF(AND('A SAISIR'!$R31&lt;=EZ$6,'A SAISIR'!$S31&gt;=EZ$6),REPT("n",1),IF(AND('A SAISIR'!$T31&lt;=EZ$6,'A SAISIR'!$U31&gt;=EZ$6),REPT("n",1),IF(AND('A SAISIR'!$V31&lt;=EZ$6,'A SAISIR'!$W31&gt;=EZ$6),REPT("n",1),IF(AND('A SAISIR'!$X31&lt;=EZ$6,'A SAISIR'!$Y31&gt;=EZ$6),REPT("n",1),IF(AND('A SAISIR'!$Z31&lt;=EZ$6,'A SAISIR'!$AA31&gt;=EZ$6),REPT("n",1),""))))))))))))</f>
        <v/>
      </c>
      <c r="FA18" s="51" t="str">
        <f>IF(AND('A SAISIR'!$D31&lt;=FA$6,'A SAISIR'!$E31&gt;=FA$6),REPT("n",1),IF(AND('A SAISIR'!$F31&lt;=FA$6,'A SAISIR'!$G31&gt;=FA$6),REPT("n",1),IF(AND('A SAISIR'!$H31&lt;=FA$6,'A SAISIR'!$I31&gt;=FA$6),REPT("n",1),IF(AND('A SAISIR'!$J31&lt;=FA$6,'A SAISIR'!$K31&gt;=FA$6),REPT("n",1),IF(AND('A SAISIR'!$L31&lt;=FA$6,'A SAISIR'!$M31&gt;=FA$6),REPT("n",1),IF(AND('A SAISIR'!$N31&lt;=FA$6,'A SAISIR'!$O31&gt;=FA$6),REPT("n",1),IF(AND('A SAISIR'!$P31&lt;=FA$6,'A SAISIR'!$Q31&gt;=FA$6),REPT("n",1),IF(AND('A SAISIR'!$R31&lt;=FA$6,'A SAISIR'!$S31&gt;=FA$6),REPT("n",1),IF(AND('A SAISIR'!$T31&lt;=FA$6,'A SAISIR'!$U31&gt;=FA$6),REPT("n",1),IF(AND('A SAISIR'!$V31&lt;=FA$6,'A SAISIR'!$W31&gt;=FA$6),REPT("n",1),IF(AND('A SAISIR'!$X31&lt;=FA$6,'A SAISIR'!$Y31&gt;=FA$6),REPT("n",1),IF(AND('A SAISIR'!$Z31&lt;=FA$6,'A SAISIR'!$AA31&gt;=FA$6),REPT("n",1),""))))))))))))</f>
        <v/>
      </c>
      <c r="FB18" s="28" t="str">
        <f>IF(AND('A SAISIR'!$D31&lt;=FB$6,'A SAISIR'!$E31&gt;=FB$6),REPT("n",1),IF(AND('A SAISIR'!$F31&lt;=FB$6,'A SAISIR'!$G31&gt;=FB$6),REPT("n",1),IF(AND('A SAISIR'!$H31&lt;=FB$6,'A SAISIR'!$I31&gt;=FB$6),REPT("n",1),IF(AND('A SAISIR'!$J31&lt;=FB$6,'A SAISIR'!$K31&gt;=FB$6),REPT("n",1),IF(AND('A SAISIR'!$L31&lt;=FB$6,'A SAISIR'!$M31&gt;=FB$6),REPT("n",1),IF(AND('A SAISIR'!$N31&lt;=FB$6,'A SAISIR'!$O31&gt;=FB$6),REPT("n",1),IF(AND('A SAISIR'!$P31&lt;=FB$6,'A SAISIR'!$Q31&gt;=FB$6),REPT("n",1),IF(AND('A SAISIR'!$R31&lt;=FB$6,'A SAISIR'!$S31&gt;=FB$6),REPT("n",1),IF(AND('A SAISIR'!$T31&lt;=FB$6,'A SAISIR'!$U31&gt;=FB$6),REPT("n",1),IF(AND('A SAISIR'!$V31&lt;=FB$6,'A SAISIR'!$W31&gt;=FB$6),REPT("n",1),IF(AND('A SAISIR'!$X31&lt;=FB$6,'A SAISIR'!$Y31&gt;=FB$6),REPT("n",1),IF(AND('A SAISIR'!$Z31&lt;=FB$6,'A SAISIR'!$AA31&gt;=FB$6),REPT("n",1),""))))))))))))</f>
        <v/>
      </c>
      <c r="FC18" s="28" t="str">
        <f>IF(AND('A SAISIR'!$D31&lt;=FC$6,'A SAISIR'!$E31&gt;=FC$6),REPT("n",1),IF(AND('A SAISIR'!$F31&lt;=FC$6,'A SAISIR'!$G31&gt;=FC$6),REPT("n",1),IF(AND('A SAISIR'!$H31&lt;=FC$6,'A SAISIR'!$I31&gt;=FC$6),REPT("n",1),IF(AND('A SAISIR'!$J31&lt;=FC$6,'A SAISIR'!$K31&gt;=FC$6),REPT("n",1),IF(AND('A SAISIR'!$L31&lt;=FC$6,'A SAISIR'!$M31&gt;=FC$6),REPT("n",1),IF(AND('A SAISIR'!$N31&lt;=FC$6,'A SAISIR'!$O31&gt;=FC$6),REPT("n",1),IF(AND('A SAISIR'!$P31&lt;=FC$6,'A SAISIR'!$Q31&gt;=FC$6),REPT("n",1),IF(AND('A SAISIR'!$R31&lt;=FC$6,'A SAISIR'!$S31&gt;=FC$6),REPT("n",1),IF(AND('A SAISIR'!$T31&lt;=FC$6,'A SAISIR'!$U31&gt;=FC$6),REPT("n",1),IF(AND('A SAISIR'!$V31&lt;=FC$6,'A SAISIR'!$W31&gt;=FC$6),REPT("n",1),IF(AND('A SAISIR'!$X31&lt;=FC$6,'A SAISIR'!$Y31&gt;=FC$6),REPT("n",1),IF(AND('A SAISIR'!$Z31&lt;=FC$6,'A SAISIR'!$AA31&gt;=FC$6),REPT("n",1),""))))))))))))</f>
        <v/>
      </c>
      <c r="FD18" s="28" t="str">
        <f>IF(AND('A SAISIR'!$D31&lt;=FD$6,'A SAISIR'!$E31&gt;=FD$6),REPT("n",1),IF(AND('A SAISIR'!$F31&lt;=FD$6,'A SAISIR'!$G31&gt;=FD$6),REPT("n",1),IF(AND('A SAISIR'!$H31&lt;=FD$6,'A SAISIR'!$I31&gt;=FD$6),REPT("n",1),IF(AND('A SAISIR'!$J31&lt;=FD$6,'A SAISIR'!$K31&gt;=FD$6),REPT("n",1),IF(AND('A SAISIR'!$L31&lt;=FD$6,'A SAISIR'!$M31&gt;=FD$6),REPT("n",1),IF(AND('A SAISIR'!$N31&lt;=FD$6,'A SAISIR'!$O31&gt;=FD$6),REPT("n",1),IF(AND('A SAISIR'!$P31&lt;=FD$6,'A SAISIR'!$Q31&gt;=FD$6),REPT("n",1),IF(AND('A SAISIR'!$R31&lt;=FD$6,'A SAISIR'!$S31&gt;=FD$6),REPT("n",1),IF(AND('A SAISIR'!$T31&lt;=FD$6,'A SAISIR'!$U31&gt;=FD$6),REPT("n",1),IF(AND('A SAISIR'!$V31&lt;=FD$6,'A SAISIR'!$W31&gt;=FD$6),REPT("n",1),IF(AND('A SAISIR'!$X31&lt;=FD$6,'A SAISIR'!$Y31&gt;=FD$6),REPT("n",1),IF(AND('A SAISIR'!$Z31&lt;=FD$6,'A SAISIR'!$AA31&gt;=FD$6),REPT("n",1),""))))))))))))</f>
        <v/>
      </c>
      <c r="FE18" s="28" t="str">
        <f>IF(AND('A SAISIR'!$D31&lt;=FE$6,'A SAISIR'!$E31&gt;=FE$6),REPT("n",1),IF(AND('A SAISIR'!$F31&lt;=FE$6,'A SAISIR'!$G31&gt;=FE$6),REPT("n",1),IF(AND('A SAISIR'!$H31&lt;=FE$6,'A SAISIR'!$I31&gt;=FE$6),REPT("n",1),IF(AND('A SAISIR'!$J31&lt;=FE$6,'A SAISIR'!$K31&gt;=FE$6),REPT("n",1),IF(AND('A SAISIR'!$L31&lt;=FE$6,'A SAISIR'!$M31&gt;=FE$6),REPT("n",1),IF(AND('A SAISIR'!$N31&lt;=FE$6,'A SAISIR'!$O31&gt;=FE$6),REPT("n",1),IF(AND('A SAISIR'!$P31&lt;=FE$6,'A SAISIR'!$Q31&gt;=FE$6),REPT("n",1),IF(AND('A SAISIR'!$R31&lt;=FE$6,'A SAISIR'!$S31&gt;=FE$6),REPT("n",1),IF(AND('A SAISIR'!$T31&lt;=FE$6,'A SAISIR'!$U31&gt;=FE$6),REPT("n",1),IF(AND('A SAISIR'!$V31&lt;=FE$6,'A SAISIR'!$W31&gt;=FE$6),REPT("n",1),IF(AND('A SAISIR'!$X31&lt;=FE$6,'A SAISIR'!$Y31&gt;=FE$6),REPT("n",1),IF(AND('A SAISIR'!$Z31&lt;=FE$6,'A SAISIR'!$AA31&gt;=FE$6),REPT("n",1),""))))))))))))</f>
        <v/>
      </c>
      <c r="FF18" s="28" t="str">
        <f>IF(AND('A SAISIR'!$D31&lt;=FF$6,'A SAISIR'!$E31&gt;=FF$6),REPT("n",1),IF(AND('A SAISIR'!$F31&lt;=FF$6,'A SAISIR'!$G31&gt;=FF$6),REPT("n",1),IF(AND('A SAISIR'!$H31&lt;=FF$6,'A SAISIR'!$I31&gt;=FF$6),REPT("n",1),IF(AND('A SAISIR'!$J31&lt;=FF$6,'A SAISIR'!$K31&gt;=FF$6),REPT("n",1),IF(AND('A SAISIR'!$L31&lt;=FF$6,'A SAISIR'!$M31&gt;=FF$6),REPT("n",1),IF(AND('A SAISIR'!$N31&lt;=FF$6,'A SAISIR'!$O31&gt;=FF$6),REPT("n",1),IF(AND('A SAISIR'!$P31&lt;=FF$6,'A SAISIR'!$Q31&gt;=FF$6),REPT("n",1),IF(AND('A SAISIR'!$R31&lt;=FF$6,'A SAISIR'!$S31&gt;=FF$6),REPT("n",1),IF(AND('A SAISIR'!$T31&lt;=FF$6,'A SAISIR'!$U31&gt;=FF$6),REPT("n",1),IF(AND('A SAISIR'!$V31&lt;=FF$6,'A SAISIR'!$W31&gt;=FF$6),REPT("n",1),IF(AND('A SAISIR'!$X31&lt;=FF$6,'A SAISIR'!$Y31&gt;=FF$6),REPT("n",1),IF(AND('A SAISIR'!$Z31&lt;=FF$6,'A SAISIR'!$AA31&gt;=FF$6),REPT("n",1),""))))))))))))</f>
        <v/>
      </c>
      <c r="FG18" s="28" t="str">
        <f>IF(AND('A SAISIR'!$D31&lt;=FG$6,'A SAISIR'!$E31&gt;=FG$6),REPT("n",1),IF(AND('A SAISIR'!$F31&lt;=FG$6,'A SAISIR'!$G31&gt;=FG$6),REPT("n",1),IF(AND('A SAISIR'!$H31&lt;=FG$6,'A SAISIR'!$I31&gt;=FG$6),REPT("n",1),IF(AND('A SAISIR'!$J31&lt;=FG$6,'A SAISIR'!$K31&gt;=FG$6),REPT("n",1),IF(AND('A SAISIR'!$L31&lt;=FG$6,'A SAISIR'!$M31&gt;=FG$6),REPT("n",1),IF(AND('A SAISIR'!$N31&lt;=FG$6,'A SAISIR'!$O31&gt;=FG$6),REPT("n",1),IF(AND('A SAISIR'!$P31&lt;=FG$6,'A SAISIR'!$Q31&gt;=FG$6),REPT("n",1),IF(AND('A SAISIR'!$R31&lt;=FG$6,'A SAISIR'!$S31&gt;=FG$6),REPT("n",1),IF(AND('A SAISIR'!$T31&lt;=FG$6,'A SAISIR'!$U31&gt;=FG$6),REPT("n",1),IF(AND('A SAISIR'!$V31&lt;=FG$6,'A SAISIR'!$W31&gt;=FG$6),REPT("n",1),IF(AND('A SAISIR'!$X31&lt;=FG$6,'A SAISIR'!$Y31&gt;=FG$6),REPT("n",1),IF(AND('A SAISIR'!$Z31&lt;=FG$6,'A SAISIR'!$AA31&gt;=FG$6),REPT("n",1),""))))))))))))</f>
        <v/>
      </c>
      <c r="FH18" s="28" t="str">
        <f>IF(AND('A SAISIR'!$D31&lt;=FH$6,'A SAISIR'!$E31&gt;=FH$6),REPT("n",1),IF(AND('A SAISIR'!$F31&lt;=FH$6,'A SAISIR'!$G31&gt;=FH$6),REPT("n",1),IF(AND('A SAISIR'!$H31&lt;=FH$6,'A SAISIR'!$I31&gt;=FH$6),REPT("n",1),IF(AND('A SAISIR'!$J31&lt;=FH$6,'A SAISIR'!$K31&gt;=FH$6),REPT("n",1),IF(AND('A SAISIR'!$L31&lt;=FH$6,'A SAISIR'!$M31&gt;=FH$6),REPT("n",1),IF(AND('A SAISIR'!$N31&lt;=FH$6,'A SAISIR'!$O31&gt;=FH$6),REPT("n",1),IF(AND('A SAISIR'!$P31&lt;=FH$6,'A SAISIR'!$Q31&gt;=FH$6),REPT("n",1),IF(AND('A SAISIR'!$R31&lt;=FH$6,'A SAISIR'!$S31&gt;=FH$6),REPT("n",1),IF(AND('A SAISIR'!$T31&lt;=FH$6,'A SAISIR'!$U31&gt;=FH$6),REPT("n",1),IF(AND('A SAISIR'!$V31&lt;=FH$6,'A SAISIR'!$W31&gt;=FH$6),REPT("n",1),IF(AND('A SAISIR'!$X31&lt;=FH$6,'A SAISIR'!$Y31&gt;=FH$6),REPT("n",1),IF(AND('A SAISIR'!$Z31&lt;=FH$6,'A SAISIR'!$AA31&gt;=FH$6),REPT("n",1),""))))))))))))</f>
        <v/>
      </c>
      <c r="FI18" s="28" t="str">
        <f>IF(AND('A SAISIR'!$D31&lt;=FI$6,'A SAISIR'!$E31&gt;=FI$6),REPT("n",1),IF(AND('A SAISIR'!$F31&lt;=FI$6,'A SAISIR'!$G31&gt;=FI$6),REPT("n",1),IF(AND('A SAISIR'!$H31&lt;=FI$6,'A SAISIR'!$I31&gt;=FI$6),REPT("n",1),IF(AND('A SAISIR'!$J31&lt;=FI$6,'A SAISIR'!$K31&gt;=FI$6),REPT("n",1),IF(AND('A SAISIR'!$L31&lt;=FI$6,'A SAISIR'!$M31&gt;=FI$6),REPT("n",1),IF(AND('A SAISIR'!$N31&lt;=FI$6,'A SAISIR'!$O31&gt;=FI$6),REPT("n",1),IF(AND('A SAISIR'!$P31&lt;=FI$6,'A SAISIR'!$Q31&gt;=FI$6),REPT("n",1),IF(AND('A SAISIR'!$R31&lt;=FI$6,'A SAISIR'!$S31&gt;=FI$6),REPT("n",1),IF(AND('A SAISIR'!$T31&lt;=FI$6,'A SAISIR'!$U31&gt;=FI$6),REPT("n",1),IF(AND('A SAISIR'!$V31&lt;=FI$6,'A SAISIR'!$W31&gt;=FI$6),REPT("n",1),IF(AND('A SAISIR'!$X31&lt;=FI$6,'A SAISIR'!$Y31&gt;=FI$6),REPT("n",1),IF(AND('A SAISIR'!$Z31&lt;=FI$6,'A SAISIR'!$AA31&gt;=FI$6),REPT("n",1),""))))))))))))</f>
        <v/>
      </c>
      <c r="FJ18" s="28" t="str">
        <f>IF(AND('A SAISIR'!$D31&lt;=FJ$6,'A SAISIR'!$E31&gt;=FJ$6),REPT("n",1),IF(AND('A SAISIR'!$F31&lt;=FJ$6,'A SAISIR'!$G31&gt;=FJ$6),REPT("n",1),IF(AND('A SAISIR'!$H31&lt;=FJ$6,'A SAISIR'!$I31&gt;=FJ$6),REPT("n",1),IF(AND('A SAISIR'!$J31&lt;=FJ$6,'A SAISIR'!$K31&gt;=FJ$6),REPT("n",1),IF(AND('A SAISIR'!$L31&lt;=FJ$6,'A SAISIR'!$M31&gt;=FJ$6),REPT("n",1),IF(AND('A SAISIR'!$N31&lt;=FJ$6,'A SAISIR'!$O31&gt;=FJ$6),REPT("n",1),IF(AND('A SAISIR'!$P31&lt;=FJ$6,'A SAISIR'!$Q31&gt;=FJ$6),REPT("n",1),IF(AND('A SAISIR'!$R31&lt;=FJ$6,'A SAISIR'!$S31&gt;=FJ$6),REPT("n",1),IF(AND('A SAISIR'!$T31&lt;=FJ$6,'A SAISIR'!$U31&gt;=FJ$6),REPT("n",1),IF(AND('A SAISIR'!$V31&lt;=FJ$6,'A SAISIR'!$W31&gt;=FJ$6),REPT("n",1),IF(AND('A SAISIR'!$X31&lt;=FJ$6,'A SAISIR'!$Y31&gt;=FJ$6),REPT("n",1),IF(AND('A SAISIR'!$Z31&lt;=FJ$6,'A SAISIR'!$AA31&gt;=FJ$6),REPT("n",1),""))))))))))))</f>
        <v/>
      </c>
      <c r="FK18" s="51" t="str">
        <f>IF(AND('A SAISIR'!$D31&lt;=FK$6,'A SAISIR'!$E31&gt;=FK$6),REPT("n",1),IF(AND('A SAISIR'!$F31&lt;=FK$6,'A SAISIR'!$G31&gt;=FK$6),REPT("n",1),IF(AND('A SAISIR'!$H31&lt;=FK$6,'A SAISIR'!$I31&gt;=FK$6),REPT("n",1),IF(AND('A SAISIR'!$J31&lt;=FK$6,'A SAISIR'!$K31&gt;=FK$6),REPT("n",1),IF(AND('A SAISIR'!$L31&lt;=FK$6,'A SAISIR'!$M31&gt;=FK$6),REPT("n",1),IF(AND('A SAISIR'!$N31&lt;=FK$6,'A SAISIR'!$O31&gt;=FK$6),REPT("n",1),IF(AND('A SAISIR'!$P31&lt;=FK$6,'A SAISIR'!$Q31&gt;=FK$6),REPT("n",1),IF(AND('A SAISIR'!$R31&lt;=FK$6,'A SAISIR'!$S31&gt;=FK$6),REPT("n",1),IF(AND('A SAISIR'!$T31&lt;=FK$6,'A SAISIR'!$U31&gt;=FK$6),REPT("n",1),IF(AND('A SAISIR'!$V31&lt;=FK$6,'A SAISIR'!$W31&gt;=FK$6),REPT("n",1),IF(AND('A SAISIR'!$X31&lt;=FK$6,'A SAISIR'!$Y31&gt;=FK$6),REPT("n",1),IF(AND('A SAISIR'!$Z31&lt;=FK$6,'A SAISIR'!$AA31&gt;=FK$6),REPT("n",1),""))))))))))))</f>
        <v/>
      </c>
      <c r="FL18" s="28" t="str">
        <f>IF(AND('A SAISIR'!$D31&lt;=FL$6,'A SAISIR'!$E31&gt;=FL$6),REPT("n",1),IF(AND('A SAISIR'!$F31&lt;=FL$6,'A SAISIR'!$G31&gt;=FL$6),REPT("n",1),IF(AND('A SAISIR'!$H31&lt;=FL$6,'A SAISIR'!$I31&gt;=FL$6),REPT("n",1),IF(AND('A SAISIR'!$J31&lt;=FL$6,'A SAISIR'!$K31&gt;=FL$6),REPT("n",1),IF(AND('A SAISIR'!$L31&lt;=FL$6,'A SAISIR'!$M31&gt;=FL$6),REPT("n",1),IF(AND('A SAISIR'!$N31&lt;=FL$6,'A SAISIR'!$O31&gt;=FL$6),REPT("n",1),IF(AND('A SAISIR'!$P31&lt;=FL$6,'A SAISIR'!$Q31&gt;=FL$6),REPT("n",1),IF(AND('A SAISIR'!$R31&lt;=FL$6,'A SAISIR'!$S31&gt;=FL$6),REPT("n",1),IF(AND('A SAISIR'!$T31&lt;=FL$6,'A SAISIR'!$U31&gt;=FL$6),REPT("n",1),IF(AND('A SAISIR'!$V31&lt;=FL$6,'A SAISIR'!$W31&gt;=FL$6),REPT("n",1),IF(AND('A SAISIR'!$X31&lt;=FL$6,'A SAISIR'!$Y31&gt;=FL$6),REPT("n",1),IF(AND('A SAISIR'!$Z31&lt;=FL$6,'A SAISIR'!$AA31&gt;=FL$6),REPT("n",1),""))))))))))))</f>
        <v/>
      </c>
      <c r="FM18" s="28" t="str">
        <f>IF(AND('A SAISIR'!$D31&lt;=FM$6,'A SAISIR'!$E31&gt;=FM$6),REPT("n",1),IF(AND('A SAISIR'!$F31&lt;=FM$6,'A SAISIR'!$G31&gt;=FM$6),REPT("n",1),IF(AND('A SAISIR'!$H31&lt;=FM$6,'A SAISIR'!$I31&gt;=FM$6),REPT("n",1),IF(AND('A SAISIR'!$J31&lt;=FM$6,'A SAISIR'!$K31&gt;=FM$6),REPT("n",1),IF(AND('A SAISIR'!$L31&lt;=FM$6,'A SAISIR'!$M31&gt;=FM$6),REPT("n",1),IF(AND('A SAISIR'!$N31&lt;=FM$6,'A SAISIR'!$O31&gt;=FM$6),REPT("n",1),IF(AND('A SAISIR'!$P31&lt;=FM$6,'A SAISIR'!$Q31&gt;=FM$6),REPT("n",1),IF(AND('A SAISIR'!$R31&lt;=FM$6,'A SAISIR'!$S31&gt;=FM$6),REPT("n",1),IF(AND('A SAISIR'!$T31&lt;=FM$6,'A SAISIR'!$U31&gt;=FM$6),REPT("n",1),IF(AND('A SAISIR'!$V31&lt;=FM$6,'A SAISIR'!$W31&gt;=FM$6),REPT("n",1),IF(AND('A SAISIR'!$X31&lt;=FM$6,'A SAISIR'!$Y31&gt;=FM$6),REPT("n",1),IF(AND('A SAISIR'!$Z31&lt;=FM$6,'A SAISIR'!$AA31&gt;=FM$6),REPT("n",1),""))))))))))))</f>
        <v/>
      </c>
      <c r="FN18" s="28" t="str">
        <f>IF(AND('A SAISIR'!$D31&lt;=FN$6,'A SAISIR'!$E31&gt;=FN$6),REPT("n",1),IF(AND('A SAISIR'!$F31&lt;=FN$6,'A SAISIR'!$G31&gt;=FN$6),REPT("n",1),IF(AND('A SAISIR'!$H31&lt;=FN$6,'A SAISIR'!$I31&gt;=FN$6),REPT("n",1),IF(AND('A SAISIR'!$J31&lt;=FN$6,'A SAISIR'!$K31&gt;=FN$6),REPT("n",1),IF(AND('A SAISIR'!$L31&lt;=FN$6,'A SAISIR'!$M31&gt;=FN$6),REPT("n",1),IF(AND('A SAISIR'!$N31&lt;=FN$6,'A SAISIR'!$O31&gt;=FN$6),REPT("n",1),IF(AND('A SAISIR'!$P31&lt;=FN$6,'A SAISIR'!$Q31&gt;=FN$6),REPT("n",1),IF(AND('A SAISIR'!$R31&lt;=FN$6,'A SAISIR'!$S31&gt;=FN$6),REPT("n",1),IF(AND('A SAISIR'!$T31&lt;=FN$6,'A SAISIR'!$U31&gt;=FN$6),REPT("n",1),IF(AND('A SAISIR'!$V31&lt;=FN$6,'A SAISIR'!$W31&gt;=FN$6),REPT("n",1),IF(AND('A SAISIR'!$X31&lt;=FN$6,'A SAISIR'!$Y31&gt;=FN$6),REPT("n",1),IF(AND('A SAISIR'!$Z31&lt;=FN$6,'A SAISIR'!$AA31&gt;=FN$6),REPT("n",1),""))))))))))))</f>
        <v/>
      </c>
      <c r="FO18" s="28" t="str">
        <f>IF(AND('A SAISIR'!$D31&lt;=FO$6,'A SAISIR'!$E31&gt;=FO$6),REPT("n",1),IF(AND('A SAISIR'!$F31&lt;=FO$6,'A SAISIR'!$G31&gt;=FO$6),REPT("n",1),IF(AND('A SAISIR'!$H31&lt;=FO$6,'A SAISIR'!$I31&gt;=FO$6),REPT("n",1),IF(AND('A SAISIR'!$J31&lt;=FO$6,'A SAISIR'!$K31&gt;=FO$6),REPT("n",1),IF(AND('A SAISIR'!$L31&lt;=FO$6,'A SAISIR'!$M31&gt;=FO$6),REPT("n",1),IF(AND('A SAISIR'!$N31&lt;=FO$6,'A SAISIR'!$O31&gt;=FO$6),REPT("n",1),IF(AND('A SAISIR'!$P31&lt;=FO$6,'A SAISIR'!$Q31&gt;=FO$6),REPT("n",1),IF(AND('A SAISIR'!$R31&lt;=FO$6,'A SAISIR'!$S31&gt;=FO$6),REPT("n",1),IF(AND('A SAISIR'!$T31&lt;=FO$6,'A SAISIR'!$U31&gt;=FO$6),REPT("n",1),IF(AND('A SAISIR'!$V31&lt;=FO$6,'A SAISIR'!$W31&gt;=FO$6),REPT("n",1),IF(AND('A SAISIR'!$X31&lt;=FO$6,'A SAISIR'!$Y31&gt;=FO$6),REPT("n",1),IF(AND('A SAISIR'!$Z31&lt;=FO$6,'A SAISIR'!$AA31&gt;=FO$6),REPT("n",1),""))))))))))))</f>
        <v/>
      </c>
      <c r="FP18" s="28" t="str">
        <f>IF(AND('A SAISIR'!$D31&lt;=FP$6,'A SAISIR'!$E31&gt;=FP$6),REPT("n",1),IF(AND('A SAISIR'!$F31&lt;=FP$6,'A SAISIR'!$G31&gt;=FP$6),REPT("n",1),IF(AND('A SAISIR'!$H31&lt;=FP$6,'A SAISIR'!$I31&gt;=FP$6),REPT("n",1),IF(AND('A SAISIR'!$J31&lt;=FP$6,'A SAISIR'!$K31&gt;=FP$6),REPT("n",1),IF(AND('A SAISIR'!$L31&lt;=FP$6,'A SAISIR'!$M31&gt;=FP$6),REPT("n",1),IF(AND('A SAISIR'!$N31&lt;=FP$6,'A SAISIR'!$O31&gt;=FP$6),REPT("n",1),IF(AND('A SAISIR'!$P31&lt;=FP$6,'A SAISIR'!$Q31&gt;=FP$6),REPT("n",1),IF(AND('A SAISIR'!$R31&lt;=FP$6,'A SAISIR'!$S31&gt;=FP$6),REPT("n",1),IF(AND('A SAISIR'!$T31&lt;=FP$6,'A SAISIR'!$U31&gt;=FP$6),REPT("n",1),IF(AND('A SAISIR'!$V31&lt;=FP$6,'A SAISIR'!$W31&gt;=FP$6),REPT("n",1),IF(AND('A SAISIR'!$X31&lt;=FP$6,'A SAISIR'!$Y31&gt;=FP$6),REPT("n",1),IF(AND('A SAISIR'!$Z31&lt;=FP$6,'A SAISIR'!$AA31&gt;=FP$6),REPT("n",1),""))))))))))))</f>
        <v/>
      </c>
      <c r="FQ18" s="28" t="str">
        <f>IF(AND('A SAISIR'!$D31&lt;=FQ$6,'A SAISIR'!$E31&gt;=FQ$6),REPT("n",1),IF(AND('A SAISIR'!$F31&lt;=FQ$6,'A SAISIR'!$G31&gt;=FQ$6),REPT("n",1),IF(AND('A SAISIR'!$H31&lt;=FQ$6,'A SAISIR'!$I31&gt;=FQ$6),REPT("n",1),IF(AND('A SAISIR'!$J31&lt;=FQ$6,'A SAISIR'!$K31&gt;=FQ$6),REPT("n",1),IF(AND('A SAISIR'!$L31&lt;=FQ$6,'A SAISIR'!$M31&gt;=FQ$6),REPT("n",1),IF(AND('A SAISIR'!$N31&lt;=FQ$6,'A SAISIR'!$O31&gt;=FQ$6),REPT("n",1),IF(AND('A SAISIR'!$P31&lt;=FQ$6,'A SAISIR'!$Q31&gt;=FQ$6),REPT("n",1),IF(AND('A SAISIR'!$R31&lt;=FQ$6,'A SAISIR'!$S31&gt;=FQ$6),REPT("n",1),IF(AND('A SAISIR'!$T31&lt;=FQ$6,'A SAISIR'!$U31&gt;=FQ$6),REPT("n",1),IF(AND('A SAISIR'!$V31&lt;=FQ$6,'A SAISIR'!$W31&gt;=FQ$6),REPT("n",1),IF(AND('A SAISIR'!$X31&lt;=FQ$6,'A SAISIR'!$Y31&gt;=FQ$6),REPT("n",1),IF(AND('A SAISIR'!$Z31&lt;=FQ$6,'A SAISIR'!$AA31&gt;=FQ$6),REPT("n",1),""))))))))))))</f>
        <v/>
      </c>
      <c r="FR18" s="28" t="str">
        <f>IF(AND('A SAISIR'!$D31&lt;=FR$6,'A SAISIR'!$E31&gt;=FR$6),REPT("n",1),IF(AND('A SAISIR'!$F31&lt;=FR$6,'A SAISIR'!$G31&gt;=FR$6),REPT("n",1),IF(AND('A SAISIR'!$H31&lt;=FR$6,'A SAISIR'!$I31&gt;=FR$6),REPT("n",1),IF(AND('A SAISIR'!$J31&lt;=FR$6,'A SAISIR'!$K31&gt;=FR$6),REPT("n",1),IF(AND('A SAISIR'!$L31&lt;=FR$6,'A SAISIR'!$M31&gt;=FR$6),REPT("n",1),IF(AND('A SAISIR'!$N31&lt;=FR$6,'A SAISIR'!$O31&gt;=FR$6),REPT("n",1),IF(AND('A SAISIR'!$P31&lt;=FR$6,'A SAISIR'!$Q31&gt;=FR$6),REPT("n",1),IF(AND('A SAISIR'!$R31&lt;=FR$6,'A SAISIR'!$S31&gt;=FR$6),REPT("n",1),IF(AND('A SAISIR'!$T31&lt;=FR$6,'A SAISIR'!$U31&gt;=FR$6),REPT("n",1),IF(AND('A SAISIR'!$V31&lt;=FR$6,'A SAISIR'!$W31&gt;=FR$6),REPT("n",1),IF(AND('A SAISIR'!$X31&lt;=FR$6,'A SAISIR'!$Y31&gt;=FR$6),REPT("n",1),IF(AND('A SAISIR'!$Z31&lt;=FR$6,'A SAISIR'!$AA31&gt;=FR$6),REPT("n",1),""))))))))))))</f>
        <v/>
      </c>
      <c r="FS18" s="28" t="str">
        <f>IF(AND('A SAISIR'!$D31&lt;=FS$6,'A SAISIR'!$E31&gt;=FS$6),REPT("n",1),IF(AND('A SAISIR'!$F31&lt;=FS$6,'A SAISIR'!$G31&gt;=FS$6),REPT("n",1),IF(AND('A SAISIR'!$H31&lt;=FS$6,'A SAISIR'!$I31&gt;=FS$6),REPT("n",1),IF(AND('A SAISIR'!$J31&lt;=FS$6,'A SAISIR'!$K31&gt;=FS$6),REPT("n",1),IF(AND('A SAISIR'!$L31&lt;=FS$6,'A SAISIR'!$M31&gt;=FS$6),REPT("n",1),IF(AND('A SAISIR'!$N31&lt;=FS$6,'A SAISIR'!$O31&gt;=FS$6),REPT("n",1),IF(AND('A SAISIR'!$P31&lt;=FS$6,'A SAISIR'!$Q31&gt;=FS$6),REPT("n",1),IF(AND('A SAISIR'!$R31&lt;=FS$6,'A SAISIR'!$S31&gt;=FS$6),REPT("n",1),IF(AND('A SAISIR'!$T31&lt;=FS$6,'A SAISIR'!$U31&gt;=FS$6),REPT("n",1),IF(AND('A SAISIR'!$V31&lt;=FS$6,'A SAISIR'!$W31&gt;=FS$6),REPT("n",1),IF(AND('A SAISIR'!$X31&lt;=FS$6,'A SAISIR'!$Y31&gt;=FS$6),REPT("n",1),IF(AND('A SAISIR'!$Z31&lt;=FS$6,'A SAISIR'!$AA31&gt;=FS$6),REPT("n",1),""))))))))))))</f>
        <v/>
      </c>
      <c r="FT18" s="28" t="str">
        <f>IF(AND('A SAISIR'!$D31&lt;=FT$6,'A SAISIR'!$E31&gt;=FT$6),REPT("n",1),IF(AND('A SAISIR'!$F31&lt;=FT$6,'A SAISIR'!$G31&gt;=FT$6),REPT("n",1),IF(AND('A SAISIR'!$H31&lt;=FT$6,'A SAISIR'!$I31&gt;=FT$6),REPT("n",1),IF(AND('A SAISIR'!$J31&lt;=FT$6,'A SAISIR'!$K31&gt;=FT$6),REPT("n",1),IF(AND('A SAISIR'!$L31&lt;=FT$6,'A SAISIR'!$M31&gt;=FT$6),REPT("n",1),IF(AND('A SAISIR'!$N31&lt;=FT$6,'A SAISIR'!$O31&gt;=FT$6),REPT("n",1),IF(AND('A SAISIR'!$P31&lt;=FT$6,'A SAISIR'!$Q31&gt;=FT$6),REPT("n",1),IF(AND('A SAISIR'!$R31&lt;=FT$6,'A SAISIR'!$S31&gt;=FT$6),REPT("n",1),IF(AND('A SAISIR'!$T31&lt;=FT$6,'A SAISIR'!$U31&gt;=FT$6),REPT("n",1),IF(AND('A SAISIR'!$V31&lt;=FT$6,'A SAISIR'!$W31&gt;=FT$6),REPT("n",1),IF(AND('A SAISIR'!$X31&lt;=FT$6,'A SAISIR'!$Y31&gt;=FT$6),REPT("n",1),IF(AND('A SAISIR'!$Z31&lt;=FT$6,'A SAISIR'!$AA31&gt;=FT$6),REPT("n",1),""))))))))))))</f>
        <v/>
      </c>
      <c r="FU18" s="28" t="str">
        <f>IF(AND('A SAISIR'!$D31&lt;=FU$6,'A SAISIR'!$E31&gt;=FU$6),REPT("n",1),IF(AND('A SAISIR'!$F31&lt;=FU$6,'A SAISIR'!$G31&gt;=FU$6),REPT("n",1),IF(AND('A SAISIR'!$H31&lt;=FU$6,'A SAISIR'!$I31&gt;=FU$6),REPT("n",1),IF(AND('A SAISIR'!$J31&lt;=FU$6,'A SAISIR'!$K31&gt;=FU$6),REPT("n",1),IF(AND('A SAISIR'!$L31&lt;=FU$6,'A SAISIR'!$M31&gt;=FU$6),REPT("n",1),IF(AND('A SAISIR'!$N31&lt;=FU$6,'A SAISIR'!$O31&gt;=FU$6),REPT("n",1),IF(AND('A SAISIR'!$P31&lt;=FU$6,'A SAISIR'!$Q31&gt;=FU$6),REPT("n",1),IF(AND('A SAISIR'!$R31&lt;=FU$6,'A SAISIR'!$S31&gt;=FU$6),REPT("n",1),IF(AND('A SAISIR'!$T31&lt;=FU$6,'A SAISIR'!$U31&gt;=FU$6),REPT("n",1),IF(AND('A SAISIR'!$V31&lt;=FU$6,'A SAISIR'!$W31&gt;=FU$6),REPT("n",1),IF(AND('A SAISIR'!$X31&lt;=FU$6,'A SAISIR'!$Y31&gt;=FU$6),REPT("n",1),IF(AND('A SAISIR'!$Z31&lt;=FU$6,'A SAISIR'!$AA31&gt;=FU$6),REPT("n",1),""))))))))))))</f>
        <v/>
      </c>
      <c r="FV18" s="28" t="str">
        <f>IF(AND('A SAISIR'!$D31&lt;=FV$6,'A SAISIR'!$E31&gt;=FV$6),REPT("n",1),IF(AND('A SAISIR'!$F31&lt;=FV$6,'A SAISIR'!$G31&gt;=FV$6),REPT("n",1),IF(AND('A SAISIR'!$H31&lt;=FV$6,'A SAISIR'!$I31&gt;=FV$6),REPT("n",1),IF(AND('A SAISIR'!$J31&lt;=FV$6,'A SAISIR'!$K31&gt;=FV$6),REPT("n",1),IF(AND('A SAISIR'!$L31&lt;=FV$6,'A SAISIR'!$M31&gt;=FV$6),REPT("n",1),IF(AND('A SAISIR'!$N31&lt;=FV$6,'A SAISIR'!$O31&gt;=FV$6),REPT("n",1),IF(AND('A SAISIR'!$P31&lt;=FV$6,'A SAISIR'!$Q31&gt;=FV$6),REPT("n",1),IF(AND('A SAISIR'!$R31&lt;=FV$6,'A SAISIR'!$S31&gt;=FV$6),REPT("n",1),IF(AND('A SAISIR'!$T31&lt;=FV$6,'A SAISIR'!$U31&gt;=FV$6),REPT("n",1),IF(AND('A SAISIR'!$V31&lt;=FV$6,'A SAISIR'!$W31&gt;=FV$6),REPT("n",1),IF(AND('A SAISIR'!$X31&lt;=FV$6,'A SAISIR'!$Y31&gt;=FV$6),REPT("n",1),IF(AND('A SAISIR'!$Z31&lt;=FV$6,'A SAISIR'!$AA31&gt;=FV$6),REPT("n",1),""))))))))))))</f>
        <v/>
      </c>
      <c r="FW18" s="28" t="str">
        <f>IF(AND('A SAISIR'!$D31&lt;=FW$6,'A SAISIR'!$E31&gt;=FW$6),REPT("n",1),IF(AND('A SAISIR'!$F31&lt;=FW$6,'A SAISIR'!$G31&gt;=FW$6),REPT("n",1),IF(AND('A SAISIR'!$H31&lt;=FW$6,'A SAISIR'!$I31&gt;=FW$6),REPT("n",1),IF(AND('A SAISIR'!$J31&lt;=FW$6,'A SAISIR'!$K31&gt;=FW$6),REPT("n",1),IF(AND('A SAISIR'!$L31&lt;=FW$6,'A SAISIR'!$M31&gt;=FW$6),REPT("n",1),IF(AND('A SAISIR'!$N31&lt;=FW$6,'A SAISIR'!$O31&gt;=FW$6),REPT("n",1),IF(AND('A SAISIR'!$P31&lt;=FW$6,'A SAISIR'!$Q31&gt;=FW$6),REPT("n",1),IF(AND('A SAISIR'!$R31&lt;=FW$6,'A SAISIR'!$S31&gt;=FW$6),REPT("n",1),IF(AND('A SAISIR'!$T31&lt;=FW$6,'A SAISIR'!$U31&gt;=FW$6),REPT("n",1),IF(AND('A SAISIR'!$V31&lt;=FW$6,'A SAISIR'!$W31&gt;=FW$6),REPT("n",1),IF(AND('A SAISIR'!$X31&lt;=FW$6,'A SAISIR'!$Y31&gt;=FW$6),REPT("n",1),IF(AND('A SAISIR'!$Z31&lt;=FW$6,'A SAISIR'!$AA31&gt;=FW$6),REPT("n",1),""))))))))))))</f>
        <v/>
      </c>
      <c r="FX18" s="28" t="str">
        <f>IF(AND('A SAISIR'!$D31&lt;=FX$6,'A SAISIR'!$E31&gt;=FX$6),REPT("n",1),IF(AND('A SAISIR'!$F31&lt;=FX$6,'A SAISIR'!$G31&gt;=FX$6),REPT("n",1),IF(AND('A SAISIR'!$H31&lt;=FX$6,'A SAISIR'!$I31&gt;=FX$6),REPT("n",1),IF(AND('A SAISIR'!$J31&lt;=FX$6,'A SAISIR'!$K31&gt;=FX$6),REPT("n",1),IF(AND('A SAISIR'!$L31&lt;=FX$6,'A SAISIR'!$M31&gt;=FX$6),REPT("n",1),IF(AND('A SAISIR'!$N31&lt;=FX$6,'A SAISIR'!$O31&gt;=FX$6),REPT("n",1),IF(AND('A SAISIR'!$P31&lt;=FX$6,'A SAISIR'!$Q31&gt;=FX$6),REPT("n",1),IF(AND('A SAISIR'!$R31&lt;=FX$6,'A SAISIR'!$S31&gt;=FX$6),REPT("n",1),IF(AND('A SAISIR'!$T31&lt;=FX$6,'A SAISIR'!$U31&gt;=FX$6),REPT("n",1),IF(AND('A SAISIR'!$V31&lt;=FX$6,'A SAISIR'!$W31&gt;=FX$6),REPT("n",1),IF(AND('A SAISIR'!$X31&lt;=FX$6,'A SAISIR'!$Y31&gt;=FX$6),REPT("n",1),IF(AND('A SAISIR'!$Z31&lt;=FX$6,'A SAISIR'!$AA31&gt;=FX$6),REPT("n",1),""))))))))))))</f>
        <v/>
      </c>
      <c r="FY18" s="28" t="str">
        <f>IF(AND('A SAISIR'!$D31&lt;=FY$6,'A SAISIR'!$E31&gt;=FY$6),REPT("n",1),IF(AND('A SAISIR'!$F31&lt;=FY$6,'A SAISIR'!$G31&gt;=FY$6),REPT("n",1),IF(AND('A SAISIR'!$H31&lt;=FY$6,'A SAISIR'!$I31&gt;=FY$6),REPT("n",1),IF(AND('A SAISIR'!$J31&lt;=FY$6,'A SAISIR'!$K31&gt;=FY$6),REPT("n",1),IF(AND('A SAISIR'!$L31&lt;=FY$6,'A SAISIR'!$M31&gt;=FY$6),REPT("n",1),IF(AND('A SAISIR'!$N31&lt;=FY$6,'A SAISIR'!$O31&gt;=FY$6),REPT("n",1),IF(AND('A SAISIR'!$P31&lt;=FY$6,'A SAISIR'!$Q31&gt;=FY$6),REPT("n",1),IF(AND('A SAISIR'!$R31&lt;=FY$6,'A SAISIR'!$S31&gt;=FY$6),REPT("n",1),IF(AND('A SAISIR'!$T31&lt;=FY$6,'A SAISIR'!$U31&gt;=FY$6),REPT("n",1),IF(AND('A SAISIR'!$V31&lt;=FY$6,'A SAISIR'!$W31&gt;=FY$6),REPT("n",1),IF(AND('A SAISIR'!$X31&lt;=FY$6,'A SAISIR'!$Y31&gt;=FY$6),REPT("n",1),IF(AND('A SAISIR'!$Z31&lt;=FY$6,'A SAISIR'!$AA31&gt;=FY$6),REPT("n",1),""))))))))))))</f>
        <v/>
      </c>
      <c r="FZ18" s="28" t="str">
        <f>IF(AND('A SAISIR'!$D31&lt;=FZ$6,'A SAISIR'!$E31&gt;=FZ$6),REPT("n",1),IF(AND('A SAISIR'!$F31&lt;=FZ$6,'A SAISIR'!$G31&gt;=FZ$6),REPT("n",1),IF(AND('A SAISIR'!$H31&lt;=FZ$6,'A SAISIR'!$I31&gt;=FZ$6),REPT("n",1),IF(AND('A SAISIR'!$J31&lt;=FZ$6,'A SAISIR'!$K31&gt;=FZ$6),REPT("n",1),IF(AND('A SAISIR'!$L31&lt;=FZ$6,'A SAISIR'!$M31&gt;=FZ$6),REPT("n",1),IF(AND('A SAISIR'!$N31&lt;=FZ$6,'A SAISIR'!$O31&gt;=FZ$6),REPT("n",1),IF(AND('A SAISIR'!$P31&lt;=FZ$6,'A SAISIR'!$Q31&gt;=FZ$6),REPT("n",1),IF(AND('A SAISIR'!$R31&lt;=FZ$6,'A SAISIR'!$S31&gt;=FZ$6),REPT("n",1),IF(AND('A SAISIR'!$T31&lt;=FZ$6,'A SAISIR'!$U31&gt;=FZ$6),REPT("n",1),IF(AND('A SAISIR'!$V31&lt;=FZ$6,'A SAISIR'!$W31&gt;=FZ$6),REPT("n",1),IF(AND('A SAISIR'!$X31&lt;=FZ$6,'A SAISIR'!$Y31&gt;=FZ$6),REPT("n",1),IF(AND('A SAISIR'!$Z31&lt;=FZ$6,'A SAISIR'!$AA31&gt;=FZ$6),REPT("n",1),""))))))))))))</f>
        <v/>
      </c>
      <c r="GA18" s="28" t="str">
        <f>IF(AND('A SAISIR'!$D31&lt;=GA$6,'A SAISIR'!$E31&gt;=GA$6),REPT("n",1),IF(AND('A SAISIR'!$F31&lt;=GA$6,'A SAISIR'!$G31&gt;=GA$6),REPT("n",1),IF(AND('A SAISIR'!$H31&lt;=GA$6,'A SAISIR'!$I31&gt;=GA$6),REPT("n",1),IF(AND('A SAISIR'!$J31&lt;=GA$6,'A SAISIR'!$K31&gt;=GA$6),REPT("n",1),IF(AND('A SAISIR'!$L31&lt;=GA$6,'A SAISIR'!$M31&gt;=GA$6),REPT("n",1),IF(AND('A SAISIR'!$N31&lt;=GA$6,'A SAISIR'!$O31&gt;=GA$6),REPT("n",1),IF(AND('A SAISIR'!$P31&lt;=GA$6,'A SAISIR'!$Q31&gt;=GA$6),REPT("n",1),IF(AND('A SAISIR'!$R31&lt;=GA$6,'A SAISIR'!$S31&gt;=GA$6),REPT("n",1),IF(AND('A SAISIR'!$T31&lt;=GA$6,'A SAISIR'!$U31&gt;=GA$6),REPT("n",1),IF(AND('A SAISIR'!$V31&lt;=GA$6,'A SAISIR'!$W31&gt;=GA$6),REPT("n",1),IF(AND('A SAISIR'!$X31&lt;=GA$6,'A SAISIR'!$Y31&gt;=GA$6),REPT("n",1),IF(AND('A SAISIR'!$Z31&lt;=GA$6,'A SAISIR'!$AA31&gt;=GA$6),REPT("n",1),""))))))))))))</f>
        <v/>
      </c>
      <c r="GB18" s="28" t="str">
        <f>IF(AND('A SAISIR'!$D31&lt;=GB$6,'A SAISIR'!$E31&gt;=GB$6),REPT("n",1),IF(AND('A SAISIR'!$F31&lt;=GB$6,'A SAISIR'!$G31&gt;=GB$6),REPT("n",1),IF(AND('A SAISIR'!$H31&lt;=GB$6,'A SAISIR'!$I31&gt;=GB$6),REPT("n",1),IF(AND('A SAISIR'!$J31&lt;=GB$6,'A SAISIR'!$K31&gt;=GB$6),REPT("n",1),IF(AND('A SAISIR'!$L31&lt;=GB$6,'A SAISIR'!$M31&gt;=GB$6),REPT("n",1),IF(AND('A SAISIR'!$N31&lt;=GB$6,'A SAISIR'!$O31&gt;=GB$6),REPT("n",1),IF(AND('A SAISIR'!$P31&lt;=GB$6,'A SAISIR'!$Q31&gt;=GB$6),REPT("n",1),IF(AND('A SAISIR'!$R31&lt;=GB$6,'A SAISIR'!$S31&gt;=GB$6),REPT("n",1),IF(AND('A SAISIR'!$T31&lt;=GB$6,'A SAISIR'!$U31&gt;=GB$6),REPT("n",1),IF(AND('A SAISIR'!$V31&lt;=GB$6,'A SAISIR'!$W31&gt;=GB$6),REPT("n",1),IF(AND('A SAISIR'!$X31&lt;=GB$6,'A SAISIR'!$Y31&gt;=GB$6),REPT("n",1),IF(AND('A SAISIR'!$Z31&lt;=GB$6,'A SAISIR'!$AA31&gt;=GB$6),REPT("n",1),""))))))))))))</f>
        <v/>
      </c>
      <c r="GC18" s="28" t="str">
        <f>IF(AND('A SAISIR'!$D31&lt;=GC$6,'A SAISIR'!$E31&gt;=GC$6),REPT("n",1),IF(AND('A SAISIR'!$F31&lt;=GC$6,'A SAISIR'!$G31&gt;=GC$6),REPT("n",1),IF(AND('A SAISIR'!$H31&lt;=GC$6,'A SAISIR'!$I31&gt;=GC$6),REPT("n",1),IF(AND('A SAISIR'!$J31&lt;=GC$6,'A SAISIR'!$K31&gt;=GC$6),REPT("n",1),IF(AND('A SAISIR'!$L31&lt;=GC$6,'A SAISIR'!$M31&gt;=GC$6),REPT("n",1),IF(AND('A SAISIR'!$N31&lt;=GC$6,'A SAISIR'!$O31&gt;=GC$6),REPT("n",1),IF(AND('A SAISIR'!$P31&lt;=GC$6,'A SAISIR'!$Q31&gt;=GC$6),REPT("n",1),IF(AND('A SAISIR'!$R31&lt;=GC$6,'A SAISIR'!$S31&gt;=GC$6),REPT("n",1),IF(AND('A SAISIR'!$T31&lt;=GC$6,'A SAISIR'!$U31&gt;=GC$6),REPT("n",1),IF(AND('A SAISIR'!$V31&lt;=GC$6,'A SAISIR'!$W31&gt;=GC$6),REPT("n",1),IF(AND('A SAISIR'!$X31&lt;=GC$6,'A SAISIR'!$Y31&gt;=GC$6),REPT("n",1),IF(AND('A SAISIR'!$Z31&lt;=GC$6,'A SAISIR'!$AA31&gt;=GC$6),REPT("n",1),""))))))))))))</f>
        <v/>
      </c>
      <c r="GD18" s="28" t="str">
        <f>IF(AND('A SAISIR'!$D31&lt;=GD$6,'A SAISIR'!$E31&gt;=GD$6),REPT("n",1),IF(AND('A SAISIR'!$F31&lt;=GD$6,'A SAISIR'!$G31&gt;=GD$6),REPT("n",1),IF(AND('A SAISIR'!$H31&lt;=GD$6,'A SAISIR'!$I31&gt;=GD$6),REPT("n",1),IF(AND('A SAISIR'!$J31&lt;=GD$6,'A SAISIR'!$K31&gt;=GD$6),REPT("n",1),IF(AND('A SAISIR'!$L31&lt;=GD$6,'A SAISIR'!$M31&gt;=GD$6),REPT("n",1),IF(AND('A SAISIR'!$N31&lt;=GD$6,'A SAISIR'!$O31&gt;=GD$6),REPT("n",1),IF(AND('A SAISIR'!$P31&lt;=GD$6,'A SAISIR'!$Q31&gt;=GD$6),REPT("n",1),IF(AND('A SAISIR'!$R31&lt;=GD$6,'A SAISIR'!$S31&gt;=GD$6),REPT("n",1),IF(AND('A SAISIR'!$T31&lt;=GD$6,'A SAISIR'!$U31&gt;=GD$6),REPT("n",1),IF(AND('A SAISIR'!$V31&lt;=GD$6,'A SAISIR'!$W31&gt;=GD$6),REPT("n",1),IF(AND('A SAISIR'!$X31&lt;=GD$6,'A SAISIR'!$Y31&gt;=GD$6),REPT("n",1),IF(AND('A SAISIR'!$Z31&lt;=GD$6,'A SAISIR'!$AA31&gt;=GD$6),REPT("n",1),""))))))))))))</f>
        <v/>
      </c>
      <c r="GE18" s="28" t="str">
        <f>IF(AND('A SAISIR'!$D31&lt;=GE$6,'A SAISIR'!$E31&gt;=GE$6),REPT("n",1),IF(AND('A SAISIR'!$F31&lt;=GE$6,'A SAISIR'!$G31&gt;=GE$6),REPT("n",1),IF(AND('A SAISIR'!$H31&lt;=GE$6,'A SAISIR'!$I31&gt;=GE$6),REPT("n",1),IF(AND('A SAISIR'!$J31&lt;=GE$6,'A SAISIR'!$K31&gt;=GE$6),REPT("n",1),IF(AND('A SAISIR'!$L31&lt;=GE$6,'A SAISIR'!$M31&gt;=GE$6),REPT("n",1),IF(AND('A SAISIR'!$N31&lt;=GE$6,'A SAISIR'!$O31&gt;=GE$6),REPT("n",1),IF(AND('A SAISIR'!$P31&lt;=GE$6,'A SAISIR'!$Q31&gt;=GE$6),REPT("n",1),IF(AND('A SAISIR'!$R31&lt;=GE$6,'A SAISIR'!$S31&gt;=GE$6),REPT("n",1),IF(AND('A SAISIR'!$T31&lt;=GE$6,'A SAISIR'!$U31&gt;=GE$6),REPT("n",1),IF(AND('A SAISIR'!$V31&lt;=GE$6,'A SAISIR'!$W31&gt;=GE$6),REPT("n",1),IF(AND('A SAISIR'!$X31&lt;=GE$6,'A SAISIR'!$Y31&gt;=GE$6),REPT("n",1),IF(AND('A SAISIR'!$Z31&lt;=GE$6,'A SAISIR'!$AA31&gt;=GE$6),REPT("n",1),""))))))))))))</f>
        <v/>
      </c>
      <c r="GF18" s="28" t="str">
        <f>IF(AND('A SAISIR'!$D31&lt;=GF$6,'A SAISIR'!$E31&gt;=GF$6),REPT("n",1),IF(AND('A SAISIR'!$F31&lt;=GF$6,'A SAISIR'!$G31&gt;=GF$6),REPT("n",1),IF(AND('A SAISIR'!$H31&lt;=GF$6,'A SAISIR'!$I31&gt;=GF$6),REPT("n",1),IF(AND('A SAISIR'!$J31&lt;=GF$6,'A SAISIR'!$K31&gt;=GF$6),REPT("n",1),IF(AND('A SAISIR'!$L31&lt;=GF$6,'A SAISIR'!$M31&gt;=GF$6),REPT("n",1),IF(AND('A SAISIR'!$N31&lt;=GF$6,'A SAISIR'!$O31&gt;=GF$6),REPT("n",1),IF(AND('A SAISIR'!$P31&lt;=GF$6,'A SAISIR'!$Q31&gt;=GF$6),REPT("n",1),IF(AND('A SAISIR'!$R31&lt;=GF$6,'A SAISIR'!$S31&gt;=GF$6),REPT("n",1),IF(AND('A SAISIR'!$T31&lt;=GF$6,'A SAISIR'!$U31&gt;=GF$6),REPT("n",1),IF(AND('A SAISIR'!$V31&lt;=GF$6,'A SAISIR'!$W31&gt;=GF$6),REPT("n",1),IF(AND('A SAISIR'!$X31&lt;=GF$6,'A SAISIR'!$Y31&gt;=GF$6),REPT("n",1),IF(AND('A SAISIR'!$Z31&lt;=GF$6,'A SAISIR'!$AA31&gt;=GF$6),REPT("n",1),""))))))))))))</f>
        <v/>
      </c>
      <c r="GG18" s="28" t="str">
        <f>IF(AND('A SAISIR'!$D31&lt;=GG$6,'A SAISIR'!$E31&gt;=GG$6),REPT("n",1),IF(AND('A SAISIR'!$F31&lt;=GG$6,'A SAISIR'!$G31&gt;=GG$6),REPT("n",1),IF(AND('A SAISIR'!$H31&lt;=GG$6,'A SAISIR'!$I31&gt;=GG$6),REPT("n",1),IF(AND('A SAISIR'!$J31&lt;=GG$6,'A SAISIR'!$K31&gt;=GG$6),REPT("n",1),IF(AND('A SAISIR'!$L31&lt;=GG$6,'A SAISIR'!$M31&gt;=GG$6),REPT("n",1),IF(AND('A SAISIR'!$N31&lt;=GG$6,'A SAISIR'!$O31&gt;=GG$6),REPT("n",1),IF(AND('A SAISIR'!$P31&lt;=GG$6,'A SAISIR'!$Q31&gt;=GG$6),REPT("n",1),IF(AND('A SAISIR'!$R31&lt;=GG$6,'A SAISIR'!$S31&gt;=GG$6),REPT("n",1),IF(AND('A SAISIR'!$T31&lt;=GG$6,'A SAISIR'!$U31&gt;=GG$6),REPT("n",1),IF(AND('A SAISIR'!$V31&lt;=GG$6,'A SAISIR'!$W31&gt;=GG$6),REPT("n",1),IF(AND('A SAISIR'!$X31&lt;=GG$6,'A SAISIR'!$Y31&gt;=GG$6),REPT("n",1),IF(AND('A SAISIR'!$Z31&lt;=GG$6,'A SAISIR'!$AA31&gt;=GG$6),REPT("n",1),""))))))))))))</f>
        <v/>
      </c>
      <c r="GH18" s="28" t="str">
        <f>IF(AND('A SAISIR'!$D31&lt;=GH$6,'A SAISIR'!$E31&gt;=GH$6),REPT("n",1),IF(AND('A SAISIR'!$F31&lt;=GH$6,'A SAISIR'!$G31&gt;=GH$6),REPT("n",1),IF(AND('A SAISIR'!$H31&lt;=GH$6,'A SAISIR'!$I31&gt;=GH$6),REPT("n",1),IF(AND('A SAISIR'!$J31&lt;=GH$6,'A SAISIR'!$K31&gt;=GH$6),REPT("n",1),IF(AND('A SAISIR'!$L31&lt;=GH$6,'A SAISIR'!$M31&gt;=GH$6),REPT("n",1),IF(AND('A SAISIR'!$N31&lt;=GH$6,'A SAISIR'!$O31&gt;=GH$6),REPT("n",1),IF(AND('A SAISIR'!$P31&lt;=GH$6,'A SAISIR'!$Q31&gt;=GH$6),REPT("n",1),IF(AND('A SAISIR'!$R31&lt;=GH$6,'A SAISIR'!$S31&gt;=GH$6),REPT("n",1),IF(AND('A SAISIR'!$T31&lt;=GH$6,'A SAISIR'!$U31&gt;=GH$6),REPT("n",1),IF(AND('A SAISIR'!$V31&lt;=GH$6,'A SAISIR'!$W31&gt;=GH$6),REPT("n",1),IF(AND('A SAISIR'!$X31&lt;=GH$6,'A SAISIR'!$Y31&gt;=GH$6),REPT("n",1),IF(AND('A SAISIR'!$Z31&lt;=GH$6,'A SAISIR'!$AA31&gt;=GH$6),REPT("n",1),""))))))))))))</f>
        <v/>
      </c>
      <c r="GI18" s="28" t="str">
        <f>IF(AND('A SAISIR'!$D31&lt;=GI$6,'A SAISIR'!$E31&gt;=GI$6),REPT("n",1),IF(AND('A SAISIR'!$F31&lt;=GI$6,'A SAISIR'!$G31&gt;=GI$6),REPT("n",1),IF(AND('A SAISIR'!$H31&lt;=GI$6,'A SAISIR'!$I31&gt;=GI$6),REPT("n",1),IF(AND('A SAISIR'!$J31&lt;=GI$6,'A SAISIR'!$K31&gt;=GI$6),REPT("n",1),IF(AND('A SAISIR'!$L31&lt;=GI$6,'A SAISIR'!$M31&gt;=GI$6),REPT("n",1),IF(AND('A SAISIR'!$N31&lt;=GI$6,'A SAISIR'!$O31&gt;=GI$6),REPT("n",1),IF(AND('A SAISIR'!$P31&lt;=GI$6,'A SAISIR'!$Q31&gt;=GI$6),REPT("n",1),IF(AND('A SAISIR'!$R31&lt;=GI$6,'A SAISIR'!$S31&gt;=GI$6),REPT("n",1),IF(AND('A SAISIR'!$T31&lt;=GI$6,'A SAISIR'!$U31&gt;=GI$6),REPT("n",1),IF(AND('A SAISIR'!$V31&lt;=GI$6,'A SAISIR'!$W31&gt;=GI$6),REPT("n",1),IF(AND('A SAISIR'!$X31&lt;=GI$6,'A SAISIR'!$Y31&gt;=GI$6),REPT("n",1),IF(AND('A SAISIR'!$Z31&lt;=GI$6,'A SAISIR'!$AA31&gt;=GI$6),REPT("n",1),""))))))))))))</f>
        <v/>
      </c>
      <c r="GJ18" s="28" t="str">
        <f>IF(AND('A SAISIR'!$D31&lt;=GJ$6,'A SAISIR'!$E31&gt;=GJ$6),REPT("n",1),IF(AND('A SAISIR'!$F31&lt;=GJ$6,'A SAISIR'!$G31&gt;=GJ$6),REPT("n",1),IF(AND('A SAISIR'!$H31&lt;=GJ$6,'A SAISIR'!$I31&gt;=GJ$6),REPT("n",1),IF(AND('A SAISIR'!$J31&lt;=GJ$6,'A SAISIR'!$K31&gt;=GJ$6),REPT("n",1),IF(AND('A SAISIR'!$L31&lt;=GJ$6,'A SAISIR'!$M31&gt;=GJ$6),REPT("n",1),IF(AND('A SAISIR'!$N31&lt;=GJ$6,'A SAISIR'!$O31&gt;=GJ$6),REPT("n",1),IF(AND('A SAISIR'!$P31&lt;=GJ$6,'A SAISIR'!$Q31&gt;=GJ$6),REPT("n",1),IF(AND('A SAISIR'!$R31&lt;=GJ$6,'A SAISIR'!$S31&gt;=GJ$6),REPT("n",1),IF(AND('A SAISIR'!$T31&lt;=GJ$6,'A SAISIR'!$U31&gt;=GJ$6),REPT("n",1),IF(AND('A SAISIR'!$V31&lt;=GJ$6,'A SAISIR'!$W31&gt;=GJ$6),REPT("n",1),IF(AND('A SAISIR'!$X31&lt;=GJ$6,'A SAISIR'!$Y31&gt;=GJ$6),REPT("n",1),IF(AND('A SAISIR'!$Z31&lt;=GJ$6,'A SAISIR'!$AA31&gt;=GJ$6),REPT("n",1),""))))))))))))</f>
        <v/>
      </c>
      <c r="GK18" s="28" t="str">
        <f>IF(AND('A SAISIR'!$D31&lt;=GK$6,'A SAISIR'!$E31&gt;=GK$6),REPT("n",1),IF(AND('A SAISIR'!$F31&lt;=GK$6,'A SAISIR'!$G31&gt;=GK$6),REPT("n",1),IF(AND('A SAISIR'!$H31&lt;=GK$6,'A SAISIR'!$I31&gt;=GK$6),REPT("n",1),IF(AND('A SAISIR'!$J31&lt;=GK$6,'A SAISIR'!$K31&gt;=GK$6),REPT("n",1),IF(AND('A SAISIR'!$L31&lt;=GK$6,'A SAISIR'!$M31&gt;=GK$6),REPT("n",1),IF(AND('A SAISIR'!$N31&lt;=GK$6,'A SAISIR'!$O31&gt;=GK$6),REPT("n",1),IF(AND('A SAISIR'!$P31&lt;=GK$6,'A SAISIR'!$Q31&gt;=GK$6),REPT("n",1),IF(AND('A SAISIR'!$R31&lt;=GK$6,'A SAISIR'!$S31&gt;=GK$6),REPT("n",1),IF(AND('A SAISIR'!$T31&lt;=GK$6,'A SAISIR'!$U31&gt;=GK$6),REPT("n",1),IF(AND('A SAISIR'!$V31&lt;=GK$6,'A SAISIR'!$W31&gt;=GK$6),REPT("n",1),IF(AND('A SAISIR'!$X31&lt;=GK$6,'A SAISIR'!$Y31&gt;=GK$6),REPT("n",1),IF(AND('A SAISIR'!$Z31&lt;=GK$6,'A SAISIR'!$AA31&gt;=GK$6),REPT("n",1),""))))))))))))</f>
        <v/>
      </c>
      <c r="GL18" s="28" t="str">
        <f>IF(AND('A SAISIR'!$D31&lt;=GL$6,'A SAISIR'!$E31&gt;=GL$6),REPT("n",1),IF(AND('A SAISIR'!$F31&lt;=GL$6,'A SAISIR'!$G31&gt;=GL$6),REPT("n",1),IF(AND('A SAISIR'!$H31&lt;=GL$6,'A SAISIR'!$I31&gt;=GL$6),REPT("n",1),IF(AND('A SAISIR'!$J31&lt;=GL$6,'A SAISIR'!$K31&gt;=GL$6),REPT("n",1),IF(AND('A SAISIR'!$L31&lt;=GL$6,'A SAISIR'!$M31&gt;=GL$6),REPT("n",1),IF(AND('A SAISIR'!$N31&lt;=GL$6,'A SAISIR'!$O31&gt;=GL$6),REPT("n",1),IF(AND('A SAISIR'!$P31&lt;=GL$6,'A SAISIR'!$Q31&gt;=GL$6),REPT("n",1),IF(AND('A SAISIR'!$R31&lt;=GL$6,'A SAISIR'!$S31&gt;=GL$6),REPT("n",1),IF(AND('A SAISIR'!$T31&lt;=GL$6,'A SAISIR'!$U31&gt;=GL$6),REPT("n",1),IF(AND('A SAISIR'!$V31&lt;=GL$6,'A SAISIR'!$W31&gt;=GL$6),REPT("n",1),IF(AND('A SAISIR'!$X31&lt;=GL$6,'A SAISIR'!$Y31&gt;=GL$6),REPT("n",1),IF(AND('A SAISIR'!$Z31&lt;=GL$6,'A SAISIR'!$AA31&gt;=GL$6),REPT("n",1),""))))))))))))</f>
        <v/>
      </c>
      <c r="GM18" s="28" t="str">
        <f>IF(AND('A SAISIR'!$D31&lt;=GM$6,'A SAISIR'!$E31&gt;=GM$6),REPT("n",1),IF(AND('A SAISIR'!$F31&lt;=GM$6,'A SAISIR'!$G31&gt;=GM$6),REPT("n",1),IF(AND('A SAISIR'!$H31&lt;=GM$6,'A SAISIR'!$I31&gt;=GM$6),REPT("n",1),IF(AND('A SAISIR'!$J31&lt;=GM$6,'A SAISIR'!$K31&gt;=GM$6),REPT("n",1),IF(AND('A SAISIR'!$L31&lt;=GM$6,'A SAISIR'!$M31&gt;=GM$6),REPT("n",1),IF(AND('A SAISIR'!$N31&lt;=GM$6,'A SAISIR'!$O31&gt;=GM$6),REPT("n",1),IF(AND('A SAISIR'!$P31&lt;=GM$6,'A SAISIR'!$Q31&gt;=GM$6),REPT("n",1),IF(AND('A SAISIR'!$R31&lt;=GM$6,'A SAISIR'!$S31&gt;=GM$6),REPT("n",1),IF(AND('A SAISIR'!$T31&lt;=GM$6,'A SAISIR'!$U31&gt;=GM$6),REPT("n",1),IF(AND('A SAISIR'!$V31&lt;=GM$6,'A SAISIR'!$W31&gt;=GM$6),REPT("n",1),IF(AND('A SAISIR'!$X31&lt;=GM$6,'A SAISIR'!$Y31&gt;=GM$6),REPT("n",1),IF(AND('A SAISIR'!$Z31&lt;=GM$6,'A SAISIR'!$AA31&gt;=GM$6),REPT("n",1),""))))))))))))</f>
        <v/>
      </c>
      <c r="GN18" s="28" t="str">
        <f>IF(AND('A SAISIR'!$D31&lt;=GN$6,'A SAISIR'!$E31&gt;=GN$6),REPT("n",1),IF(AND('A SAISIR'!$F31&lt;=GN$6,'A SAISIR'!$G31&gt;=GN$6),REPT("n",1),IF(AND('A SAISIR'!$H31&lt;=GN$6,'A SAISIR'!$I31&gt;=GN$6),REPT("n",1),IF(AND('A SAISIR'!$J31&lt;=GN$6,'A SAISIR'!$K31&gt;=GN$6),REPT("n",1),IF(AND('A SAISIR'!$L31&lt;=GN$6,'A SAISIR'!$M31&gt;=GN$6),REPT("n",1),IF(AND('A SAISIR'!$N31&lt;=GN$6,'A SAISIR'!$O31&gt;=GN$6),REPT("n",1),IF(AND('A SAISIR'!$P31&lt;=GN$6,'A SAISIR'!$Q31&gt;=GN$6),REPT("n",1),IF(AND('A SAISIR'!$R31&lt;=GN$6,'A SAISIR'!$S31&gt;=GN$6),REPT("n",1),IF(AND('A SAISIR'!$T31&lt;=GN$6,'A SAISIR'!$U31&gt;=GN$6),REPT("n",1),IF(AND('A SAISIR'!$V31&lt;=GN$6,'A SAISIR'!$W31&gt;=GN$6),REPT("n",1),IF(AND('A SAISIR'!$X31&lt;=GN$6,'A SAISIR'!$Y31&gt;=GN$6),REPT("n",1),IF(AND('A SAISIR'!$Z31&lt;=GN$6,'A SAISIR'!$AA31&gt;=GN$6),REPT("n",1),""))))))))))))</f>
        <v/>
      </c>
      <c r="GO18" s="28" t="str">
        <f>IF(AND('A SAISIR'!$D31&lt;=GO$6,'A SAISIR'!$E31&gt;=GO$6),REPT("n",1),IF(AND('A SAISIR'!$F31&lt;=GO$6,'A SAISIR'!$G31&gt;=GO$6),REPT("n",1),IF(AND('A SAISIR'!$H31&lt;=GO$6,'A SAISIR'!$I31&gt;=GO$6),REPT("n",1),IF(AND('A SAISIR'!$J31&lt;=GO$6,'A SAISIR'!$K31&gt;=GO$6),REPT("n",1),IF(AND('A SAISIR'!$L31&lt;=GO$6,'A SAISIR'!$M31&gt;=GO$6),REPT("n",1),IF(AND('A SAISIR'!$N31&lt;=GO$6,'A SAISIR'!$O31&gt;=GO$6),REPT("n",1),IF(AND('A SAISIR'!$P31&lt;=GO$6,'A SAISIR'!$Q31&gt;=GO$6),REPT("n",1),IF(AND('A SAISIR'!$R31&lt;=GO$6,'A SAISIR'!$S31&gt;=GO$6),REPT("n",1),IF(AND('A SAISIR'!$T31&lt;=GO$6,'A SAISIR'!$U31&gt;=GO$6),REPT("n",1),IF(AND('A SAISIR'!$V31&lt;=GO$6,'A SAISIR'!$W31&gt;=GO$6),REPT("n",1),IF(AND('A SAISIR'!$X31&lt;=GO$6,'A SAISIR'!$Y31&gt;=GO$6),REPT("n",1),IF(AND('A SAISIR'!$Z31&lt;=GO$6,'A SAISIR'!$AA31&gt;=GO$6),REPT("n",1),""))))))))))))</f>
        <v/>
      </c>
      <c r="GP18" s="28" t="str">
        <f>IF(AND('A SAISIR'!$D31&lt;=GP$6,'A SAISIR'!$E31&gt;=GP$6),REPT("n",1),IF(AND('A SAISIR'!$F31&lt;=GP$6,'A SAISIR'!$G31&gt;=GP$6),REPT("n",1),IF(AND('A SAISIR'!$H31&lt;=GP$6,'A SAISIR'!$I31&gt;=GP$6),REPT("n",1),IF(AND('A SAISIR'!$J31&lt;=GP$6,'A SAISIR'!$K31&gt;=GP$6),REPT("n",1),IF(AND('A SAISIR'!$L31&lt;=GP$6,'A SAISIR'!$M31&gt;=GP$6),REPT("n",1),IF(AND('A SAISIR'!$N31&lt;=GP$6,'A SAISIR'!$O31&gt;=GP$6),REPT("n",1),IF(AND('A SAISIR'!$P31&lt;=GP$6,'A SAISIR'!$Q31&gt;=GP$6),REPT("n",1),IF(AND('A SAISIR'!$R31&lt;=GP$6,'A SAISIR'!$S31&gt;=GP$6),REPT("n",1),IF(AND('A SAISIR'!$T31&lt;=GP$6,'A SAISIR'!$U31&gt;=GP$6),REPT("n",1),IF(AND('A SAISIR'!$V31&lt;=GP$6,'A SAISIR'!$W31&gt;=GP$6),REPT("n",1),IF(AND('A SAISIR'!$X31&lt;=GP$6,'A SAISIR'!$Y31&gt;=GP$6),REPT("n",1),IF(AND('A SAISIR'!$Z31&lt;=GP$6,'A SAISIR'!$AA31&gt;=GP$6),REPT("n",1),""))))))))))))</f>
        <v/>
      </c>
      <c r="GQ18" s="28" t="str">
        <f>IF(AND('A SAISIR'!$D31&lt;=GQ$6,'A SAISIR'!$E31&gt;=GQ$6),REPT("n",1),IF(AND('A SAISIR'!$F31&lt;=GQ$6,'A SAISIR'!$G31&gt;=GQ$6),REPT("n",1),IF(AND('A SAISIR'!$H31&lt;=GQ$6,'A SAISIR'!$I31&gt;=GQ$6),REPT("n",1),IF(AND('A SAISIR'!$J31&lt;=GQ$6,'A SAISIR'!$K31&gt;=GQ$6),REPT("n",1),IF(AND('A SAISIR'!$L31&lt;=GQ$6,'A SAISIR'!$M31&gt;=GQ$6),REPT("n",1),IF(AND('A SAISIR'!$N31&lt;=GQ$6,'A SAISIR'!$O31&gt;=GQ$6),REPT("n",1),IF(AND('A SAISIR'!$P31&lt;=GQ$6,'A SAISIR'!$Q31&gt;=GQ$6),REPT("n",1),IF(AND('A SAISIR'!$R31&lt;=GQ$6,'A SAISIR'!$S31&gt;=GQ$6),REPT("n",1),IF(AND('A SAISIR'!$T31&lt;=GQ$6,'A SAISIR'!$U31&gt;=GQ$6),REPT("n",1),IF(AND('A SAISIR'!$V31&lt;=GQ$6,'A SAISIR'!$W31&gt;=GQ$6),REPT("n",1),IF(AND('A SAISIR'!$X31&lt;=GQ$6,'A SAISIR'!$Y31&gt;=GQ$6),REPT("n",1),IF(AND('A SAISIR'!$Z31&lt;=GQ$6,'A SAISIR'!$AA31&gt;=GQ$6),REPT("n",1),""))))))))))))</f>
        <v/>
      </c>
      <c r="GR18" s="28" t="str">
        <f>IF(AND('A SAISIR'!$D31&lt;=GR$6,'A SAISIR'!$E31&gt;=GR$6),REPT("n",1),IF(AND('A SAISIR'!$F31&lt;=GR$6,'A SAISIR'!$G31&gt;=GR$6),REPT("n",1),IF(AND('A SAISIR'!$H31&lt;=GR$6,'A SAISIR'!$I31&gt;=GR$6),REPT("n",1),IF(AND('A SAISIR'!$J31&lt;=GR$6,'A SAISIR'!$K31&gt;=GR$6),REPT("n",1),IF(AND('A SAISIR'!$L31&lt;=GR$6,'A SAISIR'!$M31&gt;=GR$6),REPT("n",1),IF(AND('A SAISIR'!$N31&lt;=GR$6,'A SAISIR'!$O31&gt;=GR$6),REPT("n",1),IF(AND('A SAISIR'!$P31&lt;=GR$6,'A SAISIR'!$Q31&gt;=GR$6),REPT("n",1),IF(AND('A SAISIR'!$R31&lt;=GR$6,'A SAISIR'!$S31&gt;=GR$6),REPT("n",1),IF(AND('A SAISIR'!$T31&lt;=GR$6,'A SAISIR'!$U31&gt;=GR$6),REPT("n",1),IF(AND('A SAISIR'!$V31&lt;=GR$6,'A SAISIR'!$W31&gt;=GR$6),REPT("n",1),IF(AND('A SAISIR'!$X31&lt;=GR$6,'A SAISIR'!$Y31&gt;=GR$6),REPT("n",1),IF(AND('A SAISIR'!$Z31&lt;=GR$6,'A SAISIR'!$AA31&gt;=GR$6),REPT("n",1),""))))))))))))</f>
        <v/>
      </c>
      <c r="GS18" s="28" t="str">
        <f>IF(AND('A SAISIR'!$D31&lt;=GS$6,'A SAISIR'!$E31&gt;=GS$6),REPT("n",1),IF(AND('A SAISIR'!$F31&lt;=GS$6,'A SAISIR'!$G31&gt;=GS$6),REPT("n",1),IF(AND('A SAISIR'!$H31&lt;=GS$6,'A SAISIR'!$I31&gt;=GS$6),REPT("n",1),IF(AND('A SAISIR'!$J31&lt;=GS$6,'A SAISIR'!$K31&gt;=GS$6),REPT("n",1),IF(AND('A SAISIR'!$L31&lt;=GS$6,'A SAISIR'!$M31&gt;=GS$6),REPT("n",1),IF(AND('A SAISIR'!$N31&lt;=GS$6,'A SAISIR'!$O31&gt;=GS$6),REPT("n",1),IF(AND('A SAISIR'!$P31&lt;=GS$6,'A SAISIR'!$Q31&gt;=GS$6),REPT("n",1),IF(AND('A SAISIR'!$R31&lt;=GS$6,'A SAISIR'!$S31&gt;=GS$6),REPT("n",1),IF(AND('A SAISIR'!$T31&lt;=GS$6,'A SAISIR'!$U31&gt;=GS$6),REPT("n",1),IF(AND('A SAISIR'!$V31&lt;=GS$6,'A SAISIR'!$W31&gt;=GS$6),REPT("n",1),IF(AND('A SAISIR'!$X31&lt;=GS$6,'A SAISIR'!$Y31&gt;=GS$6),REPT("n",1),IF(AND('A SAISIR'!$Z31&lt;=GS$6,'A SAISIR'!$AA31&gt;=GS$6),REPT("n",1),""))))))))))))</f>
        <v/>
      </c>
      <c r="GT18" s="28" t="str">
        <f>IF(AND('A SAISIR'!$D31&lt;=GT$6,'A SAISIR'!$E31&gt;=GT$6),REPT("n",1),IF(AND('A SAISIR'!$F31&lt;=GT$6,'A SAISIR'!$G31&gt;=GT$6),REPT("n",1),IF(AND('A SAISIR'!$H31&lt;=GT$6,'A SAISIR'!$I31&gt;=GT$6),REPT("n",1),IF(AND('A SAISIR'!$J31&lt;=GT$6,'A SAISIR'!$K31&gt;=GT$6),REPT("n",1),IF(AND('A SAISIR'!$L31&lt;=GT$6,'A SAISIR'!$M31&gt;=GT$6),REPT("n",1),IF(AND('A SAISIR'!$N31&lt;=GT$6,'A SAISIR'!$O31&gt;=GT$6),REPT("n",1),IF(AND('A SAISIR'!$P31&lt;=GT$6,'A SAISIR'!$Q31&gt;=GT$6),REPT("n",1),IF(AND('A SAISIR'!$R31&lt;=GT$6,'A SAISIR'!$S31&gt;=GT$6),REPT("n",1),IF(AND('A SAISIR'!$T31&lt;=GT$6,'A SAISIR'!$U31&gt;=GT$6),REPT("n",1),IF(AND('A SAISIR'!$V31&lt;=GT$6,'A SAISIR'!$W31&gt;=GT$6),REPT("n",1),IF(AND('A SAISIR'!$X31&lt;=GT$6,'A SAISIR'!$Y31&gt;=GT$6),REPT("n",1),IF(AND('A SAISIR'!$Z31&lt;=GT$6,'A SAISIR'!$AA31&gt;=GT$6),REPT("n",1),""))))))))))))</f>
        <v/>
      </c>
      <c r="GU18" s="28" t="str">
        <f>IF(AND('A SAISIR'!$D31&lt;=GU$6,'A SAISIR'!$E31&gt;=GU$6),REPT("n",1),IF(AND('A SAISIR'!$F31&lt;=GU$6,'A SAISIR'!$G31&gt;=GU$6),REPT("n",1),IF(AND('A SAISIR'!$H31&lt;=GU$6,'A SAISIR'!$I31&gt;=GU$6),REPT("n",1),IF(AND('A SAISIR'!$J31&lt;=GU$6,'A SAISIR'!$K31&gt;=GU$6),REPT("n",1),IF(AND('A SAISIR'!$L31&lt;=GU$6,'A SAISIR'!$M31&gt;=GU$6),REPT("n",1),IF(AND('A SAISIR'!$N31&lt;=GU$6,'A SAISIR'!$O31&gt;=GU$6),REPT("n",1),IF(AND('A SAISIR'!$P31&lt;=GU$6,'A SAISIR'!$Q31&gt;=GU$6),REPT("n",1),IF(AND('A SAISIR'!$R31&lt;=GU$6,'A SAISIR'!$S31&gt;=GU$6),REPT("n",1),IF(AND('A SAISIR'!$T31&lt;=GU$6,'A SAISIR'!$U31&gt;=GU$6),REPT("n",1),IF(AND('A SAISIR'!$V31&lt;=GU$6,'A SAISIR'!$W31&gt;=GU$6),REPT("n",1),IF(AND('A SAISIR'!$X31&lt;=GU$6,'A SAISIR'!$Y31&gt;=GU$6),REPT("n",1),IF(AND('A SAISIR'!$Z31&lt;=GU$6,'A SAISIR'!$AA31&gt;=GU$6),REPT("n",1),""))))))))))))</f>
        <v/>
      </c>
      <c r="GV18" s="28" t="str">
        <f>IF(AND('A SAISIR'!$D31&lt;=GV$6,'A SAISIR'!$E31&gt;=GV$6),REPT("n",1),IF(AND('A SAISIR'!$F31&lt;=GV$6,'A SAISIR'!$G31&gt;=GV$6),REPT("n",1),IF(AND('A SAISIR'!$H31&lt;=GV$6,'A SAISIR'!$I31&gt;=GV$6),REPT("n",1),IF(AND('A SAISIR'!$J31&lt;=GV$6,'A SAISIR'!$K31&gt;=GV$6),REPT("n",1),IF(AND('A SAISIR'!$L31&lt;=GV$6,'A SAISIR'!$M31&gt;=GV$6),REPT("n",1),IF(AND('A SAISIR'!$N31&lt;=GV$6,'A SAISIR'!$O31&gt;=GV$6),REPT("n",1),IF(AND('A SAISIR'!$P31&lt;=GV$6,'A SAISIR'!$Q31&gt;=GV$6),REPT("n",1),IF(AND('A SAISIR'!$R31&lt;=GV$6,'A SAISIR'!$S31&gt;=GV$6),REPT("n",1),IF(AND('A SAISIR'!$T31&lt;=GV$6,'A SAISIR'!$U31&gt;=GV$6),REPT("n",1),IF(AND('A SAISIR'!$V31&lt;=GV$6,'A SAISIR'!$W31&gt;=GV$6),REPT("n",1),IF(AND('A SAISIR'!$X31&lt;=GV$6,'A SAISIR'!$Y31&gt;=GV$6),REPT("n",1),IF(AND('A SAISIR'!$Z31&lt;=GV$6,'A SAISIR'!$AA31&gt;=GV$6),REPT("n",1),""))))))))))))</f>
        <v/>
      </c>
      <c r="GW18" s="28" t="str">
        <f>IF(AND('A SAISIR'!$D31&lt;=GW$6,'A SAISIR'!$E31&gt;=GW$6),REPT("n",1),IF(AND('A SAISIR'!$F31&lt;=GW$6,'A SAISIR'!$G31&gt;=GW$6),REPT("n",1),IF(AND('A SAISIR'!$H31&lt;=GW$6,'A SAISIR'!$I31&gt;=GW$6),REPT("n",1),IF(AND('A SAISIR'!$J31&lt;=GW$6,'A SAISIR'!$K31&gt;=GW$6),REPT("n",1),IF(AND('A SAISIR'!$L31&lt;=GW$6,'A SAISIR'!$M31&gt;=GW$6),REPT("n",1),IF(AND('A SAISIR'!$N31&lt;=GW$6,'A SAISIR'!$O31&gt;=GW$6),REPT("n",1),IF(AND('A SAISIR'!$P31&lt;=GW$6,'A SAISIR'!$Q31&gt;=GW$6),REPT("n",1),IF(AND('A SAISIR'!$R31&lt;=GW$6,'A SAISIR'!$S31&gt;=GW$6),REPT("n",1),IF(AND('A SAISIR'!$T31&lt;=GW$6,'A SAISIR'!$U31&gt;=GW$6),REPT("n",1),IF(AND('A SAISIR'!$V31&lt;=GW$6,'A SAISIR'!$W31&gt;=GW$6),REPT("n",1),IF(AND('A SAISIR'!$X31&lt;=GW$6,'A SAISIR'!$Y31&gt;=GW$6),REPT("n",1),IF(AND('A SAISIR'!$Z31&lt;=GW$6,'A SAISIR'!$AA31&gt;=GW$6),REPT("n",1),""))))))))))))</f>
        <v/>
      </c>
      <c r="GX18" s="28" t="str">
        <f>IF(AND('A SAISIR'!$D31&lt;=GX$6,'A SAISIR'!$E31&gt;=GX$6),REPT("n",1),IF(AND('A SAISIR'!$F31&lt;=GX$6,'A SAISIR'!$G31&gt;=GX$6),REPT("n",1),IF(AND('A SAISIR'!$H31&lt;=GX$6,'A SAISIR'!$I31&gt;=GX$6),REPT("n",1),IF(AND('A SAISIR'!$J31&lt;=GX$6,'A SAISIR'!$K31&gt;=GX$6),REPT("n",1),IF(AND('A SAISIR'!$L31&lt;=GX$6,'A SAISIR'!$M31&gt;=GX$6),REPT("n",1),IF(AND('A SAISIR'!$N31&lt;=GX$6,'A SAISIR'!$O31&gt;=GX$6),REPT("n",1),IF(AND('A SAISIR'!$P31&lt;=GX$6,'A SAISIR'!$Q31&gt;=GX$6),REPT("n",1),IF(AND('A SAISIR'!$R31&lt;=GX$6,'A SAISIR'!$S31&gt;=GX$6),REPT("n",1),IF(AND('A SAISIR'!$T31&lt;=GX$6,'A SAISIR'!$U31&gt;=GX$6),REPT("n",1),IF(AND('A SAISIR'!$V31&lt;=GX$6,'A SAISIR'!$W31&gt;=GX$6),REPT("n",1),IF(AND('A SAISIR'!$X31&lt;=GX$6,'A SAISIR'!$Y31&gt;=GX$6),REPT("n",1),IF(AND('A SAISIR'!$Z31&lt;=GX$6,'A SAISIR'!$AA31&gt;=GX$6),REPT("n",1),""))))))))))))</f>
        <v/>
      </c>
      <c r="GY18" s="28" t="str">
        <f>IF(AND('A SAISIR'!$D31&lt;=GY$6,'A SAISIR'!$E31&gt;=GY$6),REPT("n",1),IF(AND('A SAISIR'!$F31&lt;=GY$6,'A SAISIR'!$G31&gt;=GY$6),REPT("n",1),IF(AND('A SAISIR'!$H31&lt;=GY$6,'A SAISIR'!$I31&gt;=GY$6),REPT("n",1),IF(AND('A SAISIR'!$J31&lt;=GY$6,'A SAISIR'!$K31&gt;=GY$6),REPT("n",1),IF(AND('A SAISIR'!$L31&lt;=GY$6,'A SAISIR'!$M31&gt;=GY$6),REPT("n",1),IF(AND('A SAISIR'!$N31&lt;=GY$6,'A SAISIR'!$O31&gt;=GY$6),REPT("n",1),IF(AND('A SAISIR'!$P31&lt;=GY$6,'A SAISIR'!$Q31&gt;=GY$6),REPT("n",1),IF(AND('A SAISIR'!$R31&lt;=GY$6,'A SAISIR'!$S31&gt;=GY$6),REPT("n",1),IF(AND('A SAISIR'!$T31&lt;=GY$6,'A SAISIR'!$U31&gt;=GY$6),REPT("n",1),IF(AND('A SAISIR'!$V31&lt;=GY$6,'A SAISIR'!$W31&gt;=GY$6),REPT("n",1),IF(AND('A SAISIR'!$X31&lt;=GY$6,'A SAISIR'!$Y31&gt;=GY$6),REPT("n",1),IF(AND('A SAISIR'!$Z31&lt;=GY$6,'A SAISIR'!$AA31&gt;=GY$6),REPT("n",1),""))))))))))))</f>
        <v/>
      </c>
      <c r="GZ18" s="28" t="str">
        <f>IF(AND('A SAISIR'!$D31&lt;=GZ$6,'A SAISIR'!$E31&gt;=GZ$6),REPT("n",1),IF(AND('A SAISIR'!$F31&lt;=GZ$6,'A SAISIR'!$G31&gt;=GZ$6),REPT("n",1),IF(AND('A SAISIR'!$H31&lt;=GZ$6,'A SAISIR'!$I31&gt;=GZ$6),REPT("n",1),IF(AND('A SAISIR'!$J31&lt;=GZ$6,'A SAISIR'!$K31&gt;=GZ$6),REPT("n",1),IF(AND('A SAISIR'!$L31&lt;=GZ$6,'A SAISIR'!$M31&gt;=GZ$6),REPT("n",1),IF(AND('A SAISIR'!$N31&lt;=GZ$6,'A SAISIR'!$O31&gt;=GZ$6),REPT("n",1),IF(AND('A SAISIR'!$P31&lt;=GZ$6,'A SAISIR'!$Q31&gt;=GZ$6),REPT("n",1),IF(AND('A SAISIR'!$R31&lt;=GZ$6,'A SAISIR'!$S31&gt;=GZ$6),REPT("n",1),IF(AND('A SAISIR'!$T31&lt;=GZ$6,'A SAISIR'!$U31&gt;=GZ$6),REPT("n",1),IF(AND('A SAISIR'!$V31&lt;=GZ$6,'A SAISIR'!$W31&gt;=GZ$6),REPT("n",1),IF(AND('A SAISIR'!$X31&lt;=GZ$6,'A SAISIR'!$Y31&gt;=GZ$6),REPT("n",1),IF(AND('A SAISIR'!$Z31&lt;=GZ$6,'A SAISIR'!$AA31&gt;=GZ$6),REPT("n",1),""))))))))))))</f>
        <v/>
      </c>
      <c r="HA18" s="28" t="str">
        <f>IF(AND('A SAISIR'!$D31&lt;=HA$6,'A SAISIR'!$E31&gt;=HA$6),REPT("n",1),IF(AND('A SAISIR'!$F31&lt;=HA$6,'A SAISIR'!$G31&gt;=HA$6),REPT("n",1),IF(AND('A SAISIR'!$H31&lt;=HA$6,'A SAISIR'!$I31&gt;=HA$6),REPT("n",1),IF(AND('A SAISIR'!$J31&lt;=HA$6,'A SAISIR'!$K31&gt;=HA$6),REPT("n",1),IF(AND('A SAISIR'!$L31&lt;=HA$6,'A SAISIR'!$M31&gt;=HA$6),REPT("n",1),IF(AND('A SAISIR'!$N31&lt;=HA$6,'A SAISIR'!$O31&gt;=HA$6),REPT("n",1),IF(AND('A SAISIR'!$P31&lt;=HA$6,'A SAISIR'!$Q31&gt;=HA$6),REPT("n",1),IF(AND('A SAISIR'!$R31&lt;=HA$6,'A SAISIR'!$S31&gt;=HA$6),REPT("n",1),IF(AND('A SAISIR'!$T31&lt;=HA$6,'A SAISIR'!$U31&gt;=HA$6),REPT("n",1),IF(AND('A SAISIR'!$V31&lt;=HA$6,'A SAISIR'!$W31&gt;=HA$6),REPT("n",1),IF(AND('A SAISIR'!$X31&lt;=HA$6,'A SAISIR'!$Y31&gt;=HA$6),REPT("n",1),IF(AND('A SAISIR'!$Z31&lt;=HA$6,'A SAISIR'!$AA31&gt;=HA$6),REPT("n",1),""))))))))))))</f>
        <v/>
      </c>
      <c r="HB18" s="28" t="str">
        <f>IF(AND('A SAISIR'!$D31&lt;=HB$6,'A SAISIR'!$E31&gt;=HB$6),REPT("n",1),IF(AND('A SAISIR'!$F31&lt;=HB$6,'A SAISIR'!$G31&gt;=HB$6),REPT("n",1),IF(AND('A SAISIR'!$H31&lt;=HB$6,'A SAISIR'!$I31&gt;=HB$6),REPT("n",1),IF(AND('A SAISIR'!$J31&lt;=HB$6,'A SAISIR'!$K31&gt;=HB$6),REPT("n",1),IF(AND('A SAISIR'!$L31&lt;=HB$6,'A SAISIR'!$M31&gt;=HB$6),REPT("n",1),IF(AND('A SAISIR'!$N31&lt;=HB$6,'A SAISIR'!$O31&gt;=HB$6),REPT("n",1),IF(AND('A SAISIR'!$P31&lt;=HB$6,'A SAISIR'!$Q31&gt;=HB$6),REPT("n",1),IF(AND('A SAISIR'!$R31&lt;=HB$6,'A SAISIR'!$S31&gt;=HB$6),REPT("n",1),IF(AND('A SAISIR'!$T31&lt;=HB$6,'A SAISIR'!$U31&gt;=HB$6),REPT("n",1),IF(AND('A SAISIR'!$V31&lt;=HB$6,'A SAISIR'!$W31&gt;=HB$6),REPT("n",1),IF(AND('A SAISIR'!$X31&lt;=HB$6,'A SAISIR'!$Y31&gt;=HB$6),REPT("n",1),IF(AND('A SAISIR'!$Z31&lt;=HB$6,'A SAISIR'!$AA31&gt;=HB$6),REPT("n",1),""))))))))))))</f>
        <v/>
      </c>
      <c r="HC18" s="51" t="str">
        <f>IF(AND('A SAISIR'!$D31&lt;=HC$6,'A SAISIR'!$E31&gt;=HC$6),REPT("n",1),IF(AND('A SAISIR'!$F31&lt;=HC$6,'A SAISIR'!$G31&gt;=HC$6),REPT("n",1),IF(AND('A SAISIR'!$H31&lt;=HC$6,'A SAISIR'!$I31&gt;=HC$6),REPT("n",1),IF(AND('A SAISIR'!$J31&lt;=HC$6,'A SAISIR'!$K31&gt;=HC$6),REPT("n",1),IF(AND('A SAISIR'!$L31&lt;=HC$6,'A SAISIR'!$M31&gt;=HC$6),REPT("n",1),IF(AND('A SAISIR'!$N31&lt;=HC$6,'A SAISIR'!$O31&gt;=HC$6),REPT("n",1),IF(AND('A SAISIR'!$P31&lt;=HC$6,'A SAISIR'!$Q31&gt;=HC$6),REPT("n",1),IF(AND('A SAISIR'!$R31&lt;=HC$6,'A SAISIR'!$S31&gt;=HC$6),REPT("n",1),IF(AND('A SAISIR'!$T31&lt;=HC$6,'A SAISIR'!$U31&gt;=HC$6),REPT("n",1),IF(AND('A SAISIR'!$V31&lt;=HC$6,'A SAISIR'!$W31&gt;=HC$6),REPT("n",1),IF(AND('A SAISIR'!$X31&lt;=HC$6,'A SAISIR'!$Y31&gt;=HC$6),REPT("n",1),IF(AND('A SAISIR'!$Z31&lt;=HC$6,'A SAISIR'!$AA31&gt;=HC$6),REPT("n",1),""))))))))))))</f>
        <v/>
      </c>
      <c r="HD18" s="28" t="str">
        <f>IF(AND('A SAISIR'!$D31&lt;=HD$6,'A SAISIR'!$E31&gt;=HD$6),REPT("n",1),IF(AND('A SAISIR'!$F31&lt;=HD$6,'A SAISIR'!$G31&gt;=HD$6),REPT("n",1),IF(AND('A SAISIR'!$H31&lt;=HD$6,'A SAISIR'!$I31&gt;=HD$6),REPT("n",1),IF(AND('A SAISIR'!$J31&lt;=HD$6,'A SAISIR'!$K31&gt;=HD$6),REPT("n",1),IF(AND('A SAISIR'!$L31&lt;=HD$6,'A SAISIR'!$M31&gt;=HD$6),REPT("n",1),IF(AND('A SAISIR'!$N31&lt;=HD$6,'A SAISIR'!$O31&gt;=HD$6),REPT("n",1),IF(AND('A SAISIR'!$P31&lt;=HD$6,'A SAISIR'!$Q31&gt;=HD$6),REPT("n",1),IF(AND('A SAISIR'!$R31&lt;=HD$6,'A SAISIR'!$S31&gt;=HD$6),REPT("n",1),IF(AND('A SAISIR'!$T31&lt;=HD$6,'A SAISIR'!$U31&gt;=HD$6),REPT("n",1),IF(AND('A SAISIR'!$V31&lt;=HD$6,'A SAISIR'!$W31&gt;=HD$6),REPT("n",1),IF(AND('A SAISIR'!$X31&lt;=HD$6,'A SAISIR'!$Y31&gt;=HD$6),REPT("n",1),IF(AND('A SAISIR'!$Z31&lt;=HD$6,'A SAISIR'!$AA31&gt;=HD$6),REPT("n",1),""))))))))))))</f>
        <v/>
      </c>
      <c r="HE18" s="28" t="str">
        <f>IF(AND('A SAISIR'!$D31&lt;=HE$6,'A SAISIR'!$E31&gt;=HE$6),REPT("n",1),IF(AND('A SAISIR'!$F31&lt;=HE$6,'A SAISIR'!$G31&gt;=HE$6),REPT("n",1),IF(AND('A SAISIR'!$H31&lt;=HE$6,'A SAISIR'!$I31&gt;=HE$6),REPT("n",1),IF(AND('A SAISIR'!$J31&lt;=HE$6,'A SAISIR'!$K31&gt;=HE$6),REPT("n",1),IF(AND('A SAISIR'!$L31&lt;=HE$6,'A SAISIR'!$M31&gt;=HE$6),REPT("n",1),IF(AND('A SAISIR'!$N31&lt;=HE$6,'A SAISIR'!$O31&gt;=HE$6),REPT("n",1),IF(AND('A SAISIR'!$P31&lt;=HE$6,'A SAISIR'!$Q31&gt;=HE$6),REPT("n",1),IF(AND('A SAISIR'!$R31&lt;=HE$6,'A SAISIR'!$S31&gt;=HE$6),REPT("n",1),IF(AND('A SAISIR'!$T31&lt;=HE$6,'A SAISIR'!$U31&gt;=HE$6),REPT("n",1),IF(AND('A SAISIR'!$V31&lt;=HE$6,'A SAISIR'!$W31&gt;=HE$6),REPT("n",1),IF(AND('A SAISIR'!$X31&lt;=HE$6,'A SAISIR'!$Y31&gt;=HE$6),REPT("n",1),IF(AND('A SAISIR'!$Z31&lt;=HE$6,'A SAISIR'!$AA31&gt;=HE$6),REPT("n",1),""))))))))))))</f>
        <v/>
      </c>
      <c r="HF18" s="28" t="str">
        <f>IF(AND('A SAISIR'!$D31&lt;=HF$6,'A SAISIR'!$E31&gt;=HF$6),REPT("n",1),IF(AND('A SAISIR'!$F31&lt;=HF$6,'A SAISIR'!$G31&gt;=HF$6),REPT("n",1),IF(AND('A SAISIR'!$H31&lt;=HF$6,'A SAISIR'!$I31&gt;=HF$6),REPT("n",1),IF(AND('A SAISIR'!$J31&lt;=HF$6,'A SAISIR'!$K31&gt;=HF$6),REPT("n",1),IF(AND('A SAISIR'!$L31&lt;=HF$6,'A SAISIR'!$M31&gt;=HF$6),REPT("n",1),IF(AND('A SAISIR'!$N31&lt;=HF$6,'A SAISIR'!$O31&gt;=HF$6),REPT("n",1),IF(AND('A SAISIR'!$P31&lt;=HF$6,'A SAISIR'!$Q31&gt;=HF$6),REPT("n",1),IF(AND('A SAISIR'!$R31&lt;=HF$6,'A SAISIR'!$S31&gt;=HF$6),REPT("n",1),IF(AND('A SAISIR'!$T31&lt;=HF$6,'A SAISIR'!$U31&gt;=HF$6),REPT("n",1),IF(AND('A SAISIR'!$V31&lt;=HF$6,'A SAISIR'!$W31&gt;=HF$6),REPT("n",1),IF(AND('A SAISIR'!$X31&lt;=HF$6,'A SAISIR'!$Y31&gt;=HF$6),REPT("n",1),IF(AND('A SAISIR'!$Z31&lt;=HF$6,'A SAISIR'!$AA31&gt;=HF$6),REPT("n",1),""))))))))))))</f>
        <v/>
      </c>
      <c r="HG18" s="28" t="str">
        <f>IF(AND('A SAISIR'!$D31&lt;=HG$6,'A SAISIR'!$E31&gt;=HG$6),REPT("n",1),IF(AND('A SAISIR'!$F31&lt;=HG$6,'A SAISIR'!$G31&gt;=HG$6),REPT("n",1),IF(AND('A SAISIR'!$H31&lt;=HG$6,'A SAISIR'!$I31&gt;=HG$6),REPT("n",1),IF(AND('A SAISIR'!$J31&lt;=HG$6,'A SAISIR'!$K31&gt;=HG$6),REPT("n",1),IF(AND('A SAISIR'!$L31&lt;=HG$6,'A SAISIR'!$M31&gt;=HG$6),REPT("n",1),IF(AND('A SAISIR'!$N31&lt;=HG$6,'A SAISIR'!$O31&gt;=HG$6),REPT("n",1),IF(AND('A SAISIR'!$P31&lt;=HG$6,'A SAISIR'!$Q31&gt;=HG$6),REPT("n",1),IF(AND('A SAISIR'!$R31&lt;=HG$6,'A SAISIR'!$S31&gt;=HG$6),REPT("n",1),IF(AND('A SAISIR'!$T31&lt;=HG$6,'A SAISIR'!$U31&gt;=HG$6),REPT("n",1),IF(AND('A SAISIR'!$V31&lt;=HG$6,'A SAISIR'!$W31&gt;=HG$6),REPT("n",1),IF(AND('A SAISIR'!$X31&lt;=HG$6,'A SAISIR'!$Y31&gt;=HG$6),REPT("n",1),IF(AND('A SAISIR'!$Z31&lt;=HG$6,'A SAISIR'!$AA31&gt;=HG$6),REPT("n",1),""))))))))))))</f>
        <v/>
      </c>
      <c r="HH18" s="28" t="str">
        <f>IF(AND('A SAISIR'!$D31&lt;=HH$6,'A SAISIR'!$E31&gt;=HH$6),REPT("n",1),IF(AND('A SAISIR'!$F31&lt;=HH$6,'A SAISIR'!$G31&gt;=HH$6),REPT("n",1),IF(AND('A SAISIR'!$H31&lt;=HH$6,'A SAISIR'!$I31&gt;=HH$6),REPT("n",1),IF(AND('A SAISIR'!$J31&lt;=HH$6,'A SAISIR'!$K31&gt;=HH$6),REPT("n",1),IF(AND('A SAISIR'!$L31&lt;=HH$6,'A SAISIR'!$M31&gt;=HH$6),REPT("n",1),IF(AND('A SAISIR'!$N31&lt;=HH$6,'A SAISIR'!$O31&gt;=HH$6),REPT("n",1),IF(AND('A SAISIR'!$P31&lt;=HH$6,'A SAISIR'!$Q31&gt;=HH$6),REPT("n",1),IF(AND('A SAISIR'!$R31&lt;=HH$6,'A SAISIR'!$S31&gt;=HH$6),REPT("n",1),IF(AND('A SAISIR'!$T31&lt;=HH$6,'A SAISIR'!$U31&gt;=HH$6),REPT("n",1),IF(AND('A SAISIR'!$V31&lt;=HH$6,'A SAISIR'!$W31&gt;=HH$6),REPT("n",1),IF(AND('A SAISIR'!$X31&lt;=HH$6,'A SAISIR'!$Y31&gt;=HH$6),REPT("n",1),IF(AND('A SAISIR'!$Z31&lt;=HH$6,'A SAISIR'!$AA31&gt;=HH$6),REPT("n",1),""))))))))))))</f>
        <v/>
      </c>
      <c r="HI18" s="28" t="str">
        <f>IF(AND('A SAISIR'!$D31&lt;=HI$6,'A SAISIR'!$E31&gt;=HI$6),REPT("n",1),IF(AND('A SAISIR'!$F31&lt;=HI$6,'A SAISIR'!$G31&gt;=HI$6),REPT("n",1),IF(AND('A SAISIR'!$H31&lt;=HI$6,'A SAISIR'!$I31&gt;=HI$6),REPT("n",1),IF(AND('A SAISIR'!$J31&lt;=HI$6,'A SAISIR'!$K31&gt;=HI$6),REPT("n",1),IF(AND('A SAISIR'!$L31&lt;=HI$6,'A SAISIR'!$M31&gt;=HI$6),REPT("n",1),IF(AND('A SAISIR'!$N31&lt;=HI$6,'A SAISIR'!$O31&gt;=HI$6),REPT("n",1),IF(AND('A SAISIR'!$P31&lt;=HI$6,'A SAISIR'!$Q31&gt;=HI$6),REPT("n",1),IF(AND('A SAISIR'!$R31&lt;=HI$6,'A SAISIR'!$S31&gt;=HI$6),REPT("n",1),IF(AND('A SAISIR'!$T31&lt;=HI$6,'A SAISIR'!$U31&gt;=HI$6),REPT("n",1),IF(AND('A SAISIR'!$V31&lt;=HI$6,'A SAISIR'!$W31&gt;=HI$6),REPT("n",1),IF(AND('A SAISIR'!$X31&lt;=HI$6,'A SAISIR'!$Y31&gt;=HI$6),REPT("n",1),IF(AND('A SAISIR'!$Z31&lt;=HI$6,'A SAISIR'!$AA31&gt;=HI$6),REPT("n",1),""))))))))))))</f>
        <v/>
      </c>
      <c r="HJ18" s="51" t="str">
        <f>IF(AND('A SAISIR'!$D31&lt;=HJ$6,'A SAISIR'!$E31&gt;=HJ$6),REPT("n",1),IF(AND('A SAISIR'!$F31&lt;=HJ$6,'A SAISIR'!$G31&gt;=HJ$6),REPT("n",1),IF(AND('A SAISIR'!$H31&lt;=HJ$6,'A SAISIR'!$I31&gt;=HJ$6),REPT("n",1),IF(AND('A SAISIR'!$J31&lt;=HJ$6,'A SAISIR'!$K31&gt;=HJ$6),REPT("n",1),IF(AND('A SAISIR'!$L31&lt;=HJ$6,'A SAISIR'!$M31&gt;=HJ$6),REPT("n",1),IF(AND('A SAISIR'!$N31&lt;=HJ$6,'A SAISIR'!$O31&gt;=HJ$6),REPT("n",1),IF(AND('A SAISIR'!$P31&lt;=HJ$6,'A SAISIR'!$Q31&gt;=HJ$6),REPT("n",1),IF(AND('A SAISIR'!$R31&lt;=HJ$6,'A SAISIR'!$S31&gt;=HJ$6),REPT("n",1),IF(AND('A SAISIR'!$T31&lt;=HJ$6,'A SAISIR'!$U31&gt;=HJ$6),REPT("n",1),IF(AND('A SAISIR'!$V31&lt;=HJ$6,'A SAISIR'!$W31&gt;=HJ$6),REPT("n",1),IF(AND('A SAISIR'!$X31&lt;=HJ$6,'A SAISIR'!$Y31&gt;=HJ$6),REPT("n",1),IF(AND('A SAISIR'!$Z31&lt;=HJ$6,'A SAISIR'!$AA31&gt;=HJ$6),REPT("n",1),""))))))))))))</f>
        <v/>
      </c>
      <c r="HK18" s="28" t="str">
        <f>IF(AND('A SAISIR'!$D31&lt;=HK$6,'A SAISIR'!$E31&gt;=HK$6),REPT("n",1),IF(AND('A SAISIR'!$F31&lt;=HK$6,'A SAISIR'!$G31&gt;=HK$6),REPT("n",1),IF(AND('A SAISIR'!$H31&lt;=HK$6,'A SAISIR'!$I31&gt;=HK$6),REPT("n",1),IF(AND('A SAISIR'!$J31&lt;=HK$6,'A SAISIR'!$K31&gt;=HK$6),REPT("n",1),IF(AND('A SAISIR'!$L31&lt;=HK$6,'A SAISIR'!$M31&gt;=HK$6),REPT("n",1),IF(AND('A SAISIR'!$N31&lt;=HK$6,'A SAISIR'!$O31&gt;=HK$6),REPT("n",1),IF(AND('A SAISIR'!$P31&lt;=HK$6,'A SAISIR'!$Q31&gt;=HK$6),REPT("n",1),IF(AND('A SAISIR'!$R31&lt;=HK$6,'A SAISIR'!$S31&gt;=HK$6),REPT("n",1),IF(AND('A SAISIR'!$T31&lt;=HK$6,'A SAISIR'!$U31&gt;=HK$6),REPT("n",1),IF(AND('A SAISIR'!$V31&lt;=HK$6,'A SAISIR'!$W31&gt;=HK$6),REPT("n",1),IF(AND('A SAISIR'!$X31&lt;=HK$6,'A SAISIR'!$Y31&gt;=HK$6),REPT("n",1),IF(AND('A SAISIR'!$Z31&lt;=HK$6,'A SAISIR'!$AA31&gt;=HK$6),REPT("n",1),""))))))))))))</f>
        <v/>
      </c>
      <c r="HL18" s="28" t="str">
        <f>IF(AND('A SAISIR'!$D31&lt;=HL$6,'A SAISIR'!$E31&gt;=HL$6),REPT("n",1),IF(AND('A SAISIR'!$F31&lt;=HL$6,'A SAISIR'!$G31&gt;=HL$6),REPT("n",1),IF(AND('A SAISIR'!$H31&lt;=HL$6,'A SAISIR'!$I31&gt;=HL$6),REPT("n",1),IF(AND('A SAISIR'!$J31&lt;=HL$6,'A SAISIR'!$K31&gt;=HL$6),REPT("n",1),IF(AND('A SAISIR'!$L31&lt;=HL$6,'A SAISIR'!$M31&gt;=HL$6),REPT("n",1),IF(AND('A SAISIR'!$N31&lt;=HL$6,'A SAISIR'!$O31&gt;=HL$6),REPT("n",1),IF(AND('A SAISIR'!$P31&lt;=HL$6,'A SAISIR'!$Q31&gt;=HL$6),REPT("n",1),IF(AND('A SAISIR'!$R31&lt;=HL$6,'A SAISIR'!$S31&gt;=HL$6),REPT("n",1),IF(AND('A SAISIR'!$T31&lt;=HL$6,'A SAISIR'!$U31&gt;=HL$6),REPT("n",1),IF(AND('A SAISIR'!$V31&lt;=HL$6,'A SAISIR'!$W31&gt;=HL$6),REPT("n",1),IF(AND('A SAISIR'!$X31&lt;=HL$6,'A SAISIR'!$Y31&gt;=HL$6),REPT("n",1),IF(AND('A SAISIR'!$Z31&lt;=HL$6,'A SAISIR'!$AA31&gt;=HL$6),REPT("n",1),""))))))))))))</f>
        <v/>
      </c>
      <c r="HM18" s="28" t="str">
        <f>IF(AND('A SAISIR'!$D31&lt;=HM$6,'A SAISIR'!$E31&gt;=HM$6),REPT("n",1),IF(AND('A SAISIR'!$F31&lt;=HM$6,'A SAISIR'!$G31&gt;=HM$6),REPT("n",1),IF(AND('A SAISIR'!$H31&lt;=HM$6,'A SAISIR'!$I31&gt;=HM$6),REPT("n",1),IF(AND('A SAISIR'!$J31&lt;=HM$6,'A SAISIR'!$K31&gt;=HM$6),REPT("n",1),IF(AND('A SAISIR'!$L31&lt;=HM$6,'A SAISIR'!$M31&gt;=HM$6),REPT("n",1),IF(AND('A SAISIR'!$N31&lt;=HM$6,'A SAISIR'!$O31&gt;=HM$6),REPT("n",1),IF(AND('A SAISIR'!$P31&lt;=HM$6,'A SAISIR'!$Q31&gt;=HM$6),REPT("n",1),IF(AND('A SAISIR'!$R31&lt;=HM$6,'A SAISIR'!$S31&gt;=HM$6),REPT("n",1),IF(AND('A SAISIR'!$T31&lt;=HM$6,'A SAISIR'!$U31&gt;=HM$6),REPT("n",1),IF(AND('A SAISIR'!$V31&lt;=HM$6,'A SAISIR'!$W31&gt;=HM$6),REPT("n",1),IF(AND('A SAISIR'!$X31&lt;=HM$6,'A SAISIR'!$Y31&gt;=HM$6),REPT("n",1),IF(AND('A SAISIR'!$Z31&lt;=HM$6,'A SAISIR'!$AA31&gt;=HM$6),REPT("n",1),""))))))))))))</f>
        <v/>
      </c>
      <c r="HN18" s="28" t="str">
        <f>IF(AND('A SAISIR'!$D31&lt;=HN$6,'A SAISIR'!$E31&gt;=HN$6),REPT("n",1),IF(AND('A SAISIR'!$F31&lt;=HN$6,'A SAISIR'!$G31&gt;=HN$6),REPT("n",1),IF(AND('A SAISIR'!$H31&lt;=HN$6,'A SAISIR'!$I31&gt;=HN$6),REPT("n",1),IF(AND('A SAISIR'!$J31&lt;=HN$6,'A SAISIR'!$K31&gt;=HN$6),REPT("n",1),IF(AND('A SAISIR'!$L31&lt;=HN$6,'A SAISIR'!$M31&gt;=HN$6),REPT("n",1),IF(AND('A SAISIR'!$N31&lt;=HN$6,'A SAISIR'!$O31&gt;=HN$6),REPT("n",1),IF(AND('A SAISIR'!$P31&lt;=HN$6,'A SAISIR'!$Q31&gt;=HN$6),REPT("n",1),IF(AND('A SAISIR'!$R31&lt;=HN$6,'A SAISIR'!$S31&gt;=HN$6),REPT("n",1),IF(AND('A SAISIR'!$T31&lt;=HN$6,'A SAISIR'!$U31&gt;=HN$6),REPT("n",1),IF(AND('A SAISIR'!$V31&lt;=HN$6,'A SAISIR'!$W31&gt;=HN$6),REPT("n",1),IF(AND('A SAISIR'!$X31&lt;=HN$6,'A SAISIR'!$Y31&gt;=HN$6),REPT("n",1),IF(AND('A SAISIR'!$Z31&lt;=HN$6,'A SAISIR'!$AA31&gt;=HN$6),REPT("n",1),""))))))))))))</f>
        <v/>
      </c>
      <c r="HO18" s="28" t="str">
        <f>IF(AND('A SAISIR'!$D31&lt;=HO$6,'A SAISIR'!$E31&gt;=HO$6),REPT("n",1),IF(AND('A SAISIR'!$F31&lt;=HO$6,'A SAISIR'!$G31&gt;=HO$6),REPT("n",1),IF(AND('A SAISIR'!$H31&lt;=HO$6,'A SAISIR'!$I31&gt;=HO$6),REPT("n",1),IF(AND('A SAISIR'!$J31&lt;=HO$6,'A SAISIR'!$K31&gt;=HO$6),REPT("n",1),IF(AND('A SAISIR'!$L31&lt;=HO$6,'A SAISIR'!$M31&gt;=HO$6),REPT("n",1),IF(AND('A SAISIR'!$N31&lt;=HO$6,'A SAISIR'!$O31&gt;=HO$6),REPT("n",1),IF(AND('A SAISIR'!$P31&lt;=HO$6,'A SAISIR'!$Q31&gt;=HO$6),REPT("n",1),IF(AND('A SAISIR'!$R31&lt;=HO$6,'A SAISIR'!$S31&gt;=HO$6),REPT("n",1),IF(AND('A SAISIR'!$T31&lt;=HO$6,'A SAISIR'!$U31&gt;=HO$6),REPT("n",1),IF(AND('A SAISIR'!$V31&lt;=HO$6,'A SAISIR'!$W31&gt;=HO$6),REPT("n",1),IF(AND('A SAISIR'!$X31&lt;=HO$6,'A SAISIR'!$Y31&gt;=HO$6),REPT("n",1),IF(AND('A SAISIR'!$Z31&lt;=HO$6,'A SAISIR'!$AA31&gt;=HO$6),REPT("n",1),""))))))))))))</f>
        <v/>
      </c>
      <c r="HP18" s="28" t="str">
        <f>IF(AND('A SAISIR'!$D31&lt;=HP$6,'A SAISIR'!$E31&gt;=HP$6),REPT("n",1),IF(AND('A SAISIR'!$F31&lt;=HP$6,'A SAISIR'!$G31&gt;=HP$6),REPT("n",1),IF(AND('A SAISIR'!$H31&lt;=HP$6,'A SAISIR'!$I31&gt;=HP$6),REPT("n",1),IF(AND('A SAISIR'!$J31&lt;=HP$6,'A SAISIR'!$K31&gt;=HP$6),REPT("n",1),IF(AND('A SAISIR'!$L31&lt;=HP$6,'A SAISIR'!$M31&gt;=HP$6),REPT("n",1),IF(AND('A SAISIR'!$N31&lt;=HP$6,'A SAISIR'!$O31&gt;=HP$6),REPT("n",1),IF(AND('A SAISIR'!$P31&lt;=HP$6,'A SAISIR'!$Q31&gt;=HP$6),REPT("n",1),IF(AND('A SAISIR'!$R31&lt;=HP$6,'A SAISIR'!$S31&gt;=HP$6),REPT("n",1),IF(AND('A SAISIR'!$T31&lt;=HP$6,'A SAISIR'!$U31&gt;=HP$6),REPT("n",1),IF(AND('A SAISIR'!$V31&lt;=HP$6,'A SAISIR'!$W31&gt;=HP$6),REPT("n",1),IF(AND('A SAISIR'!$X31&lt;=HP$6,'A SAISIR'!$Y31&gt;=HP$6),REPT("n",1),IF(AND('A SAISIR'!$Z31&lt;=HP$6,'A SAISIR'!$AA31&gt;=HP$6),REPT("n",1),""))))))))))))</f>
        <v/>
      </c>
      <c r="HQ18" s="28" t="str">
        <f>IF(AND('A SAISIR'!$D31&lt;=HQ$6,'A SAISIR'!$E31&gt;=HQ$6),REPT("n",1),IF(AND('A SAISIR'!$F31&lt;=HQ$6,'A SAISIR'!$G31&gt;=HQ$6),REPT("n",1),IF(AND('A SAISIR'!$H31&lt;=HQ$6,'A SAISIR'!$I31&gt;=HQ$6),REPT("n",1),IF(AND('A SAISIR'!$J31&lt;=HQ$6,'A SAISIR'!$K31&gt;=HQ$6),REPT("n",1),IF(AND('A SAISIR'!$L31&lt;=HQ$6,'A SAISIR'!$M31&gt;=HQ$6),REPT("n",1),IF(AND('A SAISIR'!$N31&lt;=HQ$6,'A SAISIR'!$O31&gt;=HQ$6),REPT("n",1),IF(AND('A SAISIR'!$P31&lt;=HQ$6,'A SAISIR'!$Q31&gt;=HQ$6),REPT("n",1),IF(AND('A SAISIR'!$R31&lt;=HQ$6,'A SAISIR'!$S31&gt;=HQ$6),REPT("n",1),IF(AND('A SAISIR'!$T31&lt;=HQ$6,'A SAISIR'!$U31&gt;=HQ$6),REPT("n",1),IF(AND('A SAISIR'!$V31&lt;=HQ$6,'A SAISIR'!$W31&gt;=HQ$6),REPT("n",1),IF(AND('A SAISIR'!$X31&lt;=HQ$6,'A SAISIR'!$Y31&gt;=HQ$6),REPT("n",1),IF(AND('A SAISIR'!$Z31&lt;=HQ$6,'A SAISIR'!$AA31&gt;=HQ$6),REPT("n",1),""))))))))))))</f>
        <v/>
      </c>
      <c r="HR18" s="28" t="str">
        <f>IF(AND('A SAISIR'!$D31&lt;=HR$6,'A SAISIR'!$E31&gt;=HR$6),REPT("n",1),IF(AND('A SAISIR'!$F31&lt;=HR$6,'A SAISIR'!$G31&gt;=HR$6),REPT("n",1),IF(AND('A SAISIR'!$H31&lt;=HR$6,'A SAISIR'!$I31&gt;=HR$6),REPT("n",1),IF(AND('A SAISIR'!$J31&lt;=HR$6,'A SAISIR'!$K31&gt;=HR$6),REPT("n",1),IF(AND('A SAISIR'!$L31&lt;=HR$6,'A SAISIR'!$M31&gt;=HR$6),REPT("n",1),IF(AND('A SAISIR'!$N31&lt;=HR$6,'A SAISIR'!$O31&gt;=HR$6),REPT("n",1),IF(AND('A SAISIR'!$P31&lt;=HR$6,'A SAISIR'!$Q31&gt;=HR$6),REPT("n",1),IF(AND('A SAISIR'!$R31&lt;=HR$6,'A SAISIR'!$S31&gt;=HR$6),REPT("n",1),IF(AND('A SAISIR'!$T31&lt;=HR$6,'A SAISIR'!$U31&gt;=HR$6),REPT("n",1),IF(AND('A SAISIR'!$V31&lt;=HR$6,'A SAISIR'!$W31&gt;=HR$6),REPT("n",1),IF(AND('A SAISIR'!$X31&lt;=HR$6,'A SAISIR'!$Y31&gt;=HR$6),REPT("n",1),IF(AND('A SAISIR'!$Z31&lt;=HR$6,'A SAISIR'!$AA31&gt;=HR$6),REPT("n",1),""))))))))))))</f>
        <v/>
      </c>
      <c r="HS18" s="28" t="str">
        <f>IF(AND('A SAISIR'!$D31&lt;=HS$6,'A SAISIR'!$E31&gt;=HS$6),REPT("n",1),IF(AND('A SAISIR'!$F31&lt;=HS$6,'A SAISIR'!$G31&gt;=HS$6),REPT("n",1),IF(AND('A SAISIR'!$H31&lt;=HS$6,'A SAISIR'!$I31&gt;=HS$6),REPT("n",1),IF(AND('A SAISIR'!$J31&lt;=HS$6,'A SAISIR'!$K31&gt;=HS$6),REPT("n",1),IF(AND('A SAISIR'!$L31&lt;=HS$6,'A SAISIR'!$M31&gt;=HS$6),REPT("n",1),IF(AND('A SAISIR'!$N31&lt;=HS$6,'A SAISIR'!$O31&gt;=HS$6),REPT("n",1),IF(AND('A SAISIR'!$P31&lt;=HS$6,'A SAISIR'!$Q31&gt;=HS$6),REPT("n",1),IF(AND('A SAISIR'!$R31&lt;=HS$6,'A SAISIR'!$S31&gt;=HS$6),REPT("n",1),IF(AND('A SAISIR'!$T31&lt;=HS$6,'A SAISIR'!$U31&gt;=HS$6),REPT("n",1),IF(AND('A SAISIR'!$V31&lt;=HS$6,'A SAISIR'!$W31&gt;=HS$6),REPT("n",1),IF(AND('A SAISIR'!$X31&lt;=HS$6,'A SAISIR'!$Y31&gt;=HS$6),REPT("n",1),IF(AND('A SAISIR'!$Z31&lt;=HS$6,'A SAISIR'!$AA31&gt;=HS$6),REPT("n",1),""))))))))))))</f>
        <v/>
      </c>
      <c r="HT18" s="28" t="str">
        <f>IF(AND('A SAISIR'!$D31&lt;=HT$6,'A SAISIR'!$E31&gt;=HT$6),REPT("n",1),IF(AND('A SAISIR'!$F31&lt;=HT$6,'A SAISIR'!$G31&gt;=HT$6),REPT("n",1),IF(AND('A SAISIR'!$H31&lt;=HT$6,'A SAISIR'!$I31&gt;=HT$6),REPT("n",1),IF(AND('A SAISIR'!$J31&lt;=HT$6,'A SAISIR'!$K31&gt;=HT$6),REPT("n",1),IF(AND('A SAISIR'!$L31&lt;=HT$6,'A SAISIR'!$M31&gt;=HT$6),REPT("n",1),IF(AND('A SAISIR'!$N31&lt;=HT$6,'A SAISIR'!$O31&gt;=HT$6),REPT("n",1),IF(AND('A SAISIR'!$P31&lt;=HT$6,'A SAISIR'!$Q31&gt;=HT$6),REPT("n",1),IF(AND('A SAISIR'!$R31&lt;=HT$6,'A SAISIR'!$S31&gt;=HT$6),REPT("n",1),IF(AND('A SAISIR'!$T31&lt;=HT$6,'A SAISIR'!$U31&gt;=HT$6),REPT("n",1),IF(AND('A SAISIR'!$V31&lt;=HT$6,'A SAISIR'!$W31&gt;=HT$6),REPT("n",1),IF(AND('A SAISIR'!$X31&lt;=HT$6,'A SAISIR'!$Y31&gt;=HT$6),REPT("n",1),IF(AND('A SAISIR'!$Z31&lt;=HT$6,'A SAISIR'!$AA31&gt;=HT$6),REPT("n",1),""))))))))))))</f>
        <v/>
      </c>
      <c r="HU18" s="28" t="str">
        <f>IF(AND('A SAISIR'!$D31&lt;=HU$6,'A SAISIR'!$E31&gt;=HU$6),REPT("n",1),IF(AND('A SAISIR'!$F31&lt;=HU$6,'A SAISIR'!$G31&gt;=HU$6),REPT("n",1),IF(AND('A SAISIR'!$H31&lt;=HU$6,'A SAISIR'!$I31&gt;=HU$6),REPT("n",1),IF(AND('A SAISIR'!$J31&lt;=HU$6,'A SAISIR'!$K31&gt;=HU$6),REPT("n",1),IF(AND('A SAISIR'!$L31&lt;=HU$6,'A SAISIR'!$M31&gt;=HU$6),REPT("n",1),IF(AND('A SAISIR'!$N31&lt;=HU$6,'A SAISIR'!$O31&gt;=HU$6),REPT("n",1),IF(AND('A SAISIR'!$P31&lt;=HU$6,'A SAISIR'!$Q31&gt;=HU$6),REPT("n",1),IF(AND('A SAISIR'!$R31&lt;=HU$6,'A SAISIR'!$S31&gt;=HU$6),REPT("n",1),IF(AND('A SAISIR'!$T31&lt;=HU$6,'A SAISIR'!$U31&gt;=HU$6),REPT("n",1),IF(AND('A SAISIR'!$V31&lt;=HU$6,'A SAISIR'!$W31&gt;=HU$6),REPT("n",1),IF(AND('A SAISIR'!$X31&lt;=HU$6,'A SAISIR'!$Y31&gt;=HU$6),REPT("n",1),IF(AND('A SAISIR'!$Z31&lt;=HU$6,'A SAISIR'!$AA31&gt;=HU$6),REPT("n",1),""))))))))))))</f>
        <v/>
      </c>
      <c r="HV18" s="28" t="str">
        <f>IF(AND('A SAISIR'!$D31&lt;=HV$6,'A SAISIR'!$E31&gt;=HV$6),REPT("n",1),IF(AND('A SAISIR'!$F31&lt;=HV$6,'A SAISIR'!$G31&gt;=HV$6),REPT("n",1),IF(AND('A SAISIR'!$H31&lt;=HV$6,'A SAISIR'!$I31&gt;=HV$6),REPT("n",1),IF(AND('A SAISIR'!$J31&lt;=HV$6,'A SAISIR'!$K31&gt;=HV$6),REPT("n",1),IF(AND('A SAISIR'!$L31&lt;=HV$6,'A SAISIR'!$M31&gt;=HV$6),REPT("n",1),IF(AND('A SAISIR'!$N31&lt;=HV$6,'A SAISIR'!$O31&gt;=HV$6),REPT("n",1),IF(AND('A SAISIR'!$P31&lt;=HV$6,'A SAISIR'!$Q31&gt;=HV$6),REPT("n",1),IF(AND('A SAISIR'!$R31&lt;=HV$6,'A SAISIR'!$S31&gt;=HV$6),REPT("n",1),IF(AND('A SAISIR'!$T31&lt;=HV$6,'A SAISIR'!$U31&gt;=HV$6),REPT("n",1),IF(AND('A SAISIR'!$V31&lt;=HV$6,'A SAISIR'!$W31&gt;=HV$6),REPT("n",1),IF(AND('A SAISIR'!$X31&lt;=HV$6,'A SAISIR'!$Y31&gt;=HV$6),REPT("n",1),IF(AND('A SAISIR'!$Z31&lt;=HV$6,'A SAISIR'!$AA31&gt;=HV$6),REPT("n",1),""))))))))))))</f>
        <v/>
      </c>
      <c r="HW18" s="28" t="str">
        <f>IF(AND('A SAISIR'!$D31&lt;=HW$6,'A SAISIR'!$E31&gt;=HW$6),REPT("n",1),IF(AND('A SAISIR'!$F31&lt;=HW$6,'A SAISIR'!$G31&gt;=HW$6),REPT("n",1),IF(AND('A SAISIR'!$H31&lt;=HW$6,'A SAISIR'!$I31&gt;=HW$6),REPT("n",1),IF(AND('A SAISIR'!$J31&lt;=HW$6,'A SAISIR'!$K31&gt;=HW$6),REPT("n",1),IF(AND('A SAISIR'!$L31&lt;=HW$6,'A SAISIR'!$M31&gt;=HW$6),REPT("n",1),IF(AND('A SAISIR'!$N31&lt;=HW$6,'A SAISIR'!$O31&gt;=HW$6),REPT("n",1),IF(AND('A SAISIR'!$P31&lt;=HW$6,'A SAISIR'!$Q31&gt;=HW$6),REPT("n",1),IF(AND('A SAISIR'!$R31&lt;=HW$6,'A SAISIR'!$S31&gt;=HW$6),REPT("n",1),IF(AND('A SAISIR'!$T31&lt;=HW$6,'A SAISIR'!$U31&gt;=HW$6),REPT("n",1),IF(AND('A SAISIR'!$V31&lt;=HW$6,'A SAISIR'!$W31&gt;=HW$6),REPT("n",1),IF(AND('A SAISIR'!$X31&lt;=HW$6,'A SAISIR'!$Y31&gt;=HW$6),REPT("n",1),IF(AND('A SAISIR'!$Z31&lt;=HW$6,'A SAISIR'!$AA31&gt;=HW$6),REPT("n",1),""))))))))))))</f>
        <v/>
      </c>
      <c r="HX18" s="28" t="str">
        <f>IF(AND('A SAISIR'!$D31&lt;=HX$6,'A SAISIR'!$E31&gt;=HX$6),REPT("n",1),IF(AND('A SAISIR'!$F31&lt;=HX$6,'A SAISIR'!$G31&gt;=HX$6),REPT("n",1),IF(AND('A SAISIR'!$H31&lt;=HX$6,'A SAISIR'!$I31&gt;=HX$6),REPT("n",1),IF(AND('A SAISIR'!$J31&lt;=HX$6,'A SAISIR'!$K31&gt;=HX$6),REPT("n",1),IF(AND('A SAISIR'!$L31&lt;=HX$6,'A SAISIR'!$M31&gt;=HX$6),REPT("n",1),IF(AND('A SAISIR'!$N31&lt;=HX$6,'A SAISIR'!$O31&gt;=HX$6),REPT("n",1),IF(AND('A SAISIR'!$P31&lt;=HX$6,'A SAISIR'!$Q31&gt;=HX$6),REPT("n",1),IF(AND('A SAISIR'!$R31&lt;=HX$6,'A SAISIR'!$S31&gt;=HX$6),REPT("n",1),IF(AND('A SAISIR'!$T31&lt;=HX$6,'A SAISIR'!$U31&gt;=HX$6),REPT("n",1),IF(AND('A SAISIR'!$V31&lt;=HX$6,'A SAISIR'!$W31&gt;=HX$6),REPT("n",1),IF(AND('A SAISIR'!$X31&lt;=HX$6,'A SAISIR'!$Y31&gt;=HX$6),REPT("n",1),IF(AND('A SAISIR'!$Z31&lt;=HX$6,'A SAISIR'!$AA31&gt;=HX$6),REPT("n",1),""))))))))))))</f>
        <v/>
      </c>
      <c r="HY18" s="28" t="str">
        <f>IF(AND('A SAISIR'!$D31&lt;=HY$6,'A SAISIR'!$E31&gt;=HY$6),REPT("n",1),IF(AND('A SAISIR'!$F31&lt;=HY$6,'A SAISIR'!$G31&gt;=HY$6),REPT("n",1),IF(AND('A SAISIR'!$H31&lt;=HY$6,'A SAISIR'!$I31&gt;=HY$6),REPT("n",1),IF(AND('A SAISIR'!$J31&lt;=HY$6,'A SAISIR'!$K31&gt;=HY$6),REPT("n",1),IF(AND('A SAISIR'!$L31&lt;=HY$6,'A SAISIR'!$M31&gt;=HY$6),REPT("n",1),IF(AND('A SAISIR'!$N31&lt;=HY$6,'A SAISIR'!$O31&gt;=HY$6),REPT("n",1),IF(AND('A SAISIR'!$P31&lt;=HY$6,'A SAISIR'!$Q31&gt;=HY$6),REPT("n",1),IF(AND('A SAISIR'!$R31&lt;=HY$6,'A SAISIR'!$S31&gt;=HY$6),REPT("n",1),IF(AND('A SAISIR'!$T31&lt;=HY$6,'A SAISIR'!$U31&gt;=HY$6),REPT("n",1),IF(AND('A SAISIR'!$V31&lt;=HY$6,'A SAISIR'!$W31&gt;=HY$6),REPT("n",1),IF(AND('A SAISIR'!$X31&lt;=HY$6,'A SAISIR'!$Y31&gt;=HY$6),REPT("n",1),IF(AND('A SAISIR'!$Z31&lt;=HY$6,'A SAISIR'!$AA31&gt;=HY$6),REPT("n",1),""))))))))))))</f>
        <v/>
      </c>
      <c r="HZ18" s="28" t="str">
        <f>IF(AND('A SAISIR'!$D31&lt;=HZ$6,'A SAISIR'!$E31&gt;=HZ$6),REPT("n",1),IF(AND('A SAISIR'!$F31&lt;=HZ$6,'A SAISIR'!$G31&gt;=HZ$6),REPT("n",1),IF(AND('A SAISIR'!$H31&lt;=HZ$6,'A SAISIR'!$I31&gt;=HZ$6),REPT("n",1),IF(AND('A SAISIR'!$J31&lt;=HZ$6,'A SAISIR'!$K31&gt;=HZ$6),REPT("n",1),IF(AND('A SAISIR'!$L31&lt;=HZ$6,'A SAISIR'!$M31&gt;=HZ$6),REPT("n",1),IF(AND('A SAISIR'!$N31&lt;=HZ$6,'A SAISIR'!$O31&gt;=HZ$6),REPT("n",1),IF(AND('A SAISIR'!$P31&lt;=HZ$6,'A SAISIR'!$Q31&gt;=HZ$6),REPT("n",1),IF(AND('A SAISIR'!$R31&lt;=HZ$6,'A SAISIR'!$S31&gt;=HZ$6),REPT("n",1),IF(AND('A SAISIR'!$T31&lt;=HZ$6,'A SAISIR'!$U31&gt;=HZ$6),REPT("n",1),IF(AND('A SAISIR'!$V31&lt;=HZ$6,'A SAISIR'!$W31&gt;=HZ$6),REPT("n",1),IF(AND('A SAISIR'!$X31&lt;=HZ$6,'A SAISIR'!$Y31&gt;=HZ$6),REPT("n",1),IF(AND('A SAISIR'!$Z31&lt;=HZ$6,'A SAISIR'!$AA31&gt;=HZ$6),REPT("n",1),""))))))))))))</f>
        <v/>
      </c>
      <c r="IA18" s="28" t="str">
        <f>IF(AND('A SAISIR'!$D31&lt;=IA$6,'A SAISIR'!$E31&gt;=IA$6),REPT("n",1),IF(AND('A SAISIR'!$F31&lt;=IA$6,'A SAISIR'!$G31&gt;=IA$6),REPT("n",1),IF(AND('A SAISIR'!$H31&lt;=IA$6,'A SAISIR'!$I31&gt;=IA$6),REPT("n",1),IF(AND('A SAISIR'!$J31&lt;=IA$6,'A SAISIR'!$K31&gt;=IA$6),REPT("n",1),IF(AND('A SAISIR'!$L31&lt;=IA$6,'A SAISIR'!$M31&gt;=IA$6),REPT("n",1),IF(AND('A SAISIR'!$N31&lt;=IA$6,'A SAISIR'!$O31&gt;=IA$6),REPT("n",1),IF(AND('A SAISIR'!$P31&lt;=IA$6,'A SAISIR'!$Q31&gt;=IA$6),REPT("n",1),IF(AND('A SAISIR'!$R31&lt;=IA$6,'A SAISIR'!$S31&gt;=IA$6),REPT("n",1),IF(AND('A SAISIR'!$T31&lt;=IA$6,'A SAISIR'!$U31&gt;=IA$6),REPT("n",1),IF(AND('A SAISIR'!$V31&lt;=IA$6,'A SAISIR'!$W31&gt;=IA$6),REPT("n",1),IF(AND('A SAISIR'!$X31&lt;=IA$6,'A SAISIR'!$Y31&gt;=IA$6),REPT("n",1),IF(AND('A SAISIR'!$Z31&lt;=IA$6,'A SAISIR'!$AA31&gt;=IA$6),REPT("n",1),""))))))))))))</f>
        <v/>
      </c>
      <c r="IB18" s="28" t="str">
        <f>IF(AND('A SAISIR'!$D31&lt;=IB$6,'A SAISIR'!$E31&gt;=IB$6),REPT("n",1),IF(AND('A SAISIR'!$F31&lt;=IB$6,'A SAISIR'!$G31&gt;=IB$6),REPT("n",1),IF(AND('A SAISIR'!$H31&lt;=IB$6,'A SAISIR'!$I31&gt;=IB$6),REPT("n",1),IF(AND('A SAISIR'!$J31&lt;=IB$6,'A SAISIR'!$K31&gt;=IB$6),REPT("n",1),IF(AND('A SAISIR'!$L31&lt;=IB$6,'A SAISIR'!$M31&gt;=IB$6),REPT("n",1),IF(AND('A SAISIR'!$N31&lt;=IB$6,'A SAISIR'!$O31&gt;=IB$6),REPT("n",1),IF(AND('A SAISIR'!$P31&lt;=IB$6,'A SAISIR'!$Q31&gt;=IB$6),REPT("n",1),IF(AND('A SAISIR'!$R31&lt;=IB$6,'A SAISIR'!$S31&gt;=IB$6),REPT("n",1),IF(AND('A SAISIR'!$T31&lt;=IB$6,'A SAISIR'!$U31&gt;=IB$6),REPT("n",1),IF(AND('A SAISIR'!$V31&lt;=IB$6,'A SAISIR'!$W31&gt;=IB$6),REPT("n",1),IF(AND('A SAISIR'!$X31&lt;=IB$6,'A SAISIR'!$Y31&gt;=IB$6),REPT("n",1),IF(AND('A SAISIR'!$Z31&lt;=IB$6,'A SAISIR'!$AA31&gt;=IB$6),REPT("n",1),""))))))))))))</f>
        <v/>
      </c>
      <c r="IC18" s="28" t="str">
        <f>IF(AND('A SAISIR'!$D31&lt;=IC$6,'A SAISIR'!$E31&gt;=IC$6),REPT("n",1),IF(AND('A SAISIR'!$F31&lt;=IC$6,'A SAISIR'!$G31&gt;=IC$6),REPT("n",1),IF(AND('A SAISIR'!$H31&lt;=IC$6,'A SAISIR'!$I31&gt;=IC$6),REPT("n",1),IF(AND('A SAISIR'!$J31&lt;=IC$6,'A SAISIR'!$K31&gt;=IC$6),REPT("n",1),IF(AND('A SAISIR'!$L31&lt;=IC$6,'A SAISIR'!$M31&gt;=IC$6),REPT("n",1),IF(AND('A SAISIR'!$N31&lt;=IC$6,'A SAISIR'!$O31&gt;=IC$6),REPT("n",1),IF(AND('A SAISIR'!$P31&lt;=IC$6,'A SAISIR'!$Q31&gt;=IC$6),REPT("n",1),IF(AND('A SAISIR'!$R31&lt;=IC$6,'A SAISIR'!$S31&gt;=IC$6),REPT("n",1),IF(AND('A SAISIR'!$T31&lt;=IC$6,'A SAISIR'!$U31&gt;=IC$6),REPT("n",1),IF(AND('A SAISIR'!$V31&lt;=IC$6,'A SAISIR'!$W31&gt;=IC$6),REPT("n",1),IF(AND('A SAISIR'!$X31&lt;=IC$6,'A SAISIR'!$Y31&gt;=IC$6),REPT("n",1),IF(AND('A SAISIR'!$Z31&lt;=IC$6,'A SAISIR'!$AA31&gt;=IC$6),REPT("n",1),""))))))))))))</f>
        <v/>
      </c>
      <c r="ID18" s="28" t="str">
        <f>IF(AND('A SAISIR'!$D31&lt;=ID$6,'A SAISIR'!$E31&gt;=ID$6),REPT("n",1),IF(AND('A SAISIR'!$F31&lt;=ID$6,'A SAISIR'!$G31&gt;=ID$6),REPT("n",1),IF(AND('A SAISIR'!$H31&lt;=ID$6,'A SAISIR'!$I31&gt;=ID$6),REPT("n",1),IF(AND('A SAISIR'!$J31&lt;=ID$6,'A SAISIR'!$K31&gt;=ID$6),REPT("n",1),IF(AND('A SAISIR'!$L31&lt;=ID$6,'A SAISIR'!$M31&gt;=ID$6),REPT("n",1),IF(AND('A SAISIR'!$N31&lt;=ID$6,'A SAISIR'!$O31&gt;=ID$6),REPT("n",1),IF(AND('A SAISIR'!$P31&lt;=ID$6,'A SAISIR'!$Q31&gt;=ID$6),REPT("n",1),IF(AND('A SAISIR'!$R31&lt;=ID$6,'A SAISIR'!$S31&gt;=ID$6),REPT("n",1),IF(AND('A SAISIR'!$T31&lt;=ID$6,'A SAISIR'!$U31&gt;=ID$6),REPT("n",1),IF(AND('A SAISIR'!$V31&lt;=ID$6,'A SAISIR'!$W31&gt;=ID$6),REPT("n",1),IF(AND('A SAISIR'!$X31&lt;=ID$6,'A SAISIR'!$Y31&gt;=ID$6),REPT("n",1),IF(AND('A SAISIR'!$Z31&lt;=ID$6,'A SAISIR'!$AA31&gt;=ID$6),REPT("n",1),""))))))))))))</f>
        <v/>
      </c>
      <c r="IE18" s="28" t="str">
        <f>IF(AND('A SAISIR'!$D31&lt;=IE$6,'A SAISIR'!$E31&gt;=IE$6),REPT("n",1),IF(AND('A SAISIR'!$F31&lt;=IE$6,'A SAISIR'!$G31&gt;=IE$6),REPT("n",1),IF(AND('A SAISIR'!$H31&lt;=IE$6,'A SAISIR'!$I31&gt;=IE$6),REPT("n",1),IF(AND('A SAISIR'!$J31&lt;=IE$6,'A SAISIR'!$K31&gt;=IE$6),REPT("n",1),IF(AND('A SAISIR'!$L31&lt;=IE$6,'A SAISIR'!$M31&gt;=IE$6),REPT("n",1),IF(AND('A SAISIR'!$N31&lt;=IE$6,'A SAISIR'!$O31&gt;=IE$6),REPT("n",1),IF(AND('A SAISIR'!$P31&lt;=IE$6,'A SAISIR'!$Q31&gt;=IE$6),REPT("n",1),IF(AND('A SAISIR'!$R31&lt;=IE$6,'A SAISIR'!$S31&gt;=IE$6),REPT("n",1),IF(AND('A SAISIR'!$T31&lt;=IE$6,'A SAISIR'!$U31&gt;=IE$6),REPT("n",1),IF(AND('A SAISIR'!$V31&lt;=IE$6,'A SAISIR'!$W31&gt;=IE$6),REPT("n",1),IF(AND('A SAISIR'!$X31&lt;=IE$6,'A SAISIR'!$Y31&gt;=IE$6),REPT("n",1),IF(AND('A SAISIR'!$Z31&lt;=IE$6,'A SAISIR'!$AA31&gt;=IE$6),REPT("n",1),""))))))))))))</f>
        <v/>
      </c>
      <c r="IF18" s="28" t="str">
        <f>IF(AND('A SAISIR'!$D31&lt;=IF$6,'A SAISIR'!$E31&gt;=IF$6),REPT("n",1),IF(AND('A SAISIR'!$F31&lt;=IF$6,'A SAISIR'!$G31&gt;=IF$6),REPT("n",1),IF(AND('A SAISIR'!$H31&lt;=IF$6,'A SAISIR'!$I31&gt;=IF$6),REPT("n",1),IF(AND('A SAISIR'!$J31&lt;=IF$6,'A SAISIR'!$K31&gt;=IF$6),REPT("n",1),IF(AND('A SAISIR'!$L31&lt;=IF$6,'A SAISIR'!$M31&gt;=IF$6),REPT("n",1),IF(AND('A SAISIR'!$N31&lt;=IF$6,'A SAISIR'!$O31&gt;=IF$6),REPT("n",1),IF(AND('A SAISIR'!$P31&lt;=IF$6,'A SAISIR'!$Q31&gt;=IF$6),REPT("n",1),IF(AND('A SAISIR'!$R31&lt;=IF$6,'A SAISIR'!$S31&gt;=IF$6),REPT("n",1),IF(AND('A SAISIR'!$T31&lt;=IF$6,'A SAISIR'!$U31&gt;=IF$6),REPT("n",1),IF(AND('A SAISIR'!$V31&lt;=IF$6,'A SAISIR'!$W31&gt;=IF$6),REPT("n",1),IF(AND('A SAISIR'!$X31&lt;=IF$6,'A SAISIR'!$Y31&gt;=IF$6),REPT("n",1),IF(AND('A SAISIR'!$Z31&lt;=IF$6,'A SAISIR'!$AA31&gt;=IF$6),REPT("n",1),""))))))))))))</f>
        <v/>
      </c>
      <c r="IG18" s="28" t="str">
        <f>IF(AND('A SAISIR'!$D31&lt;=IG$6,'A SAISIR'!$E31&gt;=IG$6),REPT("n",1),IF(AND('A SAISIR'!$F31&lt;=IG$6,'A SAISIR'!$G31&gt;=IG$6),REPT("n",1),IF(AND('A SAISIR'!$H31&lt;=IG$6,'A SAISIR'!$I31&gt;=IG$6),REPT("n",1),IF(AND('A SAISIR'!$J31&lt;=IG$6,'A SAISIR'!$K31&gt;=IG$6),REPT("n",1),IF(AND('A SAISIR'!$L31&lt;=IG$6,'A SAISIR'!$M31&gt;=IG$6),REPT("n",1),IF(AND('A SAISIR'!$N31&lt;=IG$6,'A SAISIR'!$O31&gt;=IG$6),REPT("n",1),IF(AND('A SAISIR'!$P31&lt;=IG$6,'A SAISIR'!$Q31&gt;=IG$6),REPT("n",1),IF(AND('A SAISIR'!$R31&lt;=IG$6,'A SAISIR'!$S31&gt;=IG$6),REPT("n",1),IF(AND('A SAISIR'!$T31&lt;=IG$6,'A SAISIR'!$U31&gt;=IG$6),REPT("n",1),IF(AND('A SAISIR'!$V31&lt;=IG$6,'A SAISIR'!$W31&gt;=IG$6),REPT("n",1),IF(AND('A SAISIR'!$X31&lt;=IG$6,'A SAISIR'!$Y31&gt;=IG$6),REPT("n",1),IF(AND('A SAISIR'!$Z31&lt;=IG$6,'A SAISIR'!$AA31&gt;=IG$6),REPT("n",1),""))))))))))))</f>
        <v/>
      </c>
      <c r="IH18" s="28" t="str">
        <f>IF(AND('A SAISIR'!$D31&lt;=IH$6,'A SAISIR'!$E31&gt;=IH$6),REPT("n",1),IF(AND('A SAISIR'!$F31&lt;=IH$6,'A SAISIR'!$G31&gt;=IH$6),REPT("n",1),IF(AND('A SAISIR'!$H31&lt;=IH$6,'A SAISIR'!$I31&gt;=IH$6),REPT("n",1),IF(AND('A SAISIR'!$J31&lt;=IH$6,'A SAISIR'!$K31&gt;=IH$6),REPT("n",1),IF(AND('A SAISIR'!$L31&lt;=IH$6,'A SAISIR'!$M31&gt;=IH$6),REPT("n",1),IF(AND('A SAISIR'!$N31&lt;=IH$6,'A SAISIR'!$O31&gt;=IH$6),REPT("n",1),IF(AND('A SAISIR'!$P31&lt;=IH$6,'A SAISIR'!$Q31&gt;=IH$6),REPT("n",1),IF(AND('A SAISIR'!$R31&lt;=IH$6,'A SAISIR'!$S31&gt;=IH$6),REPT("n",1),IF(AND('A SAISIR'!$T31&lt;=IH$6,'A SAISIR'!$U31&gt;=IH$6),REPT("n",1),IF(AND('A SAISIR'!$V31&lt;=IH$6,'A SAISIR'!$W31&gt;=IH$6),REPT("n",1),IF(AND('A SAISIR'!$X31&lt;=IH$6,'A SAISIR'!$Y31&gt;=IH$6),REPT("n",1),IF(AND('A SAISIR'!$Z31&lt;=IH$6,'A SAISIR'!$AA31&gt;=IH$6),REPT("n",1),""))))))))))))</f>
        <v/>
      </c>
      <c r="II18" s="28" t="str">
        <f>IF(AND('A SAISIR'!$D31&lt;=II$6,'A SAISIR'!$E31&gt;=II$6),REPT("n",1),IF(AND('A SAISIR'!$F31&lt;=II$6,'A SAISIR'!$G31&gt;=II$6),REPT("n",1),IF(AND('A SAISIR'!$H31&lt;=II$6,'A SAISIR'!$I31&gt;=II$6),REPT("n",1),IF(AND('A SAISIR'!$J31&lt;=II$6,'A SAISIR'!$K31&gt;=II$6),REPT("n",1),IF(AND('A SAISIR'!$L31&lt;=II$6,'A SAISIR'!$M31&gt;=II$6),REPT("n",1),IF(AND('A SAISIR'!$N31&lt;=II$6,'A SAISIR'!$O31&gt;=II$6),REPT("n",1),IF(AND('A SAISIR'!$P31&lt;=II$6,'A SAISIR'!$Q31&gt;=II$6),REPT("n",1),IF(AND('A SAISIR'!$R31&lt;=II$6,'A SAISIR'!$S31&gt;=II$6),REPT("n",1),IF(AND('A SAISIR'!$T31&lt;=II$6,'A SAISIR'!$U31&gt;=II$6),REPT("n",1),IF(AND('A SAISIR'!$V31&lt;=II$6,'A SAISIR'!$W31&gt;=II$6),REPT("n",1),IF(AND('A SAISIR'!$X31&lt;=II$6,'A SAISIR'!$Y31&gt;=II$6),REPT("n",1),IF(AND('A SAISIR'!$Z31&lt;=II$6,'A SAISIR'!$AA31&gt;=II$6),REPT("n",1),""))))))))))))</f>
        <v/>
      </c>
      <c r="IJ18" s="28" t="str">
        <f>IF(AND('A SAISIR'!$D31&lt;=IJ$6,'A SAISIR'!$E31&gt;=IJ$6),REPT("n",1),IF(AND('A SAISIR'!$F31&lt;=IJ$6,'A SAISIR'!$G31&gt;=IJ$6),REPT("n",1),IF(AND('A SAISIR'!$H31&lt;=IJ$6,'A SAISIR'!$I31&gt;=IJ$6),REPT("n",1),IF(AND('A SAISIR'!$J31&lt;=IJ$6,'A SAISIR'!$K31&gt;=IJ$6),REPT("n",1),IF(AND('A SAISIR'!$L31&lt;=IJ$6,'A SAISIR'!$M31&gt;=IJ$6),REPT("n",1),IF(AND('A SAISIR'!$N31&lt;=IJ$6,'A SAISIR'!$O31&gt;=IJ$6),REPT("n",1),IF(AND('A SAISIR'!$P31&lt;=IJ$6,'A SAISIR'!$Q31&gt;=IJ$6),REPT("n",1),IF(AND('A SAISIR'!$R31&lt;=IJ$6,'A SAISIR'!$S31&gt;=IJ$6),REPT("n",1),IF(AND('A SAISIR'!$T31&lt;=IJ$6,'A SAISIR'!$U31&gt;=IJ$6),REPT("n",1),IF(AND('A SAISIR'!$V31&lt;=IJ$6,'A SAISIR'!$W31&gt;=IJ$6),REPT("n",1),IF(AND('A SAISIR'!$X31&lt;=IJ$6,'A SAISIR'!$Y31&gt;=IJ$6),REPT("n",1),IF(AND('A SAISIR'!$Z31&lt;=IJ$6,'A SAISIR'!$AA31&gt;=IJ$6),REPT("n",1),""))))))))))))</f>
        <v/>
      </c>
      <c r="IK18" s="28" t="str">
        <f>IF(AND('A SAISIR'!$D31&lt;=IK$6,'A SAISIR'!$E31&gt;=IK$6),REPT("n",1),IF(AND('A SAISIR'!$F31&lt;=IK$6,'A SAISIR'!$G31&gt;=IK$6),REPT("n",1),IF(AND('A SAISIR'!$H31&lt;=IK$6,'A SAISIR'!$I31&gt;=IK$6),REPT("n",1),IF(AND('A SAISIR'!$J31&lt;=IK$6,'A SAISIR'!$K31&gt;=IK$6),REPT("n",1),IF(AND('A SAISIR'!$L31&lt;=IK$6,'A SAISIR'!$M31&gt;=IK$6),REPT("n",1),IF(AND('A SAISIR'!$N31&lt;=IK$6,'A SAISIR'!$O31&gt;=IK$6),REPT("n",1),IF(AND('A SAISIR'!$P31&lt;=IK$6,'A SAISIR'!$Q31&gt;=IK$6),REPT("n",1),IF(AND('A SAISIR'!$R31&lt;=IK$6,'A SAISIR'!$S31&gt;=IK$6),REPT("n",1),IF(AND('A SAISIR'!$T31&lt;=IK$6,'A SAISIR'!$U31&gt;=IK$6),REPT("n",1),IF(AND('A SAISIR'!$V31&lt;=IK$6,'A SAISIR'!$W31&gt;=IK$6),REPT("n",1),IF(AND('A SAISIR'!$X31&lt;=IK$6,'A SAISIR'!$Y31&gt;=IK$6),REPT("n",1),IF(AND('A SAISIR'!$Z31&lt;=IK$6,'A SAISIR'!$AA31&gt;=IK$6),REPT("n",1),""))))))))))))</f>
        <v/>
      </c>
      <c r="IL18" s="28" t="str">
        <f>IF(AND('A SAISIR'!$D31&lt;=IL$6,'A SAISIR'!$E31&gt;=IL$6),REPT("n",1),IF(AND('A SAISIR'!$F31&lt;=IL$6,'A SAISIR'!$G31&gt;=IL$6),REPT("n",1),IF(AND('A SAISIR'!$H31&lt;=IL$6,'A SAISIR'!$I31&gt;=IL$6),REPT("n",1),IF(AND('A SAISIR'!$J31&lt;=IL$6,'A SAISIR'!$K31&gt;=IL$6),REPT("n",1),IF(AND('A SAISIR'!$L31&lt;=IL$6,'A SAISIR'!$M31&gt;=IL$6),REPT("n",1),IF(AND('A SAISIR'!$N31&lt;=IL$6,'A SAISIR'!$O31&gt;=IL$6),REPT("n",1),IF(AND('A SAISIR'!$P31&lt;=IL$6,'A SAISIR'!$Q31&gt;=IL$6),REPT("n",1),IF(AND('A SAISIR'!$R31&lt;=IL$6,'A SAISIR'!$S31&gt;=IL$6),REPT("n",1),IF(AND('A SAISIR'!$T31&lt;=IL$6,'A SAISIR'!$U31&gt;=IL$6),REPT("n",1),IF(AND('A SAISIR'!$V31&lt;=IL$6,'A SAISIR'!$W31&gt;=IL$6),REPT("n",1),IF(AND('A SAISIR'!$X31&lt;=IL$6,'A SAISIR'!$Y31&gt;=IL$6),REPT("n",1),IF(AND('A SAISIR'!$Z31&lt;=IL$6,'A SAISIR'!$AA31&gt;=IL$6),REPT("n",1),""))))))))))))</f>
        <v/>
      </c>
      <c r="IM18" s="28" t="str">
        <f>IF(AND('A SAISIR'!$D31&lt;=IM$6,'A SAISIR'!$E31&gt;=IM$6),REPT("n",1),IF(AND('A SAISIR'!$F31&lt;=IM$6,'A SAISIR'!$G31&gt;=IM$6),REPT("n",1),IF(AND('A SAISIR'!$H31&lt;=IM$6,'A SAISIR'!$I31&gt;=IM$6),REPT("n",1),IF(AND('A SAISIR'!$J31&lt;=IM$6,'A SAISIR'!$K31&gt;=IM$6),REPT("n",1),IF(AND('A SAISIR'!$L31&lt;=IM$6,'A SAISIR'!$M31&gt;=IM$6),REPT("n",1),IF(AND('A SAISIR'!$N31&lt;=IM$6,'A SAISIR'!$O31&gt;=IM$6),REPT("n",1),IF(AND('A SAISIR'!$P31&lt;=IM$6,'A SAISIR'!$Q31&gt;=IM$6),REPT("n",1),IF(AND('A SAISIR'!$R31&lt;=IM$6,'A SAISIR'!$S31&gt;=IM$6),REPT("n",1),IF(AND('A SAISIR'!$T31&lt;=IM$6,'A SAISIR'!$U31&gt;=IM$6),REPT("n",1),IF(AND('A SAISIR'!$V31&lt;=IM$6,'A SAISIR'!$W31&gt;=IM$6),REPT("n",1),IF(AND('A SAISIR'!$X31&lt;=IM$6,'A SAISIR'!$Y31&gt;=IM$6),REPT("n",1),IF(AND('A SAISIR'!$Z31&lt;=IM$6,'A SAISIR'!$AA31&gt;=IM$6),REPT("n",1),""))))))))))))</f>
        <v/>
      </c>
      <c r="IN18" s="28" t="str">
        <f>IF(AND('A SAISIR'!$D31&lt;=IN$6,'A SAISIR'!$E31&gt;=IN$6),REPT("n",1),IF(AND('A SAISIR'!$F31&lt;=IN$6,'A SAISIR'!$G31&gt;=IN$6),REPT("n",1),IF(AND('A SAISIR'!$H31&lt;=IN$6,'A SAISIR'!$I31&gt;=IN$6),REPT("n",1),IF(AND('A SAISIR'!$J31&lt;=IN$6,'A SAISIR'!$K31&gt;=IN$6),REPT("n",1),IF(AND('A SAISIR'!$L31&lt;=IN$6,'A SAISIR'!$M31&gt;=IN$6),REPT("n",1),IF(AND('A SAISIR'!$N31&lt;=IN$6,'A SAISIR'!$O31&gt;=IN$6),REPT("n",1),IF(AND('A SAISIR'!$P31&lt;=IN$6,'A SAISIR'!$Q31&gt;=IN$6),REPT("n",1),IF(AND('A SAISIR'!$R31&lt;=IN$6,'A SAISIR'!$S31&gt;=IN$6),REPT("n",1),IF(AND('A SAISIR'!$T31&lt;=IN$6,'A SAISIR'!$U31&gt;=IN$6),REPT("n",1),IF(AND('A SAISIR'!$V31&lt;=IN$6,'A SAISIR'!$W31&gt;=IN$6),REPT("n",1),IF(AND('A SAISIR'!$X31&lt;=IN$6,'A SAISIR'!$Y31&gt;=IN$6),REPT("n",1),IF(AND('A SAISIR'!$Z31&lt;=IN$6,'A SAISIR'!$AA31&gt;=IN$6),REPT("n",1),""))))))))))))</f>
        <v/>
      </c>
      <c r="IO18" s="28" t="str">
        <f>IF(AND('A SAISIR'!$D31&lt;=IO$6,'A SAISIR'!$E31&gt;=IO$6),REPT("n",1),IF(AND('A SAISIR'!$F31&lt;=IO$6,'A SAISIR'!$G31&gt;=IO$6),REPT("n",1),IF(AND('A SAISIR'!$H31&lt;=IO$6,'A SAISIR'!$I31&gt;=IO$6),REPT("n",1),IF(AND('A SAISIR'!$J31&lt;=IO$6,'A SAISIR'!$K31&gt;=IO$6),REPT("n",1),IF(AND('A SAISIR'!$L31&lt;=IO$6,'A SAISIR'!$M31&gt;=IO$6),REPT("n",1),IF(AND('A SAISIR'!$N31&lt;=IO$6,'A SAISIR'!$O31&gt;=IO$6),REPT("n",1),IF(AND('A SAISIR'!$P31&lt;=IO$6,'A SAISIR'!$Q31&gt;=IO$6),REPT("n",1),IF(AND('A SAISIR'!$R31&lt;=IO$6,'A SAISIR'!$S31&gt;=IO$6),REPT("n",1),IF(AND('A SAISIR'!$T31&lt;=IO$6,'A SAISIR'!$U31&gt;=IO$6),REPT("n",1),IF(AND('A SAISIR'!$V31&lt;=IO$6,'A SAISIR'!$W31&gt;=IO$6),REPT("n",1),IF(AND('A SAISIR'!$X31&lt;=IO$6,'A SAISIR'!$Y31&gt;=IO$6),REPT("n",1),IF(AND('A SAISIR'!$Z31&lt;=IO$6,'A SAISIR'!$AA31&gt;=IO$6),REPT("n",1),""))))))))))))</f>
        <v/>
      </c>
      <c r="IP18" s="28" t="str">
        <f>IF(AND('A SAISIR'!$D31&lt;=IP$6,'A SAISIR'!$E31&gt;=IP$6),REPT("n",1),IF(AND('A SAISIR'!$F31&lt;=IP$6,'A SAISIR'!$G31&gt;=IP$6),REPT("n",1),IF(AND('A SAISIR'!$H31&lt;=IP$6,'A SAISIR'!$I31&gt;=IP$6),REPT("n",1),IF(AND('A SAISIR'!$J31&lt;=IP$6,'A SAISIR'!$K31&gt;=IP$6),REPT("n",1),IF(AND('A SAISIR'!$L31&lt;=IP$6,'A SAISIR'!$M31&gt;=IP$6),REPT("n",1),IF(AND('A SAISIR'!$N31&lt;=IP$6,'A SAISIR'!$O31&gt;=IP$6),REPT("n",1),IF(AND('A SAISIR'!$P31&lt;=IP$6,'A SAISIR'!$Q31&gt;=IP$6),REPT("n",1),IF(AND('A SAISIR'!$R31&lt;=IP$6,'A SAISIR'!$S31&gt;=IP$6),REPT("n",1),IF(AND('A SAISIR'!$T31&lt;=IP$6,'A SAISIR'!$U31&gt;=IP$6),REPT("n",1),IF(AND('A SAISIR'!$V31&lt;=IP$6,'A SAISIR'!$W31&gt;=IP$6),REPT("n",1),IF(AND('A SAISIR'!$X31&lt;=IP$6,'A SAISIR'!$Y31&gt;=IP$6),REPT("n",1),IF(AND('A SAISIR'!$Z31&lt;=IP$6,'A SAISIR'!$AA31&gt;=IP$6),REPT("n",1),""))))))))))))</f>
        <v/>
      </c>
      <c r="IQ18" s="28" t="str">
        <f>IF(AND('A SAISIR'!$D31&lt;=IQ$6,'A SAISIR'!$E31&gt;=IQ$6),REPT("n",1),IF(AND('A SAISIR'!$F31&lt;=IQ$6,'A SAISIR'!$G31&gt;=IQ$6),REPT("n",1),IF(AND('A SAISIR'!$H31&lt;=IQ$6,'A SAISIR'!$I31&gt;=IQ$6),REPT("n",1),IF(AND('A SAISIR'!$J31&lt;=IQ$6,'A SAISIR'!$K31&gt;=IQ$6),REPT("n",1),IF(AND('A SAISIR'!$L31&lt;=IQ$6,'A SAISIR'!$M31&gt;=IQ$6),REPT("n",1),IF(AND('A SAISIR'!$N31&lt;=IQ$6,'A SAISIR'!$O31&gt;=IQ$6),REPT("n",1),IF(AND('A SAISIR'!$P31&lt;=IQ$6,'A SAISIR'!$Q31&gt;=IQ$6),REPT("n",1),IF(AND('A SAISIR'!$R31&lt;=IQ$6,'A SAISIR'!$S31&gt;=IQ$6),REPT("n",1),IF(AND('A SAISIR'!$T31&lt;=IQ$6,'A SAISIR'!$U31&gt;=IQ$6),REPT("n",1),IF(AND('A SAISIR'!$V31&lt;=IQ$6,'A SAISIR'!$W31&gt;=IQ$6),REPT("n",1),IF(AND('A SAISIR'!$X31&lt;=IQ$6,'A SAISIR'!$Y31&gt;=IQ$6),REPT("n",1),IF(AND('A SAISIR'!$Z31&lt;=IQ$6,'A SAISIR'!$AA31&gt;=IQ$6),REPT("n",1),""))))))))))))</f>
        <v/>
      </c>
      <c r="IR18" s="28" t="str">
        <f>IF(AND('A SAISIR'!$D31&lt;=IR$6,'A SAISIR'!$E31&gt;=IR$6),REPT("n",1),IF(AND('A SAISIR'!$F31&lt;=IR$6,'A SAISIR'!$G31&gt;=IR$6),REPT("n",1),IF(AND('A SAISIR'!$H31&lt;=IR$6,'A SAISIR'!$I31&gt;=IR$6),REPT("n",1),IF(AND('A SAISIR'!$J31&lt;=IR$6,'A SAISIR'!$K31&gt;=IR$6),REPT("n",1),IF(AND('A SAISIR'!$L31&lt;=IR$6,'A SAISIR'!$M31&gt;=IR$6),REPT("n",1),IF(AND('A SAISIR'!$N31&lt;=IR$6,'A SAISIR'!$O31&gt;=IR$6),REPT("n",1),IF(AND('A SAISIR'!$P31&lt;=IR$6,'A SAISIR'!$Q31&gt;=IR$6),REPT("n",1),IF(AND('A SAISIR'!$R31&lt;=IR$6,'A SAISIR'!$S31&gt;=IR$6),REPT("n",1),IF(AND('A SAISIR'!$T31&lt;=IR$6,'A SAISIR'!$U31&gt;=IR$6),REPT("n",1),IF(AND('A SAISIR'!$V31&lt;=IR$6,'A SAISIR'!$W31&gt;=IR$6),REPT("n",1),IF(AND('A SAISIR'!$X31&lt;=IR$6,'A SAISIR'!$Y31&gt;=IR$6),REPT("n",1),IF(AND('A SAISIR'!$Z31&lt;=IR$6,'A SAISIR'!$AA31&gt;=IR$6),REPT("n",1),""))))))))))))</f>
        <v/>
      </c>
      <c r="IS18" s="28" t="str">
        <f>IF(AND('A SAISIR'!$D31&lt;=IS$6,'A SAISIR'!$E31&gt;=IS$6),REPT("n",1),IF(AND('A SAISIR'!$F31&lt;=IS$6,'A SAISIR'!$G31&gt;=IS$6),REPT("n",1),IF(AND('A SAISIR'!$H31&lt;=IS$6,'A SAISIR'!$I31&gt;=IS$6),REPT("n",1),IF(AND('A SAISIR'!$J31&lt;=IS$6,'A SAISIR'!$K31&gt;=IS$6),REPT("n",1),IF(AND('A SAISIR'!$L31&lt;=IS$6,'A SAISIR'!$M31&gt;=IS$6),REPT("n",1),IF(AND('A SAISIR'!$N31&lt;=IS$6,'A SAISIR'!$O31&gt;=IS$6),REPT("n",1),IF(AND('A SAISIR'!$P31&lt;=IS$6,'A SAISIR'!$Q31&gt;=IS$6),REPT("n",1),IF(AND('A SAISIR'!$R31&lt;=IS$6,'A SAISIR'!$S31&gt;=IS$6),REPT("n",1),IF(AND('A SAISIR'!$T31&lt;=IS$6,'A SAISIR'!$U31&gt;=IS$6),REPT("n",1),IF(AND('A SAISIR'!$V31&lt;=IS$6,'A SAISIR'!$W31&gt;=IS$6),REPT("n",1),IF(AND('A SAISIR'!$X31&lt;=IS$6,'A SAISIR'!$Y31&gt;=IS$6),REPT("n",1),IF(AND('A SAISIR'!$Z31&lt;=IS$6,'A SAISIR'!$AA31&gt;=IS$6),REPT("n",1),""))))))))))))</f>
        <v/>
      </c>
      <c r="IT18" s="28" t="str">
        <f>IF(AND('A SAISIR'!$D31&lt;=IT$6,'A SAISIR'!$E31&gt;=IT$6),REPT("n",1),IF(AND('A SAISIR'!$F31&lt;=IT$6,'A SAISIR'!$G31&gt;=IT$6),REPT("n",1),IF(AND('A SAISIR'!$H31&lt;=IT$6,'A SAISIR'!$I31&gt;=IT$6),REPT("n",1),IF(AND('A SAISIR'!$J31&lt;=IT$6,'A SAISIR'!$K31&gt;=IT$6),REPT("n",1),IF(AND('A SAISIR'!$L31&lt;=IT$6,'A SAISIR'!$M31&gt;=IT$6),REPT("n",1),IF(AND('A SAISIR'!$N31&lt;=IT$6,'A SAISIR'!$O31&gt;=IT$6),REPT("n",1),IF(AND('A SAISIR'!$P31&lt;=IT$6,'A SAISIR'!$Q31&gt;=IT$6),REPT("n",1),IF(AND('A SAISIR'!$R31&lt;=IT$6,'A SAISIR'!$S31&gt;=IT$6),REPT("n",1),IF(AND('A SAISIR'!$T31&lt;=IT$6,'A SAISIR'!$U31&gt;=IT$6),REPT("n",1),IF(AND('A SAISIR'!$V31&lt;=IT$6,'A SAISIR'!$W31&gt;=IT$6),REPT("n",1),IF(AND('A SAISIR'!$X31&lt;=IT$6,'A SAISIR'!$Y31&gt;=IT$6),REPT("n",1),IF(AND('A SAISIR'!$Z31&lt;=IT$6,'A SAISIR'!$AA31&gt;=IT$6),REPT("n",1),""))))))))))))</f>
        <v/>
      </c>
      <c r="IU18" s="28" t="str">
        <f>IF(AND('A SAISIR'!$D31&lt;=IU$6,'A SAISIR'!$E31&gt;=IU$6),REPT("n",1),IF(AND('A SAISIR'!$F31&lt;=IU$6,'A SAISIR'!$G31&gt;=IU$6),REPT("n",1),IF(AND('A SAISIR'!$H31&lt;=IU$6,'A SAISIR'!$I31&gt;=IU$6),REPT("n",1),IF(AND('A SAISIR'!$J31&lt;=IU$6,'A SAISIR'!$K31&gt;=IU$6),REPT("n",1),IF(AND('A SAISIR'!$L31&lt;=IU$6,'A SAISIR'!$M31&gt;=IU$6),REPT("n",1),IF(AND('A SAISIR'!$N31&lt;=IU$6,'A SAISIR'!$O31&gt;=IU$6),REPT("n",1),IF(AND('A SAISIR'!$P31&lt;=IU$6,'A SAISIR'!$Q31&gt;=IU$6),REPT("n",1),IF(AND('A SAISIR'!$R31&lt;=IU$6,'A SAISIR'!$S31&gt;=IU$6),REPT("n",1),IF(AND('A SAISIR'!$T31&lt;=IU$6,'A SAISIR'!$U31&gt;=IU$6),REPT("n",1),IF(AND('A SAISIR'!$V31&lt;=IU$6,'A SAISIR'!$W31&gt;=IU$6),REPT("n",1),IF(AND('A SAISIR'!$X31&lt;=IU$6,'A SAISIR'!$Y31&gt;=IU$6),REPT("n",1),IF(AND('A SAISIR'!$Z31&lt;=IU$6,'A SAISIR'!$AA31&gt;=IU$6),REPT("n",1),""))))))))))))</f>
        <v/>
      </c>
      <c r="IV18" s="28" t="str">
        <f>IF(AND('A SAISIR'!$D31&lt;=IV$6,'A SAISIR'!$E31&gt;=IV$6),REPT("n",1),IF(AND('A SAISIR'!$F31&lt;=IV$6,'A SAISIR'!$G31&gt;=IV$6),REPT("n",1),IF(AND('A SAISIR'!$H31&lt;=IV$6,'A SAISIR'!$I31&gt;=IV$6),REPT("n",1),IF(AND('A SAISIR'!$J31&lt;=IV$6,'A SAISIR'!$K31&gt;=IV$6),REPT("n",1),IF(AND('A SAISIR'!$L31&lt;=IV$6,'A SAISIR'!$M31&gt;=IV$6),REPT("n",1),IF(AND('A SAISIR'!$N31&lt;=IV$6,'A SAISIR'!$O31&gt;=IV$6),REPT("n",1),IF(AND('A SAISIR'!$P31&lt;=IV$6,'A SAISIR'!$Q31&gt;=IV$6),REPT("n",1),IF(AND('A SAISIR'!$R31&lt;=IV$6,'A SAISIR'!$S31&gt;=IV$6),REPT("n",1),IF(AND('A SAISIR'!$T31&lt;=IV$6,'A SAISIR'!$U31&gt;=IV$6),REPT("n",1),IF(AND('A SAISIR'!$V31&lt;=IV$6,'A SAISIR'!$W31&gt;=IV$6),REPT("n",1),IF(AND('A SAISIR'!$X31&lt;=IV$6,'A SAISIR'!$Y31&gt;=IV$6),REPT("n",1),IF(AND('A SAISIR'!$Z31&lt;=IV$6,'A SAISIR'!$AA31&gt;=IV$6),REPT("n",1),""))))))))))))</f>
        <v/>
      </c>
      <c r="IW18" s="28" t="str">
        <f>IF(AND('A SAISIR'!$D31&lt;=IW$6,'A SAISIR'!$E31&gt;=IW$6),REPT("n",1),IF(AND('A SAISIR'!$F31&lt;=IW$6,'A SAISIR'!$G31&gt;=IW$6),REPT("n",1),IF(AND('A SAISIR'!$H31&lt;=IW$6,'A SAISIR'!$I31&gt;=IW$6),REPT("n",1),IF(AND('A SAISIR'!$J31&lt;=IW$6,'A SAISIR'!$K31&gt;=IW$6),REPT("n",1),IF(AND('A SAISIR'!$L31&lt;=IW$6,'A SAISIR'!$M31&gt;=IW$6),REPT("n",1),IF(AND('A SAISIR'!$N31&lt;=IW$6,'A SAISIR'!$O31&gt;=IW$6),REPT("n",1),IF(AND('A SAISIR'!$P31&lt;=IW$6,'A SAISIR'!$Q31&gt;=IW$6),REPT("n",1),IF(AND('A SAISIR'!$R31&lt;=IW$6,'A SAISIR'!$S31&gt;=IW$6),REPT("n",1),IF(AND('A SAISIR'!$T31&lt;=IW$6,'A SAISIR'!$U31&gt;=IW$6),REPT("n",1),IF(AND('A SAISIR'!$V31&lt;=IW$6,'A SAISIR'!$W31&gt;=IW$6),REPT("n",1),IF(AND('A SAISIR'!$X31&lt;=IW$6,'A SAISIR'!$Y31&gt;=IW$6),REPT("n",1),IF(AND('A SAISIR'!$Z31&lt;=IW$6,'A SAISIR'!$AA31&gt;=IW$6),REPT("n",1),""))))))))))))</f>
        <v/>
      </c>
      <c r="IX18" s="28" t="str">
        <f>IF(AND('A SAISIR'!$D31&lt;=IX$6,'A SAISIR'!$E31&gt;=IX$6),REPT("n",1),IF(AND('A SAISIR'!$F31&lt;=IX$6,'A SAISIR'!$G31&gt;=IX$6),REPT("n",1),IF(AND('A SAISIR'!$H31&lt;=IX$6,'A SAISIR'!$I31&gt;=IX$6),REPT("n",1),IF(AND('A SAISIR'!$J31&lt;=IX$6,'A SAISIR'!$K31&gt;=IX$6),REPT("n",1),IF(AND('A SAISIR'!$L31&lt;=IX$6,'A SAISIR'!$M31&gt;=IX$6),REPT("n",1),IF(AND('A SAISIR'!$N31&lt;=IX$6,'A SAISIR'!$O31&gt;=IX$6),REPT("n",1),IF(AND('A SAISIR'!$P31&lt;=IX$6,'A SAISIR'!$Q31&gt;=IX$6),REPT("n",1),IF(AND('A SAISIR'!$R31&lt;=IX$6,'A SAISIR'!$S31&gt;=IX$6),REPT("n",1),IF(AND('A SAISIR'!$T31&lt;=IX$6,'A SAISIR'!$U31&gt;=IX$6),REPT("n",1),IF(AND('A SAISIR'!$V31&lt;=IX$6,'A SAISIR'!$W31&gt;=IX$6),REPT("n",1),IF(AND('A SAISIR'!$X31&lt;=IX$6,'A SAISIR'!$Y31&gt;=IX$6),REPT("n",1),IF(AND('A SAISIR'!$Z31&lt;=IX$6,'A SAISIR'!$AA31&gt;=IX$6),REPT("n",1),""))))))))))))</f>
        <v/>
      </c>
      <c r="IY18" s="28" t="str">
        <f>IF(AND('A SAISIR'!$D31&lt;=IY$6,'A SAISIR'!$E31&gt;=IY$6),REPT("n",1),IF(AND('A SAISIR'!$F31&lt;=IY$6,'A SAISIR'!$G31&gt;=IY$6),REPT("n",1),IF(AND('A SAISIR'!$H31&lt;=IY$6,'A SAISIR'!$I31&gt;=IY$6),REPT("n",1),IF(AND('A SAISIR'!$J31&lt;=IY$6,'A SAISIR'!$K31&gt;=IY$6),REPT("n",1),IF(AND('A SAISIR'!$L31&lt;=IY$6,'A SAISIR'!$M31&gt;=IY$6),REPT("n",1),IF(AND('A SAISIR'!$N31&lt;=IY$6,'A SAISIR'!$O31&gt;=IY$6),REPT("n",1),IF(AND('A SAISIR'!$P31&lt;=IY$6,'A SAISIR'!$Q31&gt;=IY$6),REPT("n",1),IF(AND('A SAISIR'!$R31&lt;=IY$6,'A SAISIR'!$S31&gt;=IY$6),REPT("n",1),IF(AND('A SAISIR'!$T31&lt;=IY$6,'A SAISIR'!$U31&gt;=IY$6),REPT("n",1),IF(AND('A SAISIR'!$V31&lt;=IY$6,'A SAISIR'!$W31&gt;=IY$6),REPT("n",1),IF(AND('A SAISIR'!$X31&lt;=IY$6,'A SAISIR'!$Y31&gt;=IY$6),REPT("n",1),IF(AND('A SAISIR'!$Z31&lt;=IY$6,'A SAISIR'!$AA31&gt;=IY$6),REPT("n",1),""))))))))))))</f>
        <v/>
      </c>
      <c r="IZ18" s="28" t="str">
        <f>IF(AND('A SAISIR'!$D31&lt;=IZ$6,'A SAISIR'!$E31&gt;=IZ$6),REPT("n",1),IF(AND('A SAISIR'!$F31&lt;=IZ$6,'A SAISIR'!$G31&gt;=IZ$6),REPT("n",1),IF(AND('A SAISIR'!$H31&lt;=IZ$6,'A SAISIR'!$I31&gt;=IZ$6),REPT("n",1),IF(AND('A SAISIR'!$J31&lt;=IZ$6,'A SAISIR'!$K31&gt;=IZ$6),REPT("n",1),IF(AND('A SAISIR'!$L31&lt;=IZ$6,'A SAISIR'!$M31&gt;=IZ$6),REPT("n",1),IF(AND('A SAISIR'!$N31&lt;=IZ$6,'A SAISIR'!$O31&gt;=IZ$6),REPT("n",1),IF(AND('A SAISIR'!$P31&lt;=IZ$6,'A SAISIR'!$Q31&gt;=IZ$6),REPT("n",1),IF(AND('A SAISIR'!$R31&lt;=IZ$6,'A SAISIR'!$S31&gt;=IZ$6),REPT("n",1),IF(AND('A SAISIR'!$T31&lt;=IZ$6,'A SAISIR'!$U31&gt;=IZ$6),REPT("n",1),IF(AND('A SAISIR'!$V31&lt;=IZ$6,'A SAISIR'!$W31&gt;=IZ$6),REPT("n",1),IF(AND('A SAISIR'!$X31&lt;=IZ$6,'A SAISIR'!$Y31&gt;=IZ$6),REPT("n",1),IF(AND('A SAISIR'!$Z31&lt;=IZ$6,'A SAISIR'!$AA31&gt;=IZ$6),REPT("n",1),""))))))))))))</f>
        <v/>
      </c>
      <c r="JA18" s="28" t="str">
        <f>IF(AND('A SAISIR'!$D31&lt;=JA$6,'A SAISIR'!$E31&gt;=JA$6),REPT("n",1),IF(AND('A SAISIR'!$F31&lt;=JA$6,'A SAISIR'!$G31&gt;=JA$6),REPT("n",1),IF(AND('A SAISIR'!$H31&lt;=JA$6,'A SAISIR'!$I31&gt;=JA$6),REPT("n",1),IF(AND('A SAISIR'!$J31&lt;=JA$6,'A SAISIR'!$K31&gt;=JA$6),REPT("n",1),IF(AND('A SAISIR'!$L31&lt;=JA$6,'A SAISIR'!$M31&gt;=JA$6),REPT("n",1),IF(AND('A SAISIR'!$N31&lt;=JA$6,'A SAISIR'!$O31&gt;=JA$6),REPT("n",1),IF(AND('A SAISIR'!$P31&lt;=JA$6,'A SAISIR'!$Q31&gt;=JA$6),REPT("n",1),IF(AND('A SAISIR'!$R31&lt;=JA$6,'A SAISIR'!$S31&gt;=JA$6),REPT("n",1),IF(AND('A SAISIR'!$T31&lt;=JA$6,'A SAISIR'!$U31&gt;=JA$6),REPT("n",1),IF(AND('A SAISIR'!$V31&lt;=JA$6,'A SAISIR'!$W31&gt;=JA$6),REPT("n",1),IF(AND('A SAISIR'!$X31&lt;=JA$6,'A SAISIR'!$Y31&gt;=JA$6),REPT("n",1),IF(AND('A SAISIR'!$Z31&lt;=JA$6,'A SAISIR'!$AA31&gt;=JA$6),REPT("n",1),""))))))))))))</f>
        <v>n</v>
      </c>
      <c r="JB18" s="28" t="str">
        <f>IF(AND('A SAISIR'!$D31&lt;=JB$6,'A SAISIR'!$E31&gt;=JB$6),REPT("n",1),IF(AND('A SAISIR'!$F31&lt;=JB$6,'A SAISIR'!$G31&gt;=JB$6),REPT("n",1),IF(AND('A SAISIR'!$H31&lt;=JB$6,'A SAISIR'!$I31&gt;=JB$6),REPT("n",1),IF(AND('A SAISIR'!$J31&lt;=JB$6,'A SAISIR'!$K31&gt;=JB$6),REPT("n",1),IF(AND('A SAISIR'!$L31&lt;=JB$6,'A SAISIR'!$M31&gt;=JB$6),REPT("n",1),IF(AND('A SAISIR'!$N31&lt;=JB$6,'A SAISIR'!$O31&gt;=JB$6),REPT("n",1),IF(AND('A SAISIR'!$P31&lt;=JB$6,'A SAISIR'!$Q31&gt;=JB$6),REPT("n",1),IF(AND('A SAISIR'!$R31&lt;=JB$6,'A SAISIR'!$S31&gt;=JB$6),REPT("n",1),IF(AND('A SAISIR'!$T31&lt;=JB$6,'A SAISIR'!$U31&gt;=JB$6),REPT("n",1),IF(AND('A SAISIR'!$V31&lt;=JB$6,'A SAISIR'!$W31&gt;=JB$6),REPT("n",1),IF(AND('A SAISIR'!$X31&lt;=JB$6,'A SAISIR'!$Y31&gt;=JB$6),REPT("n",1),IF(AND('A SAISIR'!$Z31&lt;=JB$6,'A SAISIR'!$AA31&gt;=JB$6),REPT("n",1),""))))))))))))</f>
        <v/>
      </c>
      <c r="JC18" s="28" t="str">
        <f>IF(AND('A SAISIR'!$D31&lt;=JC$6,'A SAISIR'!$E31&gt;=JC$6),REPT("n",1),IF(AND('A SAISIR'!$F31&lt;=JC$6,'A SAISIR'!$G31&gt;=JC$6),REPT("n",1),IF(AND('A SAISIR'!$H31&lt;=JC$6,'A SAISIR'!$I31&gt;=JC$6),REPT("n",1),IF(AND('A SAISIR'!$J31&lt;=JC$6,'A SAISIR'!$K31&gt;=JC$6),REPT("n",1),IF(AND('A SAISIR'!$L31&lt;=JC$6,'A SAISIR'!$M31&gt;=JC$6),REPT("n",1),IF(AND('A SAISIR'!$N31&lt;=JC$6,'A SAISIR'!$O31&gt;=JC$6),REPT("n",1),IF(AND('A SAISIR'!$P31&lt;=JC$6,'A SAISIR'!$Q31&gt;=JC$6),REPT("n",1),IF(AND('A SAISIR'!$R31&lt;=JC$6,'A SAISIR'!$S31&gt;=JC$6),REPT("n",1),IF(AND('A SAISIR'!$T31&lt;=JC$6,'A SAISIR'!$U31&gt;=JC$6),REPT("n",1),IF(AND('A SAISIR'!$V31&lt;=JC$6,'A SAISIR'!$W31&gt;=JC$6),REPT("n",1),IF(AND('A SAISIR'!$X31&lt;=JC$6,'A SAISIR'!$Y31&gt;=JC$6),REPT("n",1),IF(AND('A SAISIR'!$Z31&lt;=JC$6,'A SAISIR'!$AA31&gt;=JC$6),REPT("n",1),""))))))))))))</f>
        <v/>
      </c>
      <c r="JD18" s="28" t="str">
        <f>IF(AND('A SAISIR'!$D31&lt;=JD$6,'A SAISIR'!$E31&gt;=JD$6),REPT("n",1),IF(AND('A SAISIR'!$F31&lt;=JD$6,'A SAISIR'!$G31&gt;=JD$6),REPT("n",1),IF(AND('A SAISIR'!$H31&lt;=JD$6,'A SAISIR'!$I31&gt;=JD$6),REPT("n",1),IF(AND('A SAISIR'!$J31&lt;=JD$6,'A SAISIR'!$K31&gt;=JD$6),REPT("n",1),IF(AND('A SAISIR'!$L31&lt;=JD$6,'A SAISIR'!$M31&gt;=JD$6),REPT("n",1),IF(AND('A SAISIR'!$N31&lt;=JD$6,'A SAISIR'!$O31&gt;=JD$6),REPT("n",1),IF(AND('A SAISIR'!$P31&lt;=JD$6,'A SAISIR'!$Q31&gt;=JD$6),REPT("n",1),IF(AND('A SAISIR'!$R31&lt;=JD$6,'A SAISIR'!$S31&gt;=JD$6),REPT("n",1),IF(AND('A SAISIR'!$T31&lt;=JD$6,'A SAISIR'!$U31&gt;=JD$6),REPT("n",1),IF(AND('A SAISIR'!$V31&lt;=JD$6,'A SAISIR'!$W31&gt;=JD$6),REPT("n",1),IF(AND('A SAISIR'!$X31&lt;=JD$6,'A SAISIR'!$Y31&gt;=JD$6),REPT("n",1),IF(AND('A SAISIR'!$Z31&lt;=JD$6,'A SAISIR'!$AA31&gt;=JD$6),REPT("n",1),""))))))))))))</f>
        <v/>
      </c>
      <c r="JE18" s="28" t="str">
        <f>IF(AND('A SAISIR'!$D31&lt;=JE$6,'A SAISIR'!$E31&gt;=JE$6),REPT("n",1),IF(AND('A SAISIR'!$F31&lt;=JE$6,'A SAISIR'!$G31&gt;=JE$6),REPT("n",1),IF(AND('A SAISIR'!$H31&lt;=JE$6,'A SAISIR'!$I31&gt;=JE$6),REPT("n",1),IF(AND('A SAISIR'!$J31&lt;=JE$6,'A SAISIR'!$K31&gt;=JE$6),REPT("n",1),IF(AND('A SAISIR'!$L31&lt;=JE$6,'A SAISIR'!$M31&gt;=JE$6),REPT("n",1),IF(AND('A SAISIR'!$N31&lt;=JE$6,'A SAISIR'!$O31&gt;=JE$6),REPT("n",1),IF(AND('A SAISIR'!$P31&lt;=JE$6,'A SAISIR'!$Q31&gt;=JE$6),REPT("n",1),IF(AND('A SAISIR'!$R31&lt;=JE$6,'A SAISIR'!$S31&gt;=JE$6),REPT("n",1),IF(AND('A SAISIR'!$T31&lt;=JE$6,'A SAISIR'!$U31&gt;=JE$6),REPT("n",1),IF(AND('A SAISIR'!$V31&lt;=JE$6,'A SAISIR'!$W31&gt;=JE$6),REPT("n",1),IF(AND('A SAISIR'!$X31&lt;=JE$6,'A SAISIR'!$Y31&gt;=JE$6),REPT("n",1),IF(AND('A SAISIR'!$Z31&lt;=JE$6,'A SAISIR'!$AA31&gt;=JE$6),REPT("n",1),""))))))))))))</f>
        <v/>
      </c>
      <c r="JF18" s="28" t="str">
        <f>IF(AND('A SAISIR'!$D31&lt;=JF$6,'A SAISIR'!$E31&gt;=JF$6),REPT("n",1),IF(AND('A SAISIR'!$F31&lt;=JF$6,'A SAISIR'!$G31&gt;=JF$6),REPT("n",1),IF(AND('A SAISIR'!$H31&lt;=JF$6,'A SAISIR'!$I31&gt;=JF$6),REPT("n",1),IF(AND('A SAISIR'!$J31&lt;=JF$6,'A SAISIR'!$K31&gt;=JF$6),REPT("n",1),IF(AND('A SAISIR'!$L31&lt;=JF$6,'A SAISIR'!$M31&gt;=JF$6),REPT("n",1),IF(AND('A SAISIR'!$N31&lt;=JF$6,'A SAISIR'!$O31&gt;=JF$6),REPT("n",1),IF(AND('A SAISIR'!$P31&lt;=JF$6,'A SAISIR'!$Q31&gt;=JF$6),REPT("n",1),IF(AND('A SAISIR'!$R31&lt;=JF$6,'A SAISIR'!$S31&gt;=JF$6),REPT("n",1),IF(AND('A SAISIR'!$T31&lt;=JF$6,'A SAISIR'!$U31&gt;=JF$6),REPT("n",1),IF(AND('A SAISIR'!$V31&lt;=JF$6,'A SAISIR'!$W31&gt;=JF$6),REPT("n",1),IF(AND('A SAISIR'!$X31&lt;=JF$6,'A SAISIR'!$Y31&gt;=JF$6),REPT("n",1),IF(AND('A SAISIR'!$Z31&lt;=JF$6,'A SAISIR'!$AA31&gt;=JF$6),REPT("n",1),""))))))))))))</f>
        <v/>
      </c>
      <c r="JG18" s="28" t="str">
        <f>IF(AND('A SAISIR'!$D31&lt;=JG$6,'A SAISIR'!$E31&gt;=JG$6),REPT("n",1),IF(AND('A SAISIR'!$F31&lt;=JG$6,'A SAISIR'!$G31&gt;=JG$6),REPT("n",1),IF(AND('A SAISIR'!$H31&lt;=JG$6,'A SAISIR'!$I31&gt;=JG$6),REPT("n",1),IF(AND('A SAISIR'!$J31&lt;=JG$6,'A SAISIR'!$K31&gt;=JG$6),REPT("n",1),IF(AND('A SAISIR'!$L31&lt;=JG$6,'A SAISIR'!$M31&gt;=JG$6),REPT("n",1),IF(AND('A SAISIR'!$N31&lt;=JG$6,'A SAISIR'!$O31&gt;=JG$6),REPT("n",1),IF(AND('A SAISIR'!$P31&lt;=JG$6,'A SAISIR'!$Q31&gt;=JG$6),REPT("n",1),IF(AND('A SAISIR'!$R31&lt;=JG$6,'A SAISIR'!$S31&gt;=JG$6),REPT("n",1),IF(AND('A SAISIR'!$T31&lt;=JG$6,'A SAISIR'!$U31&gt;=JG$6),REPT("n",1),IF(AND('A SAISIR'!$V31&lt;=JG$6,'A SAISIR'!$W31&gt;=JG$6),REPT("n",1),IF(AND('A SAISIR'!$X31&lt;=JG$6,'A SAISIR'!$Y31&gt;=JG$6),REPT("n",1),IF(AND('A SAISIR'!$Z31&lt;=JG$6,'A SAISIR'!$AA31&gt;=JG$6),REPT("n",1),""))))))))))))</f>
        <v/>
      </c>
      <c r="JH18" s="28" t="str">
        <f>IF(AND('A SAISIR'!$D31&lt;=JH$6,'A SAISIR'!$E31&gt;=JH$6),REPT("n",1),IF(AND('A SAISIR'!$F31&lt;=JH$6,'A SAISIR'!$G31&gt;=JH$6),REPT("n",1),IF(AND('A SAISIR'!$H31&lt;=JH$6,'A SAISIR'!$I31&gt;=JH$6),REPT("n",1),IF(AND('A SAISIR'!$J31&lt;=JH$6,'A SAISIR'!$K31&gt;=JH$6),REPT("n",1),IF(AND('A SAISIR'!$L31&lt;=JH$6,'A SAISIR'!$M31&gt;=JH$6),REPT("n",1),IF(AND('A SAISIR'!$N31&lt;=JH$6,'A SAISIR'!$O31&gt;=JH$6),REPT("n",1),IF(AND('A SAISIR'!$P31&lt;=JH$6,'A SAISIR'!$Q31&gt;=JH$6),REPT("n",1),IF(AND('A SAISIR'!$R31&lt;=JH$6,'A SAISIR'!$S31&gt;=JH$6),REPT("n",1),IF(AND('A SAISIR'!$T31&lt;=JH$6,'A SAISIR'!$U31&gt;=JH$6),REPT("n",1),IF(AND('A SAISIR'!$V31&lt;=JH$6,'A SAISIR'!$W31&gt;=JH$6),REPT("n",1),IF(AND('A SAISIR'!$X31&lt;=JH$6,'A SAISIR'!$Y31&gt;=JH$6),REPT("n",1),IF(AND('A SAISIR'!$Z31&lt;=JH$6,'A SAISIR'!$AA31&gt;=JH$6),REPT("n",1),""))))))))))))</f>
        <v/>
      </c>
      <c r="JI18" s="28" t="str">
        <f>IF(AND('A SAISIR'!$D31&lt;=JI$6,'A SAISIR'!$E31&gt;=JI$6),REPT("n",1),IF(AND('A SAISIR'!$F31&lt;=JI$6,'A SAISIR'!$G31&gt;=JI$6),REPT("n",1),IF(AND('A SAISIR'!$H31&lt;=JI$6,'A SAISIR'!$I31&gt;=JI$6),REPT("n",1),IF(AND('A SAISIR'!$J31&lt;=JI$6,'A SAISIR'!$K31&gt;=JI$6),REPT("n",1),IF(AND('A SAISIR'!$L31&lt;=JI$6,'A SAISIR'!$M31&gt;=JI$6),REPT("n",1),IF(AND('A SAISIR'!$N31&lt;=JI$6,'A SAISIR'!$O31&gt;=JI$6),REPT("n",1),IF(AND('A SAISIR'!$P31&lt;=JI$6,'A SAISIR'!$Q31&gt;=JI$6),REPT("n",1),IF(AND('A SAISIR'!$R31&lt;=JI$6,'A SAISIR'!$S31&gt;=JI$6),REPT("n",1),IF(AND('A SAISIR'!$T31&lt;=JI$6,'A SAISIR'!$U31&gt;=JI$6),REPT("n",1),IF(AND('A SAISIR'!$V31&lt;=JI$6,'A SAISIR'!$W31&gt;=JI$6),REPT("n",1),IF(AND('A SAISIR'!$X31&lt;=JI$6,'A SAISIR'!$Y31&gt;=JI$6),REPT("n",1),IF(AND('A SAISIR'!$Z31&lt;=JI$6,'A SAISIR'!$AA31&gt;=JI$6),REPT("n",1),""))))))))))))</f>
        <v/>
      </c>
      <c r="JJ18" s="28" t="str">
        <f>IF(AND('A SAISIR'!$D31&lt;=JJ$6,'A SAISIR'!$E31&gt;=JJ$6),REPT("n",1),IF(AND('A SAISIR'!$F31&lt;=JJ$6,'A SAISIR'!$G31&gt;=JJ$6),REPT("n",1),IF(AND('A SAISIR'!$H31&lt;=JJ$6,'A SAISIR'!$I31&gt;=JJ$6),REPT("n",1),IF(AND('A SAISIR'!$J31&lt;=JJ$6,'A SAISIR'!$K31&gt;=JJ$6),REPT("n",1),IF(AND('A SAISIR'!$L31&lt;=JJ$6,'A SAISIR'!$M31&gt;=JJ$6),REPT("n",1),IF(AND('A SAISIR'!$N31&lt;=JJ$6,'A SAISIR'!$O31&gt;=JJ$6),REPT("n",1),IF(AND('A SAISIR'!$P31&lt;=JJ$6,'A SAISIR'!$Q31&gt;=JJ$6),REPT("n",1),IF(AND('A SAISIR'!$R31&lt;=JJ$6,'A SAISIR'!$S31&gt;=JJ$6),REPT("n",1),IF(AND('A SAISIR'!$T31&lt;=JJ$6,'A SAISIR'!$U31&gt;=JJ$6),REPT("n",1),IF(AND('A SAISIR'!$V31&lt;=JJ$6,'A SAISIR'!$W31&gt;=JJ$6),REPT("n",1),IF(AND('A SAISIR'!$X31&lt;=JJ$6,'A SAISIR'!$Y31&gt;=JJ$6),REPT("n",1),IF(AND('A SAISIR'!$Z31&lt;=JJ$6,'A SAISIR'!$AA31&gt;=JJ$6),REPT("n",1),""))))))))))))</f>
        <v/>
      </c>
      <c r="JK18" s="28" t="str">
        <f>IF(AND('A SAISIR'!$D31&lt;=JK$6,'A SAISIR'!$E31&gt;=JK$6),REPT("n",1),IF(AND('A SAISIR'!$F31&lt;=JK$6,'A SAISIR'!$G31&gt;=JK$6),REPT("n",1),IF(AND('A SAISIR'!$H31&lt;=JK$6,'A SAISIR'!$I31&gt;=JK$6),REPT("n",1),IF(AND('A SAISIR'!$J31&lt;=JK$6,'A SAISIR'!$K31&gt;=JK$6),REPT("n",1),IF(AND('A SAISIR'!$L31&lt;=JK$6,'A SAISIR'!$M31&gt;=JK$6),REPT("n",1),IF(AND('A SAISIR'!$N31&lt;=JK$6,'A SAISIR'!$O31&gt;=JK$6),REPT("n",1),IF(AND('A SAISIR'!$P31&lt;=JK$6,'A SAISIR'!$Q31&gt;=JK$6),REPT("n",1),IF(AND('A SAISIR'!$R31&lt;=JK$6,'A SAISIR'!$S31&gt;=JK$6),REPT("n",1),IF(AND('A SAISIR'!$T31&lt;=JK$6,'A SAISIR'!$U31&gt;=JK$6),REPT("n",1),IF(AND('A SAISIR'!$V31&lt;=JK$6,'A SAISIR'!$W31&gt;=JK$6),REPT("n",1),IF(AND('A SAISIR'!$X31&lt;=JK$6,'A SAISIR'!$Y31&gt;=JK$6),REPT("n",1),IF(AND('A SAISIR'!$Z31&lt;=JK$6,'A SAISIR'!$AA31&gt;=JK$6),REPT("n",1),""))))))))))))</f>
        <v/>
      </c>
      <c r="JL18" s="28" t="str">
        <f>IF(AND('A SAISIR'!$D31&lt;=JL$6,'A SAISIR'!$E31&gt;=JL$6),REPT("n",1),IF(AND('A SAISIR'!$F31&lt;=JL$6,'A SAISIR'!$G31&gt;=JL$6),REPT("n",1),IF(AND('A SAISIR'!$H31&lt;=JL$6,'A SAISIR'!$I31&gt;=JL$6),REPT("n",1),IF(AND('A SAISIR'!$J31&lt;=JL$6,'A SAISIR'!$K31&gt;=JL$6),REPT("n",1),IF(AND('A SAISIR'!$L31&lt;=JL$6,'A SAISIR'!$M31&gt;=JL$6),REPT("n",1),IF(AND('A SAISIR'!$N31&lt;=JL$6,'A SAISIR'!$O31&gt;=JL$6),REPT("n",1),IF(AND('A SAISIR'!$P31&lt;=JL$6,'A SAISIR'!$Q31&gt;=JL$6),REPT("n",1),IF(AND('A SAISIR'!$R31&lt;=JL$6,'A SAISIR'!$S31&gt;=JL$6),REPT("n",1),IF(AND('A SAISIR'!$T31&lt;=JL$6,'A SAISIR'!$U31&gt;=JL$6),REPT("n",1),IF(AND('A SAISIR'!$V31&lt;=JL$6,'A SAISIR'!$W31&gt;=JL$6),REPT("n",1),IF(AND('A SAISIR'!$X31&lt;=JL$6,'A SAISIR'!$Y31&gt;=JL$6),REPT("n",1),IF(AND('A SAISIR'!$Z31&lt;=JL$6,'A SAISIR'!$AA31&gt;=JL$6),REPT("n",1),""))))))))))))</f>
        <v/>
      </c>
      <c r="JM18" s="28" t="str">
        <f>IF(AND('A SAISIR'!$D31&lt;=JM$6,'A SAISIR'!$E31&gt;=JM$6),REPT("n",1),IF(AND('A SAISIR'!$F31&lt;=JM$6,'A SAISIR'!$G31&gt;=JM$6),REPT("n",1),IF(AND('A SAISIR'!$H31&lt;=JM$6,'A SAISIR'!$I31&gt;=JM$6),REPT("n",1),IF(AND('A SAISIR'!$J31&lt;=JM$6,'A SAISIR'!$K31&gt;=JM$6),REPT("n",1),IF(AND('A SAISIR'!$L31&lt;=JM$6,'A SAISIR'!$M31&gt;=JM$6),REPT("n",1),IF(AND('A SAISIR'!$N31&lt;=JM$6,'A SAISIR'!$O31&gt;=JM$6),REPT("n",1),IF(AND('A SAISIR'!$P31&lt;=JM$6,'A SAISIR'!$Q31&gt;=JM$6),REPT("n",1),IF(AND('A SAISIR'!$R31&lt;=JM$6,'A SAISIR'!$S31&gt;=JM$6),REPT("n",1),IF(AND('A SAISIR'!$T31&lt;=JM$6,'A SAISIR'!$U31&gt;=JM$6),REPT("n",1),IF(AND('A SAISIR'!$V31&lt;=JM$6,'A SAISIR'!$W31&gt;=JM$6),REPT("n",1),IF(AND('A SAISIR'!$X31&lt;=JM$6,'A SAISIR'!$Y31&gt;=JM$6),REPT("n",1),IF(AND('A SAISIR'!$Z31&lt;=JM$6,'A SAISIR'!$AA31&gt;=JM$6),REPT("n",1),""))))))))))))</f>
        <v/>
      </c>
      <c r="JN18" s="28" t="str">
        <f>IF(AND('A SAISIR'!$D31&lt;=JN$6,'A SAISIR'!$E31&gt;=JN$6),REPT("n",1),IF(AND('A SAISIR'!$F31&lt;=JN$6,'A SAISIR'!$G31&gt;=JN$6),REPT("n",1),IF(AND('A SAISIR'!$H31&lt;=JN$6,'A SAISIR'!$I31&gt;=JN$6),REPT("n",1),IF(AND('A SAISIR'!$J31&lt;=JN$6,'A SAISIR'!$K31&gt;=JN$6),REPT("n",1),IF(AND('A SAISIR'!$L31&lt;=JN$6,'A SAISIR'!$M31&gt;=JN$6),REPT("n",1),IF(AND('A SAISIR'!$N31&lt;=JN$6,'A SAISIR'!$O31&gt;=JN$6),REPT("n",1),IF(AND('A SAISIR'!$P31&lt;=JN$6,'A SAISIR'!$Q31&gt;=JN$6),REPT("n",1),IF(AND('A SAISIR'!$R31&lt;=JN$6,'A SAISIR'!$S31&gt;=JN$6),REPT("n",1),IF(AND('A SAISIR'!$T31&lt;=JN$6,'A SAISIR'!$U31&gt;=JN$6),REPT("n",1),IF(AND('A SAISIR'!$V31&lt;=JN$6,'A SAISIR'!$W31&gt;=JN$6),REPT("n",1),IF(AND('A SAISIR'!$X31&lt;=JN$6,'A SAISIR'!$Y31&gt;=JN$6),REPT("n",1),IF(AND('A SAISIR'!$Z31&lt;=JN$6,'A SAISIR'!$AA31&gt;=JN$6),REPT("n",1),""))))))))))))</f>
        <v/>
      </c>
      <c r="JO18" s="28" t="str">
        <f>IF(AND('A SAISIR'!$D31&lt;=JO$6,'A SAISIR'!$E31&gt;=JO$6),REPT("n",1),IF(AND('A SAISIR'!$F31&lt;=JO$6,'A SAISIR'!$G31&gt;=JO$6),REPT("n",1),IF(AND('A SAISIR'!$H31&lt;=JO$6,'A SAISIR'!$I31&gt;=JO$6),REPT("n",1),IF(AND('A SAISIR'!$J31&lt;=JO$6,'A SAISIR'!$K31&gt;=JO$6),REPT("n",1),IF(AND('A SAISIR'!$L31&lt;=JO$6,'A SAISIR'!$M31&gt;=JO$6),REPT("n",1),IF(AND('A SAISIR'!$N31&lt;=JO$6,'A SAISIR'!$O31&gt;=JO$6),REPT("n",1),IF(AND('A SAISIR'!$P31&lt;=JO$6,'A SAISIR'!$Q31&gt;=JO$6),REPT("n",1),IF(AND('A SAISIR'!$R31&lt;=JO$6,'A SAISIR'!$S31&gt;=JO$6),REPT("n",1),IF(AND('A SAISIR'!$T31&lt;=JO$6,'A SAISIR'!$U31&gt;=JO$6),REPT("n",1),IF(AND('A SAISIR'!$V31&lt;=JO$6,'A SAISIR'!$W31&gt;=JO$6),REPT("n",1),IF(AND('A SAISIR'!$X31&lt;=JO$6,'A SAISIR'!$Y31&gt;=JO$6),REPT("n",1),IF(AND('A SAISIR'!$Z31&lt;=JO$6,'A SAISIR'!$AA31&gt;=JO$6),REPT("n",1),""))))))))))))</f>
        <v/>
      </c>
      <c r="JP18" s="28" t="str">
        <f>IF(AND('A SAISIR'!$D31&lt;=JP$6,'A SAISIR'!$E31&gt;=JP$6),REPT("n",1),IF(AND('A SAISIR'!$F31&lt;=JP$6,'A SAISIR'!$G31&gt;=JP$6),REPT("n",1),IF(AND('A SAISIR'!$H31&lt;=JP$6,'A SAISIR'!$I31&gt;=JP$6),REPT("n",1),IF(AND('A SAISIR'!$J31&lt;=JP$6,'A SAISIR'!$K31&gt;=JP$6),REPT("n",1),IF(AND('A SAISIR'!$L31&lt;=JP$6,'A SAISIR'!$M31&gt;=JP$6),REPT("n",1),IF(AND('A SAISIR'!$N31&lt;=JP$6,'A SAISIR'!$O31&gt;=JP$6),REPT("n",1),IF(AND('A SAISIR'!$P31&lt;=JP$6,'A SAISIR'!$Q31&gt;=JP$6),REPT("n",1),IF(AND('A SAISIR'!$R31&lt;=JP$6,'A SAISIR'!$S31&gt;=JP$6),REPT("n",1),IF(AND('A SAISIR'!$T31&lt;=JP$6,'A SAISIR'!$U31&gt;=JP$6),REPT("n",1),IF(AND('A SAISIR'!$V31&lt;=JP$6,'A SAISIR'!$W31&gt;=JP$6),REPT("n",1),IF(AND('A SAISIR'!$X31&lt;=JP$6,'A SAISIR'!$Y31&gt;=JP$6),REPT("n",1),IF(AND('A SAISIR'!$Z31&lt;=JP$6,'A SAISIR'!$AA31&gt;=JP$6),REPT("n",1),""))))))))))))</f>
        <v/>
      </c>
      <c r="JQ18" s="28" t="str">
        <f>IF(AND('A SAISIR'!$D31&lt;=JQ$6,'A SAISIR'!$E31&gt;=JQ$6),REPT("n",1),IF(AND('A SAISIR'!$F31&lt;=JQ$6,'A SAISIR'!$G31&gt;=JQ$6),REPT("n",1),IF(AND('A SAISIR'!$H31&lt;=JQ$6,'A SAISIR'!$I31&gt;=JQ$6),REPT("n",1),IF(AND('A SAISIR'!$J31&lt;=JQ$6,'A SAISIR'!$K31&gt;=JQ$6),REPT("n",1),IF(AND('A SAISIR'!$L31&lt;=JQ$6,'A SAISIR'!$M31&gt;=JQ$6),REPT("n",1),IF(AND('A SAISIR'!$N31&lt;=JQ$6,'A SAISIR'!$O31&gt;=JQ$6),REPT("n",1),IF(AND('A SAISIR'!$P31&lt;=JQ$6,'A SAISIR'!$Q31&gt;=JQ$6),REPT("n",1),IF(AND('A SAISIR'!$R31&lt;=JQ$6,'A SAISIR'!$S31&gt;=JQ$6),REPT("n",1),IF(AND('A SAISIR'!$T31&lt;=JQ$6,'A SAISIR'!$U31&gt;=JQ$6),REPT("n",1),IF(AND('A SAISIR'!$V31&lt;=JQ$6,'A SAISIR'!$W31&gt;=JQ$6),REPT("n",1),IF(AND('A SAISIR'!$X31&lt;=JQ$6,'A SAISIR'!$Y31&gt;=JQ$6),REPT("n",1),IF(AND('A SAISIR'!$Z31&lt;=JQ$6,'A SAISIR'!$AA31&gt;=JQ$6),REPT("n",1),""))))))))))))</f>
        <v/>
      </c>
      <c r="JR18" s="28" t="str">
        <f>IF(AND('A SAISIR'!$D31&lt;=JR$6,'A SAISIR'!$E31&gt;=JR$6),REPT("n",1),IF(AND('A SAISIR'!$F31&lt;=JR$6,'A SAISIR'!$G31&gt;=JR$6),REPT("n",1),IF(AND('A SAISIR'!$H31&lt;=JR$6,'A SAISIR'!$I31&gt;=JR$6),REPT("n",1),IF(AND('A SAISIR'!$J31&lt;=JR$6,'A SAISIR'!$K31&gt;=JR$6),REPT("n",1),IF(AND('A SAISIR'!$L31&lt;=JR$6,'A SAISIR'!$M31&gt;=JR$6),REPT("n",1),IF(AND('A SAISIR'!$N31&lt;=JR$6,'A SAISIR'!$O31&gt;=JR$6),REPT("n",1),IF(AND('A SAISIR'!$P31&lt;=JR$6,'A SAISIR'!$Q31&gt;=JR$6),REPT("n",1),IF(AND('A SAISIR'!$R31&lt;=JR$6,'A SAISIR'!$S31&gt;=JR$6),REPT("n",1),IF(AND('A SAISIR'!$T31&lt;=JR$6,'A SAISIR'!$U31&gt;=JR$6),REPT("n",1),IF(AND('A SAISIR'!$V31&lt;=JR$6,'A SAISIR'!$W31&gt;=JR$6),REPT("n",1),IF(AND('A SAISIR'!$X31&lt;=JR$6,'A SAISIR'!$Y31&gt;=JR$6),REPT("n",1),IF(AND('A SAISIR'!$Z31&lt;=JR$6,'A SAISIR'!$AA31&gt;=JR$6),REPT("n",1),""))))))))))))</f>
        <v/>
      </c>
      <c r="JS18" s="28" t="str">
        <f>IF(AND('A SAISIR'!$D31&lt;=JS$6,'A SAISIR'!$E31&gt;=JS$6),REPT("n",1),IF(AND('A SAISIR'!$F31&lt;=JS$6,'A SAISIR'!$G31&gt;=JS$6),REPT("n",1),IF(AND('A SAISIR'!$H31&lt;=JS$6,'A SAISIR'!$I31&gt;=JS$6),REPT("n",1),IF(AND('A SAISIR'!$J31&lt;=JS$6,'A SAISIR'!$K31&gt;=JS$6),REPT("n",1),IF(AND('A SAISIR'!$L31&lt;=JS$6,'A SAISIR'!$M31&gt;=JS$6),REPT("n",1),IF(AND('A SAISIR'!$N31&lt;=JS$6,'A SAISIR'!$O31&gt;=JS$6),REPT("n",1),IF(AND('A SAISIR'!$P31&lt;=JS$6,'A SAISIR'!$Q31&gt;=JS$6),REPT("n",1),IF(AND('A SAISIR'!$R31&lt;=JS$6,'A SAISIR'!$S31&gt;=JS$6),REPT("n",1),IF(AND('A SAISIR'!$T31&lt;=JS$6,'A SAISIR'!$U31&gt;=JS$6),REPT("n",1),IF(AND('A SAISIR'!$V31&lt;=JS$6,'A SAISIR'!$W31&gt;=JS$6),REPT("n",1),IF(AND('A SAISIR'!$X31&lt;=JS$6,'A SAISIR'!$Y31&gt;=JS$6),REPT("n",1),IF(AND('A SAISIR'!$Z31&lt;=JS$6,'A SAISIR'!$AA31&gt;=JS$6),REPT("n",1),""))))))))))))</f>
        <v/>
      </c>
      <c r="JT18" s="28" t="str">
        <f>IF(AND('A SAISIR'!$D31&lt;=JT$6,'A SAISIR'!$E31&gt;=JT$6),REPT("n",1),IF(AND('A SAISIR'!$F31&lt;=JT$6,'A SAISIR'!$G31&gt;=JT$6),REPT("n",1),IF(AND('A SAISIR'!$H31&lt;=JT$6,'A SAISIR'!$I31&gt;=JT$6),REPT("n",1),IF(AND('A SAISIR'!$J31&lt;=JT$6,'A SAISIR'!$K31&gt;=JT$6),REPT("n",1),IF(AND('A SAISIR'!$L31&lt;=JT$6,'A SAISIR'!$M31&gt;=JT$6),REPT("n",1),IF(AND('A SAISIR'!$N31&lt;=JT$6,'A SAISIR'!$O31&gt;=JT$6),REPT("n",1),IF(AND('A SAISIR'!$P31&lt;=JT$6,'A SAISIR'!$Q31&gt;=JT$6),REPT("n",1),IF(AND('A SAISIR'!$R31&lt;=JT$6,'A SAISIR'!$S31&gt;=JT$6),REPT("n",1),IF(AND('A SAISIR'!$T31&lt;=JT$6,'A SAISIR'!$U31&gt;=JT$6),REPT("n",1),IF(AND('A SAISIR'!$V31&lt;=JT$6,'A SAISIR'!$W31&gt;=JT$6),REPT("n",1),IF(AND('A SAISIR'!$X31&lt;=JT$6,'A SAISIR'!$Y31&gt;=JT$6),REPT("n",1),IF(AND('A SAISIR'!$Z31&lt;=JT$6,'A SAISIR'!$AA31&gt;=JT$6),REPT("n",1),""))))))))))))</f>
        <v/>
      </c>
      <c r="JU18" s="28" t="str">
        <f>IF(AND('A SAISIR'!$D31&lt;=JU$6,'A SAISIR'!$E31&gt;=JU$6),REPT("n",1),IF(AND('A SAISIR'!$F31&lt;=JU$6,'A SAISIR'!$G31&gt;=JU$6),REPT("n",1),IF(AND('A SAISIR'!$H31&lt;=JU$6,'A SAISIR'!$I31&gt;=JU$6),REPT("n",1),IF(AND('A SAISIR'!$J31&lt;=JU$6,'A SAISIR'!$K31&gt;=JU$6),REPT("n",1),IF(AND('A SAISIR'!$L31&lt;=JU$6,'A SAISIR'!$M31&gt;=JU$6),REPT("n",1),IF(AND('A SAISIR'!$N31&lt;=JU$6,'A SAISIR'!$O31&gt;=JU$6),REPT("n",1),IF(AND('A SAISIR'!$P31&lt;=JU$6,'A SAISIR'!$Q31&gt;=JU$6),REPT("n",1),IF(AND('A SAISIR'!$R31&lt;=JU$6,'A SAISIR'!$S31&gt;=JU$6),REPT("n",1),IF(AND('A SAISIR'!$T31&lt;=JU$6,'A SAISIR'!$U31&gt;=JU$6),REPT("n",1),IF(AND('A SAISIR'!$V31&lt;=JU$6,'A SAISIR'!$W31&gt;=JU$6),REPT("n",1),IF(AND('A SAISIR'!$X31&lt;=JU$6,'A SAISIR'!$Y31&gt;=JU$6),REPT("n",1),IF(AND('A SAISIR'!$Z31&lt;=JU$6,'A SAISIR'!$AA31&gt;=JU$6),REPT("n",1),""))))))))))))</f>
        <v/>
      </c>
      <c r="JV18" s="28" t="str">
        <f>IF(AND('A SAISIR'!$D31&lt;=JV$6,'A SAISIR'!$E31&gt;=JV$6),REPT("n",1),IF(AND('A SAISIR'!$F31&lt;=JV$6,'A SAISIR'!$G31&gt;=JV$6),REPT("n",1),IF(AND('A SAISIR'!$H31&lt;=JV$6,'A SAISIR'!$I31&gt;=JV$6),REPT("n",1),IF(AND('A SAISIR'!$J31&lt;=JV$6,'A SAISIR'!$K31&gt;=JV$6),REPT("n",1),IF(AND('A SAISIR'!$L31&lt;=JV$6,'A SAISIR'!$M31&gt;=JV$6),REPT("n",1),IF(AND('A SAISIR'!$N31&lt;=JV$6,'A SAISIR'!$O31&gt;=JV$6),REPT("n",1),IF(AND('A SAISIR'!$P31&lt;=JV$6,'A SAISIR'!$Q31&gt;=JV$6),REPT("n",1),IF(AND('A SAISIR'!$R31&lt;=JV$6,'A SAISIR'!$S31&gt;=JV$6),REPT("n",1),IF(AND('A SAISIR'!$T31&lt;=JV$6,'A SAISIR'!$U31&gt;=JV$6),REPT("n",1),IF(AND('A SAISIR'!$V31&lt;=JV$6,'A SAISIR'!$W31&gt;=JV$6),REPT("n",1),IF(AND('A SAISIR'!$X31&lt;=JV$6,'A SAISIR'!$Y31&gt;=JV$6),REPT("n",1),IF(AND('A SAISIR'!$Z31&lt;=JV$6,'A SAISIR'!$AA31&gt;=JV$6),REPT("n",1),""))))))))))))</f>
        <v/>
      </c>
      <c r="JW18" s="28" t="str">
        <f>IF(AND('A SAISIR'!$D31&lt;=JW$6,'A SAISIR'!$E31&gt;=JW$6),REPT("n",1),IF(AND('A SAISIR'!$F31&lt;=JW$6,'A SAISIR'!$G31&gt;=JW$6),REPT("n",1),IF(AND('A SAISIR'!$H31&lt;=JW$6,'A SAISIR'!$I31&gt;=JW$6),REPT("n",1),IF(AND('A SAISIR'!$J31&lt;=JW$6,'A SAISIR'!$K31&gt;=JW$6),REPT("n",1),IF(AND('A SAISIR'!$L31&lt;=JW$6,'A SAISIR'!$M31&gt;=JW$6),REPT("n",1),IF(AND('A SAISIR'!$N31&lt;=JW$6,'A SAISIR'!$O31&gt;=JW$6),REPT("n",1),IF(AND('A SAISIR'!$P31&lt;=JW$6,'A SAISIR'!$Q31&gt;=JW$6),REPT("n",1),IF(AND('A SAISIR'!$R31&lt;=JW$6,'A SAISIR'!$S31&gt;=JW$6),REPT("n",1),IF(AND('A SAISIR'!$T31&lt;=JW$6,'A SAISIR'!$U31&gt;=JW$6),REPT("n",1),IF(AND('A SAISIR'!$V31&lt;=JW$6,'A SAISIR'!$W31&gt;=JW$6),REPT("n",1),IF(AND('A SAISIR'!$X31&lt;=JW$6,'A SAISIR'!$Y31&gt;=JW$6),REPT("n",1),IF(AND('A SAISIR'!$Z31&lt;=JW$6,'A SAISIR'!$AA31&gt;=JW$6),REPT("n",1),""))))))))))))</f>
        <v/>
      </c>
      <c r="JX18" s="28" t="str">
        <f>IF(AND('A SAISIR'!$D31&lt;=JX$6,'A SAISIR'!$E31&gt;=JX$6),REPT("n",1),IF(AND('A SAISIR'!$F31&lt;=JX$6,'A SAISIR'!$G31&gt;=JX$6),REPT("n",1),IF(AND('A SAISIR'!$H31&lt;=JX$6,'A SAISIR'!$I31&gt;=JX$6),REPT("n",1),IF(AND('A SAISIR'!$J31&lt;=JX$6,'A SAISIR'!$K31&gt;=JX$6),REPT("n",1),IF(AND('A SAISIR'!$L31&lt;=JX$6,'A SAISIR'!$M31&gt;=JX$6),REPT("n",1),IF(AND('A SAISIR'!$N31&lt;=JX$6,'A SAISIR'!$O31&gt;=JX$6),REPT("n",1),IF(AND('A SAISIR'!$P31&lt;=JX$6,'A SAISIR'!$Q31&gt;=JX$6),REPT("n",1),IF(AND('A SAISIR'!$R31&lt;=JX$6,'A SAISIR'!$S31&gt;=JX$6),REPT("n",1),IF(AND('A SAISIR'!$T31&lt;=JX$6,'A SAISIR'!$U31&gt;=JX$6),REPT("n",1),IF(AND('A SAISIR'!$V31&lt;=JX$6,'A SAISIR'!$W31&gt;=JX$6),REPT("n",1),IF(AND('A SAISIR'!$X31&lt;=JX$6,'A SAISIR'!$Y31&gt;=JX$6),REPT("n",1),IF(AND('A SAISIR'!$Z31&lt;=JX$6,'A SAISIR'!$AA31&gt;=JX$6),REPT("n",1),""))))))))))))</f>
        <v/>
      </c>
      <c r="JY18" s="28" t="str">
        <f>IF(AND('A SAISIR'!$D31&lt;=JY$6,'A SAISIR'!$E31&gt;=JY$6),REPT("n",1),IF(AND('A SAISIR'!$F31&lt;=JY$6,'A SAISIR'!$G31&gt;=JY$6),REPT("n",1),IF(AND('A SAISIR'!$H31&lt;=JY$6,'A SAISIR'!$I31&gt;=JY$6),REPT("n",1),IF(AND('A SAISIR'!$J31&lt;=JY$6,'A SAISIR'!$K31&gt;=JY$6),REPT("n",1),IF(AND('A SAISIR'!$L31&lt;=JY$6,'A SAISIR'!$M31&gt;=JY$6),REPT("n",1),IF(AND('A SAISIR'!$N31&lt;=JY$6,'A SAISIR'!$O31&gt;=JY$6),REPT("n",1),IF(AND('A SAISIR'!$P31&lt;=JY$6,'A SAISIR'!$Q31&gt;=JY$6),REPT("n",1),IF(AND('A SAISIR'!$R31&lt;=JY$6,'A SAISIR'!$S31&gt;=JY$6),REPT("n",1),IF(AND('A SAISIR'!$T31&lt;=JY$6,'A SAISIR'!$U31&gt;=JY$6),REPT("n",1),IF(AND('A SAISIR'!$V31&lt;=JY$6,'A SAISIR'!$W31&gt;=JY$6),REPT("n",1),IF(AND('A SAISIR'!$X31&lt;=JY$6,'A SAISIR'!$Y31&gt;=JY$6),REPT("n",1),IF(AND('A SAISIR'!$Z31&lt;=JY$6,'A SAISIR'!$AA31&gt;=JY$6),REPT("n",1),""))))))))))))</f>
        <v>n</v>
      </c>
      <c r="JZ18" s="28" t="str">
        <f>IF(AND('A SAISIR'!$D31&lt;=JZ$6,'A SAISIR'!$E31&gt;=JZ$6),REPT("n",1),IF(AND('A SAISIR'!$F31&lt;=JZ$6,'A SAISIR'!$G31&gt;=JZ$6),REPT("n",1),IF(AND('A SAISIR'!$H31&lt;=JZ$6,'A SAISIR'!$I31&gt;=JZ$6),REPT("n",1),IF(AND('A SAISIR'!$J31&lt;=JZ$6,'A SAISIR'!$K31&gt;=JZ$6),REPT("n",1),IF(AND('A SAISIR'!$L31&lt;=JZ$6,'A SAISIR'!$M31&gt;=JZ$6),REPT("n",1),IF(AND('A SAISIR'!$N31&lt;=JZ$6,'A SAISIR'!$O31&gt;=JZ$6),REPT("n",1),IF(AND('A SAISIR'!$P31&lt;=JZ$6,'A SAISIR'!$Q31&gt;=JZ$6),REPT("n",1),IF(AND('A SAISIR'!$R31&lt;=JZ$6,'A SAISIR'!$S31&gt;=JZ$6),REPT("n",1),IF(AND('A SAISIR'!$T31&lt;=JZ$6,'A SAISIR'!$U31&gt;=JZ$6),REPT("n",1),IF(AND('A SAISIR'!$V31&lt;=JZ$6,'A SAISIR'!$W31&gt;=JZ$6),REPT("n",1),IF(AND('A SAISIR'!$X31&lt;=JZ$6,'A SAISIR'!$Y31&gt;=JZ$6),REPT("n",1),IF(AND('A SAISIR'!$Z31&lt;=JZ$6,'A SAISIR'!$AA31&gt;=JZ$6),REPT("n",1),""))))))))))))</f>
        <v>n</v>
      </c>
      <c r="KA18" s="28" t="str">
        <f>IF(AND('A SAISIR'!$D31&lt;=KA$6,'A SAISIR'!$E31&gt;=KA$6),REPT("n",1),IF(AND('A SAISIR'!$F31&lt;=KA$6,'A SAISIR'!$G31&gt;=KA$6),REPT("n",1),IF(AND('A SAISIR'!$H31&lt;=KA$6,'A SAISIR'!$I31&gt;=KA$6),REPT("n",1),IF(AND('A SAISIR'!$J31&lt;=KA$6,'A SAISIR'!$K31&gt;=KA$6),REPT("n",1),IF(AND('A SAISIR'!$L31&lt;=KA$6,'A SAISIR'!$M31&gt;=KA$6),REPT("n",1),IF(AND('A SAISIR'!$N31&lt;=KA$6,'A SAISIR'!$O31&gt;=KA$6),REPT("n",1),IF(AND('A SAISIR'!$P31&lt;=KA$6,'A SAISIR'!$Q31&gt;=KA$6),REPT("n",1),IF(AND('A SAISIR'!$R31&lt;=KA$6,'A SAISIR'!$S31&gt;=KA$6),REPT("n",1),IF(AND('A SAISIR'!$T31&lt;=KA$6,'A SAISIR'!$U31&gt;=KA$6),REPT("n",1),IF(AND('A SAISIR'!$V31&lt;=KA$6,'A SAISIR'!$W31&gt;=KA$6),REPT("n",1),IF(AND('A SAISIR'!$X31&lt;=KA$6,'A SAISIR'!$Y31&gt;=KA$6),REPT("n",1),IF(AND('A SAISIR'!$Z31&lt;=KA$6,'A SAISIR'!$AA31&gt;=KA$6),REPT("n",1),""))))))))))))</f>
        <v>n</v>
      </c>
      <c r="KB18" s="28" t="str">
        <f>IF(AND('A SAISIR'!$D31&lt;=KB$6,'A SAISIR'!$E31&gt;=KB$6),REPT("n",1),IF(AND('A SAISIR'!$F31&lt;=KB$6,'A SAISIR'!$G31&gt;=KB$6),REPT("n",1),IF(AND('A SAISIR'!$H31&lt;=KB$6,'A SAISIR'!$I31&gt;=KB$6),REPT("n",1),IF(AND('A SAISIR'!$J31&lt;=KB$6,'A SAISIR'!$K31&gt;=KB$6),REPT("n",1),IF(AND('A SAISIR'!$L31&lt;=KB$6,'A SAISIR'!$M31&gt;=KB$6),REPT("n",1),IF(AND('A SAISIR'!$N31&lt;=KB$6,'A SAISIR'!$O31&gt;=KB$6),REPT("n",1),IF(AND('A SAISIR'!$P31&lt;=KB$6,'A SAISIR'!$Q31&gt;=KB$6),REPT("n",1),IF(AND('A SAISIR'!$R31&lt;=KB$6,'A SAISIR'!$S31&gt;=KB$6),REPT("n",1),IF(AND('A SAISIR'!$T31&lt;=KB$6,'A SAISIR'!$U31&gt;=KB$6),REPT("n",1),IF(AND('A SAISIR'!$V31&lt;=KB$6,'A SAISIR'!$W31&gt;=KB$6),REPT("n",1),IF(AND('A SAISIR'!$X31&lt;=KB$6,'A SAISIR'!$Y31&gt;=KB$6),REPT("n",1),IF(AND('A SAISIR'!$Z31&lt;=KB$6,'A SAISIR'!$AA31&gt;=KB$6),REPT("n",1),""))))))))))))</f>
        <v>n</v>
      </c>
      <c r="KC18" s="28" t="str">
        <f>IF(AND('A SAISIR'!$D31&lt;=KC$6,'A SAISIR'!$E31&gt;=KC$6),REPT("n",1),IF(AND('A SAISIR'!$F31&lt;=KC$6,'A SAISIR'!$G31&gt;=KC$6),REPT("n",1),IF(AND('A SAISIR'!$H31&lt;=KC$6,'A SAISIR'!$I31&gt;=KC$6),REPT("n",1),IF(AND('A SAISIR'!$J31&lt;=KC$6,'A SAISIR'!$K31&gt;=KC$6),REPT("n",1),IF(AND('A SAISIR'!$L31&lt;=KC$6,'A SAISIR'!$M31&gt;=KC$6),REPT("n",1),IF(AND('A SAISIR'!$N31&lt;=KC$6,'A SAISIR'!$O31&gt;=KC$6),REPT("n",1),IF(AND('A SAISIR'!$P31&lt;=KC$6,'A SAISIR'!$Q31&gt;=KC$6),REPT("n",1),IF(AND('A SAISIR'!$R31&lt;=KC$6,'A SAISIR'!$S31&gt;=KC$6),REPT("n",1),IF(AND('A SAISIR'!$T31&lt;=KC$6,'A SAISIR'!$U31&gt;=KC$6),REPT("n",1),IF(AND('A SAISIR'!$V31&lt;=KC$6,'A SAISIR'!$W31&gt;=KC$6),REPT("n",1),IF(AND('A SAISIR'!$X31&lt;=KC$6,'A SAISIR'!$Y31&gt;=KC$6),REPT("n",1),IF(AND('A SAISIR'!$Z31&lt;=KC$6,'A SAISIR'!$AA31&gt;=KC$6),REPT("n",1),""))))))))))))</f>
        <v>n</v>
      </c>
      <c r="KD18" s="28" t="str">
        <f>IF(AND('A SAISIR'!$D31&lt;=KD$6,'A SAISIR'!$E31&gt;=KD$6),REPT("n",1),IF(AND('A SAISIR'!$F31&lt;=KD$6,'A SAISIR'!$G31&gt;=KD$6),REPT("n",1),IF(AND('A SAISIR'!$H31&lt;=KD$6,'A SAISIR'!$I31&gt;=KD$6),REPT("n",1),IF(AND('A SAISIR'!$J31&lt;=KD$6,'A SAISIR'!$K31&gt;=KD$6),REPT("n",1),IF(AND('A SAISIR'!$L31&lt;=KD$6,'A SAISIR'!$M31&gt;=KD$6),REPT("n",1),IF(AND('A SAISIR'!$N31&lt;=KD$6,'A SAISIR'!$O31&gt;=KD$6),REPT("n",1),IF(AND('A SAISIR'!$P31&lt;=KD$6,'A SAISIR'!$Q31&gt;=KD$6),REPT("n",1),IF(AND('A SAISIR'!$R31&lt;=KD$6,'A SAISIR'!$S31&gt;=KD$6),REPT("n",1),IF(AND('A SAISIR'!$T31&lt;=KD$6,'A SAISIR'!$U31&gt;=KD$6),REPT("n",1),IF(AND('A SAISIR'!$V31&lt;=KD$6,'A SAISIR'!$W31&gt;=KD$6),REPT("n",1),IF(AND('A SAISIR'!$X31&lt;=KD$6,'A SAISIR'!$Y31&gt;=KD$6),REPT("n",1),IF(AND('A SAISIR'!$Z31&lt;=KD$6,'A SAISIR'!$AA31&gt;=KD$6),REPT("n",1),""))))))))))))</f>
        <v>n</v>
      </c>
      <c r="KE18" s="28" t="str">
        <f>IF(AND('A SAISIR'!$D31&lt;=KE$6,'A SAISIR'!$E31&gt;=KE$6),REPT("n",1),IF(AND('A SAISIR'!$F31&lt;=KE$6,'A SAISIR'!$G31&gt;=KE$6),REPT("n",1),IF(AND('A SAISIR'!$H31&lt;=KE$6,'A SAISIR'!$I31&gt;=KE$6),REPT("n",1),IF(AND('A SAISIR'!$J31&lt;=KE$6,'A SAISIR'!$K31&gt;=KE$6),REPT("n",1),IF(AND('A SAISIR'!$L31&lt;=KE$6,'A SAISIR'!$M31&gt;=KE$6),REPT("n",1),IF(AND('A SAISIR'!$N31&lt;=KE$6,'A SAISIR'!$O31&gt;=KE$6),REPT("n",1),IF(AND('A SAISIR'!$P31&lt;=KE$6,'A SAISIR'!$Q31&gt;=KE$6),REPT("n",1),IF(AND('A SAISIR'!$R31&lt;=KE$6,'A SAISIR'!$S31&gt;=KE$6),REPT("n",1),IF(AND('A SAISIR'!$T31&lt;=KE$6,'A SAISIR'!$U31&gt;=KE$6),REPT("n",1),IF(AND('A SAISIR'!$V31&lt;=KE$6,'A SAISIR'!$W31&gt;=KE$6),REPT("n",1),IF(AND('A SAISIR'!$X31&lt;=KE$6,'A SAISIR'!$Y31&gt;=KE$6),REPT("n",1),IF(AND('A SAISIR'!$Z31&lt;=KE$6,'A SAISIR'!$AA31&gt;=KE$6),REPT("n",1),""))))))))))))</f>
        <v>n</v>
      </c>
      <c r="KF18" s="28" t="str">
        <f>IF(AND('A SAISIR'!$D31&lt;=KF$6,'A SAISIR'!$E31&gt;=KF$6),REPT("n",1),IF(AND('A SAISIR'!$F31&lt;=KF$6,'A SAISIR'!$G31&gt;=KF$6),REPT("n",1),IF(AND('A SAISIR'!$H31&lt;=KF$6,'A SAISIR'!$I31&gt;=KF$6),REPT("n",1),IF(AND('A SAISIR'!$J31&lt;=KF$6,'A SAISIR'!$K31&gt;=KF$6),REPT("n",1),IF(AND('A SAISIR'!$L31&lt;=KF$6,'A SAISIR'!$M31&gt;=KF$6),REPT("n",1),IF(AND('A SAISIR'!$N31&lt;=KF$6,'A SAISIR'!$O31&gt;=KF$6),REPT("n",1),IF(AND('A SAISIR'!$P31&lt;=KF$6,'A SAISIR'!$Q31&gt;=KF$6),REPT("n",1),IF(AND('A SAISIR'!$R31&lt;=KF$6,'A SAISIR'!$S31&gt;=KF$6),REPT("n",1),IF(AND('A SAISIR'!$T31&lt;=KF$6,'A SAISIR'!$U31&gt;=KF$6),REPT("n",1),IF(AND('A SAISIR'!$V31&lt;=KF$6,'A SAISIR'!$W31&gt;=KF$6),REPT("n",1),IF(AND('A SAISIR'!$X31&lt;=KF$6,'A SAISIR'!$Y31&gt;=KF$6),REPT("n",1),IF(AND('A SAISIR'!$Z31&lt;=KF$6,'A SAISIR'!$AA31&gt;=KF$6),REPT("n",1),""))))))))))))</f>
        <v>n</v>
      </c>
      <c r="KG18" s="28" t="str">
        <f>IF(AND('A SAISIR'!$D31&lt;=KG$6,'A SAISIR'!$E31&gt;=KG$6),REPT("n",1),IF(AND('A SAISIR'!$F31&lt;=KG$6,'A SAISIR'!$G31&gt;=KG$6),REPT("n",1),IF(AND('A SAISIR'!$H31&lt;=KG$6,'A SAISIR'!$I31&gt;=KG$6),REPT("n",1),IF(AND('A SAISIR'!$J31&lt;=KG$6,'A SAISIR'!$K31&gt;=KG$6),REPT("n",1),IF(AND('A SAISIR'!$L31&lt;=KG$6,'A SAISIR'!$M31&gt;=KG$6),REPT("n",1),IF(AND('A SAISIR'!$N31&lt;=KG$6,'A SAISIR'!$O31&gt;=KG$6),REPT("n",1),IF(AND('A SAISIR'!$P31&lt;=KG$6,'A SAISIR'!$Q31&gt;=KG$6),REPT("n",1),IF(AND('A SAISIR'!$R31&lt;=KG$6,'A SAISIR'!$S31&gt;=KG$6),REPT("n",1),IF(AND('A SAISIR'!$T31&lt;=KG$6,'A SAISIR'!$U31&gt;=KG$6),REPT("n",1),IF(AND('A SAISIR'!$V31&lt;=KG$6,'A SAISIR'!$W31&gt;=KG$6),REPT("n",1),IF(AND('A SAISIR'!$X31&lt;=KG$6,'A SAISIR'!$Y31&gt;=KG$6),REPT("n",1),IF(AND('A SAISIR'!$Z31&lt;=KG$6,'A SAISIR'!$AA31&gt;=KG$6),REPT("n",1),""))))))))))))</f>
        <v>n</v>
      </c>
      <c r="KH18" s="28" t="str">
        <f>IF(AND('A SAISIR'!$D31&lt;=KH$6,'A SAISIR'!$E31&gt;=KH$6),REPT("n",1),IF(AND('A SAISIR'!$F31&lt;=KH$6,'A SAISIR'!$G31&gt;=KH$6),REPT("n",1),IF(AND('A SAISIR'!$H31&lt;=KH$6,'A SAISIR'!$I31&gt;=KH$6),REPT("n",1),IF(AND('A SAISIR'!$J31&lt;=KH$6,'A SAISIR'!$K31&gt;=KH$6),REPT("n",1),IF(AND('A SAISIR'!$L31&lt;=KH$6,'A SAISIR'!$M31&gt;=KH$6),REPT("n",1),IF(AND('A SAISIR'!$N31&lt;=KH$6,'A SAISIR'!$O31&gt;=KH$6),REPT("n",1),IF(AND('A SAISIR'!$P31&lt;=KH$6,'A SAISIR'!$Q31&gt;=KH$6),REPT("n",1),IF(AND('A SAISIR'!$R31&lt;=KH$6,'A SAISIR'!$S31&gt;=KH$6),REPT("n",1),IF(AND('A SAISIR'!$T31&lt;=KH$6,'A SAISIR'!$U31&gt;=KH$6),REPT("n",1),IF(AND('A SAISIR'!$V31&lt;=KH$6,'A SAISIR'!$W31&gt;=KH$6),REPT("n",1),IF(AND('A SAISIR'!$X31&lt;=KH$6,'A SAISIR'!$Y31&gt;=KH$6),REPT("n",1),IF(AND('A SAISIR'!$Z31&lt;=KH$6,'A SAISIR'!$AA31&gt;=KH$6),REPT("n",1),""))))))))))))</f>
        <v>n</v>
      </c>
      <c r="KI18" s="28" t="str">
        <f>IF(AND('A SAISIR'!$D31&lt;=KI$6,'A SAISIR'!$E31&gt;=KI$6),REPT("n",1),IF(AND('A SAISIR'!$F31&lt;=KI$6,'A SAISIR'!$G31&gt;=KI$6),REPT("n",1),IF(AND('A SAISIR'!$H31&lt;=KI$6,'A SAISIR'!$I31&gt;=KI$6),REPT("n",1),IF(AND('A SAISIR'!$J31&lt;=KI$6,'A SAISIR'!$K31&gt;=KI$6),REPT("n",1),IF(AND('A SAISIR'!$L31&lt;=KI$6,'A SAISIR'!$M31&gt;=KI$6),REPT("n",1),IF(AND('A SAISIR'!$N31&lt;=KI$6,'A SAISIR'!$O31&gt;=KI$6),REPT("n",1),IF(AND('A SAISIR'!$P31&lt;=KI$6,'A SAISIR'!$Q31&gt;=KI$6),REPT("n",1),IF(AND('A SAISIR'!$R31&lt;=KI$6,'A SAISIR'!$S31&gt;=KI$6),REPT("n",1),IF(AND('A SAISIR'!$T31&lt;=KI$6,'A SAISIR'!$U31&gt;=KI$6),REPT("n",1),IF(AND('A SAISIR'!$V31&lt;=KI$6,'A SAISIR'!$W31&gt;=KI$6),REPT("n",1),IF(AND('A SAISIR'!$X31&lt;=KI$6,'A SAISIR'!$Y31&gt;=KI$6),REPT("n",1),IF(AND('A SAISIR'!$Z31&lt;=KI$6,'A SAISIR'!$AA31&gt;=KI$6),REPT("n",1),""))))))))))))</f>
        <v/>
      </c>
      <c r="KJ18" s="28" t="str">
        <f>IF(AND('A SAISIR'!$D31&lt;=KJ$6,'A SAISIR'!$E31&gt;=KJ$6),REPT("n",1),IF(AND('A SAISIR'!$F31&lt;=KJ$6,'A SAISIR'!$G31&gt;=KJ$6),REPT("n",1),IF(AND('A SAISIR'!$H31&lt;=KJ$6,'A SAISIR'!$I31&gt;=KJ$6),REPT("n",1),IF(AND('A SAISIR'!$J31&lt;=KJ$6,'A SAISIR'!$K31&gt;=KJ$6),REPT("n",1),IF(AND('A SAISIR'!$L31&lt;=KJ$6,'A SAISIR'!$M31&gt;=KJ$6),REPT("n",1),IF(AND('A SAISIR'!$N31&lt;=KJ$6,'A SAISIR'!$O31&gt;=KJ$6),REPT("n",1),IF(AND('A SAISIR'!$P31&lt;=KJ$6,'A SAISIR'!$Q31&gt;=KJ$6),REPT("n",1),IF(AND('A SAISIR'!$R31&lt;=KJ$6,'A SAISIR'!$S31&gt;=KJ$6),REPT("n",1),IF(AND('A SAISIR'!$T31&lt;=KJ$6,'A SAISIR'!$U31&gt;=KJ$6),REPT("n",1),IF(AND('A SAISIR'!$V31&lt;=KJ$6,'A SAISIR'!$W31&gt;=KJ$6),REPT("n",1),IF(AND('A SAISIR'!$X31&lt;=KJ$6,'A SAISIR'!$Y31&gt;=KJ$6),REPT("n",1),IF(AND('A SAISIR'!$Z31&lt;=KJ$6,'A SAISIR'!$AA31&gt;=KJ$6),REPT("n",1),""))))))))))))</f>
        <v/>
      </c>
      <c r="KK18" s="28" t="str">
        <f>IF(AND('A SAISIR'!$D31&lt;=KK$6,'A SAISIR'!$E31&gt;=KK$6),REPT("n",1),IF(AND('A SAISIR'!$F31&lt;=KK$6,'A SAISIR'!$G31&gt;=KK$6),REPT("n",1),IF(AND('A SAISIR'!$H31&lt;=KK$6,'A SAISIR'!$I31&gt;=KK$6),REPT("n",1),IF(AND('A SAISIR'!$J31&lt;=KK$6,'A SAISIR'!$K31&gt;=KK$6),REPT("n",1),IF(AND('A SAISIR'!$L31&lt;=KK$6,'A SAISIR'!$M31&gt;=KK$6),REPT("n",1),IF(AND('A SAISIR'!$N31&lt;=KK$6,'A SAISIR'!$O31&gt;=KK$6),REPT("n",1),IF(AND('A SAISIR'!$P31&lt;=KK$6,'A SAISIR'!$Q31&gt;=KK$6),REPT("n",1),IF(AND('A SAISIR'!$R31&lt;=KK$6,'A SAISIR'!$S31&gt;=KK$6),REPT("n",1),IF(AND('A SAISIR'!$T31&lt;=KK$6,'A SAISIR'!$U31&gt;=KK$6),REPT("n",1),IF(AND('A SAISIR'!$V31&lt;=KK$6,'A SAISIR'!$W31&gt;=KK$6),REPT("n",1),IF(AND('A SAISIR'!$X31&lt;=KK$6,'A SAISIR'!$Y31&gt;=KK$6),REPT("n",1),IF(AND('A SAISIR'!$Z31&lt;=KK$6,'A SAISIR'!$AA31&gt;=KK$6),REPT("n",1),""))))))))))))</f>
        <v/>
      </c>
      <c r="KL18" s="28" t="str">
        <f>IF(AND('A SAISIR'!$D31&lt;=KL$6,'A SAISIR'!$E31&gt;=KL$6),REPT("n",1),IF(AND('A SAISIR'!$F31&lt;=KL$6,'A SAISIR'!$G31&gt;=KL$6),REPT("n",1),IF(AND('A SAISIR'!$H31&lt;=KL$6,'A SAISIR'!$I31&gt;=KL$6),REPT("n",1),IF(AND('A SAISIR'!$J31&lt;=KL$6,'A SAISIR'!$K31&gt;=KL$6),REPT("n",1),IF(AND('A SAISIR'!$L31&lt;=KL$6,'A SAISIR'!$M31&gt;=KL$6),REPT("n",1),IF(AND('A SAISIR'!$N31&lt;=KL$6,'A SAISIR'!$O31&gt;=KL$6),REPT("n",1),IF(AND('A SAISIR'!$P31&lt;=KL$6,'A SAISIR'!$Q31&gt;=KL$6),REPT("n",1),IF(AND('A SAISIR'!$R31&lt;=KL$6,'A SAISIR'!$S31&gt;=KL$6),REPT("n",1),IF(AND('A SAISIR'!$T31&lt;=KL$6,'A SAISIR'!$U31&gt;=KL$6),REPT("n",1),IF(AND('A SAISIR'!$V31&lt;=KL$6,'A SAISIR'!$W31&gt;=KL$6),REPT("n",1),IF(AND('A SAISIR'!$X31&lt;=KL$6,'A SAISIR'!$Y31&gt;=KL$6),REPT("n",1),IF(AND('A SAISIR'!$Z31&lt;=KL$6,'A SAISIR'!$AA31&gt;=KL$6),REPT("n",1),""))))))))))))</f>
        <v/>
      </c>
      <c r="KM18" s="28" t="str">
        <f>IF(AND('A SAISIR'!$D31&lt;=KM$6,'A SAISIR'!$E31&gt;=KM$6),REPT("n",1),IF(AND('A SAISIR'!$F31&lt;=KM$6,'A SAISIR'!$G31&gt;=KM$6),REPT("n",1),IF(AND('A SAISIR'!$H31&lt;=KM$6,'A SAISIR'!$I31&gt;=KM$6),REPT("n",1),IF(AND('A SAISIR'!$J31&lt;=KM$6,'A SAISIR'!$K31&gt;=KM$6),REPT("n",1),IF(AND('A SAISIR'!$L31&lt;=KM$6,'A SAISIR'!$M31&gt;=KM$6),REPT("n",1),IF(AND('A SAISIR'!$N31&lt;=KM$6,'A SAISIR'!$O31&gt;=KM$6),REPT("n",1),IF(AND('A SAISIR'!$P31&lt;=KM$6,'A SAISIR'!$Q31&gt;=KM$6),REPT("n",1),IF(AND('A SAISIR'!$R31&lt;=KM$6,'A SAISIR'!$S31&gt;=KM$6),REPT("n",1),IF(AND('A SAISIR'!$T31&lt;=KM$6,'A SAISIR'!$U31&gt;=KM$6),REPT("n",1),IF(AND('A SAISIR'!$V31&lt;=KM$6,'A SAISIR'!$W31&gt;=KM$6),REPT("n",1),IF(AND('A SAISIR'!$X31&lt;=KM$6,'A SAISIR'!$Y31&gt;=KM$6),REPT("n",1),IF(AND('A SAISIR'!$Z31&lt;=KM$6,'A SAISIR'!$AA31&gt;=KM$6),REPT("n",1),""))))))))))))</f>
        <v/>
      </c>
      <c r="KN18" s="28" t="str">
        <f>IF(AND('A SAISIR'!$D31&lt;=KN$6,'A SAISIR'!$E31&gt;=KN$6),REPT("n",1),IF(AND('A SAISIR'!$F31&lt;=KN$6,'A SAISIR'!$G31&gt;=KN$6),REPT("n",1),IF(AND('A SAISIR'!$H31&lt;=KN$6,'A SAISIR'!$I31&gt;=KN$6),REPT("n",1),IF(AND('A SAISIR'!$J31&lt;=KN$6,'A SAISIR'!$K31&gt;=KN$6),REPT("n",1),IF(AND('A SAISIR'!$L31&lt;=KN$6,'A SAISIR'!$M31&gt;=KN$6),REPT("n",1),IF(AND('A SAISIR'!$N31&lt;=KN$6,'A SAISIR'!$O31&gt;=KN$6),REPT("n",1),IF(AND('A SAISIR'!$P31&lt;=KN$6,'A SAISIR'!$Q31&gt;=KN$6),REPT("n",1),IF(AND('A SAISIR'!$R31&lt;=KN$6,'A SAISIR'!$S31&gt;=KN$6),REPT("n",1),IF(AND('A SAISIR'!$T31&lt;=KN$6,'A SAISIR'!$U31&gt;=KN$6),REPT("n",1),IF(AND('A SAISIR'!$V31&lt;=KN$6,'A SAISIR'!$W31&gt;=KN$6),REPT("n",1),IF(AND('A SAISIR'!$X31&lt;=KN$6,'A SAISIR'!$Y31&gt;=KN$6),REPT("n",1),IF(AND('A SAISIR'!$Z31&lt;=KN$6,'A SAISIR'!$AA31&gt;=KN$6),REPT("n",1),""))))))))))))</f>
        <v/>
      </c>
      <c r="KO18" s="28" t="str">
        <f>IF(AND('A SAISIR'!$D31&lt;=KO$6,'A SAISIR'!$E31&gt;=KO$6),REPT("n",1),IF(AND('A SAISIR'!$F31&lt;=KO$6,'A SAISIR'!$G31&gt;=KO$6),REPT("n",1),IF(AND('A SAISIR'!$H31&lt;=KO$6,'A SAISIR'!$I31&gt;=KO$6),REPT("n",1),IF(AND('A SAISIR'!$J31&lt;=KO$6,'A SAISIR'!$K31&gt;=KO$6),REPT("n",1),IF(AND('A SAISIR'!$L31&lt;=KO$6,'A SAISIR'!$M31&gt;=KO$6),REPT("n",1),IF(AND('A SAISIR'!$N31&lt;=KO$6,'A SAISIR'!$O31&gt;=KO$6),REPT("n",1),IF(AND('A SAISIR'!$P31&lt;=KO$6,'A SAISIR'!$Q31&gt;=KO$6),REPT("n",1),IF(AND('A SAISIR'!$R31&lt;=KO$6,'A SAISIR'!$S31&gt;=KO$6),REPT("n",1),IF(AND('A SAISIR'!$T31&lt;=KO$6,'A SAISIR'!$U31&gt;=KO$6),REPT("n",1),IF(AND('A SAISIR'!$V31&lt;=KO$6,'A SAISIR'!$W31&gt;=KO$6),REPT("n",1),IF(AND('A SAISIR'!$X31&lt;=KO$6,'A SAISIR'!$Y31&gt;=KO$6),REPT("n",1),IF(AND('A SAISIR'!$Z31&lt;=KO$6,'A SAISIR'!$AA31&gt;=KO$6),REPT("n",1),""))))))))))))</f>
        <v/>
      </c>
      <c r="KP18" s="28" t="str">
        <f>IF(AND('A SAISIR'!$D31&lt;=KP$6,'A SAISIR'!$E31&gt;=KP$6),REPT("n",1),IF(AND('A SAISIR'!$F31&lt;=KP$6,'A SAISIR'!$G31&gt;=KP$6),REPT("n",1),IF(AND('A SAISIR'!$H31&lt;=KP$6,'A SAISIR'!$I31&gt;=KP$6),REPT("n",1),IF(AND('A SAISIR'!$J31&lt;=KP$6,'A SAISIR'!$K31&gt;=KP$6),REPT("n",1),IF(AND('A SAISIR'!$L31&lt;=KP$6,'A SAISIR'!$M31&gt;=KP$6),REPT("n",1),IF(AND('A SAISIR'!$N31&lt;=KP$6,'A SAISIR'!$O31&gt;=KP$6),REPT("n",1),IF(AND('A SAISIR'!$P31&lt;=KP$6,'A SAISIR'!$Q31&gt;=KP$6),REPT("n",1),IF(AND('A SAISIR'!$R31&lt;=KP$6,'A SAISIR'!$S31&gt;=KP$6),REPT("n",1),IF(AND('A SAISIR'!$T31&lt;=KP$6,'A SAISIR'!$U31&gt;=KP$6),REPT("n",1),IF(AND('A SAISIR'!$V31&lt;=KP$6,'A SAISIR'!$W31&gt;=KP$6),REPT("n",1),IF(AND('A SAISIR'!$X31&lt;=KP$6,'A SAISIR'!$Y31&gt;=KP$6),REPT("n",1),IF(AND('A SAISIR'!$Z31&lt;=KP$6,'A SAISIR'!$AA31&gt;=KP$6),REPT("n",1),""))))))))))))</f>
        <v/>
      </c>
      <c r="KQ18" s="28" t="str">
        <f>IF(AND('A SAISIR'!$D31&lt;=KQ$6,'A SAISIR'!$E31&gt;=KQ$6),REPT("n",1),IF(AND('A SAISIR'!$F31&lt;=KQ$6,'A SAISIR'!$G31&gt;=KQ$6),REPT("n",1),IF(AND('A SAISIR'!$H31&lt;=KQ$6,'A SAISIR'!$I31&gt;=KQ$6),REPT("n",1),IF(AND('A SAISIR'!$J31&lt;=KQ$6,'A SAISIR'!$K31&gt;=KQ$6),REPT("n",1),IF(AND('A SAISIR'!$L31&lt;=KQ$6,'A SAISIR'!$M31&gt;=KQ$6),REPT("n",1),IF(AND('A SAISIR'!$N31&lt;=KQ$6,'A SAISIR'!$O31&gt;=KQ$6),REPT("n",1),IF(AND('A SAISIR'!$P31&lt;=KQ$6,'A SAISIR'!$Q31&gt;=KQ$6),REPT("n",1),IF(AND('A SAISIR'!$R31&lt;=KQ$6,'A SAISIR'!$S31&gt;=KQ$6),REPT("n",1),IF(AND('A SAISIR'!$T31&lt;=KQ$6,'A SAISIR'!$U31&gt;=KQ$6),REPT("n",1),IF(AND('A SAISIR'!$V31&lt;=KQ$6,'A SAISIR'!$W31&gt;=KQ$6),REPT("n",1),IF(AND('A SAISIR'!$X31&lt;=KQ$6,'A SAISIR'!$Y31&gt;=KQ$6),REPT("n",1),IF(AND('A SAISIR'!$Z31&lt;=KQ$6,'A SAISIR'!$AA31&gt;=KQ$6),REPT("n",1),""))))))))))))</f>
        <v/>
      </c>
      <c r="KR18" s="28" t="str">
        <f>IF(AND('A SAISIR'!$D31&lt;=KR$6,'A SAISIR'!$E31&gt;=KR$6),REPT("n",1),IF(AND('A SAISIR'!$F31&lt;=KR$6,'A SAISIR'!$G31&gt;=KR$6),REPT("n",1),IF(AND('A SAISIR'!$H31&lt;=KR$6,'A SAISIR'!$I31&gt;=KR$6),REPT("n",1),IF(AND('A SAISIR'!$J31&lt;=KR$6,'A SAISIR'!$K31&gt;=KR$6),REPT("n",1),IF(AND('A SAISIR'!$L31&lt;=KR$6,'A SAISIR'!$M31&gt;=KR$6),REPT("n",1),IF(AND('A SAISIR'!$N31&lt;=KR$6,'A SAISIR'!$O31&gt;=KR$6),REPT("n",1),IF(AND('A SAISIR'!$P31&lt;=KR$6,'A SAISIR'!$Q31&gt;=KR$6),REPT("n",1),IF(AND('A SAISIR'!$R31&lt;=KR$6,'A SAISIR'!$S31&gt;=KR$6),REPT("n",1),IF(AND('A SAISIR'!$T31&lt;=KR$6,'A SAISIR'!$U31&gt;=KR$6),REPT("n",1),IF(AND('A SAISIR'!$V31&lt;=KR$6,'A SAISIR'!$W31&gt;=KR$6),REPT("n",1),IF(AND('A SAISIR'!$X31&lt;=KR$6,'A SAISIR'!$Y31&gt;=KR$6),REPT("n",1),IF(AND('A SAISIR'!$Z31&lt;=KR$6,'A SAISIR'!$AA31&gt;=KR$6),REPT("n",1),""))))))))))))</f>
        <v/>
      </c>
      <c r="KS18" s="28" t="str">
        <f>IF(AND('A SAISIR'!$D31&lt;=KS$6,'A SAISIR'!$E31&gt;=KS$6),REPT("n",1),IF(AND('A SAISIR'!$F31&lt;=KS$6,'A SAISIR'!$G31&gt;=KS$6),REPT("n",1),IF(AND('A SAISIR'!$H31&lt;=KS$6,'A SAISIR'!$I31&gt;=KS$6),REPT("n",1),IF(AND('A SAISIR'!$J31&lt;=KS$6,'A SAISIR'!$K31&gt;=KS$6),REPT("n",1),IF(AND('A SAISIR'!$L31&lt;=KS$6,'A SAISIR'!$M31&gt;=KS$6),REPT("n",1),IF(AND('A SAISIR'!$N31&lt;=KS$6,'A SAISIR'!$O31&gt;=KS$6),REPT("n",1),IF(AND('A SAISIR'!$P31&lt;=KS$6,'A SAISIR'!$Q31&gt;=KS$6),REPT("n",1),IF(AND('A SAISIR'!$R31&lt;=KS$6,'A SAISIR'!$S31&gt;=KS$6),REPT("n",1),IF(AND('A SAISIR'!$T31&lt;=KS$6,'A SAISIR'!$U31&gt;=KS$6),REPT("n",1),IF(AND('A SAISIR'!$V31&lt;=KS$6,'A SAISIR'!$W31&gt;=KS$6),REPT("n",1),IF(AND('A SAISIR'!$X31&lt;=KS$6,'A SAISIR'!$Y31&gt;=KS$6),REPT("n",1),IF(AND('A SAISIR'!$Z31&lt;=KS$6,'A SAISIR'!$AA31&gt;=KS$6),REPT("n",1),""))))))))))))</f>
        <v/>
      </c>
      <c r="KT18" s="28" t="str">
        <f>IF(AND('A SAISIR'!$D31&lt;=KT$6,'A SAISIR'!$E31&gt;=KT$6),REPT("n",1),IF(AND('A SAISIR'!$F31&lt;=KT$6,'A SAISIR'!$G31&gt;=KT$6),REPT("n",1),IF(AND('A SAISIR'!$H31&lt;=KT$6,'A SAISIR'!$I31&gt;=KT$6),REPT("n",1),IF(AND('A SAISIR'!$J31&lt;=KT$6,'A SAISIR'!$K31&gt;=KT$6),REPT("n",1),IF(AND('A SAISIR'!$L31&lt;=KT$6,'A SAISIR'!$M31&gt;=KT$6),REPT("n",1),IF(AND('A SAISIR'!$N31&lt;=KT$6,'A SAISIR'!$O31&gt;=KT$6),REPT("n",1),IF(AND('A SAISIR'!$P31&lt;=KT$6,'A SAISIR'!$Q31&gt;=KT$6),REPT("n",1),IF(AND('A SAISIR'!$R31&lt;=KT$6,'A SAISIR'!$S31&gt;=KT$6),REPT("n",1),IF(AND('A SAISIR'!$T31&lt;=KT$6,'A SAISIR'!$U31&gt;=KT$6),REPT("n",1),IF(AND('A SAISIR'!$V31&lt;=KT$6,'A SAISIR'!$W31&gt;=KT$6),REPT("n",1),IF(AND('A SAISIR'!$X31&lt;=KT$6,'A SAISIR'!$Y31&gt;=KT$6),REPT("n",1),IF(AND('A SAISIR'!$Z31&lt;=KT$6,'A SAISIR'!$AA31&gt;=KT$6),REPT("n",1),""))))))))))))</f>
        <v/>
      </c>
      <c r="KU18" s="28" t="str">
        <f>IF(AND('A SAISIR'!$D31&lt;=KU$6,'A SAISIR'!$E31&gt;=KU$6),REPT("n",1),IF(AND('A SAISIR'!$F31&lt;=KU$6,'A SAISIR'!$G31&gt;=KU$6),REPT("n",1),IF(AND('A SAISIR'!$H31&lt;=KU$6,'A SAISIR'!$I31&gt;=KU$6),REPT("n",1),IF(AND('A SAISIR'!$J31&lt;=KU$6,'A SAISIR'!$K31&gt;=KU$6),REPT("n",1),IF(AND('A SAISIR'!$L31&lt;=KU$6,'A SAISIR'!$M31&gt;=KU$6),REPT("n",1),IF(AND('A SAISIR'!$N31&lt;=KU$6,'A SAISIR'!$O31&gt;=KU$6),REPT("n",1),IF(AND('A SAISIR'!$P31&lt;=KU$6,'A SAISIR'!$Q31&gt;=KU$6),REPT("n",1),IF(AND('A SAISIR'!$R31&lt;=KU$6,'A SAISIR'!$S31&gt;=KU$6),REPT("n",1),IF(AND('A SAISIR'!$T31&lt;=KU$6,'A SAISIR'!$U31&gt;=KU$6),REPT("n",1),IF(AND('A SAISIR'!$V31&lt;=KU$6,'A SAISIR'!$W31&gt;=KU$6),REPT("n",1),IF(AND('A SAISIR'!$X31&lt;=KU$6,'A SAISIR'!$Y31&gt;=KU$6),REPT("n",1),IF(AND('A SAISIR'!$Z31&lt;=KU$6,'A SAISIR'!$AA31&gt;=KU$6),REPT("n",1),""))))))))))))</f>
        <v/>
      </c>
      <c r="KV18" s="28" t="str">
        <f>IF(AND('A SAISIR'!$D31&lt;=KV$6,'A SAISIR'!$E31&gt;=KV$6),REPT("n",1),IF(AND('A SAISIR'!$F31&lt;=KV$6,'A SAISIR'!$G31&gt;=KV$6),REPT("n",1),IF(AND('A SAISIR'!$H31&lt;=KV$6,'A SAISIR'!$I31&gt;=KV$6),REPT("n",1),IF(AND('A SAISIR'!$J31&lt;=KV$6,'A SAISIR'!$K31&gt;=KV$6),REPT("n",1),IF(AND('A SAISIR'!$L31&lt;=KV$6,'A SAISIR'!$M31&gt;=KV$6),REPT("n",1),IF(AND('A SAISIR'!$N31&lt;=KV$6,'A SAISIR'!$O31&gt;=KV$6),REPT("n",1),IF(AND('A SAISIR'!$P31&lt;=KV$6,'A SAISIR'!$Q31&gt;=KV$6),REPT("n",1),IF(AND('A SAISIR'!$R31&lt;=KV$6,'A SAISIR'!$S31&gt;=KV$6),REPT("n",1),IF(AND('A SAISIR'!$T31&lt;=KV$6,'A SAISIR'!$U31&gt;=KV$6),REPT("n",1),IF(AND('A SAISIR'!$V31&lt;=KV$6,'A SAISIR'!$W31&gt;=KV$6),REPT("n",1),IF(AND('A SAISIR'!$X31&lt;=KV$6,'A SAISIR'!$Y31&gt;=KV$6),REPT("n",1),IF(AND('A SAISIR'!$Z31&lt;=KV$6,'A SAISIR'!$AA31&gt;=KV$6),REPT("n",1),""))))))))))))</f>
        <v/>
      </c>
      <c r="KW18" s="28" t="str">
        <f>IF(AND('A SAISIR'!$D31&lt;=KW$6,'A SAISIR'!$E31&gt;=KW$6),REPT("n",1),IF(AND('A SAISIR'!$F31&lt;=KW$6,'A SAISIR'!$G31&gt;=KW$6),REPT("n",1),IF(AND('A SAISIR'!$H31&lt;=KW$6,'A SAISIR'!$I31&gt;=KW$6),REPT("n",1),IF(AND('A SAISIR'!$J31&lt;=KW$6,'A SAISIR'!$K31&gt;=KW$6),REPT("n",1),IF(AND('A SAISIR'!$L31&lt;=KW$6,'A SAISIR'!$M31&gt;=KW$6),REPT("n",1),IF(AND('A SAISIR'!$N31&lt;=KW$6,'A SAISIR'!$O31&gt;=KW$6),REPT("n",1),IF(AND('A SAISIR'!$P31&lt;=KW$6,'A SAISIR'!$Q31&gt;=KW$6),REPT("n",1),IF(AND('A SAISIR'!$R31&lt;=KW$6,'A SAISIR'!$S31&gt;=KW$6),REPT("n",1),IF(AND('A SAISIR'!$T31&lt;=KW$6,'A SAISIR'!$U31&gt;=KW$6),REPT("n",1),IF(AND('A SAISIR'!$V31&lt;=KW$6,'A SAISIR'!$W31&gt;=KW$6),REPT("n",1),IF(AND('A SAISIR'!$X31&lt;=KW$6,'A SAISIR'!$Y31&gt;=KW$6),REPT("n",1),IF(AND('A SAISIR'!$Z31&lt;=KW$6,'A SAISIR'!$AA31&gt;=KW$6),REPT("n",1),""))))))))))))</f>
        <v/>
      </c>
      <c r="KX18" s="28" t="str">
        <f>IF(AND('A SAISIR'!$D31&lt;=KX$6,'A SAISIR'!$E31&gt;=KX$6),REPT("n",1),IF(AND('A SAISIR'!$F31&lt;=KX$6,'A SAISIR'!$G31&gt;=KX$6),REPT("n",1),IF(AND('A SAISIR'!$H31&lt;=KX$6,'A SAISIR'!$I31&gt;=KX$6),REPT("n",1),IF(AND('A SAISIR'!$J31&lt;=KX$6,'A SAISIR'!$K31&gt;=KX$6),REPT("n",1),IF(AND('A SAISIR'!$L31&lt;=KX$6,'A SAISIR'!$M31&gt;=KX$6),REPT("n",1),IF(AND('A SAISIR'!$N31&lt;=KX$6,'A SAISIR'!$O31&gt;=KX$6),REPT("n",1),IF(AND('A SAISIR'!$P31&lt;=KX$6,'A SAISIR'!$Q31&gt;=KX$6),REPT("n",1),IF(AND('A SAISIR'!$R31&lt;=KX$6,'A SAISIR'!$S31&gt;=KX$6),REPT("n",1),IF(AND('A SAISIR'!$T31&lt;=KX$6,'A SAISIR'!$U31&gt;=KX$6),REPT("n",1),IF(AND('A SAISIR'!$V31&lt;=KX$6,'A SAISIR'!$W31&gt;=KX$6),REPT("n",1),IF(AND('A SAISIR'!$X31&lt;=KX$6,'A SAISIR'!$Y31&gt;=KX$6),REPT("n",1),IF(AND('A SAISIR'!$Z31&lt;=KX$6,'A SAISIR'!$AA31&gt;=KX$6),REPT("n",1),""))))))))))))</f>
        <v/>
      </c>
      <c r="KY18" s="28" t="str">
        <f>IF(AND('A SAISIR'!$D31&lt;=KY$6,'A SAISIR'!$E31&gt;=KY$6),REPT("n",1),IF(AND('A SAISIR'!$F31&lt;=KY$6,'A SAISIR'!$G31&gt;=KY$6),REPT("n",1),IF(AND('A SAISIR'!$H31&lt;=KY$6,'A SAISIR'!$I31&gt;=KY$6),REPT("n",1),IF(AND('A SAISIR'!$J31&lt;=KY$6,'A SAISIR'!$K31&gt;=KY$6),REPT("n",1),IF(AND('A SAISIR'!$L31&lt;=KY$6,'A SAISIR'!$M31&gt;=KY$6),REPT("n",1),IF(AND('A SAISIR'!$N31&lt;=KY$6,'A SAISIR'!$O31&gt;=KY$6),REPT("n",1),IF(AND('A SAISIR'!$P31&lt;=KY$6,'A SAISIR'!$Q31&gt;=KY$6),REPT("n",1),IF(AND('A SAISIR'!$R31&lt;=KY$6,'A SAISIR'!$S31&gt;=KY$6),REPT("n",1),IF(AND('A SAISIR'!$T31&lt;=KY$6,'A SAISIR'!$U31&gt;=KY$6),REPT("n",1),IF(AND('A SAISIR'!$V31&lt;=KY$6,'A SAISIR'!$W31&gt;=KY$6),REPT("n",1),IF(AND('A SAISIR'!$X31&lt;=KY$6,'A SAISIR'!$Y31&gt;=KY$6),REPT("n",1),IF(AND('A SAISIR'!$Z31&lt;=KY$6,'A SAISIR'!$AA31&gt;=KY$6),REPT("n",1),""))))))))))))</f>
        <v/>
      </c>
      <c r="KZ18" s="28" t="str">
        <f>IF(AND('A SAISIR'!$D31&lt;=KZ$6,'A SAISIR'!$E31&gt;=KZ$6),REPT("n",1),IF(AND('A SAISIR'!$F31&lt;=KZ$6,'A SAISIR'!$G31&gt;=KZ$6),REPT("n",1),IF(AND('A SAISIR'!$H31&lt;=KZ$6,'A SAISIR'!$I31&gt;=KZ$6),REPT("n",1),IF(AND('A SAISIR'!$J31&lt;=KZ$6,'A SAISIR'!$K31&gt;=KZ$6),REPT("n",1),IF(AND('A SAISIR'!$L31&lt;=KZ$6,'A SAISIR'!$M31&gt;=KZ$6),REPT("n",1),IF(AND('A SAISIR'!$N31&lt;=KZ$6,'A SAISIR'!$O31&gt;=KZ$6),REPT("n",1),IF(AND('A SAISIR'!$P31&lt;=KZ$6,'A SAISIR'!$Q31&gt;=KZ$6),REPT("n",1),IF(AND('A SAISIR'!$R31&lt;=KZ$6,'A SAISIR'!$S31&gt;=KZ$6),REPT("n",1),IF(AND('A SAISIR'!$T31&lt;=KZ$6,'A SAISIR'!$U31&gt;=KZ$6),REPT("n",1),IF(AND('A SAISIR'!$V31&lt;=KZ$6,'A SAISIR'!$W31&gt;=KZ$6),REPT("n",1),IF(AND('A SAISIR'!$X31&lt;=KZ$6,'A SAISIR'!$Y31&gt;=KZ$6),REPT("n",1),IF(AND('A SAISIR'!$Z31&lt;=KZ$6,'A SAISIR'!$AA31&gt;=KZ$6),REPT("n",1),""))))))))))))</f>
        <v/>
      </c>
      <c r="LA18" s="51" t="str">
        <f>IF(AND('A SAISIR'!$D31&lt;=LA$6,'A SAISIR'!$E31&gt;=LA$6),REPT("n",1),IF(AND('A SAISIR'!$F31&lt;=LA$6,'A SAISIR'!$G31&gt;=LA$6),REPT("n",1),IF(AND('A SAISIR'!$H31&lt;=LA$6,'A SAISIR'!$I31&gt;=LA$6),REPT("n",1),IF(AND('A SAISIR'!$J31&lt;=LA$6,'A SAISIR'!$K31&gt;=LA$6),REPT("n",1),IF(AND('A SAISIR'!$L31&lt;=LA$6,'A SAISIR'!$M31&gt;=LA$6),REPT("n",1),IF(AND('A SAISIR'!$N31&lt;=LA$6,'A SAISIR'!$O31&gt;=LA$6),REPT("n",1),IF(AND('A SAISIR'!$P31&lt;=LA$6,'A SAISIR'!$Q31&gt;=LA$6),REPT("n",1),IF(AND('A SAISIR'!$R31&lt;=LA$6,'A SAISIR'!$S31&gt;=LA$6),REPT("n",1),IF(AND('A SAISIR'!$T31&lt;=LA$6,'A SAISIR'!$U31&gt;=LA$6),REPT("n",1),IF(AND('A SAISIR'!$V31&lt;=LA$6,'A SAISIR'!$W31&gt;=LA$6),REPT("n",1),IF(AND('A SAISIR'!$X31&lt;=LA$6,'A SAISIR'!$Y31&gt;=LA$6),REPT("n",1),IF(AND('A SAISIR'!$Z31&lt;=LA$6,'A SAISIR'!$AA31&gt;=LA$6),REPT("n",1),""))))))))))))</f>
        <v/>
      </c>
      <c r="LB18" s="28" t="str">
        <f>IF(AND('A SAISIR'!$D31&lt;=LB$6,'A SAISIR'!$E31&gt;=LB$6),REPT("n",1),IF(AND('A SAISIR'!$F31&lt;=LB$6,'A SAISIR'!$G31&gt;=LB$6),REPT("n",1),IF(AND('A SAISIR'!$H31&lt;=LB$6,'A SAISIR'!$I31&gt;=LB$6),REPT("n",1),IF(AND('A SAISIR'!$J31&lt;=LB$6,'A SAISIR'!$K31&gt;=LB$6),REPT("n",1),IF(AND('A SAISIR'!$L31&lt;=LB$6,'A SAISIR'!$M31&gt;=LB$6),REPT("n",1),IF(AND('A SAISIR'!$N31&lt;=LB$6,'A SAISIR'!$O31&gt;=LB$6),REPT("n",1),IF(AND('A SAISIR'!$P31&lt;=LB$6,'A SAISIR'!$Q31&gt;=LB$6),REPT("n",1),IF(AND('A SAISIR'!$R31&lt;=LB$6,'A SAISIR'!$S31&gt;=LB$6),REPT("n",1),IF(AND('A SAISIR'!$T31&lt;=LB$6,'A SAISIR'!$U31&gt;=LB$6),REPT("n",1),IF(AND('A SAISIR'!$V31&lt;=LB$6,'A SAISIR'!$W31&gt;=LB$6),REPT("n",1),IF(AND('A SAISIR'!$X31&lt;=LB$6,'A SAISIR'!$Y31&gt;=LB$6),REPT("n",1),IF(AND('A SAISIR'!$Z31&lt;=LB$6,'A SAISIR'!$AA31&gt;=LB$6),REPT("n",1),""))))))))))))</f>
        <v/>
      </c>
      <c r="LC18" s="28" t="str">
        <f>IF(AND('A SAISIR'!$D31&lt;=LC$6,'A SAISIR'!$E31&gt;=LC$6),REPT("n",1),IF(AND('A SAISIR'!$F31&lt;=LC$6,'A SAISIR'!$G31&gt;=LC$6),REPT("n",1),IF(AND('A SAISIR'!$H31&lt;=LC$6,'A SAISIR'!$I31&gt;=LC$6),REPT("n",1),IF(AND('A SAISIR'!$J31&lt;=LC$6,'A SAISIR'!$K31&gt;=LC$6),REPT("n",1),IF(AND('A SAISIR'!$L31&lt;=LC$6,'A SAISIR'!$M31&gt;=LC$6),REPT("n",1),IF(AND('A SAISIR'!$N31&lt;=LC$6,'A SAISIR'!$O31&gt;=LC$6),REPT("n",1),IF(AND('A SAISIR'!$P31&lt;=LC$6,'A SAISIR'!$Q31&gt;=LC$6),REPT("n",1),IF(AND('A SAISIR'!$R31&lt;=LC$6,'A SAISIR'!$S31&gt;=LC$6),REPT("n",1),IF(AND('A SAISIR'!$T31&lt;=LC$6,'A SAISIR'!$U31&gt;=LC$6),REPT("n",1),IF(AND('A SAISIR'!$V31&lt;=LC$6,'A SAISIR'!$W31&gt;=LC$6),REPT("n",1),IF(AND('A SAISIR'!$X31&lt;=LC$6,'A SAISIR'!$Y31&gt;=LC$6),REPT("n",1),IF(AND('A SAISIR'!$Z31&lt;=LC$6,'A SAISIR'!$AA31&gt;=LC$6),REPT("n",1),""))))))))))))</f>
        <v/>
      </c>
      <c r="LD18" s="28" t="str">
        <f>IF(AND('A SAISIR'!$D31&lt;=LD$6,'A SAISIR'!$E31&gt;=LD$6),REPT("n",1),IF(AND('A SAISIR'!$F31&lt;=LD$6,'A SAISIR'!$G31&gt;=LD$6),REPT("n",1),IF(AND('A SAISIR'!$H31&lt;=LD$6,'A SAISIR'!$I31&gt;=LD$6),REPT("n",1),IF(AND('A SAISIR'!$J31&lt;=LD$6,'A SAISIR'!$K31&gt;=LD$6),REPT("n",1),IF(AND('A SAISIR'!$L31&lt;=LD$6,'A SAISIR'!$M31&gt;=LD$6),REPT("n",1),IF(AND('A SAISIR'!$N31&lt;=LD$6,'A SAISIR'!$O31&gt;=LD$6),REPT("n",1),IF(AND('A SAISIR'!$P31&lt;=LD$6,'A SAISIR'!$Q31&gt;=LD$6),REPT("n",1),IF(AND('A SAISIR'!$R31&lt;=LD$6,'A SAISIR'!$S31&gt;=LD$6),REPT("n",1),IF(AND('A SAISIR'!$T31&lt;=LD$6,'A SAISIR'!$U31&gt;=LD$6),REPT("n",1),IF(AND('A SAISIR'!$V31&lt;=LD$6,'A SAISIR'!$W31&gt;=LD$6),REPT("n",1),IF(AND('A SAISIR'!$X31&lt;=LD$6,'A SAISIR'!$Y31&gt;=LD$6),REPT("n",1),IF(AND('A SAISIR'!$Z31&lt;=LD$6,'A SAISIR'!$AA31&gt;=LD$6),REPT("n",1),""))))))))))))</f>
        <v/>
      </c>
      <c r="LE18" s="28" t="str">
        <f>IF(AND('A SAISIR'!$D31&lt;=LE$6,'A SAISIR'!$E31&gt;=LE$6),REPT("n",1),IF(AND('A SAISIR'!$F31&lt;=LE$6,'A SAISIR'!$G31&gt;=LE$6),REPT("n",1),IF(AND('A SAISIR'!$H31&lt;=LE$6,'A SAISIR'!$I31&gt;=LE$6),REPT("n",1),IF(AND('A SAISIR'!$J31&lt;=LE$6,'A SAISIR'!$K31&gt;=LE$6),REPT("n",1),IF(AND('A SAISIR'!$L31&lt;=LE$6,'A SAISIR'!$M31&gt;=LE$6),REPT("n",1),IF(AND('A SAISIR'!$N31&lt;=LE$6,'A SAISIR'!$O31&gt;=LE$6),REPT("n",1),IF(AND('A SAISIR'!$P31&lt;=LE$6,'A SAISIR'!$Q31&gt;=LE$6),REPT("n",1),IF(AND('A SAISIR'!$R31&lt;=LE$6,'A SAISIR'!$S31&gt;=LE$6),REPT("n",1),IF(AND('A SAISIR'!$T31&lt;=LE$6,'A SAISIR'!$U31&gt;=LE$6),REPT("n",1),IF(AND('A SAISIR'!$V31&lt;=LE$6,'A SAISIR'!$W31&gt;=LE$6),REPT("n",1),IF(AND('A SAISIR'!$X31&lt;=LE$6,'A SAISIR'!$Y31&gt;=LE$6),REPT("n",1),IF(AND('A SAISIR'!$Z31&lt;=LE$6,'A SAISIR'!$AA31&gt;=LE$6),REPT("n",1),""))))))))))))</f>
        <v/>
      </c>
      <c r="LF18" s="28" t="str">
        <f>IF(AND('A SAISIR'!$D31&lt;=LF$6,'A SAISIR'!$E31&gt;=LF$6),REPT("n",1),IF(AND('A SAISIR'!$F31&lt;=LF$6,'A SAISIR'!$G31&gt;=LF$6),REPT("n",1),IF(AND('A SAISIR'!$H31&lt;=LF$6,'A SAISIR'!$I31&gt;=LF$6),REPT("n",1),IF(AND('A SAISIR'!$J31&lt;=LF$6,'A SAISIR'!$K31&gt;=LF$6),REPT("n",1),IF(AND('A SAISIR'!$L31&lt;=LF$6,'A SAISIR'!$M31&gt;=LF$6),REPT("n",1),IF(AND('A SAISIR'!$N31&lt;=LF$6,'A SAISIR'!$O31&gt;=LF$6),REPT("n",1),IF(AND('A SAISIR'!$P31&lt;=LF$6,'A SAISIR'!$Q31&gt;=LF$6),REPT("n",1),IF(AND('A SAISIR'!$R31&lt;=LF$6,'A SAISIR'!$S31&gt;=LF$6),REPT("n",1),IF(AND('A SAISIR'!$T31&lt;=LF$6,'A SAISIR'!$U31&gt;=LF$6),REPT("n",1),IF(AND('A SAISIR'!$V31&lt;=LF$6,'A SAISIR'!$W31&gt;=LF$6),REPT("n",1),IF(AND('A SAISIR'!$X31&lt;=LF$6,'A SAISIR'!$Y31&gt;=LF$6),REPT("n",1),IF(AND('A SAISIR'!$Z31&lt;=LF$6,'A SAISIR'!$AA31&gt;=LF$6),REPT("n",1),""))))))))))))</f>
        <v/>
      </c>
      <c r="LG18" s="28" t="str">
        <f>IF(AND('A SAISIR'!$D31&lt;=LG$6,'A SAISIR'!$E31&gt;=LG$6),REPT("n",1),IF(AND('A SAISIR'!$F31&lt;=LG$6,'A SAISIR'!$G31&gt;=LG$6),REPT("n",1),IF(AND('A SAISIR'!$H31&lt;=LG$6,'A SAISIR'!$I31&gt;=LG$6),REPT("n",1),IF(AND('A SAISIR'!$J31&lt;=LG$6,'A SAISIR'!$K31&gt;=LG$6),REPT("n",1),IF(AND('A SAISIR'!$L31&lt;=LG$6,'A SAISIR'!$M31&gt;=LG$6),REPT("n",1),IF(AND('A SAISIR'!$N31&lt;=LG$6,'A SAISIR'!$O31&gt;=LG$6),REPT("n",1),IF(AND('A SAISIR'!$P31&lt;=LG$6,'A SAISIR'!$Q31&gt;=LG$6),REPT("n",1),IF(AND('A SAISIR'!$R31&lt;=LG$6,'A SAISIR'!$S31&gt;=LG$6),REPT("n",1),IF(AND('A SAISIR'!$T31&lt;=LG$6,'A SAISIR'!$U31&gt;=LG$6),REPT("n",1),IF(AND('A SAISIR'!$V31&lt;=LG$6,'A SAISIR'!$W31&gt;=LG$6),REPT("n",1),IF(AND('A SAISIR'!$X31&lt;=LG$6,'A SAISIR'!$Y31&gt;=LG$6),REPT("n",1),IF(AND('A SAISIR'!$Z31&lt;=LG$6,'A SAISIR'!$AA31&gt;=LG$6),REPT("n",1),""))))))))))))</f>
        <v/>
      </c>
      <c r="LH18" s="28" t="str">
        <f>IF(AND('A SAISIR'!$D31&lt;=LH$6,'A SAISIR'!$E31&gt;=LH$6),REPT("n",1),IF(AND('A SAISIR'!$F31&lt;=LH$6,'A SAISIR'!$G31&gt;=LH$6),REPT("n",1),IF(AND('A SAISIR'!$H31&lt;=LH$6,'A SAISIR'!$I31&gt;=LH$6),REPT("n",1),IF(AND('A SAISIR'!$J31&lt;=LH$6,'A SAISIR'!$K31&gt;=LH$6),REPT("n",1),IF(AND('A SAISIR'!$L31&lt;=LH$6,'A SAISIR'!$M31&gt;=LH$6),REPT("n",1),IF(AND('A SAISIR'!$N31&lt;=LH$6,'A SAISIR'!$O31&gt;=LH$6),REPT("n",1),IF(AND('A SAISIR'!$P31&lt;=LH$6,'A SAISIR'!$Q31&gt;=LH$6),REPT("n",1),IF(AND('A SAISIR'!$R31&lt;=LH$6,'A SAISIR'!$S31&gt;=LH$6),REPT("n",1),IF(AND('A SAISIR'!$T31&lt;=LH$6,'A SAISIR'!$U31&gt;=LH$6),REPT("n",1),IF(AND('A SAISIR'!$V31&lt;=LH$6,'A SAISIR'!$W31&gt;=LH$6),REPT("n",1),IF(AND('A SAISIR'!$X31&lt;=LH$6,'A SAISIR'!$Y31&gt;=LH$6),REPT("n",1),IF(AND('A SAISIR'!$Z31&lt;=LH$6,'A SAISIR'!$AA31&gt;=LH$6),REPT("n",1),""))))))))))))</f>
        <v/>
      </c>
      <c r="LI18" s="28" t="str">
        <f>IF(AND('A SAISIR'!$D31&lt;=LI$6,'A SAISIR'!$E31&gt;=LI$6),REPT("n",1),IF(AND('A SAISIR'!$F31&lt;=LI$6,'A SAISIR'!$G31&gt;=LI$6),REPT("n",1),IF(AND('A SAISIR'!$H31&lt;=LI$6,'A SAISIR'!$I31&gt;=LI$6),REPT("n",1),IF(AND('A SAISIR'!$J31&lt;=LI$6,'A SAISIR'!$K31&gt;=LI$6),REPT("n",1),IF(AND('A SAISIR'!$L31&lt;=LI$6,'A SAISIR'!$M31&gt;=LI$6),REPT("n",1),IF(AND('A SAISIR'!$N31&lt;=LI$6,'A SAISIR'!$O31&gt;=LI$6),REPT("n",1),IF(AND('A SAISIR'!$P31&lt;=LI$6,'A SAISIR'!$Q31&gt;=LI$6),REPT("n",1),IF(AND('A SAISIR'!$R31&lt;=LI$6,'A SAISIR'!$S31&gt;=LI$6),REPT("n",1),IF(AND('A SAISIR'!$T31&lt;=LI$6,'A SAISIR'!$U31&gt;=LI$6),REPT("n",1),IF(AND('A SAISIR'!$V31&lt;=LI$6,'A SAISIR'!$W31&gt;=LI$6),REPT("n",1),IF(AND('A SAISIR'!$X31&lt;=LI$6,'A SAISIR'!$Y31&gt;=LI$6),REPT("n",1),IF(AND('A SAISIR'!$Z31&lt;=LI$6,'A SAISIR'!$AA31&gt;=LI$6),REPT("n",1),""))))))))))))</f>
        <v/>
      </c>
      <c r="LJ18" s="28" t="str">
        <f>IF(AND('A SAISIR'!$D31&lt;=LJ$6,'A SAISIR'!$E31&gt;=LJ$6),REPT("n",1),IF(AND('A SAISIR'!$F31&lt;=LJ$6,'A SAISIR'!$G31&gt;=LJ$6),REPT("n",1),IF(AND('A SAISIR'!$H31&lt;=LJ$6,'A SAISIR'!$I31&gt;=LJ$6),REPT("n",1),IF(AND('A SAISIR'!$J31&lt;=LJ$6,'A SAISIR'!$K31&gt;=LJ$6),REPT("n",1),IF(AND('A SAISIR'!$L31&lt;=LJ$6,'A SAISIR'!$M31&gt;=LJ$6),REPT("n",1),IF(AND('A SAISIR'!$N31&lt;=LJ$6,'A SAISIR'!$O31&gt;=LJ$6),REPT("n",1),IF(AND('A SAISIR'!$P31&lt;=LJ$6,'A SAISIR'!$Q31&gt;=LJ$6),REPT("n",1),IF(AND('A SAISIR'!$R31&lt;=LJ$6,'A SAISIR'!$S31&gt;=LJ$6),REPT("n",1),IF(AND('A SAISIR'!$T31&lt;=LJ$6,'A SAISIR'!$U31&gt;=LJ$6),REPT("n",1),IF(AND('A SAISIR'!$V31&lt;=LJ$6,'A SAISIR'!$W31&gt;=LJ$6),REPT("n",1),IF(AND('A SAISIR'!$X31&lt;=LJ$6,'A SAISIR'!$Y31&gt;=LJ$6),REPT("n",1),IF(AND('A SAISIR'!$Z31&lt;=LJ$6,'A SAISIR'!$AA31&gt;=LJ$6),REPT("n",1),""))))))))))))</f>
        <v/>
      </c>
      <c r="LK18" s="28" t="str">
        <f>IF(AND('A SAISIR'!$D31&lt;=LK$6,'A SAISIR'!$E31&gt;=LK$6),REPT("n",1),IF(AND('A SAISIR'!$F31&lt;=LK$6,'A SAISIR'!$G31&gt;=LK$6),REPT("n",1),IF(AND('A SAISIR'!$H31&lt;=LK$6,'A SAISIR'!$I31&gt;=LK$6),REPT("n",1),IF(AND('A SAISIR'!$J31&lt;=LK$6,'A SAISIR'!$K31&gt;=LK$6),REPT("n",1),IF(AND('A SAISIR'!$L31&lt;=LK$6,'A SAISIR'!$M31&gt;=LK$6),REPT("n",1),IF(AND('A SAISIR'!$N31&lt;=LK$6,'A SAISIR'!$O31&gt;=LK$6),REPT("n",1),IF(AND('A SAISIR'!$P31&lt;=LK$6,'A SAISIR'!$Q31&gt;=LK$6),REPT("n",1),IF(AND('A SAISIR'!$R31&lt;=LK$6,'A SAISIR'!$S31&gt;=LK$6),REPT("n",1),IF(AND('A SAISIR'!$T31&lt;=LK$6,'A SAISIR'!$U31&gt;=LK$6),REPT("n",1),IF(AND('A SAISIR'!$V31&lt;=LK$6,'A SAISIR'!$W31&gt;=LK$6),REPT("n",1),IF(AND('A SAISIR'!$X31&lt;=LK$6,'A SAISIR'!$Y31&gt;=LK$6),REPT("n",1),IF(AND('A SAISIR'!$Z31&lt;=LK$6,'A SAISIR'!$AA31&gt;=LK$6),REPT("n",1),""))))))))))))</f>
        <v/>
      </c>
      <c r="LL18" s="28" t="str">
        <f>IF(AND('A SAISIR'!$D31&lt;=LL$6,'A SAISIR'!$E31&gt;=LL$6),REPT("n",1),IF(AND('A SAISIR'!$F31&lt;=LL$6,'A SAISIR'!$G31&gt;=LL$6),REPT("n",1),IF(AND('A SAISIR'!$H31&lt;=LL$6,'A SAISIR'!$I31&gt;=LL$6),REPT("n",1),IF(AND('A SAISIR'!$J31&lt;=LL$6,'A SAISIR'!$K31&gt;=LL$6),REPT("n",1),IF(AND('A SAISIR'!$L31&lt;=LL$6,'A SAISIR'!$M31&gt;=LL$6),REPT("n",1),IF(AND('A SAISIR'!$N31&lt;=LL$6,'A SAISIR'!$O31&gt;=LL$6),REPT("n",1),IF(AND('A SAISIR'!$P31&lt;=LL$6,'A SAISIR'!$Q31&gt;=LL$6),REPT("n",1),IF(AND('A SAISIR'!$R31&lt;=LL$6,'A SAISIR'!$S31&gt;=LL$6),REPT("n",1),IF(AND('A SAISIR'!$T31&lt;=LL$6,'A SAISIR'!$U31&gt;=LL$6),REPT("n",1),IF(AND('A SAISIR'!$V31&lt;=LL$6,'A SAISIR'!$W31&gt;=LL$6),REPT("n",1),IF(AND('A SAISIR'!$X31&lt;=LL$6,'A SAISIR'!$Y31&gt;=LL$6),REPT("n",1),IF(AND('A SAISIR'!$Z31&lt;=LL$6,'A SAISIR'!$AA31&gt;=LL$6),REPT("n",1),""))))))))))))</f>
        <v/>
      </c>
      <c r="LM18" s="28" t="str">
        <f>IF(AND('A SAISIR'!$D31&lt;=LM$6,'A SAISIR'!$E31&gt;=LM$6),REPT("n",1),IF(AND('A SAISIR'!$F31&lt;=LM$6,'A SAISIR'!$G31&gt;=LM$6),REPT("n",1),IF(AND('A SAISIR'!$H31&lt;=LM$6,'A SAISIR'!$I31&gt;=LM$6),REPT("n",1),IF(AND('A SAISIR'!$J31&lt;=LM$6,'A SAISIR'!$K31&gt;=LM$6),REPT("n",1),IF(AND('A SAISIR'!$L31&lt;=LM$6,'A SAISIR'!$M31&gt;=LM$6),REPT("n",1),IF(AND('A SAISIR'!$N31&lt;=LM$6,'A SAISIR'!$O31&gt;=LM$6),REPT("n",1),IF(AND('A SAISIR'!$P31&lt;=LM$6,'A SAISIR'!$Q31&gt;=LM$6),REPT("n",1),IF(AND('A SAISIR'!$R31&lt;=LM$6,'A SAISIR'!$S31&gt;=LM$6),REPT("n",1),IF(AND('A SAISIR'!$T31&lt;=LM$6,'A SAISIR'!$U31&gt;=LM$6),REPT("n",1),IF(AND('A SAISIR'!$V31&lt;=LM$6,'A SAISIR'!$W31&gt;=LM$6),REPT("n",1),IF(AND('A SAISIR'!$X31&lt;=LM$6,'A SAISIR'!$Y31&gt;=LM$6),REPT("n",1),IF(AND('A SAISIR'!$Z31&lt;=LM$6,'A SAISIR'!$AA31&gt;=LM$6),REPT("n",1),""))))))))))))</f>
        <v/>
      </c>
      <c r="LN18" s="28" t="str">
        <f>IF(AND('A SAISIR'!$D31&lt;=LN$6,'A SAISIR'!$E31&gt;=LN$6),REPT("n",1),IF(AND('A SAISIR'!$F31&lt;=LN$6,'A SAISIR'!$G31&gt;=LN$6),REPT("n",1),IF(AND('A SAISIR'!$H31&lt;=LN$6,'A SAISIR'!$I31&gt;=LN$6),REPT("n",1),IF(AND('A SAISIR'!$J31&lt;=LN$6,'A SAISIR'!$K31&gt;=LN$6),REPT("n",1),IF(AND('A SAISIR'!$L31&lt;=LN$6,'A SAISIR'!$M31&gt;=LN$6),REPT("n",1),IF(AND('A SAISIR'!$N31&lt;=LN$6,'A SAISIR'!$O31&gt;=LN$6),REPT("n",1),IF(AND('A SAISIR'!$P31&lt;=LN$6,'A SAISIR'!$Q31&gt;=LN$6),REPT("n",1),IF(AND('A SAISIR'!$R31&lt;=LN$6,'A SAISIR'!$S31&gt;=LN$6),REPT("n",1),IF(AND('A SAISIR'!$T31&lt;=LN$6,'A SAISIR'!$U31&gt;=LN$6),REPT("n",1),IF(AND('A SAISIR'!$V31&lt;=LN$6,'A SAISIR'!$W31&gt;=LN$6),REPT("n",1),IF(AND('A SAISIR'!$X31&lt;=LN$6,'A SAISIR'!$Y31&gt;=LN$6),REPT("n",1),IF(AND('A SAISIR'!$Z31&lt;=LN$6,'A SAISIR'!$AA31&gt;=LN$6),REPT("n",1),""))))))))))))</f>
        <v/>
      </c>
      <c r="LO18" s="28" t="str">
        <f>IF(AND('A SAISIR'!$D31&lt;=LO$6,'A SAISIR'!$E31&gt;=LO$6),REPT("n",1),IF(AND('A SAISIR'!$F31&lt;=LO$6,'A SAISIR'!$G31&gt;=LO$6),REPT("n",1),IF(AND('A SAISIR'!$H31&lt;=LO$6,'A SAISIR'!$I31&gt;=LO$6),REPT("n",1),IF(AND('A SAISIR'!$J31&lt;=LO$6,'A SAISIR'!$K31&gt;=LO$6),REPT("n",1),IF(AND('A SAISIR'!$L31&lt;=LO$6,'A SAISIR'!$M31&gt;=LO$6),REPT("n",1),IF(AND('A SAISIR'!$N31&lt;=LO$6,'A SAISIR'!$O31&gt;=LO$6),REPT("n",1),IF(AND('A SAISIR'!$P31&lt;=LO$6,'A SAISIR'!$Q31&gt;=LO$6),REPT("n",1),IF(AND('A SAISIR'!$R31&lt;=LO$6,'A SAISIR'!$S31&gt;=LO$6),REPT("n",1),IF(AND('A SAISIR'!$T31&lt;=LO$6,'A SAISIR'!$U31&gt;=LO$6),REPT("n",1),IF(AND('A SAISIR'!$V31&lt;=LO$6,'A SAISIR'!$W31&gt;=LO$6),REPT("n",1),IF(AND('A SAISIR'!$X31&lt;=LO$6,'A SAISIR'!$Y31&gt;=LO$6),REPT("n",1),IF(AND('A SAISIR'!$Z31&lt;=LO$6,'A SAISIR'!$AA31&gt;=LO$6),REPT("n",1),""))))))))))))</f>
        <v/>
      </c>
      <c r="LP18" s="28" t="str">
        <f>IF(AND('A SAISIR'!$D31&lt;=LP$6,'A SAISIR'!$E31&gt;=LP$6),REPT("n",1),IF(AND('A SAISIR'!$F31&lt;=LP$6,'A SAISIR'!$G31&gt;=LP$6),REPT("n",1),IF(AND('A SAISIR'!$H31&lt;=LP$6,'A SAISIR'!$I31&gt;=LP$6),REPT("n",1),IF(AND('A SAISIR'!$J31&lt;=LP$6,'A SAISIR'!$K31&gt;=LP$6),REPT("n",1),IF(AND('A SAISIR'!$L31&lt;=LP$6,'A SAISIR'!$M31&gt;=LP$6),REPT("n",1),IF(AND('A SAISIR'!$N31&lt;=LP$6,'A SAISIR'!$O31&gt;=LP$6),REPT("n",1),IF(AND('A SAISIR'!$P31&lt;=LP$6,'A SAISIR'!$Q31&gt;=LP$6),REPT("n",1),IF(AND('A SAISIR'!$R31&lt;=LP$6,'A SAISIR'!$S31&gt;=LP$6),REPT("n",1),IF(AND('A SAISIR'!$T31&lt;=LP$6,'A SAISIR'!$U31&gt;=LP$6),REPT("n",1),IF(AND('A SAISIR'!$V31&lt;=LP$6,'A SAISIR'!$W31&gt;=LP$6),REPT("n",1),IF(AND('A SAISIR'!$X31&lt;=LP$6,'A SAISIR'!$Y31&gt;=LP$6),REPT("n",1),IF(AND('A SAISIR'!$Z31&lt;=LP$6,'A SAISIR'!$AA31&gt;=LP$6),REPT("n",1),""))))))))))))</f>
        <v/>
      </c>
      <c r="LQ18" s="28" t="str">
        <f>IF(AND('A SAISIR'!$D31&lt;=LQ$6,'A SAISIR'!$E31&gt;=LQ$6),REPT("n",1),IF(AND('A SAISIR'!$F31&lt;=LQ$6,'A SAISIR'!$G31&gt;=LQ$6),REPT("n",1),IF(AND('A SAISIR'!$H31&lt;=LQ$6,'A SAISIR'!$I31&gt;=LQ$6),REPT("n",1),IF(AND('A SAISIR'!$J31&lt;=LQ$6,'A SAISIR'!$K31&gt;=LQ$6),REPT("n",1),IF(AND('A SAISIR'!$L31&lt;=LQ$6,'A SAISIR'!$M31&gt;=LQ$6),REPT("n",1),IF(AND('A SAISIR'!$N31&lt;=LQ$6,'A SAISIR'!$O31&gt;=LQ$6),REPT("n",1),IF(AND('A SAISIR'!$P31&lt;=LQ$6,'A SAISIR'!$Q31&gt;=LQ$6),REPT("n",1),IF(AND('A SAISIR'!$R31&lt;=LQ$6,'A SAISIR'!$S31&gt;=LQ$6),REPT("n",1),IF(AND('A SAISIR'!$T31&lt;=LQ$6,'A SAISIR'!$U31&gt;=LQ$6),REPT("n",1),IF(AND('A SAISIR'!$V31&lt;=LQ$6,'A SAISIR'!$W31&gt;=LQ$6),REPT("n",1),IF(AND('A SAISIR'!$X31&lt;=LQ$6,'A SAISIR'!$Y31&gt;=LQ$6),REPT("n",1),IF(AND('A SAISIR'!$Z31&lt;=LQ$6,'A SAISIR'!$AA31&gt;=LQ$6),REPT("n",1),""))))))))))))</f>
        <v/>
      </c>
      <c r="LR18" s="28" t="str">
        <f>IF(AND('A SAISIR'!$D31&lt;=LR$6,'A SAISIR'!$E31&gt;=LR$6),REPT("n",1),IF(AND('A SAISIR'!$F31&lt;=LR$6,'A SAISIR'!$G31&gt;=LR$6),REPT("n",1),IF(AND('A SAISIR'!$H31&lt;=LR$6,'A SAISIR'!$I31&gt;=LR$6),REPT("n",1),IF(AND('A SAISIR'!$J31&lt;=LR$6,'A SAISIR'!$K31&gt;=LR$6),REPT("n",1),IF(AND('A SAISIR'!$L31&lt;=LR$6,'A SAISIR'!$M31&gt;=LR$6),REPT("n",1),IF(AND('A SAISIR'!$N31&lt;=LR$6,'A SAISIR'!$O31&gt;=LR$6),REPT("n",1),IF(AND('A SAISIR'!$P31&lt;=LR$6,'A SAISIR'!$Q31&gt;=LR$6),REPT("n",1),IF(AND('A SAISIR'!$R31&lt;=LR$6,'A SAISIR'!$S31&gt;=LR$6),REPT("n",1),IF(AND('A SAISIR'!$T31&lt;=LR$6,'A SAISIR'!$U31&gt;=LR$6),REPT("n",1),IF(AND('A SAISIR'!$V31&lt;=LR$6,'A SAISIR'!$W31&gt;=LR$6),REPT("n",1),IF(AND('A SAISIR'!$X31&lt;=LR$6,'A SAISIR'!$Y31&gt;=LR$6),REPT("n",1),IF(AND('A SAISIR'!$Z31&lt;=LR$6,'A SAISIR'!$AA31&gt;=LR$6),REPT("n",1),""))))))))))))</f>
        <v/>
      </c>
      <c r="LS18" s="28" t="str">
        <f>IF(AND('A SAISIR'!$D31&lt;=LS$6,'A SAISIR'!$E31&gt;=LS$6),REPT("n",1),IF(AND('A SAISIR'!$F31&lt;=LS$6,'A SAISIR'!$G31&gt;=LS$6),REPT("n",1),IF(AND('A SAISIR'!$H31&lt;=LS$6,'A SAISIR'!$I31&gt;=LS$6),REPT("n",1),IF(AND('A SAISIR'!$J31&lt;=LS$6,'A SAISIR'!$K31&gt;=LS$6),REPT("n",1),IF(AND('A SAISIR'!$L31&lt;=LS$6,'A SAISIR'!$M31&gt;=LS$6),REPT("n",1),IF(AND('A SAISIR'!$N31&lt;=LS$6,'A SAISIR'!$O31&gt;=LS$6),REPT("n",1),IF(AND('A SAISIR'!$P31&lt;=LS$6,'A SAISIR'!$Q31&gt;=LS$6),REPT("n",1),IF(AND('A SAISIR'!$R31&lt;=LS$6,'A SAISIR'!$S31&gt;=LS$6),REPT("n",1),IF(AND('A SAISIR'!$T31&lt;=LS$6,'A SAISIR'!$U31&gt;=LS$6),REPT("n",1),IF(AND('A SAISIR'!$V31&lt;=LS$6,'A SAISIR'!$W31&gt;=LS$6),REPT("n",1),IF(AND('A SAISIR'!$X31&lt;=LS$6,'A SAISIR'!$Y31&gt;=LS$6),REPT("n",1),IF(AND('A SAISIR'!$Z31&lt;=LS$6,'A SAISIR'!$AA31&gt;=LS$6),REPT("n",1),""))))))))))))</f>
        <v>n</v>
      </c>
      <c r="LT18" s="28" t="str">
        <f>IF(AND('A SAISIR'!$D31&lt;=LT$6,'A SAISIR'!$E31&gt;=LT$6),REPT("n",1),IF(AND('A SAISIR'!$F31&lt;=LT$6,'A SAISIR'!$G31&gt;=LT$6),REPT("n",1),IF(AND('A SAISIR'!$H31&lt;=LT$6,'A SAISIR'!$I31&gt;=LT$6),REPT("n",1),IF(AND('A SAISIR'!$J31&lt;=LT$6,'A SAISIR'!$K31&gt;=LT$6),REPT("n",1),IF(AND('A SAISIR'!$L31&lt;=LT$6,'A SAISIR'!$M31&gt;=LT$6),REPT("n",1),IF(AND('A SAISIR'!$N31&lt;=LT$6,'A SAISIR'!$O31&gt;=LT$6),REPT("n",1),IF(AND('A SAISIR'!$P31&lt;=LT$6,'A SAISIR'!$Q31&gt;=LT$6),REPT("n",1),IF(AND('A SAISIR'!$R31&lt;=LT$6,'A SAISIR'!$S31&gt;=LT$6),REPT("n",1),IF(AND('A SAISIR'!$T31&lt;=LT$6,'A SAISIR'!$U31&gt;=LT$6),REPT("n",1),IF(AND('A SAISIR'!$V31&lt;=LT$6,'A SAISIR'!$W31&gt;=LT$6),REPT("n",1),IF(AND('A SAISIR'!$X31&lt;=LT$6,'A SAISIR'!$Y31&gt;=LT$6),REPT("n",1),IF(AND('A SAISIR'!$Z31&lt;=LT$6,'A SAISIR'!$AA31&gt;=LT$6),REPT("n",1),""))))))))))))</f>
        <v/>
      </c>
      <c r="LU18" s="28" t="str">
        <f>IF(AND('A SAISIR'!$D31&lt;=LU$6,'A SAISIR'!$E31&gt;=LU$6),REPT("n",1),IF(AND('A SAISIR'!$F31&lt;=LU$6,'A SAISIR'!$G31&gt;=LU$6),REPT("n",1),IF(AND('A SAISIR'!$H31&lt;=LU$6,'A SAISIR'!$I31&gt;=LU$6),REPT("n",1),IF(AND('A SAISIR'!$J31&lt;=LU$6,'A SAISIR'!$K31&gt;=LU$6),REPT("n",1),IF(AND('A SAISIR'!$L31&lt;=LU$6,'A SAISIR'!$M31&gt;=LU$6),REPT("n",1),IF(AND('A SAISIR'!$N31&lt;=LU$6,'A SAISIR'!$O31&gt;=LU$6),REPT("n",1),IF(AND('A SAISIR'!$P31&lt;=LU$6,'A SAISIR'!$Q31&gt;=LU$6),REPT("n",1),IF(AND('A SAISIR'!$R31&lt;=LU$6,'A SAISIR'!$S31&gt;=LU$6),REPT("n",1),IF(AND('A SAISIR'!$T31&lt;=LU$6,'A SAISIR'!$U31&gt;=LU$6),REPT("n",1),IF(AND('A SAISIR'!$V31&lt;=LU$6,'A SAISIR'!$W31&gt;=LU$6),REPT("n",1),IF(AND('A SAISIR'!$X31&lt;=LU$6,'A SAISIR'!$Y31&gt;=LU$6),REPT("n",1),IF(AND('A SAISIR'!$Z31&lt;=LU$6,'A SAISIR'!$AA31&gt;=LU$6),REPT("n",1),""))))))))))))</f>
        <v/>
      </c>
      <c r="LV18" s="28" t="str">
        <f>IF(AND('A SAISIR'!$D31&lt;=LV$6,'A SAISIR'!$E31&gt;=LV$6),REPT("n",1),IF(AND('A SAISIR'!$F31&lt;=LV$6,'A SAISIR'!$G31&gt;=LV$6),REPT("n",1),IF(AND('A SAISIR'!$H31&lt;=LV$6,'A SAISIR'!$I31&gt;=LV$6),REPT("n",1),IF(AND('A SAISIR'!$J31&lt;=LV$6,'A SAISIR'!$K31&gt;=LV$6),REPT("n",1),IF(AND('A SAISIR'!$L31&lt;=LV$6,'A SAISIR'!$M31&gt;=LV$6),REPT("n",1),IF(AND('A SAISIR'!$N31&lt;=LV$6,'A SAISIR'!$O31&gt;=LV$6),REPT("n",1),IF(AND('A SAISIR'!$P31&lt;=LV$6,'A SAISIR'!$Q31&gt;=LV$6),REPT("n",1),IF(AND('A SAISIR'!$R31&lt;=LV$6,'A SAISIR'!$S31&gt;=LV$6),REPT("n",1),IF(AND('A SAISIR'!$T31&lt;=LV$6,'A SAISIR'!$U31&gt;=LV$6),REPT("n",1),IF(AND('A SAISIR'!$V31&lt;=LV$6,'A SAISIR'!$W31&gt;=LV$6),REPT("n",1),IF(AND('A SAISIR'!$X31&lt;=LV$6,'A SAISIR'!$Y31&gt;=LV$6),REPT("n",1),IF(AND('A SAISIR'!$Z31&lt;=LV$6,'A SAISIR'!$AA31&gt;=LV$6),REPT("n",1),""))))))))))))</f>
        <v/>
      </c>
      <c r="LW18" s="28" t="str">
        <f>IF(AND('A SAISIR'!$D31&lt;=LW$6,'A SAISIR'!$E31&gt;=LW$6),REPT("n",1),IF(AND('A SAISIR'!$F31&lt;=LW$6,'A SAISIR'!$G31&gt;=LW$6),REPT("n",1),IF(AND('A SAISIR'!$H31&lt;=LW$6,'A SAISIR'!$I31&gt;=LW$6),REPT("n",1),IF(AND('A SAISIR'!$J31&lt;=LW$6,'A SAISIR'!$K31&gt;=LW$6),REPT("n",1),IF(AND('A SAISIR'!$L31&lt;=LW$6,'A SAISIR'!$M31&gt;=LW$6),REPT("n",1),IF(AND('A SAISIR'!$N31&lt;=LW$6,'A SAISIR'!$O31&gt;=LW$6),REPT("n",1),IF(AND('A SAISIR'!$P31&lt;=LW$6,'A SAISIR'!$Q31&gt;=LW$6),REPT("n",1),IF(AND('A SAISIR'!$R31&lt;=LW$6,'A SAISIR'!$S31&gt;=LW$6),REPT("n",1),IF(AND('A SAISIR'!$T31&lt;=LW$6,'A SAISIR'!$U31&gt;=LW$6),REPT("n",1),IF(AND('A SAISIR'!$V31&lt;=LW$6,'A SAISIR'!$W31&gt;=LW$6),REPT("n",1),IF(AND('A SAISIR'!$X31&lt;=LW$6,'A SAISIR'!$Y31&gt;=LW$6),REPT("n",1),IF(AND('A SAISIR'!$Z31&lt;=LW$6,'A SAISIR'!$AA31&gt;=LW$6),REPT("n",1),""))))))))))))</f>
        <v/>
      </c>
      <c r="LX18" s="28" t="str">
        <f>IF(AND('A SAISIR'!$D31&lt;=LX$6,'A SAISIR'!$E31&gt;=LX$6),REPT("n",1),IF(AND('A SAISIR'!$F31&lt;=LX$6,'A SAISIR'!$G31&gt;=LX$6),REPT("n",1),IF(AND('A SAISIR'!$H31&lt;=LX$6,'A SAISIR'!$I31&gt;=LX$6),REPT("n",1),IF(AND('A SAISIR'!$J31&lt;=LX$6,'A SAISIR'!$K31&gt;=LX$6),REPT("n",1),IF(AND('A SAISIR'!$L31&lt;=LX$6,'A SAISIR'!$M31&gt;=LX$6),REPT("n",1),IF(AND('A SAISIR'!$N31&lt;=LX$6,'A SAISIR'!$O31&gt;=LX$6),REPT("n",1),IF(AND('A SAISIR'!$P31&lt;=LX$6,'A SAISIR'!$Q31&gt;=LX$6),REPT("n",1),IF(AND('A SAISIR'!$R31&lt;=LX$6,'A SAISIR'!$S31&gt;=LX$6),REPT("n",1),IF(AND('A SAISIR'!$T31&lt;=LX$6,'A SAISIR'!$U31&gt;=LX$6),REPT("n",1),IF(AND('A SAISIR'!$V31&lt;=LX$6,'A SAISIR'!$W31&gt;=LX$6),REPT("n",1),IF(AND('A SAISIR'!$X31&lt;=LX$6,'A SAISIR'!$Y31&gt;=LX$6),REPT("n",1),IF(AND('A SAISIR'!$Z31&lt;=LX$6,'A SAISIR'!$AA31&gt;=LX$6),REPT("n",1),""))))))))))))</f>
        <v/>
      </c>
      <c r="LY18" s="28" t="str">
        <f>IF(AND('A SAISIR'!$D31&lt;=LY$6,'A SAISIR'!$E31&gt;=LY$6),REPT("n",1),IF(AND('A SAISIR'!$F31&lt;=LY$6,'A SAISIR'!$G31&gt;=LY$6),REPT("n",1),IF(AND('A SAISIR'!$H31&lt;=LY$6,'A SAISIR'!$I31&gt;=LY$6),REPT("n",1),IF(AND('A SAISIR'!$J31&lt;=LY$6,'A SAISIR'!$K31&gt;=LY$6),REPT("n",1),IF(AND('A SAISIR'!$L31&lt;=LY$6,'A SAISIR'!$M31&gt;=LY$6),REPT("n",1),IF(AND('A SAISIR'!$N31&lt;=LY$6,'A SAISIR'!$O31&gt;=LY$6),REPT("n",1),IF(AND('A SAISIR'!$P31&lt;=LY$6,'A SAISIR'!$Q31&gt;=LY$6),REPT("n",1),IF(AND('A SAISIR'!$R31&lt;=LY$6,'A SAISIR'!$S31&gt;=LY$6),REPT("n",1),IF(AND('A SAISIR'!$T31&lt;=LY$6,'A SAISIR'!$U31&gt;=LY$6),REPT("n",1),IF(AND('A SAISIR'!$V31&lt;=LY$6,'A SAISIR'!$W31&gt;=LY$6),REPT("n",1),IF(AND('A SAISIR'!$X31&lt;=LY$6,'A SAISIR'!$Y31&gt;=LY$6),REPT("n",1),IF(AND('A SAISIR'!$Z31&lt;=LY$6,'A SAISIR'!$AA31&gt;=LY$6),REPT("n",1),""))))))))))))</f>
        <v/>
      </c>
      <c r="LZ18" s="51" t="str">
        <f>IF(AND('A SAISIR'!$D31&lt;=LZ$6,'A SAISIR'!$E31&gt;=LZ$6),REPT("n",1),IF(AND('A SAISIR'!$F31&lt;=LZ$6,'A SAISIR'!$G31&gt;=LZ$6),REPT("n",1),IF(AND('A SAISIR'!$H31&lt;=LZ$6,'A SAISIR'!$I31&gt;=LZ$6),REPT("n",1),IF(AND('A SAISIR'!$J31&lt;=LZ$6,'A SAISIR'!$K31&gt;=LZ$6),REPT("n",1),IF(AND('A SAISIR'!$L31&lt;=LZ$6,'A SAISIR'!$M31&gt;=LZ$6),REPT("n",1),IF(AND('A SAISIR'!$N31&lt;=LZ$6,'A SAISIR'!$O31&gt;=LZ$6),REPT("n",1),IF(AND('A SAISIR'!$P31&lt;=LZ$6,'A SAISIR'!$Q31&gt;=LZ$6),REPT("n",1),IF(AND('A SAISIR'!$R31&lt;=LZ$6,'A SAISIR'!$S31&gt;=LZ$6),REPT("n",1),IF(AND('A SAISIR'!$T31&lt;=LZ$6,'A SAISIR'!$U31&gt;=LZ$6),REPT("n",1),IF(AND('A SAISIR'!$V31&lt;=LZ$6,'A SAISIR'!$W31&gt;=LZ$6),REPT("n",1),IF(AND('A SAISIR'!$X31&lt;=LZ$6,'A SAISIR'!$Y31&gt;=LZ$6),REPT("n",1),IF(AND('A SAISIR'!$Z31&lt;=LZ$6,'A SAISIR'!$AA31&gt;=LZ$6),REPT("n",1),""))))))))))))</f>
        <v/>
      </c>
      <c r="MA18" s="28" t="str">
        <f>IF(AND('A SAISIR'!$D31&lt;=MA$6,'A SAISIR'!$E31&gt;=MA$6),REPT("n",1),IF(AND('A SAISIR'!$F31&lt;=MA$6,'A SAISIR'!$G31&gt;=MA$6),REPT("n",1),IF(AND('A SAISIR'!$H31&lt;=MA$6,'A SAISIR'!$I31&gt;=MA$6),REPT("n",1),IF(AND('A SAISIR'!$J31&lt;=MA$6,'A SAISIR'!$K31&gt;=MA$6),REPT("n",1),IF(AND('A SAISIR'!$L31&lt;=MA$6,'A SAISIR'!$M31&gt;=MA$6),REPT("n",1),IF(AND('A SAISIR'!$N31&lt;=MA$6,'A SAISIR'!$O31&gt;=MA$6),REPT("n",1),IF(AND('A SAISIR'!$P31&lt;=MA$6,'A SAISIR'!$Q31&gt;=MA$6),REPT("n",1),IF(AND('A SAISIR'!$R31&lt;=MA$6,'A SAISIR'!$S31&gt;=MA$6),REPT("n",1),IF(AND('A SAISIR'!$T31&lt;=MA$6,'A SAISIR'!$U31&gt;=MA$6),REPT("n",1),IF(AND('A SAISIR'!$V31&lt;=MA$6,'A SAISIR'!$W31&gt;=MA$6),REPT("n",1),IF(AND('A SAISIR'!$X31&lt;=MA$6,'A SAISIR'!$Y31&gt;=MA$6),REPT("n",1),IF(AND('A SAISIR'!$Z31&lt;=MA$6,'A SAISIR'!$AA31&gt;=MA$6),REPT("n",1),""))))))))))))</f>
        <v/>
      </c>
      <c r="MB18" s="28" t="str">
        <f>IF(AND('A SAISIR'!$D31&lt;=MB$6,'A SAISIR'!$E31&gt;=MB$6),REPT("n",1),IF(AND('A SAISIR'!$F31&lt;=MB$6,'A SAISIR'!$G31&gt;=MB$6),REPT("n",1),IF(AND('A SAISIR'!$H31&lt;=MB$6,'A SAISIR'!$I31&gt;=MB$6),REPT("n",1),IF(AND('A SAISIR'!$J31&lt;=MB$6,'A SAISIR'!$K31&gt;=MB$6),REPT("n",1),IF(AND('A SAISIR'!$L31&lt;=MB$6,'A SAISIR'!$M31&gt;=MB$6),REPT("n",1),IF(AND('A SAISIR'!$N31&lt;=MB$6,'A SAISIR'!$O31&gt;=MB$6),REPT("n",1),IF(AND('A SAISIR'!$P31&lt;=MB$6,'A SAISIR'!$Q31&gt;=MB$6),REPT("n",1),IF(AND('A SAISIR'!$R31&lt;=MB$6,'A SAISIR'!$S31&gt;=MB$6),REPT("n",1),IF(AND('A SAISIR'!$T31&lt;=MB$6,'A SAISIR'!$U31&gt;=MB$6),REPT("n",1),IF(AND('A SAISIR'!$V31&lt;=MB$6,'A SAISIR'!$W31&gt;=MB$6),REPT("n",1),IF(AND('A SAISIR'!$X31&lt;=MB$6,'A SAISIR'!$Y31&gt;=MB$6),REPT("n",1),IF(AND('A SAISIR'!$Z31&lt;=MB$6,'A SAISIR'!$AA31&gt;=MB$6),REPT("n",1),""))))))))))))</f>
        <v/>
      </c>
      <c r="MC18" s="28" t="str">
        <f>IF(AND('A SAISIR'!$D31&lt;=MC$6,'A SAISIR'!$E31&gt;=MC$6),REPT("n",1),IF(AND('A SAISIR'!$F31&lt;=MC$6,'A SAISIR'!$G31&gt;=MC$6),REPT("n",1),IF(AND('A SAISIR'!$H31&lt;=MC$6,'A SAISIR'!$I31&gt;=MC$6),REPT("n",1),IF(AND('A SAISIR'!$J31&lt;=MC$6,'A SAISIR'!$K31&gt;=MC$6),REPT("n",1),IF(AND('A SAISIR'!$L31&lt;=MC$6,'A SAISIR'!$M31&gt;=MC$6),REPT("n",1),IF(AND('A SAISIR'!$N31&lt;=MC$6,'A SAISIR'!$O31&gt;=MC$6),REPT("n",1),IF(AND('A SAISIR'!$P31&lt;=MC$6,'A SAISIR'!$Q31&gt;=MC$6),REPT("n",1),IF(AND('A SAISIR'!$R31&lt;=MC$6,'A SAISIR'!$S31&gt;=MC$6),REPT("n",1),IF(AND('A SAISIR'!$T31&lt;=MC$6,'A SAISIR'!$U31&gt;=MC$6),REPT("n",1),IF(AND('A SAISIR'!$V31&lt;=MC$6,'A SAISIR'!$W31&gt;=MC$6),REPT("n",1),IF(AND('A SAISIR'!$X31&lt;=MC$6,'A SAISIR'!$Y31&gt;=MC$6),REPT("n",1),IF(AND('A SAISIR'!$Z31&lt;=MC$6,'A SAISIR'!$AA31&gt;=MC$6),REPT("n",1),""))))))))))))</f>
        <v/>
      </c>
      <c r="MD18" s="28" t="str">
        <f>IF(AND('A SAISIR'!$D31&lt;=MD$6,'A SAISIR'!$E31&gt;=MD$6),REPT("n",1),IF(AND('A SAISIR'!$F31&lt;=MD$6,'A SAISIR'!$G31&gt;=MD$6),REPT("n",1),IF(AND('A SAISIR'!$H31&lt;=MD$6,'A SAISIR'!$I31&gt;=MD$6),REPT("n",1),IF(AND('A SAISIR'!$J31&lt;=MD$6,'A SAISIR'!$K31&gt;=MD$6),REPT("n",1),IF(AND('A SAISIR'!$L31&lt;=MD$6,'A SAISIR'!$M31&gt;=MD$6),REPT("n",1),IF(AND('A SAISIR'!$N31&lt;=MD$6,'A SAISIR'!$O31&gt;=MD$6),REPT("n",1),IF(AND('A SAISIR'!$P31&lt;=MD$6,'A SAISIR'!$Q31&gt;=MD$6),REPT("n",1),IF(AND('A SAISIR'!$R31&lt;=MD$6,'A SAISIR'!$S31&gt;=MD$6),REPT("n",1),IF(AND('A SAISIR'!$T31&lt;=MD$6,'A SAISIR'!$U31&gt;=MD$6),REPT("n",1),IF(AND('A SAISIR'!$V31&lt;=MD$6,'A SAISIR'!$W31&gt;=MD$6),REPT("n",1),IF(AND('A SAISIR'!$X31&lt;=MD$6,'A SAISIR'!$Y31&gt;=MD$6),REPT("n",1),IF(AND('A SAISIR'!$Z31&lt;=MD$6,'A SAISIR'!$AA31&gt;=MD$6),REPT("n",1),""))))))))))))</f>
        <v/>
      </c>
      <c r="ME18" s="28" t="str">
        <f>IF(AND('A SAISIR'!$D31&lt;=ME$6,'A SAISIR'!$E31&gt;=ME$6),REPT("n",1),IF(AND('A SAISIR'!$F31&lt;=ME$6,'A SAISIR'!$G31&gt;=ME$6),REPT("n",1),IF(AND('A SAISIR'!$H31&lt;=ME$6,'A SAISIR'!$I31&gt;=ME$6),REPT("n",1),IF(AND('A SAISIR'!$J31&lt;=ME$6,'A SAISIR'!$K31&gt;=ME$6),REPT("n",1),IF(AND('A SAISIR'!$L31&lt;=ME$6,'A SAISIR'!$M31&gt;=ME$6),REPT("n",1),IF(AND('A SAISIR'!$N31&lt;=ME$6,'A SAISIR'!$O31&gt;=ME$6),REPT("n",1),IF(AND('A SAISIR'!$P31&lt;=ME$6,'A SAISIR'!$Q31&gt;=ME$6),REPT("n",1),IF(AND('A SAISIR'!$R31&lt;=ME$6,'A SAISIR'!$S31&gt;=ME$6),REPT("n",1),IF(AND('A SAISIR'!$T31&lt;=ME$6,'A SAISIR'!$U31&gt;=ME$6),REPT("n",1),IF(AND('A SAISIR'!$V31&lt;=ME$6,'A SAISIR'!$W31&gt;=ME$6),REPT("n",1),IF(AND('A SAISIR'!$X31&lt;=ME$6,'A SAISIR'!$Y31&gt;=ME$6),REPT("n",1),IF(AND('A SAISIR'!$Z31&lt;=ME$6,'A SAISIR'!$AA31&gt;=ME$6),REPT("n",1),""))))))))))))</f>
        <v/>
      </c>
      <c r="MF18" s="28" t="str">
        <f>IF(AND('A SAISIR'!$D31&lt;=MF$6,'A SAISIR'!$E31&gt;=MF$6),REPT("n",1),IF(AND('A SAISIR'!$F31&lt;=MF$6,'A SAISIR'!$G31&gt;=MF$6),REPT("n",1),IF(AND('A SAISIR'!$H31&lt;=MF$6,'A SAISIR'!$I31&gt;=MF$6),REPT("n",1),IF(AND('A SAISIR'!$J31&lt;=MF$6,'A SAISIR'!$K31&gt;=MF$6),REPT("n",1),IF(AND('A SAISIR'!$L31&lt;=MF$6,'A SAISIR'!$M31&gt;=MF$6),REPT("n",1),IF(AND('A SAISIR'!$N31&lt;=MF$6,'A SAISIR'!$O31&gt;=MF$6),REPT("n",1),IF(AND('A SAISIR'!$P31&lt;=MF$6,'A SAISIR'!$Q31&gt;=MF$6),REPT("n",1),IF(AND('A SAISIR'!$R31&lt;=MF$6,'A SAISIR'!$S31&gt;=MF$6),REPT("n",1),IF(AND('A SAISIR'!$T31&lt;=MF$6,'A SAISIR'!$U31&gt;=MF$6),REPT("n",1),IF(AND('A SAISIR'!$V31&lt;=MF$6,'A SAISIR'!$W31&gt;=MF$6),REPT("n",1),IF(AND('A SAISIR'!$X31&lt;=MF$6,'A SAISIR'!$Y31&gt;=MF$6),REPT("n",1),IF(AND('A SAISIR'!$Z31&lt;=MF$6,'A SAISIR'!$AA31&gt;=MF$6),REPT("n",1),""))))))))))))</f>
        <v/>
      </c>
      <c r="MG18" s="51" t="str">
        <f>IF(AND('A SAISIR'!$D31&lt;=MG$6,'A SAISIR'!$E31&gt;=MG$6),REPT("n",1),IF(AND('A SAISIR'!$F31&lt;=MG$6,'A SAISIR'!$G31&gt;=MG$6),REPT("n",1),IF(AND('A SAISIR'!$H31&lt;=MG$6,'A SAISIR'!$I31&gt;=MG$6),REPT("n",1),IF(AND('A SAISIR'!$J31&lt;=MG$6,'A SAISIR'!$K31&gt;=MG$6),REPT("n",1),IF(AND('A SAISIR'!$L31&lt;=MG$6,'A SAISIR'!$M31&gt;=MG$6),REPT("n",1),IF(AND('A SAISIR'!$N31&lt;=MG$6,'A SAISIR'!$O31&gt;=MG$6),REPT("n",1),IF(AND('A SAISIR'!$P31&lt;=MG$6,'A SAISIR'!$Q31&gt;=MG$6),REPT("n",1),IF(AND('A SAISIR'!$R31&lt;=MG$6,'A SAISIR'!$S31&gt;=MG$6),REPT("n",1),IF(AND('A SAISIR'!$T31&lt;=MG$6,'A SAISIR'!$U31&gt;=MG$6),REPT("n",1),IF(AND('A SAISIR'!$V31&lt;=MG$6,'A SAISIR'!$W31&gt;=MG$6),REPT("n",1),IF(AND('A SAISIR'!$X31&lt;=MG$6,'A SAISIR'!$Y31&gt;=MG$6),REPT("n",1),IF(AND('A SAISIR'!$Z31&lt;=MG$6,'A SAISIR'!$AA31&gt;=MG$6),REPT("n",1),""))))))))))))</f>
        <v/>
      </c>
      <c r="MH18" s="28" t="str">
        <f>IF(AND('A SAISIR'!$D31&lt;=MH$6,'A SAISIR'!$E31&gt;=MH$6),REPT("n",1),IF(AND('A SAISIR'!$F31&lt;=MH$6,'A SAISIR'!$G31&gt;=MH$6),REPT("n",1),IF(AND('A SAISIR'!$H31&lt;=MH$6,'A SAISIR'!$I31&gt;=MH$6),REPT("n",1),IF(AND('A SAISIR'!$J31&lt;=MH$6,'A SAISIR'!$K31&gt;=MH$6),REPT("n",1),IF(AND('A SAISIR'!$L31&lt;=MH$6,'A SAISIR'!$M31&gt;=MH$6),REPT("n",1),IF(AND('A SAISIR'!$N31&lt;=MH$6,'A SAISIR'!$O31&gt;=MH$6),REPT("n",1),IF(AND('A SAISIR'!$P31&lt;=MH$6,'A SAISIR'!$Q31&gt;=MH$6),REPT("n",1),IF(AND('A SAISIR'!$R31&lt;=MH$6,'A SAISIR'!$S31&gt;=MH$6),REPT("n",1),IF(AND('A SAISIR'!$T31&lt;=MH$6,'A SAISIR'!$U31&gt;=MH$6),REPT("n",1),IF(AND('A SAISIR'!$V31&lt;=MH$6,'A SAISIR'!$W31&gt;=MH$6),REPT("n",1),IF(AND('A SAISIR'!$X31&lt;=MH$6,'A SAISIR'!$Y31&gt;=MH$6),REPT("n",1),IF(AND('A SAISIR'!$Z31&lt;=MH$6,'A SAISIR'!$AA31&gt;=MH$6),REPT("n",1),""))))))))))))</f>
        <v/>
      </c>
      <c r="MI18" s="28" t="str">
        <f>IF(AND('A SAISIR'!$D31&lt;=MI$6,'A SAISIR'!$E31&gt;=MI$6),REPT("n",1),IF(AND('A SAISIR'!$F31&lt;=MI$6,'A SAISIR'!$G31&gt;=MI$6),REPT("n",1),IF(AND('A SAISIR'!$H31&lt;=MI$6,'A SAISIR'!$I31&gt;=MI$6),REPT("n",1),IF(AND('A SAISIR'!$J31&lt;=MI$6,'A SAISIR'!$K31&gt;=MI$6),REPT("n",1),IF(AND('A SAISIR'!$L31&lt;=MI$6,'A SAISIR'!$M31&gt;=MI$6),REPT("n",1),IF(AND('A SAISIR'!$N31&lt;=MI$6,'A SAISIR'!$O31&gt;=MI$6),REPT("n",1),IF(AND('A SAISIR'!$P31&lt;=MI$6,'A SAISIR'!$Q31&gt;=MI$6),REPT("n",1),IF(AND('A SAISIR'!$R31&lt;=MI$6,'A SAISIR'!$S31&gt;=MI$6),REPT("n",1),IF(AND('A SAISIR'!$T31&lt;=MI$6,'A SAISIR'!$U31&gt;=MI$6),REPT("n",1),IF(AND('A SAISIR'!$V31&lt;=MI$6,'A SAISIR'!$W31&gt;=MI$6),REPT("n",1),IF(AND('A SAISIR'!$X31&lt;=MI$6,'A SAISIR'!$Y31&gt;=MI$6),REPT("n",1),IF(AND('A SAISIR'!$Z31&lt;=MI$6,'A SAISIR'!$AA31&gt;=MI$6),REPT("n",1),""))))))))))))</f>
        <v/>
      </c>
      <c r="MJ18" s="28" t="str">
        <f>IF(AND('A SAISIR'!$D31&lt;=MJ$6,'A SAISIR'!$E31&gt;=MJ$6),REPT("n",1),IF(AND('A SAISIR'!$F31&lt;=MJ$6,'A SAISIR'!$G31&gt;=MJ$6),REPT("n",1),IF(AND('A SAISIR'!$H31&lt;=MJ$6,'A SAISIR'!$I31&gt;=MJ$6),REPT("n",1),IF(AND('A SAISIR'!$J31&lt;=MJ$6,'A SAISIR'!$K31&gt;=MJ$6),REPT("n",1),IF(AND('A SAISIR'!$L31&lt;=MJ$6,'A SAISIR'!$M31&gt;=MJ$6),REPT("n",1),IF(AND('A SAISIR'!$N31&lt;=MJ$6,'A SAISIR'!$O31&gt;=MJ$6),REPT("n",1),IF(AND('A SAISIR'!$P31&lt;=MJ$6,'A SAISIR'!$Q31&gt;=MJ$6),REPT("n",1),IF(AND('A SAISIR'!$R31&lt;=MJ$6,'A SAISIR'!$S31&gt;=MJ$6),REPT("n",1),IF(AND('A SAISIR'!$T31&lt;=MJ$6,'A SAISIR'!$U31&gt;=MJ$6),REPT("n",1),IF(AND('A SAISIR'!$V31&lt;=MJ$6,'A SAISIR'!$W31&gt;=MJ$6),REPT("n",1),IF(AND('A SAISIR'!$X31&lt;=MJ$6,'A SAISIR'!$Y31&gt;=MJ$6),REPT("n",1),IF(AND('A SAISIR'!$Z31&lt;=MJ$6,'A SAISIR'!$AA31&gt;=MJ$6),REPT("n",1),""))))))))))))</f>
        <v/>
      </c>
      <c r="MK18" s="28" t="str">
        <f>IF(AND('A SAISIR'!$D31&lt;=MK$6,'A SAISIR'!$E31&gt;=MK$6),REPT("n",1),IF(AND('A SAISIR'!$F31&lt;=MK$6,'A SAISIR'!$G31&gt;=MK$6),REPT("n",1),IF(AND('A SAISIR'!$H31&lt;=MK$6,'A SAISIR'!$I31&gt;=MK$6),REPT("n",1),IF(AND('A SAISIR'!$J31&lt;=MK$6,'A SAISIR'!$K31&gt;=MK$6),REPT("n",1),IF(AND('A SAISIR'!$L31&lt;=MK$6,'A SAISIR'!$M31&gt;=MK$6),REPT("n",1),IF(AND('A SAISIR'!$N31&lt;=MK$6,'A SAISIR'!$O31&gt;=MK$6),REPT("n",1),IF(AND('A SAISIR'!$P31&lt;=MK$6,'A SAISIR'!$Q31&gt;=MK$6),REPT("n",1),IF(AND('A SAISIR'!$R31&lt;=MK$6,'A SAISIR'!$S31&gt;=MK$6),REPT("n",1),IF(AND('A SAISIR'!$T31&lt;=MK$6,'A SAISIR'!$U31&gt;=MK$6),REPT("n",1),IF(AND('A SAISIR'!$V31&lt;=MK$6,'A SAISIR'!$W31&gt;=MK$6),REPT("n",1),IF(AND('A SAISIR'!$X31&lt;=MK$6,'A SAISIR'!$Y31&gt;=MK$6),REPT("n",1),IF(AND('A SAISIR'!$Z31&lt;=MK$6,'A SAISIR'!$AA31&gt;=MK$6),REPT("n",1),""))))))))))))</f>
        <v/>
      </c>
      <c r="ML18" s="28" t="str">
        <f>IF(AND('A SAISIR'!$D31&lt;=ML$6,'A SAISIR'!$E31&gt;=ML$6),REPT("n",1),IF(AND('A SAISIR'!$F31&lt;=ML$6,'A SAISIR'!$G31&gt;=ML$6),REPT("n",1),IF(AND('A SAISIR'!$H31&lt;=ML$6,'A SAISIR'!$I31&gt;=ML$6),REPT("n",1),IF(AND('A SAISIR'!$J31&lt;=ML$6,'A SAISIR'!$K31&gt;=ML$6),REPT("n",1),IF(AND('A SAISIR'!$L31&lt;=ML$6,'A SAISIR'!$M31&gt;=ML$6),REPT("n",1),IF(AND('A SAISIR'!$N31&lt;=ML$6,'A SAISIR'!$O31&gt;=ML$6),REPT("n",1),IF(AND('A SAISIR'!$P31&lt;=ML$6,'A SAISIR'!$Q31&gt;=ML$6),REPT("n",1),IF(AND('A SAISIR'!$R31&lt;=ML$6,'A SAISIR'!$S31&gt;=ML$6),REPT("n",1),IF(AND('A SAISIR'!$T31&lt;=ML$6,'A SAISIR'!$U31&gt;=ML$6),REPT("n",1),IF(AND('A SAISIR'!$V31&lt;=ML$6,'A SAISIR'!$W31&gt;=ML$6),REPT("n",1),IF(AND('A SAISIR'!$X31&lt;=ML$6,'A SAISIR'!$Y31&gt;=ML$6),REPT("n",1),IF(AND('A SAISIR'!$Z31&lt;=ML$6,'A SAISIR'!$AA31&gt;=ML$6),REPT("n",1),""))))))))))))</f>
        <v/>
      </c>
      <c r="MM18" s="51" t="str">
        <f>IF(AND('A SAISIR'!$D31&lt;=MM$6,'A SAISIR'!$E31&gt;=MM$6),REPT("n",1),IF(AND('A SAISIR'!$F31&lt;=MM$6,'A SAISIR'!$G31&gt;=MM$6),REPT("n",1),IF(AND('A SAISIR'!$H31&lt;=MM$6,'A SAISIR'!$I31&gt;=MM$6),REPT("n",1),IF(AND('A SAISIR'!$J31&lt;=MM$6,'A SAISIR'!$K31&gt;=MM$6),REPT("n",1),IF(AND('A SAISIR'!$L31&lt;=MM$6,'A SAISIR'!$M31&gt;=MM$6),REPT("n",1),IF(AND('A SAISIR'!$N31&lt;=MM$6,'A SAISIR'!$O31&gt;=MM$6),REPT("n",1),IF(AND('A SAISIR'!$P31&lt;=MM$6,'A SAISIR'!$Q31&gt;=MM$6),REPT("n",1),IF(AND('A SAISIR'!$R31&lt;=MM$6,'A SAISIR'!$S31&gt;=MM$6),REPT("n",1),IF(AND('A SAISIR'!$T31&lt;=MM$6,'A SAISIR'!$U31&gt;=MM$6),REPT("n",1),IF(AND('A SAISIR'!$V31&lt;=MM$6,'A SAISIR'!$W31&gt;=MM$6),REPT("n",1),IF(AND('A SAISIR'!$X31&lt;=MM$6,'A SAISIR'!$Y31&gt;=MM$6),REPT("n",1),IF(AND('A SAISIR'!$Z31&lt;=MM$6,'A SAISIR'!$AA31&gt;=MM$6),REPT("n",1),""))))))))))))</f>
        <v/>
      </c>
      <c r="MN18" s="28" t="str">
        <f>IF(AND('A SAISIR'!$D31&lt;=MN$6,'A SAISIR'!$E31&gt;=MN$6),REPT("n",1),IF(AND('A SAISIR'!$F31&lt;=MN$6,'A SAISIR'!$G31&gt;=MN$6),REPT("n",1),IF(AND('A SAISIR'!$H31&lt;=MN$6,'A SAISIR'!$I31&gt;=MN$6),REPT("n",1),IF(AND('A SAISIR'!$J31&lt;=MN$6,'A SAISIR'!$K31&gt;=MN$6),REPT("n",1),IF(AND('A SAISIR'!$L31&lt;=MN$6,'A SAISIR'!$M31&gt;=MN$6),REPT("n",1),IF(AND('A SAISIR'!$N31&lt;=MN$6,'A SAISIR'!$O31&gt;=MN$6),REPT("n",1),IF(AND('A SAISIR'!$P31&lt;=MN$6,'A SAISIR'!$Q31&gt;=MN$6),REPT("n",1),IF(AND('A SAISIR'!$R31&lt;=MN$6,'A SAISIR'!$S31&gt;=MN$6),REPT("n",1),IF(AND('A SAISIR'!$T31&lt;=MN$6,'A SAISIR'!$U31&gt;=MN$6),REPT("n",1),IF(AND('A SAISIR'!$V31&lt;=MN$6,'A SAISIR'!$W31&gt;=MN$6),REPT("n",1),IF(AND('A SAISIR'!$X31&lt;=MN$6,'A SAISIR'!$Y31&gt;=MN$6),REPT("n",1),IF(AND('A SAISIR'!$Z31&lt;=MN$6,'A SAISIR'!$AA31&gt;=MN$6),REPT("n",1),""))))))))))))</f>
        <v/>
      </c>
      <c r="MO18" s="28" t="str">
        <f>IF(AND('A SAISIR'!$D31&lt;=MO$6,'A SAISIR'!$E31&gt;=MO$6),REPT("n",1),IF(AND('A SAISIR'!$F31&lt;=MO$6,'A SAISIR'!$G31&gt;=MO$6),REPT("n",1),IF(AND('A SAISIR'!$H31&lt;=MO$6,'A SAISIR'!$I31&gt;=MO$6),REPT("n",1),IF(AND('A SAISIR'!$J31&lt;=MO$6,'A SAISIR'!$K31&gt;=MO$6),REPT("n",1),IF(AND('A SAISIR'!$L31&lt;=MO$6,'A SAISIR'!$M31&gt;=MO$6),REPT("n",1),IF(AND('A SAISIR'!$N31&lt;=MO$6,'A SAISIR'!$O31&gt;=MO$6),REPT("n",1),IF(AND('A SAISIR'!$P31&lt;=MO$6,'A SAISIR'!$Q31&gt;=MO$6),REPT("n",1),IF(AND('A SAISIR'!$R31&lt;=MO$6,'A SAISIR'!$S31&gt;=MO$6),REPT("n",1),IF(AND('A SAISIR'!$T31&lt;=MO$6,'A SAISIR'!$U31&gt;=MO$6),REPT("n",1),IF(AND('A SAISIR'!$V31&lt;=MO$6,'A SAISIR'!$W31&gt;=MO$6),REPT("n",1),IF(AND('A SAISIR'!$X31&lt;=MO$6,'A SAISIR'!$Y31&gt;=MO$6),REPT("n",1),IF(AND('A SAISIR'!$Z31&lt;=MO$6,'A SAISIR'!$AA31&gt;=MO$6),REPT("n",1),""))))))))))))</f>
        <v/>
      </c>
      <c r="MP18" s="28" t="str">
        <f>IF(AND('A SAISIR'!$D31&lt;=MP$6,'A SAISIR'!$E31&gt;=MP$6),REPT("n",1),IF(AND('A SAISIR'!$F31&lt;=MP$6,'A SAISIR'!$G31&gt;=MP$6),REPT("n",1),IF(AND('A SAISIR'!$H31&lt;=MP$6,'A SAISIR'!$I31&gt;=MP$6),REPT("n",1),IF(AND('A SAISIR'!$J31&lt;=MP$6,'A SAISIR'!$K31&gt;=MP$6),REPT("n",1),IF(AND('A SAISIR'!$L31&lt;=MP$6,'A SAISIR'!$M31&gt;=MP$6),REPT("n",1),IF(AND('A SAISIR'!$N31&lt;=MP$6,'A SAISIR'!$O31&gt;=MP$6),REPT("n",1),IF(AND('A SAISIR'!$P31&lt;=MP$6,'A SAISIR'!$Q31&gt;=MP$6),REPT("n",1),IF(AND('A SAISIR'!$R31&lt;=MP$6,'A SAISIR'!$S31&gt;=MP$6),REPT("n",1),IF(AND('A SAISIR'!$T31&lt;=MP$6,'A SAISIR'!$U31&gt;=MP$6),REPT("n",1),IF(AND('A SAISIR'!$V31&lt;=MP$6,'A SAISIR'!$W31&gt;=MP$6),REPT("n",1),IF(AND('A SAISIR'!$X31&lt;=MP$6,'A SAISIR'!$Y31&gt;=MP$6),REPT("n",1),IF(AND('A SAISIR'!$Z31&lt;=MP$6,'A SAISIR'!$AA31&gt;=MP$6),REPT("n",1),""))))))))))))</f>
        <v/>
      </c>
      <c r="MQ18" s="28" t="str">
        <f>IF(AND('A SAISIR'!$D31&lt;=MQ$6,'A SAISIR'!$E31&gt;=MQ$6),REPT("n",1),IF(AND('A SAISIR'!$F31&lt;=MQ$6,'A SAISIR'!$G31&gt;=MQ$6),REPT("n",1),IF(AND('A SAISIR'!$H31&lt;=MQ$6,'A SAISIR'!$I31&gt;=MQ$6),REPT("n",1),IF(AND('A SAISIR'!$J31&lt;=MQ$6,'A SAISIR'!$K31&gt;=MQ$6),REPT("n",1),IF(AND('A SAISIR'!$L31&lt;=MQ$6,'A SAISIR'!$M31&gt;=MQ$6),REPT("n",1),IF(AND('A SAISIR'!$N31&lt;=MQ$6,'A SAISIR'!$O31&gt;=MQ$6),REPT("n",1),IF(AND('A SAISIR'!$P31&lt;=MQ$6,'A SAISIR'!$Q31&gt;=MQ$6),REPT("n",1),IF(AND('A SAISIR'!$R31&lt;=MQ$6,'A SAISIR'!$S31&gt;=MQ$6),REPT("n",1),IF(AND('A SAISIR'!$T31&lt;=MQ$6,'A SAISIR'!$U31&gt;=MQ$6),REPT("n",1),IF(AND('A SAISIR'!$V31&lt;=MQ$6,'A SAISIR'!$W31&gt;=MQ$6),REPT("n",1),IF(AND('A SAISIR'!$X31&lt;=MQ$6,'A SAISIR'!$Y31&gt;=MQ$6),REPT("n",1),IF(AND('A SAISIR'!$Z31&lt;=MQ$6,'A SAISIR'!$AA31&gt;=MQ$6),REPT("n",1),""))))))))))))</f>
        <v/>
      </c>
      <c r="MR18" s="28" t="str">
        <f>IF(AND('A SAISIR'!$D31&lt;=MR$6,'A SAISIR'!$E31&gt;=MR$6),REPT("n",1),IF(AND('A SAISIR'!$F31&lt;=MR$6,'A SAISIR'!$G31&gt;=MR$6),REPT("n",1),IF(AND('A SAISIR'!$H31&lt;=MR$6,'A SAISIR'!$I31&gt;=MR$6),REPT("n",1),IF(AND('A SAISIR'!$J31&lt;=MR$6,'A SAISIR'!$K31&gt;=MR$6),REPT("n",1),IF(AND('A SAISIR'!$L31&lt;=MR$6,'A SAISIR'!$M31&gt;=MR$6),REPT("n",1),IF(AND('A SAISIR'!$N31&lt;=MR$6,'A SAISIR'!$O31&gt;=MR$6),REPT("n",1),IF(AND('A SAISIR'!$P31&lt;=MR$6,'A SAISIR'!$Q31&gt;=MR$6),REPT("n",1),IF(AND('A SAISIR'!$R31&lt;=MR$6,'A SAISIR'!$S31&gt;=MR$6),REPT("n",1),IF(AND('A SAISIR'!$T31&lt;=MR$6,'A SAISIR'!$U31&gt;=MR$6),REPT("n",1),IF(AND('A SAISIR'!$V31&lt;=MR$6,'A SAISIR'!$W31&gt;=MR$6),REPT("n",1),IF(AND('A SAISIR'!$X31&lt;=MR$6,'A SAISIR'!$Y31&gt;=MR$6),REPT("n",1),IF(AND('A SAISIR'!$Z31&lt;=MR$6,'A SAISIR'!$AA31&gt;=MR$6),REPT("n",1),""))))))))))))</f>
        <v/>
      </c>
      <c r="MS18" s="28" t="str">
        <f>IF(AND('A SAISIR'!$D31&lt;=MS$6,'A SAISIR'!$E31&gt;=MS$6),REPT("n",1),IF(AND('A SAISIR'!$F31&lt;=MS$6,'A SAISIR'!$G31&gt;=MS$6),REPT("n",1),IF(AND('A SAISIR'!$H31&lt;=MS$6,'A SAISIR'!$I31&gt;=MS$6),REPT("n",1),IF(AND('A SAISIR'!$J31&lt;=MS$6,'A SAISIR'!$K31&gt;=MS$6),REPT("n",1),IF(AND('A SAISIR'!$L31&lt;=MS$6,'A SAISIR'!$M31&gt;=MS$6),REPT("n",1),IF(AND('A SAISIR'!$N31&lt;=MS$6,'A SAISIR'!$O31&gt;=MS$6),REPT("n",1),IF(AND('A SAISIR'!$P31&lt;=MS$6,'A SAISIR'!$Q31&gt;=MS$6),REPT("n",1),IF(AND('A SAISIR'!$R31&lt;=MS$6,'A SAISIR'!$S31&gt;=MS$6),REPT("n",1),IF(AND('A SAISIR'!$T31&lt;=MS$6,'A SAISIR'!$U31&gt;=MS$6),REPT("n",1),IF(AND('A SAISIR'!$V31&lt;=MS$6,'A SAISIR'!$W31&gt;=MS$6),REPT("n",1),IF(AND('A SAISIR'!$X31&lt;=MS$6,'A SAISIR'!$Y31&gt;=MS$6),REPT("n",1),IF(AND('A SAISIR'!$Z31&lt;=MS$6,'A SAISIR'!$AA31&gt;=MS$6),REPT("n",1),""))))))))))))</f>
        <v/>
      </c>
      <c r="MT18" s="28" t="str">
        <f>IF(AND('A SAISIR'!$D31&lt;=MT$6,'A SAISIR'!$E31&gt;=MT$6),REPT("n",1),IF(AND('A SAISIR'!$F31&lt;=MT$6,'A SAISIR'!$G31&gt;=MT$6),REPT("n",1),IF(AND('A SAISIR'!$H31&lt;=MT$6,'A SAISIR'!$I31&gt;=MT$6),REPT("n",1),IF(AND('A SAISIR'!$J31&lt;=MT$6,'A SAISIR'!$K31&gt;=MT$6),REPT("n",1),IF(AND('A SAISIR'!$L31&lt;=MT$6,'A SAISIR'!$M31&gt;=MT$6),REPT("n",1),IF(AND('A SAISIR'!$N31&lt;=MT$6,'A SAISIR'!$O31&gt;=MT$6),REPT("n",1),IF(AND('A SAISIR'!$P31&lt;=MT$6,'A SAISIR'!$Q31&gt;=MT$6),REPT("n",1),IF(AND('A SAISIR'!$R31&lt;=MT$6,'A SAISIR'!$S31&gt;=MT$6),REPT("n",1),IF(AND('A SAISIR'!$T31&lt;=MT$6,'A SAISIR'!$U31&gt;=MT$6),REPT("n",1),IF(AND('A SAISIR'!$V31&lt;=MT$6,'A SAISIR'!$W31&gt;=MT$6),REPT("n",1),IF(AND('A SAISIR'!$X31&lt;=MT$6,'A SAISIR'!$Y31&gt;=MT$6),REPT("n",1),IF(AND('A SAISIR'!$Z31&lt;=MT$6,'A SAISIR'!$AA31&gt;=MT$6),REPT("n",1),""))))))))))))</f>
        <v/>
      </c>
      <c r="MU18" s="28" t="str">
        <f>IF(AND('A SAISIR'!$D31&lt;=MU$6,'A SAISIR'!$E31&gt;=MU$6),REPT("n",1),IF(AND('A SAISIR'!$F31&lt;=MU$6,'A SAISIR'!$G31&gt;=MU$6),REPT("n",1),IF(AND('A SAISIR'!$H31&lt;=MU$6,'A SAISIR'!$I31&gt;=MU$6),REPT("n",1),IF(AND('A SAISIR'!$J31&lt;=MU$6,'A SAISIR'!$K31&gt;=MU$6),REPT("n",1),IF(AND('A SAISIR'!$L31&lt;=MU$6,'A SAISIR'!$M31&gt;=MU$6),REPT("n",1),IF(AND('A SAISIR'!$N31&lt;=MU$6,'A SAISIR'!$O31&gt;=MU$6),REPT("n",1),IF(AND('A SAISIR'!$P31&lt;=MU$6,'A SAISIR'!$Q31&gt;=MU$6),REPT("n",1),IF(AND('A SAISIR'!$R31&lt;=MU$6,'A SAISIR'!$S31&gt;=MU$6),REPT("n",1),IF(AND('A SAISIR'!$T31&lt;=MU$6,'A SAISIR'!$U31&gt;=MU$6),REPT("n",1),IF(AND('A SAISIR'!$V31&lt;=MU$6,'A SAISIR'!$W31&gt;=MU$6),REPT("n",1),IF(AND('A SAISIR'!$X31&lt;=MU$6,'A SAISIR'!$Y31&gt;=MU$6),REPT("n",1),IF(AND('A SAISIR'!$Z31&lt;=MU$6,'A SAISIR'!$AA31&gt;=MU$6),REPT("n",1),""))))))))))))</f>
        <v/>
      </c>
      <c r="MV18" s="28" t="str">
        <f>IF(AND('A SAISIR'!$D31&lt;=MV$6,'A SAISIR'!$E31&gt;=MV$6),REPT("n",1),IF(AND('A SAISIR'!$F31&lt;=MV$6,'A SAISIR'!$G31&gt;=MV$6),REPT("n",1),IF(AND('A SAISIR'!$H31&lt;=MV$6,'A SAISIR'!$I31&gt;=MV$6),REPT("n",1),IF(AND('A SAISIR'!$J31&lt;=MV$6,'A SAISIR'!$K31&gt;=MV$6),REPT("n",1),IF(AND('A SAISIR'!$L31&lt;=MV$6,'A SAISIR'!$M31&gt;=MV$6),REPT("n",1),IF(AND('A SAISIR'!$N31&lt;=MV$6,'A SAISIR'!$O31&gt;=MV$6),REPT("n",1),IF(AND('A SAISIR'!$P31&lt;=MV$6,'A SAISIR'!$Q31&gt;=MV$6),REPT("n",1),IF(AND('A SAISIR'!$R31&lt;=MV$6,'A SAISIR'!$S31&gt;=MV$6),REPT("n",1),IF(AND('A SAISIR'!$T31&lt;=MV$6,'A SAISIR'!$U31&gt;=MV$6),REPT("n",1),IF(AND('A SAISIR'!$V31&lt;=MV$6,'A SAISIR'!$W31&gt;=MV$6),REPT("n",1),IF(AND('A SAISIR'!$X31&lt;=MV$6,'A SAISIR'!$Y31&gt;=MV$6),REPT("n",1),IF(AND('A SAISIR'!$Z31&lt;=MV$6,'A SAISIR'!$AA31&gt;=MV$6),REPT("n",1),""))))))))))))</f>
        <v/>
      </c>
      <c r="MW18" s="28" t="str">
        <f>IF(AND('A SAISIR'!$D31&lt;=MW$6,'A SAISIR'!$E31&gt;=MW$6),REPT("n",1),IF(AND('A SAISIR'!$F31&lt;=MW$6,'A SAISIR'!$G31&gt;=MW$6),REPT("n",1),IF(AND('A SAISIR'!$H31&lt;=MW$6,'A SAISIR'!$I31&gt;=MW$6),REPT("n",1),IF(AND('A SAISIR'!$J31&lt;=MW$6,'A SAISIR'!$K31&gt;=MW$6),REPT("n",1),IF(AND('A SAISIR'!$L31&lt;=MW$6,'A SAISIR'!$M31&gt;=MW$6),REPT("n",1),IF(AND('A SAISIR'!$N31&lt;=MW$6,'A SAISIR'!$O31&gt;=MW$6),REPT("n",1),IF(AND('A SAISIR'!$P31&lt;=MW$6,'A SAISIR'!$Q31&gt;=MW$6),REPT("n",1),IF(AND('A SAISIR'!$R31&lt;=MW$6,'A SAISIR'!$S31&gt;=MW$6),REPT("n",1),IF(AND('A SAISIR'!$T31&lt;=MW$6,'A SAISIR'!$U31&gt;=MW$6),REPT("n",1),IF(AND('A SAISIR'!$V31&lt;=MW$6,'A SAISIR'!$W31&gt;=MW$6),REPT("n",1),IF(AND('A SAISIR'!$X31&lt;=MW$6,'A SAISIR'!$Y31&gt;=MW$6),REPT("n",1),IF(AND('A SAISIR'!$Z31&lt;=MW$6,'A SAISIR'!$AA31&gt;=MW$6),REPT("n",1),""))))))))))))</f>
        <v/>
      </c>
      <c r="MX18" s="51" t="str">
        <f>IF(AND('A SAISIR'!$D31&lt;=MX$6,'A SAISIR'!$E31&gt;=MX$6),REPT("n",1),IF(AND('A SAISIR'!$F31&lt;=MX$6,'A SAISIR'!$G31&gt;=MX$6),REPT("n",1),IF(AND('A SAISIR'!$H31&lt;=MX$6,'A SAISIR'!$I31&gt;=MX$6),REPT("n",1),IF(AND('A SAISIR'!$J31&lt;=MX$6,'A SAISIR'!$K31&gt;=MX$6),REPT("n",1),IF(AND('A SAISIR'!$L31&lt;=MX$6,'A SAISIR'!$M31&gt;=MX$6),REPT("n",1),IF(AND('A SAISIR'!$N31&lt;=MX$6,'A SAISIR'!$O31&gt;=MX$6),REPT("n",1),IF(AND('A SAISIR'!$P31&lt;=MX$6,'A SAISIR'!$Q31&gt;=MX$6),REPT("n",1),IF(AND('A SAISIR'!$R31&lt;=MX$6,'A SAISIR'!$S31&gt;=MX$6),REPT("n",1),IF(AND('A SAISIR'!$T31&lt;=MX$6,'A SAISIR'!$U31&gt;=MX$6),REPT("n",1),IF(AND('A SAISIR'!$V31&lt;=MX$6,'A SAISIR'!$W31&gt;=MX$6),REPT("n",1),IF(AND('A SAISIR'!$X31&lt;=MX$6,'A SAISIR'!$Y31&gt;=MX$6),REPT("n",1),IF(AND('A SAISIR'!$Z31&lt;=MX$6,'A SAISIR'!$AA31&gt;=MX$6),REPT("n",1),""))))))))))))</f>
        <v>n</v>
      </c>
      <c r="MY18" s="28" t="str">
        <f>IF(AND('A SAISIR'!$D31&lt;=MY$6,'A SAISIR'!$E31&gt;=MY$6),REPT("n",1),IF(AND('A SAISIR'!$F31&lt;=MY$6,'A SAISIR'!$G31&gt;=MY$6),REPT("n",1),IF(AND('A SAISIR'!$H31&lt;=MY$6,'A SAISIR'!$I31&gt;=MY$6),REPT("n",1),IF(AND('A SAISIR'!$J31&lt;=MY$6,'A SAISIR'!$K31&gt;=MY$6),REPT("n",1),IF(AND('A SAISIR'!$L31&lt;=MY$6,'A SAISIR'!$M31&gt;=MY$6),REPT("n",1),IF(AND('A SAISIR'!$N31&lt;=MY$6,'A SAISIR'!$O31&gt;=MY$6),REPT("n",1),IF(AND('A SAISIR'!$P31&lt;=MY$6,'A SAISIR'!$Q31&gt;=MY$6),REPT("n",1),IF(AND('A SAISIR'!$R31&lt;=MY$6,'A SAISIR'!$S31&gt;=MY$6),REPT("n",1),IF(AND('A SAISIR'!$T31&lt;=MY$6,'A SAISIR'!$U31&gt;=MY$6),REPT("n",1),IF(AND('A SAISIR'!$V31&lt;=MY$6,'A SAISIR'!$W31&gt;=MY$6),REPT("n",1),IF(AND('A SAISIR'!$X31&lt;=MY$6,'A SAISIR'!$Y31&gt;=MY$6),REPT("n",1),IF(AND('A SAISIR'!$Z31&lt;=MY$6,'A SAISIR'!$AA31&gt;=MY$6),REPT("n",1),""))))))))))))</f>
        <v>n</v>
      </c>
      <c r="MZ18" s="28" t="str">
        <f>IF(AND('A SAISIR'!$D31&lt;=MZ$6,'A SAISIR'!$E31&gt;=MZ$6),REPT("n",1),IF(AND('A SAISIR'!$F31&lt;=MZ$6,'A SAISIR'!$G31&gt;=MZ$6),REPT("n",1),IF(AND('A SAISIR'!$H31&lt;=MZ$6,'A SAISIR'!$I31&gt;=MZ$6),REPT("n",1),IF(AND('A SAISIR'!$J31&lt;=MZ$6,'A SAISIR'!$K31&gt;=MZ$6),REPT("n",1),IF(AND('A SAISIR'!$L31&lt;=MZ$6,'A SAISIR'!$M31&gt;=MZ$6),REPT("n",1),IF(AND('A SAISIR'!$N31&lt;=MZ$6,'A SAISIR'!$O31&gt;=MZ$6),REPT("n",1),IF(AND('A SAISIR'!$P31&lt;=MZ$6,'A SAISIR'!$Q31&gt;=MZ$6),REPT("n",1),IF(AND('A SAISIR'!$R31&lt;=MZ$6,'A SAISIR'!$S31&gt;=MZ$6),REPT("n",1),IF(AND('A SAISIR'!$T31&lt;=MZ$6,'A SAISIR'!$U31&gt;=MZ$6),REPT("n",1),IF(AND('A SAISIR'!$V31&lt;=MZ$6,'A SAISIR'!$W31&gt;=MZ$6),REPT("n",1),IF(AND('A SAISIR'!$X31&lt;=MZ$6,'A SAISIR'!$Y31&gt;=MZ$6),REPT("n",1),IF(AND('A SAISIR'!$Z31&lt;=MZ$6,'A SAISIR'!$AA31&gt;=MZ$6),REPT("n",1),""))))))))))))</f>
        <v>n</v>
      </c>
      <c r="NA18" s="28" t="str">
        <f>IF(AND('A SAISIR'!$D31&lt;=NA$6,'A SAISIR'!$E31&gt;=NA$6),REPT("n",1),IF(AND('A SAISIR'!$F31&lt;=NA$6,'A SAISIR'!$G31&gt;=NA$6),REPT("n",1),IF(AND('A SAISIR'!$H31&lt;=NA$6,'A SAISIR'!$I31&gt;=NA$6),REPT("n",1),IF(AND('A SAISIR'!$J31&lt;=NA$6,'A SAISIR'!$K31&gt;=NA$6),REPT("n",1),IF(AND('A SAISIR'!$L31&lt;=NA$6,'A SAISIR'!$M31&gt;=NA$6),REPT("n",1),IF(AND('A SAISIR'!$N31&lt;=NA$6,'A SAISIR'!$O31&gt;=NA$6),REPT("n",1),IF(AND('A SAISIR'!$P31&lt;=NA$6,'A SAISIR'!$Q31&gt;=NA$6),REPT("n",1),IF(AND('A SAISIR'!$R31&lt;=NA$6,'A SAISIR'!$S31&gt;=NA$6),REPT("n",1),IF(AND('A SAISIR'!$T31&lt;=NA$6,'A SAISIR'!$U31&gt;=NA$6),REPT("n",1),IF(AND('A SAISIR'!$V31&lt;=NA$6,'A SAISIR'!$W31&gt;=NA$6),REPT("n",1),IF(AND('A SAISIR'!$X31&lt;=NA$6,'A SAISIR'!$Y31&gt;=NA$6),REPT("n",1),IF(AND('A SAISIR'!$Z31&lt;=NA$6,'A SAISIR'!$AA31&gt;=NA$6),REPT("n",1),""))))))))))))</f>
        <v>n</v>
      </c>
      <c r="NB18" s="28" t="str">
        <f>IF(AND('A SAISIR'!$D31&lt;=NB$6,'A SAISIR'!$E31&gt;=NB$6),REPT("n",1),IF(AND('A SAISIR'!$F31&lt;=NB$6,'A SAISIR'!$G31&gt;=NB$6),REPT("n",1),IF(AND('A SAISIR'!$H31&lt;=NB$6,'A SAISIR'!$I31&gt;=NB$6),REPT("n",1),IF(AND('A SAISIR'!$J31&lt;=NB$6,'A SAISIR'!$K31&gt;=NB$6),REPT("n",1),IF(AND('A SAISIR'!$L31&lt;=NB$6,'A SAISIR'!$M31&gt;=NB$6),REPT("n",1),IF(AND('A SAISIR'!$N31&lt;=NB$6,'A SAISIR'!$O31&gt;=NB$6),REPT("n",1),IF(AND('A SAISIR'!$P31&lt;=NB$6,'A SAISIR'!$Q31&gt;=NB$6),REPT("n",1),IF(AND('A SAISIR'!$R31&lt;=NB$6,'A SAISIR'!$S31&gt;=NB$6),REPT("n",1),IF(AND('A SAISIR'!$T31&lt;=NB$6,'A SAISIR'!$U31&gt;=NB$6),REPT("n",1),IF(AND('A SAISIR'!$V31&lt;=NB$6,'A SAISIR'!$W31&gt;=NB$6),REPT("n",1),IF(AND('A SAISIR'!$X31&lt;=NB$6,'A SAISIR'!$Y31&gt;=NB$6),REPT("n",1),IF(AND('A SAISIR'!$Z31&lt;=NB$6,'A SAISIR'!$AA31&gt;=NB$6),REPT("n",1),""))))))))))))</f>
        <v>n</v>
      </c>
      <c r="NC18" s="28" t="str">
        <f>IF(AND('A SAISIR'!$D31&lt;=NC$6,'A SAISIR'!$E31&gt;=NC$6),REPT("n",1),IF(AND('A SAISIR'!$F31&lt;=NC$6,'A SAISIR'!$G31&gt;=NC$6),REPT("n",1),IF(AND('A SAISIR'!$H31&lt;=NC$6,'A SAISIR'!$I31&gt;=NC$6),REPT("n",1),IF(AND('A SAISIR'!$J31&lt;=NC$6,'A SAISIR'!$K31&gt;=NC$6),REPT("n",1),IF(AND('A SAISIR'!$L31&lt;=NC$6,'A SAISIR'!$M31&gt;=NC$6),REPT("n",1),IF(AND('A SAISIR'!$N31&lt;=NC$6,'A SAISIR'!$O31&gt;=NC$6),REPT("n",1),IF(AND('A SAISIR'!$P31&lt;=NC$6,'A SAISIR'!$Q31&gt;=NC$6),REPT("n",1),IF(AND('A SAISIR'!$R31&lt;=NC$6,'A SAISIR'!$S31&gt;=NC$6),REPT("n",1),IF(AND('A SAISIR'!$T31&lt;=NC$6,'A SAISIR'!$U31&gt;=NC$6),REPT("n",1),IF(AND('A SAISIR'!$V31&lt;=NC$6,'A SAISIR'!$W31&gt;=NC$6),REPT("n",1),IF(AND('A SAISIR'!$X31&lt;=NC$6,'A SAISIR'!$Y31&gt;=NC$6),REPT("n",1),IF(AND('A SAISIR'!$Z31&lt;=NC$6,'A SAISIR'!$AA31&gt;=NC$6),REPT("n",1),""))))))))))))</f>
        <v>n</v>
      </c>
      <c r="ND18" s="28" t="str">
        <f>IF(AND('A SAISIR'!$D31&lt;=ND$6,'A SAISIR'!$E31&gt;=ND$6),REPT("n",1),IF(AND('A SAISIR'!$F31&lt;=ND$6,'A SAISIR'!$G31&gt;=ND$6),REPT("n",1),IF(AND('A SAISIR'!$H31&lt;=ND$6,'A SAISIR'!$I31&gt;=ND$6),REPT("n",1),IF(AND('A SAISIR'!$J31&lt;=ND$6,'A SAISIR'!$K31&gt;=ND$6),REPT("n",1),IF(AND('A SAISIR'!$L31&lt;=ND$6,'A SAISIR'!$M31&gt;=ND$6),REPT("n",1),IF(AND('A SAISIR'!$N31&lt;=ND$6,'A SAISIR'!$O31&gt;=ND$6),REPT("n",1),IF(AND('A SAISIR'!$P31&lt;=ND$6,'A SAISIR'!$Q31&gt;=ND$6),REPT("n",1),IF(AND('A SAISIR'!$R31&lt;=ND$6,'A SAISIR'!$S31&gt;=ND$6),REPT("n",1),IF(AND('A SAISIR'!$T31&lt;=ND$6,'A SAISIR'!$U31&gt;=ND$6),REPT("n",1),IF(AND('A SAISIR'!$V31&lt;=ND$6,'A SAISIR'!$W31&gt;=ND$6),REPT("n",1),IF(AND('A SAISIR'!$X31&lt;=ND$6,'A SAISIR'!$Y31&gt;=ND$6),REPT("n",1),IF(AND('A SAISIR'!$Z31&lt;=ND$6,'A SAISIR'!$AA31&gt;=ND$6),REPT("n",1),""))))))))))))</f>
        <v>n</v>
      </c>
    </row>
    <row r="19" spans="1:368" s="10" customFormat="1" ht="28.5" customHeight="1" x14ac:dyDescent="0.25">
      <c r="A19" s="22" t="str">
        <f>'A SAISIR'!A32</f>
        <v>Noemye</v>
      </c>
      <c r="B19" s="9" t="str">
        <f>'A SAISIR'!B32</f>
        <v>COURSE U / U LOCATION</v>
      </c>
      <c r="C19" s="9">
        <f>'A SAISIR'!C32</f>
        <v>0</v>
      </c>
      <c r="D19" s="12" t="str">
        <f>IF(AND('A SAISIR'!$D32&lt;=D$6,'A SAISIR'!$E32&gt;=D$6),REPT("n",1),IF(AND('A SAISIR'!$F32&lt;=D$6,'A SAISIR'!$G32&gt;=D$6),REPT("n",1),IF(AND('A SAISIR'!$H32&lt;=D$6,'A SAISIR'!$I32&gt;=D$6),REPT("n",1),IF(AND('A SAISIR'!$J32&lt;=D$6,'A SAISIR'!$K32&gt;=D$6),REPT("n",1),IF(AND('A SAISIR'!$L32&lt;=D$6,'A SAISIR'!$M32&gt;=D$6),REPT("n",1),IF(AND('A SAISIR'!$N32&lt;=D$6,'A SAISIR'!$O32&gt;=D$6),REPT("n",1),IF(AND('A SAISIR'!$P32&lt;=D$6,'A SAISIR'!$Q32&gt;=D$6),REPT("n",1),IF(AND('A SAISIR'!$R32&lt;=D$6,'A SAISIR'!$S32&gt;=D$6),REPT("n",1),IF(AND('A SAISIR'!$T32&lt;=D$6,'A SAISIR'!$U32&gt;=D$6),REPT("n",1),IF(AND('A SAISIR'!$V32&lt;=D$6,'A SAISIR'!$W32&gt;=D$6),REPT("n",1),IF(AND('A SAISIR'!$X32&lt;=D$6,'A SAISIR'!$Y32&gt;=D$6),REPT("n",1),IF(AND('A SAISIR'!$Z32&lt;=D$6,'A SAISIR'!$AA32&gt;=D$6),REPT("n",1),""))))))))))))</f>
        <v/>
      </c>
      <c r="E19" s="12" t="str">
        <f>IF(AND('A SAISIR'!$D32&lt;=E$6,'A SAISIR'!$E32&gt;=E$6),REPT("n",1),IF(AND('A SAISIR'!$F32&lt;=E$6,'A SAISIR'!$G32&gt;=E$6),REPT("n",1),IF(AND('A SAISIR'!$H32&lt;=E$6,'A SAISIR'!$I32&gt;=E$6),REPT("n",1),IF(AND('A SAISIR'!$J32&lt;=E$6,'A SAISIR'!$K32&gt;=E$6),REPT("n",1),IF(AND('A SAISIR'!$L32&lt;=E$6,'A SAISIR'!$M32&gt;=E$6),REPT("n",1),IF(AND('A SAISIR'!$N32&lt;=E$6,'A SAISIR'!$O32&gt;=E$6),REPT("n",1),IF(AND('A SAISIR'!$P32&lt;=E$6,'A SAISIR'!$Q32&gt;=E$6),REPT("n",1),IF(AND('A SAISIR'!$R32&lt;=E$6,'A SAISIR'!$S32&gt;=E$6),REPT("n",1),IF(AND('A SAISIR'!$T32&lt;=E$6,'A SAISIR'!$U32&gt;=E$6),REPT("n",1),IF(AND('A SAISIR'!$V32&lt;=E$6,'A SAISIR'!$W32&gt;=E$6),REPT("n",1),IF(AND('A SAISIR'!$X32&lt;=E$6,'A SAISIR'!$Y32&gt;=E$6),REPT("n",1),IF(AND('A SAISIR'!$Z32&lt;=E$6,'A SAISIR'!$AA32&gt;=E$6),REPT("n",1),""))))))))))))</f>
        <v/>
      </c>
      <c r="F19" s="12" t="str">
        <f>IF(AND('A SAISIR'!$D32&lt;=F$6,'A SAISIR'!$E32&gt;=F$6),REPT("n",1),IF(AND('A SAISIR'!$F32&lt;=F$6,'A SAISIR'!$G32&gt;=F$6),REPT("n",1),IF(AND('A SAISIR'!$H32&lt;=F$6,'A SAISIR'!$I32&gt;=F$6),REPT("n",1),IF(AND('A SAISIR'!$J32&lt;=F$6,'A SAISIR'!$K32&gt;=F$6),REPT("n",1),IF(AND('A SAISIR'!$L32&lt;=F$6,'A SAISIR'!$M32&gt;=F$6),REPT("n",1),IF(AND('A SAISIR'!$N32&lt;=F$6,'A SAISIR'!$O32&gt;=F$6),REPT("n",1),IF(AND('A SAISIR'!$P32&lt;=F$6,'A SAISIR'!$Q32&gt;=F$6),REPT("n",1),IF(AND('A SAISIR'!$R32&lt;=F$6,'A SAISIR'!$S32&gt;=F$6),REPT("n",1),IF(AND('A SAISIR'!$T32&lt;=F$6,'A SAISIR'!$U32&gt;=F$6),REPT("n",1),IF(AND('A SAISIR'!$V32&lt;=F$6,'A SAISIR'!$W32&gt;=F$6),REPT("n",1),IF(AND('A SAISIR'!$X32&lt;=F$6,'A SAISIR'!$Y32&gt;=F$6),REPT("n",1),IF(AND('A SAISIR'!$Z32&lt;=F$6,'A SAISIR'!$AA32&gt;=F$6),REPT("n",1),""))))))))))))</f>
        <v/>
      </c>
      <c r="G19" s="12" t="str">
        <f>IF(AND('A SAISIR'!$D32&lt;=G$6,'A SAISIR'!$E32&gt;=G$6),REPT("n",1),IF(AND('A SAISIR'!$F32&lt;=G$6,'A SAISIR'!$G32&gt;=G$6),REPT("n",1),IF(AND('A SAISIR'!$H32&lt;=G$6,'A SAISIR'!$I32&gt;=G$6),REPT("n",1),IF(AND('A SAISIR'!$J32&lt;=G$6,'A SAISIR'!$K32&gt;=G$6),REPT("n",1),IF(AND('A SAISIR'!$L32&lt;=G$6,'A SAISIR'!$M32&gt;=G$6),REPT("n",1),IF(AND('A SAISIR'!$N32&lt;=G$6,'A SAISIR'!$O32&gt;=G$6),REPT("n",1),IF(AND('A SAISIR'!$P32&lt;=G$6,'A SAISIR'!$Q32&gt;=G$6),REPT("n",1),IF(AND('A SAISIR'!$R32&lt;=G$6,'A SAISIR'!$S32&gt;=G$6),REPT("n",1),IF(AND('A SAISIR'!$T32&lt;=G$6,'A SAISIR'!$U32&gt;=G$6),REPT("n",1),IF(AND('A SAISIR'!$V32&lt;=G$6,'A SAISIR'!$W32&gt;=G$6),REPT("n",1),IF(AND('A SAISIR'!$X32&lt;=G$6,'A SAISIR'!$Y32&gt;=G$6),REPT("n",1),IF(AND('A SAISIR'!$Z32&lt;=G$6,'A SAISIR'!$AA32&gt;=G$6),REPT("n",1),""))))))))))))</f>
        <v/>
      </c>
      <c r="H19" s="12" t="str">
        <f>IF(AND('A SAISIR'!$D32&lt;=H$6,'A SAISIR'!$E32&gt;=H$6),REPT("n",1),IF(AND('A SAISIR'!$F32&lt;=H$6,'A SAISIR'!$G32&gt;=H$6),REPT("n",1),IF(AND('A SAISIR'!$H32&lt;=H$6,'A SAISIR'!$I32&gt;=H$6),REPT("n",1),IF(AND('A SAISIR'!$J32&lt;=H$6,'A SAISIR'!$K32&gt;=H$6),REPT("n",1),IF(AND('A SAISIR'!$L32&lt;=H$6,'A SAISIR'!$M32&gt;=H$6),REPT("n",1),IF(AND('A SAISIR'!$N32&lt;=H$6,'A SAISIR'!$O32&gt;=H$6),REPT("n",1),IF(AND('A SAISIR'!$P32&lt;=H$6,'A SAISIR'!$Q32&gt;=H$6),REPT("n",1),IF(AND('A SAISIR'!$R32&lt;=H$6,'A SAISIR'!$S32&gt;=H$6),REPT("n",1),IF(AND('A SAISIR'!$T32&lt;=H$6,'A SAISIR'!$U32&gt;=H$6),REPT("n",1),IF(AND('A SAISIR'!$V32&lt;=H$6,'A SAISIR'!$W32&gt;=H$6),REPT("n",1),IF(AND('A SAISIR'!$X32&lt;=H$6,'A SAISIR'!$Y32&gt;=H$6),REPT("n",1),IF(AND('A SAISIR'!$Z32&lt;=H$6,'A SAISIR'!$AA32&gt;=H$6),REPT("n",1),""))))))))))))</f>
        <v/>
      </c>
      <c r="I19" s="12" t="str">
        <f>IF(AND('A SAISIR'!$D32&lt;=I$6,'A SAISIR'!$E32&gt;=I$6),REPT("n",1),IF(AND('A SAISIR'!$F32&lt;=I$6,'A SAISIR'!$G32&gt;=I$6),REPT("n",1),IF(AND('A SAISIR'!$H32&lt;=I$6,'A SAISIR'!$I32&gt;=I$6),REPT("n",1),IF(AND('A SAISIR'!$J32&lt;=I$6,'A SAISIR'!$K32&gt;=I$6),REPT("n",1),IF(AND('A SAISIR'!$L32&lt;=I$6,'A SAISIR'!$M32&gt;=I$6),REPT("n",1),IF(AND('A SAISIR'!$N32&lt;=I$6,'A SAISIR'!$O32&gt;=I$6),REPT("n",1),IF(AND('A SAISIR'!$P32&lt;=I$6,'A SAISIR'!$Q32&gt;=I$6),REPT("n",1),IF(AND('A SAISIR'!$R32&lt;=I$6,'A SAISIR'!$S32&gt;=I$6),REPT("n",1),IF(AND('A SAISIR'!$T32&lt;=I$6,'A SAISIR'!$U32&gt;=I$6),REPT("n",1),IF(AND('A SAISIR'!$V32&lt;=I$6,'A SAISIR'!$W32&gt;=I$6),REPT("n",1),IF(AND('A SAISIR'!$X32&lt;=I$6,'A SAISIR'!$Y32&gt;=I$6),REPT("n",1),IF(AND('A SAISIR'!$Z32&lt;=I$6,'A SAISIR'!$AA32&gt;=I$6),REPT("n",1),""))))))))))))</f>
        <v/>
      </c>
      <c r="J19" s="12" t="str">
        <f>IF(AND('A SAISIR'!$D32&lt;=J$6,'A SAISIR'!$E32&gt;=J$6),REPT("n",1),IF(AND('A SAISIR'!$F32&lt;=J$6,'A SAISIR'!$G32&gt;=J$6),REPT("n",1),IF(AND('A SAISIR'!$H32&lt;=J$6,'A SAISIR'!$I32&gt;=J$6),REPT("n",1),IF(AND('A SAISIR'!$J32&lt;=J$6,'A SAISIR'!$K32&gt;=J$6),REPT("n",1),IF(AND('A SAISIR'!$L32&lt;=J$6,'A SAISIR'!$M32&gt;=J$6),REPT("n",1),IF(AND('A SAISIR'!$N32&lt;=J$6,'A SAISIR'!$O32&gt;=J$6),REPT("n",1),IF(AND('A SAISIR'!$P32&lt;=J$6,'A SAISIR'!$Q32&gt;=J$6),REPT("n",1),IF(AND('A SAISIR'!$R32&lt;=J$6,'A SAISIR'!$S32&gt;=J$6),REPT("n",1),IF(AND('A SAISIR'!$T32&lt;=J$6,'A SAISIR'!$U32&gt;=J$6),REPT("n",1),IF(AND('A SAISIR'!$V32&lt;=J$6,'A SAISIR'!$W32&gt;=J$6),REPT("n",1),IF(AND('A SAISIR'!$X32&lt;=J$6,'A SAISIR'!$Y32&gt;=J$6),REPT("n",1),IF(AND('A SAISIR'!$Z32&lt;=J$6,'A SAISIR'!$AA32&gt;=J$6),REPT("n",1),""))))))))))))</f>
        <v/>
      </c>
      <c r="K19" s="12" t="str">
        <f>IF(AND('A SAISIR'!$D32&lt;=K$6,'A SAISIR'!$E32&gt;=K$6),REPT("n",1),IF(AND('A SAISIR'!$F32&lt;=K$6,'A SAISIR'!$G32&gt;=K$6),REPT("n",1),IF(AND('A SAISIR'!$H32&lt;=K$6,'A SAISIR'!$I32&gt;=K$6),REPT("n",1),IF(AND('A SAISIR'!$J32&lt;=K$6,'A SAISIR'!$K32&gt;=K$6),REPT("n",1),IF(AND('A SAISIR'!$L32&lt;=K$6,'A SAISIR'!$M32&gt;=K$6),REPT("n",1),IF(AND('A SAISIR'!$N32&lt;=K$6,'A SAISIR'!$O32&gt;=K$6),REPT("n",1),IF(AND('A SAISIR'!$P32&lt;=K$6,'A SAISIR'!$Q32&gt;=K$6),REPT("n",1),IF(AND('A SAISIR'!$R32&lt;=K$6,'A SAISIR'!$S32&gt;=K$6),REPT("n",1),IF(AND('A SAISIR'!$T32&lt;=K$6,'A SAISIR'!$U32&gt;=K$6),REPT("n",1),IF(AND('A SAISIR'!$V32&lt;=K$6,'A SAISIR'!$W32&gt;=K$6),REPT("n",1),IF(AND('A SAISIR'!$X32&lt;=K$6,'A SAISIR'!$Y32&gt;=K$6),REPT("n",1),IF(AND('A SAISIR'!$Z32&lt;=K$6,'A SAISIR'!$AA32&gt;=K$6),REPT("n",1),""))))))))))))</f>
        <v/>
      </c>
      <c r="L19" s="12" t="str">
        <f>IF(AND('A SAISIR'!$D32&lt;=L$6,'A SAISIR'!$E32&gt;=L$6),REPT("n",1),IF(AND('A SAISIR'!$F32&lt;=L$6,'A SAISIR'!$G32&gt;=L$6),REPT("n",1),IF(AND('A SAISIR'!$H32&lt;=L$6,'A SAISIR'!$I32&gt;=L$6),REPT("n",1),IF(AND('A SAISIR'!$J32&lt;=L$6,'A SAISIR'!$K32&gt;=L$6),REPT("n",1),IF(AND('A SAISIR'!$L32&lt;=L$6,'A SAISIR'!$M32&gt;=L$6),REPT("n",1),IF(AND('A SAISIR'!$N32&lt;=L$6,'A SAISIR'!$O32&gt;=L$6),REPT("n",1),IF(AND('A SAISIR'!$P32&lt;=L$6,'A SAISIR'!$Q32&gt;=L$6),REPT("n",1),IF(AND('A SAISIR'!$R32&lt;=L$6,'A SAISIR'!$S32&gt;=L$6),REPT("n",1),IF(AND('A SAISIR'!$T32&lt;=L$6,'A SAISIR'!$U32&gt;=L$6),REPT("n",1),IF(AND('A SAISIR'!$V32&lt;=L$6,'A SAISIR'!$W32&gt;=L$6),REPT("n",1),IF(AND('A SAISIR'!$X32&lt;=L$6,'A SAISIR'!$Y32&gt;=L$6),REPT("n",1),IF(AND('A SAISIR'!$Z32&lt;=L$6,'A SAISIR'!$AA32&gt;=L$6),REPT("n",1),""))))))))))))</f>
        <v/>
      </c>
      <c r="M19" s="12" t="str">
        <f>IF(AND('A SAISIR'!$D32&lt;=M$6,'A SAISIR'!$E32&gt;=M$6),REPT("n",1),IF(AND('A SAISIR'!$F32&lt;=M$6,'A SAISIR'!$G32&gt;=M$6),REPT("n",1),IF(AND('A SAISIR'!$H32&lt;=M$6,'A SAISIR'!$I32&gt;=M$6),REPT("n",1),IF(AND('A SAISIR'!$J32&lt;=M$6,'A SAISIR'!$K32&gt;=M$6),REPT("n",1),IF(AND('A SAISIR'!$L32&lt;=M$6,'A SAISIR'!$M32&gt;=M$6),REPT("n",1),IF(AND('A SAISIR'!$N32&lt;=M$6,'A SAISIR'!$O32&gt;=M$6),REPT("n",1),IF(AND('A SAISIR'!$P32&lt;=M$6,'A SAISIR'!$Q32&gt;=M$6),REPT("n",1),IF(AND('A SAISIR'!$R32&lt;=M$6,'A SAISIR'!$S32&gt;=M$6),REPT("n",1),IF(AND('A SAISIR'!$T32&lt;=M$6,'A SAISIR'!$U32&gt;=M$6),REPT("n",1),IF(AND('A SAISIR'!$V32&lt;=M$6,'A SAISIR'!$W32&gt;=M$6),REPT("n",1),IF(AND('A SAISIR'!$X32&lt;=M$6,'A SAISIR'!$Y32&gt;=M$6),REPT("n",1),IF(AND('A SAISIR'!$Z32&lt;=M$6,'A SAISIR'!$AA32&gt;=M$6),REPT("n",1),""))))))))))))</f>
        <v/>
      </c>
      <c r="N19" s="12" t="str">
        <f>IF(AND('A SAISIR'!$D32&lt;=N$6,'A SAISIR'!$E32&gt;=N$6),REPT("n",1),IF(AND('A SAISIR'!$F32&lt;=N$6,'A SAISIR'!$G32&gt;=N$6),REPT("n",1),IF(AND('A SAISIR'!$H32&lt;=N$6,'A SAISIR'!$I32&gt;=N$6),REPT("n",1),IF(AND('A SAISIR'!$J32&lt;=N$6,'A SAISIR'!$K32&gt;=N$6),REPT("n",1),IF(AND('A SAISIR'!$L32&lt;=N$6,'A SAISIR'!$M32&gt;=N$6),REPT("n",1),IF(AND('A SAISIR'!$N32&lt;=N$6,'A SAISIR'!$O32&gt;=N$6),REPT("n",1),IF(AND('A SAISIR'!$P32&lt;=N$6,'A SAISIR'!$Q32&gt;=N$6),REPT("n",1),IF(AND('A SAISIR'!$R32&lt;=N$6,'A SAISIR'!$S32&gt;=N$6),REPT("n",1),IF(AND('A SAISIR'!$T32&lt;=N$6,'A SAISIR'!$U32&gt;=N$6),REPT("n",1),IF(AND('A SAISIR'!$V32&lt;=N$6,'A SAISIR'!$W32&gt;=N$6),REPT("n",1),IF(AND('A SAISIR'!$X32&lt;=N$6,'A SAISIR'!$Y32&gt;=N$6),REPT("n",1),IF(AND('A SAISIR'!$Z32&lt;=N$6,'A SAISIR'!$AA32&gt;=N$6),REPT("n",1),""))))))))))))</f>
        <v/>
      </c>
      <c r="O19" s="12" t="str">
        <f>IF(AND('A SAISIR'!$D32&lt;=O$6,'A SAISIR'!$E32&gt;=O$6),REPT("n",1),IF(AND('A SAISIR'!$F32&lt;=O$6,'A SAISIR'!$G32&gt;=O$6),REPT("n",1),IF(AND('A SAISIR'!$H32&lt;=O$6,'A SAISIR'!$I32&gt;=O$6),REPT("n",1),IF(AND('A SAISIR'!$J32&lt;=O$6,'A SAISIR'!$K32&gt;=O$6),REPT("n",1),IF(AND('A SAISIR'!$L32&lt;=O$6,'A SAISIR'!$M32&gt;=O$6),REPT("n",1),IF(AND('A SAISIR'!$N32&lt;=O$6,'A SAISIR'!$O32&gt;=O$6),REPT("n",1),IF(AND('A SAISIR'!$P32&lt;=O$6,'A SAISIR'!$Q32&gt;=O$6),REPT("n",1),IF(AND('A SAISIR'!$R32&lt;=O$6,'A SAISIR'!$S32&gt;=O$6),REPT("n",1),IF(AND('A SAISIR'!$T32&lt;=O$6,'A SAISIR'!$U32&gt;=O$6),REPT("n",1),IF(AND('A SAISIR'!$V32&lt;=O$6,'A SAISIR'!$W32&gt;=O$6),REPT("n",1),IF(AND('A SAISIR'!$X32&lt;=O$6,'A SAISIR'!$Y32&gt;=O$6),REPT("n",1),IF(AND('A SAISIR'!$Z32&lt;=O$6,'A SAISIR'!$AA32&gt;=O$6),REPT("n",1),""))))))))))))</f>
        <v/>
      </c>
      <c r="P19" s="12" t="str">
        <f>IF(AND('A SAISIR'!$D32&lt;=P$6,'A SAISIR'!$E32&gt;=P$6),REPT("n",1),IF(AND('A SAISIR'!$F32&lt;=P$6,'A SAISIR'!$G32&gt;=P$6),REPT("n",1),IF(AND('A SAISIR'!$H32&lt;=P$6,'A SAISIR'!$I32&gt;=P$6),REPT("n",1),IF(AND('A SAISIR'!$J32&lt;=P$6,'A SAISIR'!$K32&gt;=P$6),REPT("n",1),IF(AND('A SAISIR'!$L32&lt;=P$6,'A SAISIR'!$M32&gt;=P$6),REPT("n",1),IF(AND('A SAISIR'!$N32&lt;=P$6,'A SAISIR'!$O32&gt;=P$6),REPT("n",1),IF(AND('A SAISIR'!$P32&lt;=P$6,'A SAISIR'!$Q32&gt;=P$6),REPT("n",1),IF(AND('A SAISIR'!$R32&lt;=P$6,'A SAISIR'!$S32&gt;=P$6),REPT("n",1),IF(AND('A SAISIR'!$T32&lt;=P$6,'A SAISIR'!$U32&gt;=P$6),REPT("n",1),IF(AND('A SAISIR'!$V32&lt;=P$6,'A SAISIR'!$W32&gt;=P$6),REPT("n",1),IF(AND('A SAISIR'!$X32&lt;=P$6,'A SAISIR'!$Y32&gt;=P$6),REPT("n",1),IF(AND('A SAISIR'!$Z32&lt;=P$6,'A SAISIR'!$AA32&gt;=P$6),REPT("n",1),""))))))))))))</f>
        <v/>
      </c>
      <c r="Q19" s="12" t="str">
        <f>IF(AND('A SAISIR'!$D32&lt;=Q$6,'A SAISIR'!$E32&gt;=Q$6),REPT("n",1),IF(AND('A SAISIR'!$F32&lt;=Q$6,'A SAISIR'!$G32&gt;=Q$6),REPT("n",1),IF(AND('A SAISIR'!$H32&lt;=Q$6,'A SAISIR'!$I32&gt;=Q$6),REPT("n",1),IF(AND('A SAISIR'!$J32&lt;=Q$6,'A SAISIR'!$K32&gt;=Q$6),REPT("n",1),IF(AND('A SAISIR'!$L32&lt;=Q$6,'A SAISIR'!$M32&gt;=Q$6),REPT("n",1),IF(AND('A SAISIR'!$N32&lt;=Q$6,'A SAISIR'!$O32&gt;=Q$6),REPT("n",1),IF(AND('A SAISIR'!$P32&lt;=Q$6,'A SAISIR'!$Q32&gt;=Q$6),REPT("n",1),IF(AND('A SAISIR'!$R32&lt;=Q$6,'A SAISIR'!$S32&gt;=Q$6),REPT("n",1),IF(AND('A SAISIR'!$T32&lt;=Q$6,'A SAISIR'!$U32&gt;=Q$6),REPT("n",1),IF(AND('A SAISIR'!$V32&lt;=Q$6,'A SAISIR'!$W32&gt;=Q$6),REPT("n",1),IF(AND('A SAISIR'!$X32&lt;=Q$6,'A SAISIR'!$Y32&gt;=Q$6),REPT("n",1),IF(AND('A SAISIR'!$Z32&lt;=Q$6,'A SAISIR'!$AA32&gt;=Q$6),REPT("n",1),""))))))))))))</f>
        <v/>
      </c>
      <c r="R19" s="12" t="str">
        <f>IF(AND('A SAISIR'!$D32&lt;=R$6,'A SAISIR'!$E32&gt;=R$6),REPT("n",1),IF(AND('A SAISIR'!$F32&lt;=R$6,'A SAISIR'!$G32&gt;=R$6),REPT("n",1),IF(AND('A SAISIR'!$H32&lt;=R$6,'A SAISIR'!$I32&gt;=R$6),REPT("n",1),IF(AND('A SAISIR'!$J32&lt;=R$6,'A SAISIR'!$K32&gt;=R$6),REPT("n",1),IF(AND('A SAISIR'!$L32&lt;=R$6,'A SAISIR'!$M32&gt;=R$6),REPT("n",1),IF(AND('A SAISIR'!$N32&lt;=R$6,'A SAISIR'!$O32&gt;=R$6),REPT("n",1),IF(AND('A SAISIR'!$P32&lt;=R$6,'A SAISIR'!$Q32&gt;=R$6),REPT("n",1),IF(AND('A SAISIR'!$R32&lt;=R$6,'A SAISIR'!$S32&gt;=R$6),REPT("n",1),IF(AND('A SAISIR'!$T32&lt;=R$6,'A SAISIR'!$U32&gt;=R$6),REPT("n",1),IF(AND('A SAISIR'!$V32&lt;=R$6,'A SAISIR'!$W32&gt;=R$6),REPT("n",1),IF(AND('A SAISIR'!$X32&lt;=R$6,'A SAISIR'!$Y32&gt;=R$6),REPT("n",1),IF(AND('A SAISIR'!$Z32&lt;=R$6,'A SAISIR'!$AA32&gt;=R$6),REPT("n",1),""))))))))))))</f>
        <v/>
      </c>
      <c r="S19" s="12" t="str">
        <f>IF(AND('A SAISIR'!$D32&lt;=S$6,'A SAISIR'!$E32&gt;=S$6),REPT("n",1),IF(AND('A SAISIR'!$F32&lt;=S$6,'A SAISIR'!$G32&gt;=S$6),REPT("n",1),IF(AND('A SAISIR'!$H32&lt;=S$6,'A SAISIR'!$I32&gt;=S$6),REPT("n",1),IF(AND('A SAISIR'!$J32&lt;=S$6,'A SAISIR'!$K32&gt;=S$6),REPT("n",1),IF(AND('A SAISIR'!$L32&lt;=S$6,'A SAISIR'!$M32&gt;=S$6),REPT("n",1),IF(AND('A SAISIR'!$N32&lt;=S$6,'A SAISIR'!$O32&gt;=S$6),REPT("n",1),IF(AND('A SAISIR'!$P32&lt;=S$6,'A SAISIR'!$Q32&gt;=S$6),REPT("n",1),IF(AND('A SAISIR'!$R32&lt;=S$6,'A SAISIR'!$S32&gt;=S$6),REPT("n",1),IF(AND('A SAISIR'!$T32&lt;=S$6,'A SAISIR'!$U32&gt;=S$6),REPT("n",1),IF(AND('A SAISIR'!$V32&lt;=S$6,'A SAISIR'!$W32&gt;=S$6),REPT("n",1),IF(AND('A SAISIR'!$X32&lt;=S$6,'A SAISIR'!$Y32&gt;=S$6),REPT("n",1),IF(AND('A SAISIR'!$Z32&lt;=S$6,'A SAISIR'!$AA32&gt;=S$6),REPT("n",1),""))))))))))))</f>
        <v/>
      </c>
      <c r="T19" s="12" t="str">
        <f>IF(AND('A SAISIR'!$D32&lt;=T$6,'A SAISIR'!$E32&gt;=T$6),REPT("n",1),IF(AND('A SAISIR'!$F32&lt;=T$6,'A SAISIR'!$G32&gt;=T$6),REPT("n",1),IF(AND('A SAISIR'!$H32&lt;=T$6,'A SAISIR'!$I32&gt;=T$6),REPT("n",1),IF(AND('A SAISIR'!$J32&lt;=T$6,'A SAISIR'!$K32&gt;=T$6),REPT("n",1),IF(AND('A SAISIR'!$L32&lt;=T$6,'A SAISIR'!$M32&gt;=T$6),REPT("n",1),IF(AND('A SAISIR'!$N32&lt;=T$6,'A SAISIR'!$O32&gt;=T$6),REPT("n",1),IF(AND('A SAISIR'!$P32&lt;=T$6,'A SAISIR'!$Q32&gt;=T$6),REPT("n",1),IF(AND('A SAISIR'!$R32&lt;=T$6,'A SAISIR'!$S32&gt;=T$6),REPT("n",1),IF(AND('A SAISIR'!$T32&lt;=T$6,'A SAISIR'!$U32&gt;=T$6),REPT("n",1),IF(AND('A SAISIR'!$V32&lt;=T$6,'A SAISIR'!$W32&gt;=T$6),REPT("n",1),IF(AND('A SAISIR'!$X32&lt;=T$6,'A SAISIR'!$Y32&gt;=T$6),REPT("n",1),IF(AND('A SAISIR'!$Z32&lt;=T$6,'A SAISIR'!$AA32&gt;=T$6),REPT("n",1),""))))))))))))</f>
        <v/>
      </c>
      <c r="U19" s="12" t="str">
        <f>IF(AND('A SAISIR'!$D32&lt;=U$6,'A SAISIR'!$E32&gt;=U$6),REPT("n",1),IF(AND('A SAISIR'!$F32&lt;=U$6,'A SAISIR'!$G32&gt;=U$6),REPT("n",1),IF(AND('A SAISIR'!$H32&lt;=U$6,'A SAISIR'!$I32&gt;=U$6),REPT("n",1),IF(AND('A SAISIR'!$J32&lt;=U$6,'A SAISIR'!$K32&gt;=U$6),REPT("n",1),IF(AND('A SAISIR'!$L32&lt;=U$6,'A SAISIR'!$M32&gt;=U$6),REPT("n",1),IF(AND('A SAISIR'!$N32&lt;=U$6,'A SAISIR'!$O32&gt;=U$6),REPT("n",1),IF(AND('A SAISIR'!$P32&lt;=U$6,'A SAISIR'!$Q32&gt;=U$6),REPT("n",1),IF(AND('A SAISIR'!$R32&lt;=U$6,'A SAISIR'!$S32&gt;=U$6),REPT("n",1),IF(AND('A SAISIR'!$T32&lt;=U$6,'A SAISIR'!$U32&gt;=U$6),REPT("n",1),IF(AND('A SAISIR'!$V32&lt;=U$6,'A SAISIR'!$W32&gt;=U$6),REPT("n",1),IF(AND('A SAISIR'!$X32&lt;=U$6,'A SAISIR'!$Y32&gt;=U$6),REPT("n",1),IF(AND('A SAISIR'!$Z32&lt;=U$6,'A SAISIR'!$AA32&gt;=U$6),REPT("n",1),""))))))))))))</f>
        <v/>
      </c>
      <c r="V19" s="12" t="str">
        <f>IF(AND('A SAISIR'!$D32&lt;=V$6,'A SAISIR'!$E32&gt;=V$6),REPT("n",1),IF(AND('A SAISIR'!$F32&lt;=V$6,'A SAISIR'!$G32&gt;=V$6),REPT("n",1),IF(AND('A SAISIR'!$H32&lt;=V$6,'A SAISIR'!$I32&gt;=V$6),REPT("n",1),IF(AND('A SAISIR'!$J32&lt;=V$6,'A SAISIR'!$K32&gt;=V$6),REPT("n",1),IF(AND('A SAISIR'!$L32&lt;=V$6,'A SAISIR'!$M32&gt;=V$6),REPT("n",1),IF(AND('A SAISIR'!$N32&lt;=V$6,'A SAISIR'!$O32&gt;=V$6),REPT("n",1),IF(AND('A SAISIR'!$P32&lt;=V$6,'A SAISIR'!$Q32&gt;=V$6),REPT("n",1),IF(AND('A SAISIR'!$R32&lt;=V$6,'A SAISIR'!$S32&gt;=V$6),REPT("n",1),IF(AND('A SAISIR'!$T32&lt;=V$6,'A SAISIR'!$U32&gt;=V$6),REPT("n",1),IF(AND('A SAISIR'!$V32&lt;=V$6,'A SAISIR'!$W32&gt;=V$6),REPT("n",1),IF(AND('A SAISIR'!$X32&lt;=V$6,'A SAISIR'!$Y32&gt;=V$6),REPT("n",1),IF(AND('A SAISIR'!$Z32&lt;=V$6,'A SAISIR'!$AA32&gt;=V$6),REPT("n",1),""))))))))))))</f>
        <v/>
      </c>
      <c r="W19" s="12" t="str">
        <f>IF(AND('A SAISIR'!$D32&lt;=W$6,'A SAISIR'!$E32&gt;=W$6),REPT("n",1),IF(AND('A SAISIR'!$F32&lt;=W$6,'A SAISIR'!$G32&gt;=W$6),REPT("n",1),IF(AND('A SAISIR'!$H32&lt;=W$6,'A SAISIR'!$I32&gt;=W$6),REPT("n",1),IF(AND('A SAISIR'!$J32&lt;=W$6,'A SAISIR'!$K32&gt;=W$6),REPT("n",1),IF(AND('A SAISIR'!$L32&lt;=W$6,'A SAISIR'!$M32&gt;=W$6),REPT("n",1),IF(AND('A SAISIR'!$N32&lt;=W$6,'A SAISIR'!$O32&gt;=W$6),REPT("n",1),IF(AND('A SAISIR'!$P32&lt;=W$6,'A SAISIR'!$Q32&gt;=W$6),REPT("n",1),IF(AND('A SAISIR'!$R32&lt;=W$6,'A SAISIR'!$S32&gt;=W$6),REPT("n",1),IF(AND('A SAISIR'!$T32&lt;=W$6,'A SAISIR'!$U32&gt;=W$6),REPT("n",1),IF(AND('A SAISIR'!$V32&lt;=W$6,'A SAISIR'!$W32&gt;=W$6),REPT("n",1),IF(AND('A SAISIR'!$X32&lt;=W$6,'A SAISIR'!$Y32&gt;=W$6),REPT("n",1),IF(AND('A SAISIR'!$Z32&lt;=W$6,'A SAISIR'!$AA32&gt;=W$6),REPT("n",1),""))))))))))))</f>
        <v/>
      </c>
      <c r="X19" s="12" t="str">
        <f>IF(AND('A SAISIR'!$D32&lt;=X$6,'A SAISIR'!$E32&gt;=X$6),REPT("n",1),IF(AND('A SAISIR'!$F32&lt;=X$6,'A SAISIR'!$G32&gt;=X$6),REPT("n",1),IF(AND('A SAISIR'!$H32&lt;=X$6,'A SAISIR'!$I32&gt;=X$6),REPT("n",1),IF(AND('A SAISIR'!$J32&lt;=X$6,'A SAISIR'!$K32&gt;=X$6),REPT("n",1),IF(AND('A SAISIR'!$L32&lt;=X$6,'A SAISIR'!$M32&gt;=X$6),REPT("n",1),IF(AND('A SAISIR'!$N32&lt;=X$6,'A SAISIR'!$O32&gt;=X$6),REPT("n",1),IF(AND('A SAISIR'!$P32&lt;=X$6,'A SAISIR'!$Q32&gt;=X$6),REPT("n",1),IF(AND('A SAISIR'!$R32&lt;=X$6,'A SAISIR'!$S32&gt;=X$6),REPT("n",1),IF(AND('A SAISIR'!$T32&lt;=X$6,'A SAISIR'!$U32&gt;=X$6),REPT("n",1),IF(AND('A SAISIR'!$V32&lt;=X$6,'A SAISIR'!$W32&gt;=X$6),REPT("n",1),IF(AND('A SAISIR'!$X32&lt;=X$6,'A SAISIR'!$Y32&gt;=X$6),REPT("n",1),IF(AND('A SAISIR'!$Z32&lt;=X$6,'A SAISIR'!$AA32&gt;=X$6),REPT("n",1),""))))))))))))</f>
        <v/>
      </c>
      <c r="Y19" s="12" t="str">
        <f>IF(AND('A SAISIR'!$D32&lt;=Y$6,'A SAISIR'!$E32&gt;=Y$6),REPT("n",1),IF(AND('A SAISIR'!$F32&lt;=Y$6,'A SAISIR'!$G32&gt;=Y$6),REPT("n",1),IF(AND('A SAISIR'!$H32&lt;=Y$6,'A SAISIR'!$I32&gt;=Y$6),REPT("n",1),IF(AND('A SAISIR'!$J32&lt;=Y$6,'A SAISIR'!$K32&gt;=Y$6),REPT("n",1),IF(AND('A SAISIR'!$L32&lt;=Y$6,'A SAISIR'!$M32&gt;=Y$6),REPT("n",1),IF(AND('A SAISIR'!$N32&lt;=Y$6,'A SAISIR'!$O32&gt;=Y$6),REPT("n",1),IF(AND('A SAISIR'!$P32&lt;=Y$6,'A SAISIR'!$Q32&gt;=Y$6),REPT("n",1),IF(AND('A SAISIR'!$R32&lt;=Y$6,'A SAISIR'!$S32&gt;=Y$6),REPT("n",1),IF(AND('A SAISIR'!$T32&lt;=Y$6,'A SAISIR'!$U32&gt;=Y$6),REPT("n",1),IF(AND('A SAISIR'!$V32&lt;=Y$6,'A SAISIR'!$W32&gt;=Y$6),REPT("n",1),IF(AND('A SAISIR'!$X32&lt;=Y$6,'A SAISIR'!$Y32&gt;=Y$6),REPT("n",1),IF(AND('A SAISIR'!$Z32&lt;=Y$6,'A SAISIR'!$AA32&gt;=Y$6),REPT("n",1),""))))))))))))</f>
        <v/>
      </c>
      <c r="Z19" s="12" t="str">
        <f>IF(AND('A SAISIR'!$D32&lt;=Z$6,'A SAISIR'!$E32&gt;=Z$6),REPT("n",1),IF(AND('A SAISIR'!$F32&lt;=Z$6,'A SAISIR'!$G32&gt;=Z$6),REPT("n",1),IF(AND('A SAISIR'!$H32&lt;=Z$6,'A SAISIR'!$I32&gt;=Z$6),REPT("n",1),IF(AND('A SAISIR'!$J32&lt;=Z$6,'A SAISIR'!$K32&gt;=Z$6),REPT("n",1),IF(AND('A SAISIR'!$L32&lt;=Z$6,'A SAISIR'!$M32&gt;=Z$6),REPT("n",1),IF(AND('A SAISIR'!$N32&lt;=Z$6,'A SAISIR'!$O32&gt;=Z$6),REPT("n",1),IF(AND('A SAISIR'!$P32&lt;=Z$6,'A SAISIR'!$Q32&gt;=Z$6),REPT("n",1),IF(AND('A SAISIR'!$R32&lt;=Z$6,'A SAISIR'!$S32&gt;=Z$6),REPT("n",1),IF(AND('A SAISIR'!$T32&lt;=Z$6,'A SAISIR'!$U32&gt;=Z$6),REPT("n",1),IF(AND('A SAISIR'!$V32&lt;=Z$6,'A SAISIR'!$W32&gt;=Z$6),REPT("n",1),IF(AND('A SAISIR'!$X32&lt;=Z$6,'A SAISIR'!$Y32&gt;=Z$6),REPT("n",1),IF(AND('A SAISIR'!$Z32&lt;=Z$6,'A SAISIR'!$AA32&gt;=Z$6),REPT("n",1),""))))))))))))</f>
        <v/>
      </c>
      <c r="AA19" s="12" t="str">
        <f>IF(AND('A SAISIR'!$D32&lt;=AA$6,'A SAISIR'!$E32&gt;=AA$6),REPT("n",1),IF(AND('A SAISIR'!$F32&lt;=AA$6,'A SAISIR'!$G32&gt;=AA$6),REPT("n",1),IF(AND('A SAISIR'!$H32&lt;=AA$6,'A SAISIR'!$I32&gt;=AA$6),REPT("n",1),IF(AND('A SAISIR'!$J32&lt;=AA$6,'A SAISIR'!$K32&gt;=AA$6),REPT("n",1),IF(AND('A SAISIR'!$L32&lt;=AA$6,'A SAISIR'!$M32&gt;=AA$6),REPT("n",1),IF(AND('A SAISIR'!$N32&lt;=AA$6,'A SAISIR'!$O32&gt;=AA$6),REPT("n",1),IF(AND('A SAISIR'!$P32&lt;=AA$6,'A SAISIR'!$Q32&gt;=AA$6),REPT("n",1),IF(AND('A SAISIR'!$R32&lt;=AA$6,'A SAISIR'!$S32&gt;=AA$6),REPT("n",1),IF(AND('A SAISIR'!$T32&lt;=AA$6,'A SAISIR'!$U32&gt;=AA$6),REPT("n",1),IF(AND('A SAISIR'!$V32&lt;=AA$6,'A SAISIR'!$W32&gt;=AA$6),REPT("n",1),IF(AND('A SAISIR'!$X32&lt;=AA$6,'A SAISIR'!$Y32&gt;=AA$6),REPT("n",1),IF(AND('A SAISIR'!$Z32&lt;=AA$6,'A SAISIR'!$AA32&gt;=AA$6),REPT("n",1),""))))))))))))</f>
        <v/>
      </c>
      <c r="AB19" s="12" t="str">
        <f>IF(AND('A SAISIR'!$D32&lt;=AB$6,'A SAISIR'!$E32&gt;=AB$6),REPT("n",1),IF(AND('A SAISIR'!$F32&lt;=AB$6,'A SAISIR'!$G32&gt;=AB$6),REPT("n",1),IF(AND('A SAISIR'!$H32&lt;=AB$6,'A SAISIR'!$I32&gt;=AB$6),REPT("n",1),IF(AND('A SAISIR'!$J32&lt;=AB$6,'A SAISIR'!$K32&gt;=AB$6),REPT("n",1),IF(AND('A SAISIR'!$L32&lt;=AB$6,'A SAISIR'!$M32&gt;=AB$6),REPT("n",1),IF(AND('A SAISIR'!$N32&lt;=AB$6,'A SAISIR'!$O32&gt;=AB$6),REPT("n",1),IF(AND('A SAISIR'!$P32&lt;=AB$6,'A SAISIR'!$Q32&gt;=AB$6),REPT("n",1),IF(AND('A SAISIR'!$R32&lt;=AB$6,'A SAISIR'!$S32&gt;=AB$6),REPT("n",1),IF(AND('A SAISIR'!$T32&lt;=AB$6,'A SAISIR'!$U32&gt;=AB$6),REPT("n",1),IF(AND('A SAISIR'!$V32&lt;=AB$6,'A SAISIR'!$W32&gt;=AB$6),REPT("n",1),IF(AND('A SAISIR'!$X32&lt;=AB$6,'A SAISIR'!$Y32&gt;=AB$6),REPT("n",1),IF(AND('A SAISIR'!$Z32&lt;=AB$6,'A SAISIR'!$AA32&gt;=AB$6),REPT("n",1),""))))))))))))</f>
        <v/>
      </c>
      <c r="AC19" s="12" t="str">
        <f>IF(AND('A SAISIR'!$D32&lt;=AC$6,'A SAISIR'!$E32&gt;=AC$6),REPT("n",1),IF(AND('A SAISIR'!$F32&lt;=AC$6,'A SAISIR'!$G32&gt;=AC$6),REPT("n",1),IF(AND('A SAISIR'!$H32&lt;=AC$6,'A SAISIR'!$I32&gt;=AC$6),REPT("n",1),IF(AND('A SAISIR'!$J32&lt;=AC$6,'A SAISIR'!$K32&gt;=AC$6),REPT("n",1),IF(AND('A SAISIR'!$L32&lt;=AC$6,'A SAISIR'!$M32&gt;=AC$6),REPT("n",1),IF(AND('A SAISIR'!$N32&lt;=AC$6,'A SAISIR'!$O32&gt;=AC$6),REPT("n",1),IF(AND('A SAISIR'!$P32&lt;=AC$6,'A SAISIR'!$Q32&gt;=AC$6),REPT("n",1),IF(AND('A SAISIR'!$R32&lt;=AC$6,'A SAISIR'!$S32&gt;=AC$6),REPT("n",1),IF(AND('A SAISIR'!$T32&lt;=AC$6,'A SAISIR'!$U32&gt;=AC$6),REPT("n",1),IF(AND('A SAISIR'!$V32&lt;=AC$6,'A SAISIR'!$W32&gt;=AC$6),REPT("n",1),IF(AND('A SAISIR'!$X32&lt;=AC$6,'A SAISIR'!$Y32&gt;=AC$6),REPT("n",1),IF(AND('A SAISIR'!$Z32&lt;=AC$6,'A SAISIR'!$AA32&gt;=AC$6),REPT("n",1),""))))))))))))</f>
        <v/>
      </c>
      <c r="AD19" s="12" t="str">
        <f>IF(AND('A SAISIR'!$D32&lt;=AD$6,'A SAISIR'!$E32&gt;=AD$6),REPT("n",1),IF(AND('A SAISIR'!$F32&lt;=AD$6,'A SAISIR'!$G32&gt;=AD$6),REPT("n",1),IF(AND('A SAISIR'!$H32&lt;=AD$6,'A SAISIR'!$I32&gt;=AD$6),REPT("n",1),IF(AND('A SAISIR'!$J32&lt;=AD$6,'A SAISIR'!$K32&gt;=AD$6),REPT("n",1),IF(AND('A SAISIR'!$L32&lt;=AD$6,'A SAISIR'!$M32&gt;=AD$6),REPT("n",1),IF(AND('A SAISIR'!$N32&lt;=AD$6,'A SAISIR'!$O32&gt;=AD$6),REPT("n",1),IF(AND('A SAISIR'!$P32&lt;=AD$6,'A SAISIR'!$Q32&gt;=AD$6),REPT("n",1),IF(AND('A SAISIR'!$R32&lt;=AD$6,'A SAISIR'!$S32&gt;=AD$6),REPT("n",1),IF(AND('A SAISIR'!$T32&lt;=AD$6,'A SAISIR'!$U32&gt;=AD$6),REPT("n",1),IF(AND('A SAISIR'!$V32&lt;=AD$6,'A SAISIR'!$W32&gt;=AD$6),REPT("n",1),IF(AND('A SAISIR'!$X32&lt;=AD$6,'A SAISIR'!$Y32&gt;=AD$6),REPT("n",1),IF(AND('A SAISIR'!$Z32&lt;=AD$6,'A SAISIR'!$AA32&gt;=AD$6),REPT("n",1),""))))))))))))</f>
        <v/>
      </c>
      <c r="AE19" s="12" t="str">
        <f>IF(AND('A SAISIR'!$D32&lt;=AE$6,'A SAISIR'!$E32&gt;=AE$6),REPT("n",1),IF(AND('A SAISIR'!$F32&lt;=AE$6,'A SAISIR'!$G32&gt;=AE$6),REPT("n",1),IF(AND('A SAISIR'!$H32&lt;=AE$6,'A SAISIR'!$I32&gt;=AE$6),REPT("n",1),IF(AND('A SAISIR'!$J32&lt;=AE$6,'A SAISIR'!$K32&gt;=AE$6),REPT("n",1),IF(AND('A SAISIR'!$L32&lt;=AE$6,'A SAISIR'!$M32&gt;=AE$6),REPT("n",1),IF(AND('A SAISIR'!$N32&lt;=AE$6,'A SAISIR'!$O32&gt;=AE$6),REPT("n",1),IF(AND('A SAISIR'!$P32&lt;=AE$6,'A SAISIR'!$Q32&gt;=AE$6),REPT("n",1),IF(AND('A SAISIR'!$R32&lt;=AE$6,'A SAISIR'!$S32&gt;=AE$6),REPT("n",1),IF(AND('A SAISIR'!$T32&lt;=AE$6,'A SAISIR'!$U32&gt;=AE$6),REPT("n",1),IF(AND('A SAISIR'!$V32&lt;=AE$6,'A SAISIR'!$W32&gt;=AE$6),REPT("n",1),IF(AND('A SAISIR'!$X32&lt;=AE$6,'A SAISIR'!$Y32&gt;=AE$6),REPT("n",1),IF(AND('A SAISIR'!$Z32&lt;=AE$6,'A SAISIR'!$AA32&gt;=AE$6),REPT("n",1),""))))))))))))</f>
        <v/>
      </c>
      <c r="AF19" s="12" t="str">
        <f>IF(AND('A SAISIR'!$D32&lt;=AF$6,'A SAISIR'!$E32&gt;=AF$6),REPT("n",1),IF(AND('A SAISIR'!$F32&lt;=AF$6,'A SAISIR'!$G32&gt;=AF$6),REPT("n",1),IF(AND('A SAISIR'!$H32&lt;=AF$6,'A SAISIR'!$I32&gt;=AF$6),REPT("n",1),IF(AND('A SAISIR'!$J32&lt;=AF$6,'A SAISIR'!$K32&gt;=AF$6),REPT("n",1),IF(AND('A SAISIR'!$L32&lt;=AF$6,'A SAISIR'!$M32&gt;=AF$6),REPT("n",1),IF(AND('A SAISIR'!$N32&lt;=AF$6,'A SAISIR'!$O32&gt;=AF$6),REPT("n",1),IF(AND('A SAISIR'!$P32&lt;=AF$6,'A SAISIR'!$Q32&gt;=AF$6),REPT("n",1),IF(AND('A SAISIR'!$R32&lt;=AF$6,'A SAISIR'!$S32&gt;=AF$6),REPT("n",1),IF(AND('A SAISIR'!$T32&lt;=AF$6,'A SAISIR'!$U32&gt;=AF$6),REPT("n",1),IF(AND('A SAISIR'!$V32&lt;=AF$6,'A SAISIR'!$W32&gt;=AF$6),REPT("n",1),IF(AND('A SAISIR'!$X32&lt;=AF$6,'A SAISIR'!$Y32&gt;=AF$6),REPT("n",1),IF(AND('A SAISIR'!$Z32&lt;=AF$6,'A SAISIR'!$AA32&gt;=AF$6),REPT("n",1),""))))))))))))</f>
        <v/>
      </c>
      <c r="AG19" s="12" t="str">
        <f>IF(AND('A SAISIR'!$D32&lt;=AG$6,'A SAISIR'!$E32&gt;=AG$6),REPT("n",1),IF(AND('A SAISIR'!$F32&lt;=AG$6,'A SAISIR'!$G32&gt;=AG$6),REPT("n",1),IF(AND('A SAISIR'!$H32&lt;=AG$6,'A SAISIR'!$I32&gt;=AG$6),REPT("n",1),IF(AND('A SAISIR'!$J32&lt;=AG$6,'A SAISIR'!$K32&gt;=AG$6),REPT("n",1),IF(AND('A SAISIR'!$L32&lt;=AG$6,'A SAISIR'!$M32&gt;=AG$6),REPT("n",1),IF(AND('A SAISIR'!$N32&lt;=AG$6,'A SAISIR'!$O32&gt;=AG$6),REPT("n",1),IF(AND('A SAISIR'!$P32&lt;=AG$6,'A SAISIR'!$Q32&gt;=AG$6),REPT("n",1),IF(AND('A SAISIR'!$R32&lt;=AG$6,'A SAISIR'!$S32&gt;=AG$6),REPT("n",1),IF(AND('A SAISIR'!$T32&lt;=AG$6,'A SAISIR'!$U32&gt;=AG$6),REPT("n",1),IF(AND('A SAISIR'!$V32&lt;=AG$6,'A SAISIR'!$W32&gt;=AG$6),REPT("n",1),IF(AND('A SAISIR'!$X32&lt;=AG$6,'A SAISIR'!$Y32&gt;=AG$6),REPT("n",1),IF(AND('A SAISIR'!$Z32&lt;=AG$6,'A SAISIR'!$AA32&gt;=AG$6),REPT("n",1),""))))))))))))</f>
        <v/>
      </c>
      <c r="AH19" s="12" t="str">
        <f>IF(AND('A SAISIR'!$D32&lt;=AH$6,'A SAISIR'!$E32&gt;=AH$6),REPT("n",1),IF(AND('A SAISIR'!$F32&lt;=AH$6,'A SAISIR'!$G32&gt;=AH$6),REPT("n",1),IF(AND('A SAISIR'!$H32&lt;=AH$6,'A SAISIR'!$I32&gt;=AH$6),REPT("n",1),IF(AND('A SAISIR'!$J32&lt;=AH$6,'A SAISIR'!$K32&gt;=AH$6),REPT("n",1),IF(AND('A SAISIR'!$L32&lt;=AH$6,'A SAISIR'!$M32&gt;=AH$6),REPT("n",1),IF(AND('A SAISIR'!$N32&lt;=AH$6,'A SAISIR'!$O32&gt;=AH$6),REPT("n",1),IF(AND('A SAISIR'!$P32&lt;=AH$6,'A SAISIR'!$Q32&gt;=AH$6),REPT("n",1),IF(AND('A SAISIR'!$R32&lt;=AH$6,'A SAISIR'!$S32&gt;=AH$6),REPT("n",1),IF(AND('A SAISIR'!$T32&lt;=AH$6,'A SAISIR'!$U32&gt;=AH$6),REPT("n",1),IF(AND('A SAISIR'!$V32&lt;=AH$6,'A SAISIR'!$W32&gt;=AH$6),REPT("n",1),IF(AND('A SAISIR'!$X32&lt;=AH$6,'A SAISIR'!$Y32&gt;=AH$6),REPT("n",1),IF(AND('A SAISIR'!$Z32&lt;=AH$6,'A SAISIR'!$AA32&gt;=AH$6),REPT("n",1),""))))))))))))</f>
        <v/>
      </c>
      <c r="AI19" s="12" t="str">
        <f>IF(AND('A SAISIR'!$D32&lt;=AI$6,'A SAISIR'!$E32&gt;=AI$6),REPT("n",1),IF(AND('A SAISIR'!$F32&lt;=AI$6,'A SAISIR'!$G32&gt;=AI$6),REPT("n",1),IF(AND('A SAISIR'!$H32&lt;=AI$6,'A SAISIR'!$I32&gt;=AI$6),REPT("n",1),IF(AND('A SAISIR'!$J32&lt;=AI$6,'A SAISIR'!$K32&gt;=AI$6),REPT("n",1),IF(AND('A SAISIR'!$L32&lt;=AI$6,'A SAISIR'!$M32&gt;=AI$6),REPT("n",1),IF(AND('A SAISIR'!$N32&lt;=AI$6,'A SAISIR'!$O32&gt;=AI$6),REPT("n",1),IF(AND('A SAISIR'!$P32&lt;=AI$6,'A SAISIR'!$Q32&gt;=AI$6),REPT("n",1),IF(AND('A SAISIR'!$R32&lt;=AI$6,'A SAISIR'!$S32&gt;=AI$6),REPT("n",1),IF(AND('A SAISIR'!$T32&lt;=AI$6,'A SAISIR'!$U32&gt;=AI$6),REPT("n",1),IF(AND('A SAISIR'!$V32&lt;=AI$6,'A SAISIR'!$W32&gt;=AI$6),REPT("n",1),IF(AND('A SAISIR'!$X32&lt;=AI$6,'A SAISIR'!$Y32&gt;=AI$6),REPT("n",1),IF(AND('A SAISIR'!$Z32&lt;=AI$6,'A SAISIR'!$AA32&gt;=AI$6),REPT("n",1),""))))))))))))</f>
        <v/>
      </c>
      <c r="AJ19" s="12" t="str">
        <f>IF(AND('A SAISIR'!$D32&lt;=AJ$6,'A SAISIR'!$E32&gt;=AJ$6),REPT("n",1),IF(AND('A SAISIR'!$F32&lt;=AJ$6,'A SAISIR'!$G32&gt;=AJ$6),REPT("n",1),IF(AND('A SAISIR'!$H32&lt;=AJ$6,'A SAISIR'!$I32&gt;=AJ$6),REPT("n",1),IF(AND('A SAISIR'!$J32&lt;=AJ$6,'A SAISIR'!$K32&gt;=AJ$6),REPT("n",1),IF(AND('A SAISIR'!$L32&lt;=AJ$6,'A SAISIR'!$M32&gt;=AJ$6),REPT("n",1),IF(AND('A SAISIR'!$N32&lt;=AJ$6,'A SAISIR'!$O32&gt;=AJ$6),REPT("n",1),IF(AND('A SAISIR'!$P32&lt;=AJ$6,'A SAISIR'!$Q32&gt;=AJ$6),REPT("n",1),IF(AND('A SAISIR'!$R32&lt;=AJ$6,'A SAISIR'!$S32&gt;=AJ$6),REPT("n",1),IF(AND('A SAISIR'!$T32&lt;=AJ$6,'A SAISIR'!$U32&gt;=AJ$6),REPT("n",1),IF(AND('A SAISIR'!$V32&lt;=AJ$6,'A SAISIR'!$W32&gt;=AJ$6),REPT("n",1),IF(AND('A SAISIR'!$X32&lt;=AJ$6,'A SAISIR'!$Y32&gt;=AJ$6),REPT("n",1),IF(AND('A SAISIR'!$Z32&lt;=AJ$6,'A SAISIR'!$AA32&gt;=AJ$6),REPT("n",1),""))))))))))))</f>
        <v/>
      </c>
      <c r="AK19" s="12" t="str">
        <f>IF(AND('A SAISIR'!$D32&lt;=AK$6,'A SAISIR'!$E32&gt;=AK$6),REPT("n",1),IF(AND('A SAISIR'!$F32&lt;=AK$6,'A SAISIR'!$G32&gt;=AK$6),REPT("n",1),IF(AND('A SAISIR'!$H32&lt;=AK$6,'A SAISIR'!$I32&gt;=AK$6),REPT("n",1),IF(AND('A SAISIR'!$J32&lt;=AK$6,'A SAISIR'!$K32&gt;=AK$6),REPT("n",1),IF(AND('A SAISIR'!$L32&lt;=AK$6,'A SAISIR'!$M32&gt;=AK$6),REPT("n",1),IF(AND('A SAISIR'!$N32&lt;=AK$6,'A SAISIR'!$O32&gt;=AK$6),REPT("n",1),IF(AND('A SAISIR'!$P32&lt;=AK$6,'A SAISIR'!$Q32&gt;=AK$6),REPT("n",1),IF(AND('A SAISIR'!$R32&lt;=AK$6,'A SAISIR'!$S32&gt;=AK$6),REPT("n",1),IF(AND('A SAISIR'!$T32&lt;=AK$6,'A SAISIR'!$U32&gt;=AK$6),REPT("n",1),IF(AND('A SAISIR'!$V32&lt;=AK$6,'A SAISIR'!$W32&gt;=AK$6),REPT("n",1),IF(AND('A SAISIR'!$X32&lt;=AK$6,'A SAISIR'!$Y32&gt;=AK$6),REPT("n",1),IF(AND('A SAISIR'!$Z32&lt;=AK$6,'A SAISIR'!$AA32&gt;=AK$6),REPT("n",1),""))))))))))))</f>
        <v/>
      </c>
      <c r="AL19" s="12" t="str">
        <f>IF(AND('A SAISIR'!$D32&lt;=AL$6,'A SAISIR'!$E32&gt;=AL$6),REPT("n",1),IF(AND('A SAISIR'!$F32&lt;=AL$6,'A SAISIR'!$G32&gt;=AL$6),REPT("n",1),IF(AND('A SAISIR'!$H32&lt;=AL$6,'A SAISIR'!$I32&gt;=AL$6),REPT("n",1),IF(AND('A SAISIR'!$J32&lt;=AL$6,'A SAISIR'!$K32&gt;=AL$6),REPT("n",1),IF(AND('A SAISIR'!$L32&lt;=AL$6,'A SAISIR'!$M32&gt;=AL$6),REPT("n",1),IF(AND('A SAISIR'!$N32&lt;=AL$6,'A SAISIR'!$O32&gt;=AL$6),REPT("n",1),IF(AND('A SAISIR'!$P32&lt;=AL$6,'A SAISIR'!$Q32&gt;=AL$6),REPT("n",1),IF(AND('A SAISIR'!$R32&lt;=AL$6,'A SAISIR'!$S32&gt;=AL$6),REPT("n",1),IF(AND('A SAISIR'!$T32&lt;=AL$6,'A SAISIR'!$U32&gt;=AL$6),REPT("n",1),IF(AND('A SAISIR'!$V32&lt;=AL$6,'A SAISIR'!$W32&gt;=AL$6),REPT("n",1),IF(AND('A SAISIR'!$X32&lt;=AL$6,'A SAISIR'!$Y32&gt;=AL$6),REPT("n",1),IF(AND('A SAISIR'!$Z32&lt;=AL$6,'A SAISIR'!$AA32&gt;=AL$6),REPT("n",1),""))))))))))))</f>
        <v/>
      </c>
      <c r="AM19" s="12" t="str">
        <f>IF(AND('A SAISIR'!$D32&lt;=AM$6,'A SAISIR'!$E32&gt;=AM$6),REPT("n",1),IF(AND('A SAISIR'!$F32&lt;=AM$6,'A SAISIR'!$G32&gt;=AM$6),REPT("n",1),IF(AND('A SAISIR'!$H32&lt;=AM$6,'A SAISIR'!$I32&gt;=AM$6),REPT("n",1),IF(AND('A SAISIR'!$J32&lt;=AM$6,'A SAISIR'!$K32&gt;=AM$6),REPT("n",1),IF(AND('A SAISIR'!$L32&lt;=AM$6,'A SAISIR'!$M32&gt;=AM$6),REPT("n",1),IF(AND('A SAISIR'!$N32&lt;=AM$6,'A SAISIR'!$O32&gt;=AM$6),REPT("n",1),IF(AND('A SAISIR'!$P32&lt;=AM$6,'A SAISIR'!$Q32&gt;=AM$6),REPT("n",1),IF(AND('A SAISIR'!$R32&lt;=AM$6,'A SAISIR'!$S32&gt;=AM$6),REPT("n",1),IF(AND('A SAISIR'!$T32&lt;=AM$6,'A SAISIR'!$U32&gt;=AM$6),REPT("n",1),IF(AND('A SAISIR'!$V32&lt;=AM$6,'A SAISIR'!$W32&gt;=AM$6),REPT("n",1),IF(AND('A SAISIR'!$X32&lt;=AM$6,'A SAISIR'!$Y32&gt;=AM$6),REPT("n",1),IF(AND('A SAISIR'!$Z32&lt;=AM$6,'A SAISIR'!$AA32&gt;=AM$6),REPT("n",1),""))))))))))))</f>
        <v/>
      </c>
      <c r="AN19" s="12" t="str">
        <f>IF(AND('A SAISIR'!$D32&lt;=AN$6,'A SAISIR'!$E32&gt;=AN$6),REPT("n",1),IF(AND('A SAISIR'!$F32&lt;=AN$6,'A SAISIR'!$G32&gt;=AN$6),REPT("n",1),IF(AND('A SAISIR'!$H32&lt;=AN$6,'A SAISIR'!$I32&gt;=AN$6),REPT("n",1),IF(AND('A SAISIR'!$J32&lt;=AN$6,'A SAISIR'!$K32&gt;=AN$6),REPT("n",1),IF(AND('A SAISIR'!$L32&lt;=AN$6,'A SAISIR'!$M32&gt;=AN$6),REPT("n",1),IF(AND('A SAISIR'!$N32&lt;=AN$6,'A SAISIR'!$O32&gt;=AN$6),REPT("n",1),IF(AND('A SAISIR'!$P32&lt;=AN$6,'A SAISIR'!$Q32&gt;=AN$6),REPT("n",1),IF(AND('A SAISIR'!$R32&lt;=AN$6,'A SAISIR'!$S32&gt;=AN$6),REPT("n",1),IF(AND('A SAISIR'!$T32&lt;=AN$6,'A SAISIR'!$U32&gt;=AN$6),REPT("n",1),IF(AND('A SAISIR'!$V32&lt;=AN$6,'A SAISIR'!$W32&gt;=AN$6),REPT("n",1),IF(AND('A SAISIR'!$X32&lt;=AN$6,'A SAISIR'!$Y32&gt;=AN$6),REPT("n",1),IF(AND('A SAISIR'!$Z32&lt;=AN$6,'A SAISIR'!$AA32&gt;=AN$6),REPT("n",1),""))))))))))))</f>
        <v/>
      </c>
      <c r="AO19" s="12" t="str">
        <f>IF(AND('A SAISIR'!$D32&lt;=AO$6,'A SAISIR'!$E32&gt;=AO$6),REPT("n",1),IF(AND('A SAISIR'!$F32&lt;=AO$6,'A SAISIR'!$G32&gt;=AO$6),REPT("n",1),IF(AND('A SAISIR'!$H32&lt;=AO$6,'A SAISIR'!$I32&gt;=AO$6),REPT("n",1),IF(AND('A SAISIR'!$J32&lt;=AO$6,'A SAISIR'!$K32&gt;=AO$6),REPT("n",1),IF(AND('A SAISIR'!$L32&lt;=AO$6,'A SAISIR'!$M32&gt;=AO$6),REPT("n",1),IF(AND('A SAISIR'!$N32&lt;=AO$6,'A SAISIR'!$O32&gt;=AO$6),REPT("n",1),IF(AND('A SAISIR'!$P32&lt;=AO$6,'A SAISIR'!$Q32&gt;=AO$6),REPT("n",1),IF(AND('A SAISIR'!$R32&lt;=AO$6,'A SAISIR'!$S32&gt;=AO$6),REPT("n",1),IF(AND('A SAISIR'!$T32&lt;=AO$6,'A SAISIR'!$U32&gt;=AO$6),REPT("n",1),IF(AND('A SAISIR'!$V32&lt;=AO$6,'A SAISIR'!$W32&gt;=AO$6),REPT("n",1),IF(AND('A SAISIR'!$X32&lt;=AO$6,'A SAISIR'!$Y32&gt;=AO$6),REPT("n",1),IF(AND('A SAISIR'!$Z32&lt;=AO$6,'A SAISIR'!$AA32&gt;=AO$6),REPT("n",1),""))))))))))))</f>
        <v/>
      </c>
      <c r="AP19" s="12" t="str">
        <f>IF(AND('A SAISIR'!$D32&lt;=AP$6,'A SAISIR'!$E32&gt;=AP$6),REPT("n",1),IF(AND('A SAISIR'!$F32&lt;=AP$6,'A SAISIR'!$G32&gt;=AP$6),REPT("n",1),IF(AND('A SAISIR'!$H32&lt;=AP$6,'A SAISIR'!$I32&gt;=AP$6),REPT("n",1),IF(AND('A SAISIR'!$J32&lt;=AP$6,'A SAISIR'!$K32&gt;=AP$6),REPT("n",1),IF(AND('A SAISIR'!$L32&lt;=AP$6,'A SAISIR'!$M32&gt;=AP$6),REPT("n",1),IF(AND('A SAISIR'!$N32&lt;=AP$6,'A SAISIR'!$O32&gt;=AP$6),REPT("n",1),IF(AND('A SAISIR'!$P32&lt;=AP$6,'A SAISIR'!$Q32&gt;=AP$6),REPT("n",1),IF(AND('A SAISIR'!$R32&lt;=AP$6,'A SAISIR'!$S32&gt;=AP$6),REPT("n",1),IF(AND('A SAISIR'!$T32&lt;=AP$6,'A SAISIR'!$U32&gt;=AP$6),REPT("n",1),IF(AND('A SAISIR'!$V32&lt;=AP$6,'A SAISIR'!$W32&gt;=AP$6),REPT("n",1),IF(AND('A SAISIR'!$X32&lt;=AP$6,'A SAISIR'!$Y32&gt;=AP$6),REPT("n",1),IF(AND('A SAISIR'!$Z32&lt;=AP$6,'A SAISIR'!$AA32&gt;=AP$6),REPT("n",1),""))))))))))))</f>
        <v/>
      </c>
      <c r="AQ19" s="12" t="str">
        <f>IF(AND('A SAISIR'!$D32&lt;=AQ$6,'A SAISIR'!$E32&gt;=AQ$6),REPT("n",1),IF(AND('A SAISIR'!$F32&lt;=AQ$6,'A SAISIR'!$G32&gt;=AQ$6),REPT("n",1),IF(AND('A SAISIR'!$H32&lt;=AQ$6,'A SAISIR'!$I32&gt;=AQ$6),REPT("n",1),IF(AND('A SAISIR'!$J32&lt;=AQ$6,'A SAISIR'!$K32&gt;=AQ$6),REPT("n",1),IF(AND('A SAISIR'!$L32&lt;=AQ$6,'A SAISIR'!$M32&gt;=AQ$6),REPT("n",1),IF(AND('A SAISIR'!$N32&lt;=AQ$6,'A SAISIR'!$O32&gt;=AQ$6),REPT("n",1),IF(AND('A SAISIR'!$P32&lt;=AQ$6,'A SAISIR'!$Q32&gt;=AQ$6),REPT("n",1),IF(AND('A SAISIR'!$R32&lt;=AQ$6,'A SAISIR'!$S32&gt;=AQ$6),REPT("n",1),IF(AND('A SAISIR'!$T32&lt;=AQ$6,'A SAISIR'!$U32&gt;=AQ$6),REPT("n",1),IF(AND('A SAISIR'!$V32&lt;=AQ$6,'A SAISIR'!$W32&gt;=AQ$6),REPT("n",1),IF(AND('A SAISIR'!$X32&lt;=AQ$6,'A SAISIR'!$Y32&gt;=AQ$6),REPT("n",1),IF(AND('A SAISIR'!$Z32&lt;=AQ$6,'A SAISIR'!$AA32&gt;=AQ$6),REPT("n",1),""))))))))))))</f>
        <v/>
      </c>
      <c r="AR19" s="12" t="str">
        <f>IF(AND('A SAISIR'!$D32&lt;=AR$6,'A SAISIR'!$E32&gt;=AR$6),REPT("n",1),IF(AND('A SAISIR'!$F32&lt;=AR$6,'A SAISIR'!$G32&gt;=AR$6),REPT("n",1),IF(AND('A SAISIR'!$H32&lt;=AR$6,'A SAISIR'!$I32&gt;=AR$6),REPT("n",1),IF(AND('A SAISIR'!$J32&lt;=AR$6,'A SAISIR'!$K32&gt;=AR$6),REPT("n",1),IF(AND('A SAISIR'!$L32&lt;=AR$6,'A SAISIR'!$M32&gt;=AR$6),REPT("n",1),IF(AND('A SAISIR'!$N32&lt;=AR$6,'A SAISIR'!$O32&gt;=AR$6),REPT("n",1),IF(AND('A SAISIR'!$P32&lt;=AR$6,'A SAISIR'!$Q32&gt;=AR$6),REPT("n",1),IF(AND('A SAISIR'!$R32&lt;=AR$6,'A SAISIR'!$S32&gt;=AR$6),REPT("n",1),IF(AND('A SAISIR'!$T32&lt;=AR$6,'A SAISIR'!$U32&gt;=AR$6),REPT("n",1),IF(AND('A SAISIR'!$V32&lt;=AR$6,'A SAISIR'!$W32&gt;=AR$6),REPT("n",1),IF(AND('A SAISIR'!$X32&lt;=AR$6,'A SAISIR'!$Y32&gt;=AR$6),REPT("n",1),IF(AND('A SAISIR'!$Z32&lt;=AR$6,'A SAISIR'!$AA32&gt;=AR$6),REPT("n",1),""))))))))))))</f>
        <v/>
      </c>
      <c r="AS19" s="12" t="str">
        <f>IF(AND('A SAISIR'!$D32&lt;=AS$6,'A SAISIR'!$E32&gt;=AS$6),REPT("n",1),IF(AND('A SAISIR'!$F32&lt;=AS$6,'A SAISIR'!$G32&gt;=AS$6),REPT("n",1),IF(AND('A SAISIR'!$H32&lt;=AS$6,'A SAISIR'!$I32&gt;=AS$6),REPT("n",1),IF(AND('A SAISIR'!$J32&lt;=AS$6,'A SAISIR'!$K32&gt;=AS$6),REPT("n",1),IF(AND('A SAISIR'!$L32&lt;=AS$6,'A SAISIR'!$M32&gt;=AS$6),REPT("n",1),IF(AND('A SAISIR'!$N32&lt;=AS$6,'A SAISIR'!$O32&gt;=AS$6),REPT("n",1),IF(AND('A SAISIR'!$P32&lt;=AS$6,'A SAISIR'!$Q32&gt;=AS$6),REPT("n",1),IF(AND('A SAISIR'!$R32&lt;=AS$6,'A SAISIR'!$S32&gt;=AS$6),REPT("n",1),IF(AND('A SAISIR'!$T32&lt;=AS$6,'A SAISIR'!$U32&gt;=AS$6),REPT("n",1),IF(AND('A SAISIR'!$V32&lt;=AS$6,'A SAISIR'!$W32&gt;=AS$6),REPT("n",1),IF(AND('A SAISIR'!$X32&lt;=AS$6,'A SAISIR'!$Y32&gt;=AS$6),REPT("n",1),IF(AND('A SAISIR'!$Z32&lt;=AS$6,'A SAISIR'!$AA32&gt;=AS$6),REPT("n",1),""))))))))))))</f>
        <v/>
      </c>
      <c r="AT19" s="12" t="str">
        <f>IF(AND('A SAISIR'!$D32&lt;=AT$6,'A SAISIR'!$E32&gt;=AT$6),REPT("n",1),IF(AND('A SAISIR'!$F32&lt;=AT$6,'A SAISIR'!$G32&gt;=AT$6),REPT("n",1),IF(AND('A SAISIR'!$H32&lt;=AT$6,'A SAISIR'!$I32&gt;=AT$6),REPT("n",1),IF(AND('A SAISIR'!$J32&lt;=AT$6,'A SAISIR'!$K32&gt;=AT$6),REPT("n",1),IF(AND('A SAISIR'!$L32&lt;=AT$6,'A SAISIR'!$M32&gt;=AT$6),REPT("n",1),IF(AND('A SAISIR'!$N32&lt;=AT$6,'A SAISIR'!$O32&gt;=AT$6),REPT("n",1),IF(AND('A SAISIR'!$P32&lt;=AT$6,'A SAISIR'!$Q32&gt;=AT$6),REPT("n",1),IF(AND('A SAISIR'!$R32&lt;=AT$6,'A SAISIR'!$S32&gt;=AT$6),REPT("n",1),IF(AND('A SAISIR'!$T32&lt;=AT$6,'A SAISIR'!$U32&gt;=AT$6),REPT("n",1),IF(AND('A SAISIR'!$V32&lt;=AT$6,'A SAISIR'!$W32&gt;=AT$6),REPT("n",1),IF(AND('A SAISIR'!$X32&lt;=AT$6,'A SAISIR'!$Y32&gt;=AT$6),REPT("n",1),IF(AND('A SAISIR'!$Z32&lt;=AT$6,'A SAISIR'!$AA32&gt;=AT$6),REPT("n",1),""))))))))))))</f>
        <v/>
      </c>
      <c r="AU19" s="41" t="str">
        <f>IF(AND('A SAISIR'!$D32&lt;=AU$6,'A SAISIR'!$E32&gt;=AU$6),REPT("n",1),IF(AND('A SAISIR'!$F32&lt;=AU$6,'A SAISIR'!$G32&gt;=AU$6),REPT("n",1),IF(AND('A SAISIR'!$H32&lt;=AU$6,'A SAISIR'!$I32&gt;=AU$6),REPT("n",1),IF(AND('A SAISIR'!$J32&lt;=AU$6,'A SAISIR'!$K32&gt;=AU$6),REPT("n",1),IF(AND('A SAISIR'!$L32&lt;=AU$6,'A SAISIR'!$M32&gt;=AU$6),REPT("n",1),IF(AND('A SAISIR'!$N32&lt;=AU$6,'A SAISIR'!$O32&gt;=AU$6),REPT("n",1),IF(AND('A SAISIR'!$P32&lt;=AU$6,'A SAISIR'!$Q32&gt;=AU$6),REPT("n",1),IF(AND('A SAISIR'!$R32&lt;=AU$6,'A SAISIR'!$S32&gt;=AU$6),REPT("n",1),IF(AND('A SAISIR'!$T32&lt;=AU$6,'A SAISIR'!$U32&gt;=AU$6),REPT("n",1),IF(AND('A SAISIR'!$V32&lt;=AU$6,'A SAISIR'!$W32&gt;=AU$6),REPT("n",1),IF(AND('A SAISIR'!$X32&lt;=AU$6,'A SAISIR'!$Y32&gt;=AU$6),REPT("n",1),IF(AND('A SAISIR'!$Z32&lt;=AU$6,'A SAISIR'!$AA32&gt;=AU$6),REPT("n",1),""))))))))))))</f>
        <v/>
      </c>
      <c r="AV19" s="12" t="str">
        <f>IF(AND('A SAISIR'!$D32&lt;=AV$6,'A SAISIR'!$E32&gt;=AV$6),REPT("n",1),IF(AND('A SAISIR'!$F32&lt;=AV$6,'A SAISIR'!$G32&gt;=AV$6),REPT("n",1),IF(AND('A SAISIR'!$H32&lt;=AV$6,'A SAISIR'!$I32&gt;=AV$6),REPT("n",1),IF(AND('A SAISIR'!$J32&lt;=AV$6,'A SAISIR'!$K32&gt;=AV$6),REPT("n",1),IF(AND('A SAISIR'!$L32&lt;=AV$6,'A SAISIR'!$M32&gt;=AV$6),REPT("n",1),IF(AND('A SAISIR'!$N32&lt;=AV$6,'A SAISIR'!$O32&gt;=AV$6),REPT("n",1),IF(AND('A SAISIR'!$P32&lt;=AV$6,'A SAISIR'!$Q32&gt;=AV$6),REPT("n",1),IF(AND('A SAISIR'!$R32&lt;=AV$6,'A SAISIR'!$S32&gt;=AV$6),REPT("n",1),IF(AND('A SAISIR'!$T32&lt;=AV$6,'A SAISIR'!$U32&gt;=AV$6),REPT("n",1),IF(AND('A SAISIR'!$V32&lt;=AV$6,'A SAISIR'!$W32&gt;=AV$6),REPT("n",1),IF(AND('A SAISIR'!$X32&lt;=AV$6,'A SAISIR'!$Y32&gt;=AV$6),REPT("n",1),IF(AND('A SAISIR'!$Z32&lt;=AV$6,'A SAISIR'!$AA32&gt;=AV$6),REPT("n",1),""))))))))))))</f>
        <v/>
      </c>
      <c r="AW19" s="12" t="str">
        <f>IF(AND('A SAISIR'!$D32&lt;=AW$6,'A SAISIR'!$E32&gt;=AW$6),REPT("n",1),IF(AND('A SAISIR'!$F32&lt;=AW$6,'A SAISIR'!$G32&gt;=AW$6),REPT("n",1),IF(AND('A SAISIR'!$H32&lt;=AW$6,'A SAISIR'!$I32&gt;=AW$6),REPT("n",1),IF(AND('A SAISIR'!$J32&lt;=AW$6,'A SAISIR'!$K32&gt;=AW$6),REPT("n",1),IF(AND('A SAISIR'!$L32&lt;=AW$6,'A SAISIR'!$M32&gt;=AW$6),REPT("n",1),IF(AND('A SAISIR'!$N32&lt;=AW$6,'A SAISIR'!$O32&gt;=AW$6),REPT("n",1),IF(AND('A SAISIR'!$P32&lt;=AW$6,'A SAISIR'!$Q32&gt;=AW$6),REPT("n",1),IF(AND('A SAISIR'!$R32&lt;=AW$6,'A SAISIR'!$S32&gt;=AW$6),REPT("n",1),IF(AND('A SAISIR'!$T32&lt;=AW$6,'A SAISIR'!$U32&gt;=AW$6),REPT("n",1),IF(AND('A SAISIR'!$V32&lt;=AW$6,'A SAISIR'!$W32&gt;=AW$6),REPT("n",1),IF(AND('A SAISIR'!$X32&lt;=AW$6,'A SAISIR'!$Y32&gt;=AW$6),REPT("n",1),IF(AND('A SAISIR'!$Z32&lt;=AW$6,'A SAISIR'!$AA32&gt;=AW$6),REPT("n",1),""))))))))))))</f>
        <v/>
      </c>
      <c r="AX19" s="12" t="str">
        <f>IF(AND('A SAISIR'!$D32&lt;=AX$6,'A SAISIR'!$E32&gt;=AX$6),REPT("n",1),IF(AND('A SAISIR'!$F32&lt;=AX$6,'A SAISIR'!$G32&gt;=AX$6),REPT("n",1),IF(AND('A SAISIR'!$H32&lt;=AX$6,'A SAISIR'!$I32&gt;=AX$6),REPT("n",1),IF(AND('A SAISIR'!$J32&lt;=AX$6,'A SAISIR'!$K32&gt;=AX$6),REPT("n",1),IF(AND('A SAISIR'!$L32&lt;=AX$6,'A SAISIR'!$M32&gt;=AX$6),REPT("n",1),IF(AND('A SAISIR'!$N32&lt;=AX$6,'A SAISIR'!$O32&gt;=AX$6),REPT("n",1),IF(AND('A SAISIR'!$P32&lt;=AX$6,'A SAISIR'!$Q32&gt;=AX$6),REPT("n",1),IF(AND('A SAISIR'!$R32&lt;=AX$6,'A SAISIR'!$S32&gt;=AX$6),REPT("n",1),IF(AND('A SAISIR'!$T32&lt;=AX$6,'A SAISIR'!$U32&gt;=AX$6),REPT("n",1),IF(AND('A SAISIR'!$V32&lt;=AX$6,'A SAISIR'!$W32&gt;=AX$6),REPT("n",1),IF(AND('A SAISIR'!$X32&lt;=AX$6,'A SAISIR'!$Y32&gt;=AX$6),REPT("n",1),IF(AND('A SAISIR'!$Z32&lt;=AX$6,'A SAISIR'!$AA32&gt;=AX$6),REPT("n",1),""))))))))))))</f>
        <v/>
      </c>
      <c r="AY19" s="12" t="str">
        <f>IF(AND('A SAISIR'!$D32&lt;=AY$6,'A SAISIR'!$E32&gt;=AY$6),REPT("n",1),IF(AND('A SAISIR'!$F32&lt;=AY$6,'A SAISIR'!$G32&gt;=AY$6),REPT("n",1),IF(AND('A SAISIR'!$H32&lt;=AY$6,'A SAISIR'!$I32&gt;=AY$6),REPT("n",1),IF(AND('A SAISIR'!$J32&lt;=AY$6,'A SAISIR'!$K32&gt;=AY$6),REPT("n",1),IF(AND('A SAISIR'!$L32&lt;=AY$6,'A SAISIR'!$M32&gt;=AY$6),REPT("n",1),IF(AND('A SAISIR'!$N32&lt;=AY$6,'A SAISIR'!$O32&gt;=AY$6),REPT("n",1),IF(AND('A SAISIR'!$P32&lt;=AY$6,'A SAISIR'!$Q32&gt;=AY$6),REPT("n",1),IF(AND('A SAISIR'!$R32&lt;=AY$6,'A SAISIR'!$S32&gt;=AY$6),REPT("n",1),IF(AND('A SAISIR'!$T32&lt;=AY$6,'A SAISIR'!$U32&gt;=AY$6),REPT("n",1),IF(AND('A SAISIR'!$V32&lt;=AY$6,'A SAISIR'!$W32&gt;=AY$6),REPT("n",1),IF(AND('A SAISIR'!$X32&lt;=AY$6,'A SAISIR'!$Y32&gt;=AY$6),REPT("n",1),IF(AND('A SAISIR'!$Z32&lt;=AY$6,'A SAISIR'!$AA32&gt;=AY$6),REPT("n",1),""))))))))))))</f>
        <v/>
      </c>
      <c r="AZ19" s="12" t="str">
        <f>IF(AND('A SAISIR'!$D32&lt;=AZ$6,'A SAISIR'!$E32&gt;=AZ$6),REPT("n",1),IF(AND('A SAISIR'!$F32&lt;=AZ$6,'A SAISIR'!$G32&gt;=AZ$6),REPT("n",1),IF(AND('A SAISIR'!$H32&lt;=AZ$6,'A SAISIR'!$I32&gt;=AZ$6),REPT("n",1),IF(AND('A SAISIR'!$J32&lt;=AZ$6,'A SAISIR'!$K32&gt;=AZ$6),REPT("n",1),IF(AND('A SAISIR'!$L32&lt;=AZ$6,'A SAISIR'!$M32&gt;=AZ$6),REPT("n",1),IF(AND('A SAISIR'!$N32&lt;=AZ$6,'A SAISIR'!$O32&gt;=AZ$6),REPT("n",1),IF(AND('A SAISIR'!$P32&lt;=AZ$6,'A SAISIR'!$Q32&gt;=AZ$6),REPT("n",1),IF(AND('A SAISIR'!$R32&lt;=AZ$6,'A SAISIR'!$S32&gt;=AZ$6),REPT("n",1),IF(AND('A SAISIR'!$T32&lt;=AZ$6,'A SAISIR'!$U32&gt;=AZ$6),REPT("n",1),IF(AND('A SAISIR'!$V32&lt;=AZ$6,'A SAISIR'!$W32&gt;=AZ$6),REPT("n",1),IF(AND('A SAISIR'!$X32&lt;=AZ$6,'A SAISIR'!$Y32&gt;=AZ$6),REPT("n",1),IF(AND('A SAISIR'!$Z32&lt;=AZ$6,'A SAISIR'!$AA32&gt;=AZ$6),REPT("n",1),""))))))))))))</f>
        <v/>
      </c>
      <c r="BA19" s="12" t="str">
        <f>IF(AND('A SAISIR'!$D32&lt;=BA$6,'A SAISIR'!$E32&gt;=BA$6),REPT("n",1),IF(AND('A SAISIR'!$F32&lt;=BA$6,'A SAISIR'!$G32&gt;=BA$6),REPT("n",1),IF(AND('A SAISIR'!$H32&lt;=BA$6,'A SAISIR'!$I32&gt;=BA$6),REPT("n",1),IF(AND('A SAISIR'!$J32&lt;=BA$6,'A SAISIR'!$K32&gt;=BA$6),REPT("n",1),IF(AND('A SAISIR'!$L32&lt;=BA$6,'A SAISIR'!$M32&gt;=BA$6),REPT("n",1),IF(AND('A SAISIR'!$N32&lt;=BA$6,'A SAISIR'!$O32&gt;=BA$6),REPT("n",1),IF(AND('A SAISIR'!$P32&lt;=BA$6,'A SAISIR'!$Q32&gt;=BA$6),REPT("n",1),IF(AND('A SAISIR'!$R32&lt;=BA$6,'A SAISIR'!$S32&gt;=BA$6),REPT("n",1),IF(AND('A SAISIR'!$T32&lt;=BA$6,'A SAISIR'!$U32&gt;=BA$6),REPT("n",1),IF(AND('A SAISIR'!$V32&lt;=BA$6,'A SAISIR'!$W32&gt;=BA$6),REPT("n",1),IF(AND('A SAISIR'!$X32&lt;=BA$6,'A SAISIR'!$Y32&gt;=BA$6),REPT("n",1),IF(AND('A SAISIR'!$Z32&lt;=BA$6,'A SAISIR'!$AA32&gt;=BA$6),REPT("n",1),""))))))))))))</f>
        <v/>
      </c>
      <c r="BB19" s="12" t="str">
        <f>IF(AND('A SAISIR'!$D32&lt;=BB$6,'A SAISIR'!$E32&gt;=BB$6),REPT("n",1),IF(AND('A SAISIR'!$F32&lt;=BB$6,'A SAISIR'!$G32&gt;=BB$6),REPT("n",1),IF(AND('A SAISIR'!$H32&lt;=BB$6,'A SAISIR'!$I32&gt;=BB$6),REPT("n",1),IF(AND('A SAISIR'!$J32&lt;=BB$6,'A SAISIR'!$K32&gt;=BB$6),REPT("n",1),IF(AND('A SAISIR'!$L32&lt;=BB$6,'A SAISIR'!$M32&gt;=BB$6),REPT("n",1),IF(AND('A SAISIR'!$N32&lt;=BB$6,'A SAISIR'!$O32&gt;=BB$6),REPT("n",1),IF(AND('A SAISIR'!$P32&lt;=BB$6,'A SAISIR'!$Q32&gt;=BB$6),REPT("n",1),IF(AND('A SAISIR'!$R32&lt;=BB$6,'A SAISIR'!$S32&gt;=BB$6),REPT("n",1),IF(AND('A SAISIR'!$T32&lt;=BB$6,'A SAISIR'!$U32&gt;=BB$6),REPT("n",1),IF(AND('A SAISIR'!$V32&lt;=BB$6,'A SAISIR'!$W32&gt;=BB$6),REPT("n",1),IF(AND('A SAISIR'!$X32&lt;=BB$6,'A SAISIR'!$Y32&gt;=BB$6),REPT("n",1),IF(AND('A SAISIR'!$Z32&lt;=BB$6,'A SAISIR'!$AA32&gt;=BB$6),REPT("n",1),""))))))))))))</f>
        <v/>
      </c>
      <c r="BC19" s="12" t="str">
        <f>IF(AND('A SAISIR'!$D32&lt;=BC$6,'A SAISIR'!$E32&gt;=BC$6),REPT("n",1),IF(AND('A SAISIR'!$F32&lt;=BC$6,'A SAISIR'!$G32&gt;=BC$6),REPT("n",1),IF(AND('A SAISIR'!$H32&lt;=BC$6,'A SAISIR'!$I32&gt;=BC$6),REPT("n",1),IF(AND('A SAISIR'!$J32&lt;=BC$6,'A SAISIR'!$K32&gt;=BC$6),REPT("n",1),IF(AND('A SAISIR'!$L32&lt;=BC$6,'A SAISIR'!$M32&gt;=BC$6),REPT("n",1),IF(AND('A SAISIR'!$N32&lt;=BC$6,'A SAISIR'!$O32&gt;=BC$6),REPT("n",1),IF(AND('A SAISIR'!$P32&lt;=BC$6,'A SAISIR'!$Q32&gt;=BC$6),REPT("n",1),IF(AND('A SAISIR'!$R32&lt;=BC$6,'A SAISIR'!$S32&gt;=BC$6),REPT("n",1),IF(AND('A SAISIR'!$T32&lt;=BC$6,'A SAISIR'!$U32&gt;=BC$6),REPT("n",1),IF(AND('A SAISIR'!$V32&lt;=BC$6,'A SAISIR'!$W32&gt;=BC$6),REPT("n",1),IF(AND('A SAISIR'!$X32&lt;=BC$6,'A SAISIR'!$Y32&gt;=BC$6),REPT("n",1),IF(AND('A SAISIR'!$Z32&lt;=BC$6,'A SAISIR'!$AA32&gt;=BC$6),REPT("n",1),""))))))))))))</f>
        <v/>
      </c>
      <c r="BD19" s="12" t="str">
        <f>IF(AND('A SAISIR'!$D32&lt;=BD$6,'A SAISIR'!$E32&gt;=BD$6),REPT("n",1),IF(AND('A SAISIR'!$F32&lt;=BD$6,'A SAISIR'!$G32&gt;=BD$6),REPT("n",1),IF(AND('A SAISIR'!$H32&lt;=BD$6,'A SAISIR'!$I32&gt;=BD$6),REPT("n",1),IF(AND('A SAISIR'!$J32&lt;=BD$6,'A SAISIR'!$K32&gt;=BD$6),REPT("n",1),IF(AND('A SAISIR'!$L32&lt;=BD$6,'A SAISIR'!$M32&gt;=BD$6),REPT("n",1),IF(AND('A SAISIR'!$N32&lt;=BD$6,'A SAISIR'!$O32&gt;=BD$6),REPT("n",1),IF(AND('A SAISIR'!$P32&lt;=BD$6,'A SAISIR'!$Q32&gt;=BD$6),REPT("n",1),IF(AND('A SAISIR'!$R32&lt;=BD$6,'A SAISIR'!$S32&gt;=BD$6),REPT("n",1),IF(AND('A SAISIR'!$T32&lt;=BD$6,'A SAISIR'!$U32&gt;=BD$6),REPT("n",1),IF(AND('A SAISIR'!$V32&lt;=BD$6,'A SAISIR'!$W32&gt;=BD$6),REPT("n",1),IF(AND('A SAISIR'!$X32&lt;=BD$6,'A SAISIR'!$Y32&gt;=BD$6),REPT("n",1),IF(AND('A SAISIR'!$Z32&lt;=BD$6,'A SAISIR'!$AA32&gt;=BD$6),REPT("n",1),""))))))))))))</f>
        <v/>
      </c>
      <c r="BE19" s="12" t="str">
        <f>IF(AND('A SAISIR'!$D32&lt;=BE$6,'A SAISIR'!$E32&gt;=BE$6),REPT("n",1),IF(AND('A SAISIR'!$F32&lt;=BE$6,'A SAISIR'!$G32&gt;=BE$6),REPT("n",1),IF(AND('A SAISIR'!$H32&lt;=BE$6,'A SAISIR'!$I32&gt;=BE$6),REPT("n",1),IF(AND('A SAISIR'!$J32&lt;=BE$6,'A SAISIR'!$K32&gt;=BE$6),REPT("n",1),IF(AND('A SAISIR'!$L32&lt;=BE$6,'A SAISIR'!$M32&gt;=BE$6),REPT("n",1),IF(AND('A SAISIR'!$N32&lt;=BE$6,'A SAISIR'!$O32&gt;=BE$6),REPT("n",1),IF(AND('A SAISIR'!$P32&lt;=BE$6,'A SAISIR'!$Q32&gt;=BE$6),REPT("n",1),IF(AND('A SAISIR'!$R32&lt;=BE$6,'A SAISIR'!$S32&gt;=BE$6),REPT("n",1),IF(AND('A SAISIR'!$T32&lt;=BE$6,'A SAISIR'!$U32&gt;=BE$6),REPT("n",1),IF(AND('A SAISIR'!$V32&lt;=BE$6,'A SAISIR'!$W32&gt;=BE$6),REPT("n",1),IF(AND('A SAISIR'!$X32&lt;=BE$6,'A SAISIR'!$Y32&gt;=BE$6),REPT("n",1),IF(AND('A SAISIR'!$Z32&lt;=BE$6,'A SAISIR'!$AA32&gt;=BE$6),REPT("n",1),""))))))))))))</f>
        <v/>
      </c>
      <c r="BF19" s="12" t="str">
        <f>IF(AND('A SAISIR'!$D32&lt;=BF$6,'A SAISIR'!$E32&gt;=BF$6),REPT("n",1),IF(AND('A SAISIR'!$F32&lt;=BF$6,'A SAISIR'!$G32&gt;=BF$6),REPT("n",1),IF(AND('A SAISIR'!$H32&lt;=BF$6,'A SAISIR'!$I32&gt;=BF$6),REPT("n",1),IF(AND('A SAISIR'!$J32&lt;=BF$6,'A SAISIR'!$K32&gt;=BF$6),REPT("n",1),IF(AND('A SAISIR'!$L32&lt;=BF$6,'A SAISIR'!$M32&gt;=BF$6),REPT("n",1),IF(AND('A SAISIR'!$N32&lt;=BF$6,'A SAISIR'!$O32&gt;=BF$6),REPT("n",1),IF(AND('A SAISIR'!$P32&lt;=BF$6,'A SAISIR'!$Q32&gt;=BF$6),REPT("n",1),IF(AND('A SAISIR'!$R32&lt;=BF$6,'A SAISIR'!$S32&gt;=BF$6),REPT("n",1),IF(AND('A SAISIR'!$T32&lt;=BF$6,'A SAISIR'!$U32&gt;=BF$6),REPT("n",1),IF(AND('A SAISIR'!$V32&lt;=BF$6,'A SAISIR'!$W32&gt;=BF$6),REPT("n",1),IF(AND('A SAISIR'!$X32&lt;=BF$6,'A SAISIR'!$Y32&gt;=BF$6),REPT("n",1),IF(AND('A SAISIR'!$Z32&lt;=BF$6,'A SAISIR'!$AA32&gt;=BF$6),REPT("n",1),""))))))))))))</f>
        <v/>
      </c>
      <c r="BG19" s="12" t="str">
        <f>IF(AND('A SAISIR'!$D32&lt;=BG$6,'A SAISIR'!$E32&gt;=BG$6),REPT("n",1),IF(AND('A SAISIR'!$F32&lt;=BG$6,'A SAISIR'!$G32&gt;=BG$6),REPT("n",1),IF(AND('A SAISIR'!$H32&lt;=BG$6,'A SAISIR'!$I32&gt;=BG$6),REPT("n",1),IF(AND('A SAISIR'!$J32&lt;=BG$6,'A SAISIR'!$K32&gt;=BG$6),REPT("n",1),IF(AND('A SAISIR'!$L32&lt;=BG$6,'A SAISIR'!$M32&gt;=BG$6),REPT("n",1),IF(AND('A SAISIR'!$N32&lt;=BG$6,'A SAISIR'!$O32&gt;=BG$6),REPT("n",1),IF(AND('A SAISIR'!$P32&lt;=BG$6,'A SAISIR'!$Q32&gt;=BG$6),REPT("n",1),IF(AND('A SAISIR'!$R32&lt;=BG$6,'A SAISIR'!$S32&gt;=BG$6),REPT("n",1),IF(AND('A SAISIR'!$T32&lt;=BG$6,'A SAISIR'!$U32&gt;=BG$6),REPT("n",1),IF(AND('A SAISIR'!$V32&lt;=BG$6,'A SAISIR'!$W32&gt;=BG$6),REPT("n",1),IF(AND('A SAISIR'!$X32&lt;=BG$6,'A SAISIR'!$Y32&gt;=BG$6),REPT("n",1),IF(AND('A SAISIR'!$Z32&lt;=BG$6,'A SAISIR'!$AA32&gt;=BG$6),REPT("n",1),""))))))))))))</f>
        <v/>
      </c>
      <c r="BH19" s="12" t="str">
        <f>IF(AND('A SAISIR'!$D32&lt;=BH$6,'A SAISIR'!$E32&gt;=BH$6),REPT("n",1),IF(AND('A SAISIR'!$F32&lt;=BH$6,'A SAISIR'!$G32&gt;=BH$6),REPT("n",1),IF(AND('A SAISIR'!$H32&lt;=BH$6,'A SAISIR'!$I32&gt;=BH$6),REPT("n",1),IF(AND('A SAISIR'!$J32&lt;=BH$6,'A SAISIR'!$K32&gt;=BH$6),REPT("n",1),IF(AND('A SAISIR'!$L32&lt;=BH$6,'A SAISIR'!$M32&gt;=BH$6),REPT("n",1),IF(AND('A SAISIR'!$N32&lt;=BH$6,'A SAISIR'!$O32&gt;=BH$6),REPT("n",1),IF(AND('A SAISIR'!$P32&lt;=BH$6,'A SAISIR'!$Q32&gt;=BH$6),REPT("n",1),IF(AND('A SAISIR'!$R32&lt;=BH$6,'A SAISIR'!$S32&gt;=BH$6),REPT("n",1),IF(AND('A SAISIR'!$T32&lt;=BH$6,'A SAISIR'!$U32&gt;=BH$6),REPT("n",1),IF(AND('A SAISIR'!$V32&lt;=BH$6,'A SAISIR'!$W32&gt;=BH$6),REPT("n",1),IF(AND('A SAISIR'!$X32&lt;=BH$6,'A SAISIR'!$Y32&gt;=BH$6),REPT("n",1),IF(AND('A SAISIR'!$Z32&lt;=BH$6,'A SAISIR'!$AA32&gt;=BH$6),REPT("n",1),""))))))))))))</f>
        <v/>
      </c>
      <c r="BI19" s="12" t="str">
        <f>IF(AND('A SAISIR'!$D32&lt;=BI$6,'A SAISIR'!$E32&gt;=BI$6),REPT("n",1),IF(AND('A SAISIR'!$F32&lt;=BI$6,'A SAISIR'!$G32&gt;=BI$6),REPT("n",1),IF(AND('A SAISIR'!$H32&lt;=BI$6,'A SAISIR'!$I32&gt;=BI$6),REPT("n",1),IF(AND('A SAISIR'!$J32&lt;=BI$6,'A SAISIR'!$K32&gt;=BI$6),REPT("n",1),IF(AND('A SAISIR'!$L32&lt;=BI$6,'A SAISIR'!$M32&gt;=BI$6),REPT("n",1),IF(AND('A SAISIR'!$N32&lt;=BI$6,'A SAISIR'!$O32&gt;=BI$6),REPT("n",1),IF(AND('A SAISIR'!$P32&lt;=BI$6,'A SAISIR'!$Q32&gt;=BI$6),REPT("n",1),IF(AND('A SAISIR'!$R32&lt;=BI$6,'A SAISIR'!$S32&gt;=BI$6),REPT("n",1),IF(AND('A SAISIR'!$T32&lt;=BI$6,'A SAISIR'!$U32&gt;=BI$6),REPT("n",1),IF(AND('A SAISIR'!$V32&lt;=BI$6,'A SAISIR'!$W32&gt;=BI$6),REPT("n",1),IF(AND('A SAISIR'!$X32&lt;=BI$6,'A SAISIR'!$Y32&gt;=BI$6),REPT("n",1),IF(AND('A SAISIR'!$Z32&lt;=BI$6,'A SAISIR'!$AA32&gt;=BI$6),REPT("n",1),""))))))))))))</f>
        <v/>
      </c>
      <c r="BJ19" s="12" t="str">
        <f>IF(AND('A SAISIR'!$D32&lt;=BJ$6,'A SAISIR'!$E32&gt;=BJ$6),REPT("n",1),IF(AND('A SAISIR'!$F32&lt;=BJ$6,'A SAISIR'!$G32&gt;=BJ$6),REPT("n",1),IF(AND('A SAISIR'!$H32&lt;=BJ$6,'A SAISIR'!$I32&gt;=BJ$6),REPT("n",1),IF(AND('A SAISIR'!$J32&lt;=BJ$6,'A SAISIR'!$K32&gt;=BJ$6),REPT("n",1),IF(AND('A SAISIR'!$L32&lt;=BJ$6,'A SAISIR'!$M32&gt;=BJ$6),REPT("n",1),IF(AND('A SAISIR'!$N32&lt;=BJ$6,'A SAISIR'!$O32&gt;=BJ$6),REPT("n",1),IF(AND('A SAISIR'!$P32&lt;=BJ$6,'A SAISIR'!$Q32&gt;=BJ$6),REPT("n",1),IF(AND('A SAISIR'!$R32&lt;=BJ$6,'A SAISIR'!$S32&gt;=BJ$6),REPT("n",1),IF(AND('A SAISIR'!$T32&lt;=BJ$6,'A SAISIR'!$U32&gt;=BJ$6),REPT("n",1),IF(AND('A SAISIR'!$V32&lt;=BJ$6,'A SAISIR'!$W32&gt;=BJ$6),REPT("n",1),IF(AND('A SAISIR'!$X32&lt;=BJ$6,'A SAISIR'!$Y32&gt;=BJ$6),REPT("n",1),IF(AND('A SAISIR'!$Z32&lt;=BJ$6,'A SAISIR'!$AA32&gt;=BJ$6),REPT("n",1),""))))))))))))</f>
        <v/>
      </c>
      <c r="BK19" s="12" t="str">
        <f>IF(AND('A SAISIR'!$D32&lt;=BK$6,'A SAISIR'!$E32&gt;=BK$6),REPT("n",1),IF(AND('A SAISIR'!$F32&lt;=BK$6,'A SAISIR'!$G32&gt;=BK$6),REPT("n",1),IF(AND('A SAISIR'!$H32&lt;=BK$6,'A SAISIR'!$I32&gt;=BK$6),REPT("n",1),IF(AND('A SAISIR'!$J32&lt;=BK$6,'A SAISIR'!$K32&gt;=BK$6),REPT("n",1),IF(AND('A SAISIR'!$L32&lt;=BK$6,'A SAISIR'!$M32&gt;=BK$6),REPT("n",1),IF(AND('A SAISIR'!$N32&lt;=BK$6,'A SAISIR'!$O32&gt;=BK$6),REPT("n",1),IF(AND('A SAISIR'!$P32&lt;=BK$6,'A SAISIR'!$Q32&gt;=BK$6),REPT("n",1),IF(AND('A SAISIR'!$R32&lt;=BK$6,'A SAISIR'!$S32&gt;=BK$6),REPT("n",1),IF(AND('A SAISIR'!$T32&lt;=BK$6,'A SAISIR'!$U32&gt;=BK$6),REPT("n",1),IF(AND('A SAISIR'!$V32&lt;=BK$6,'A SAISIR'!$W32&gt;=BK$6),REPT("n",1),IF(AND('A SAISIR'!$X32&lt;=BK$6,'A SAISIR'!$Y32&gt;=BK$6),REPT("n",1),IF(AND('A SAISIR'!$Z32&lt;=BK$6,'A SAISIR'!$AA32&gt;=BK$6),REPT("n",1),""))))))))))))</f>
        <v/>
      </c>
      <c r="BL19" s="12" t="str">
        <f>IF(AND('A SAISIR'!$D32&lt;=BL$6,'A SAISIR'!$E32&gt;=BL$6),REPT("n",1),IF(AND('A SAISIR'!$F32&lt;=BL$6,'A SAISIR'!$G32&gt;=BL$6),REPT("n",1),IF(AND('A SAISIR'!$H32&lt;=BL$6,'A SAISIR'!$I32&gt;=BL$6),REPT("n",1),IF(AND('A SAISIR'!$J32&lt;=BL$6,'A SAISIR'!$K32&gt;=BL$6),REPT("n",1),IF(AND('A SAISIR'!$L32&lt;=BL$6,'A SAISIR'!$M32&gt;=BL$6),REPT("n",1),IF(AND('A SAISIR'!$N32&lt;=BL$6,'A SAISIR'!$O32&gt;=BL$6),REPT("n",1),IF(AND('A SAISIR'!$P32&lt;=BL$6,'A SAISIR'!$Q32&gt;=BL$6),REPT("n",1),IF(AND('A SAISIR'!$R32&lt;=BL$6,'A SAISIR'!$S32&gt;=BL$6),REPT("n",1),IF(AND('A SAISIR'!$T32&lt;=BL$6,'A SAISIR'!$U32&gt;=BL$6),REPT("n",1),IF(AND('A SAISIR'!$V32&lt;=BL$6,'A SAISIR'!$W32&gt;=BL$6),REPT("n",1),IF(AND('A SAISIR'!$X32&lt;=BL$6,'A SAISIR'!$Y32&gt;=BL$6),REPT("n",1),IF(AND('A SAISIR'!$Z32&lt;=BL$6,'A SAISIR'!$AA32&gt;=BL$6),REPT("n",1),""))))))))))))</f>
        <v/>
      </c>
      <c r="BM19" s="12" t="str">
        <f>IF(AND('A SAISIR'!$D32&lt;=BM$6,'A SAISIR'!$E32&gt;=BM$6),REPT("n",1),IF(AND('A SAISIR'!$F32&lt;=BM$6,'A SAISIR'!$G32&gt;=BM$6),REPT("n",1),IF(AND('A SAISIR'!$H32&lt;=BM$6,'A SAISIR'!$I32&gt;=BM$6),REPT("n",1),IF(AND('A SAISIR'!$J32&lt;=BM$6,'A SAISIR'!$K32&gt;=BM$6),REPT("n",1),IF(AND('A SAISIR'!$L32&lt;=BM$6,'A SAISIR'!$M32&gt;=BM$6),REPT("n",1),IF(AND('A SAISIR'!$N32&lt;=BM$6,'A SAISIR'!$O32&gt;=BM$6),REPT("n",1),IF(AND('A SAISIR'!$P32&lt;=BM$6,'A SAISIR'!$Q32&gt;=BM$6),REPT("n",1),IF(AND('A SAISIR'!$R32&lt;=BM$6,'A SAISIR'!$S32&gt;=BM$6),REPT("n",1),IF(AND('A SAISIR'!$T32&lt;=BM$6,'A SAISIR'!$U32&gt;=BM$6),REPT("n",1),IF(AND('A SAISIR'!$V32&lt;=BM$6,'A SAISIR'!$W32&gt;=BM$6),REPT("n",1),IF(AND('A SAISIR'!$X32&lt;=BM$6,'A SAISIR'!$Y32&gt;=BM$6),REPT("n",1),IF(AND('A SAISIR'!$Z32&lt;=BM$6,'A SAISIR'!$AA32&gt;=BM$6),REPT("n",1),""))))))))))))</f>
        <v/>
      </c>
      <c r="BN19" s="12" t="str">
        <f>IF(AND('A SAISIR'!$D32&lt;=BN$6,'A SAISIR'!$E32&gt;=BN$6),REPT("n",1),IF(AND('A SAISIR'!$F32&lt;=BN$6,'A SAISIR'!$G32&gt;=BN$6),REPT("n",1),IF(AND('A SAISIR'!$H32&lt;=BN$6,'A SAISIR'!$I32&gt;=BN$6),REPT("n",1),IF(AND('A SAISIR'!$J32&lt;=BN$6,'A SAISIR'!$K32&gt;=BN$6),REPT("n",1),IF(AND('A SAISIR'!$L32&lt;=BN$6,'A SAISIR'!$M32&gt;=BN$6),REPT("n",1),IF(AND('A SAISIR'!$N32&lt;=BN$6,'A SAISIR'!$O32&gt;=BN$6),REPT("n",1),IF(AND('A SAISIR'!$P32&lt;=BN$6,'A SAISIR'!$Q32&gt;=BN$6),REPT("n",1),IF(AND('A SAISIR'!$R32&lt;=BN$6,'A SAISIR'!$S32&gt;=BN$6),REPT("n",1),IF(AND('A SAISIR'!$T32&lt;=BN$6,'A SAISIR'!$U32&gt;=BN$6),REPT("n",1),IF(AND('A SAISIR'!$V32&lt;=BN$6,'A SAISIR'!$W32&gt;=BN$6),REPT("n",1),IF(AND('A SAISIR'!$X32&lt;=BN$6,'A SAISIR'!$Y32&gt;=BN$6),REPT("n",1),IF(AND('A SAISIR'!$Z32&lt;=BN$6,'A SAISIR'!$AA32&gt;=BN$6),REPT("n",1),""))))))))))))</f>
        <v/>
      </c>
      <c r="BO19" s="12" t="str">
        <f>IF(AND('A SAISIR'!$D32&lt;=BO$6,'A SAISIR'!$E32&gt;=BO$6),REPT("n",1),IF(AND('A SAISIR'!$F32&lt;=BO$6,'A SAISIR'!$G32&gt;=BO$6),REPT("n",1),IF(AND('A SAISIR'!$H32&lt;=BO$6,'A SAISIR'!$I32&gt;=BO$6),REPT("n",1),IF(AND('A SAISIR'!$J32&lt;=BO$6,'A SAISIR'!$K32&gt;=BO$6),REPT("n",1),IF(AND('A SAISIR'!$L32&lt;=BO$6,'A SAISIR'!$M32&gt;=BO$6),REPT("n",1),IF(AND('A SAISIR'!$N32&lt;=BO$6,'A SAISIR'!$O32&gt;=BO$6),REPT("n",1),IF(AND('A SAISIR'!$P32&lt;=BO$6,'A SAISIR'!$Q32&gt;=BO$6),REPT("n",1),IF(AND('A SAISIR'!$R32&lt;=BO$6,'A SAISIR'!$S32&gt;=BO$6),REPT("n",1),IF(AND('A SAISIR'!$T32&lt;=BO$6,'A SAISIR'!$U32&gt;=BO$6),REPT("n",1),IF(AND('A SAISIR'!$V32&lt;=BO$6,'A SAISIR'!$W32&gt;=BO$6),REPT("n",1),IF(AND('A SAISIR'!$X32&lt;=BO$6,'A SAISIR'!$Y32&gt;=BO$6),REPT("n",1),IF(AND('A SAISIR'!$Z32&lt;=BO$6,'A SAISIR'!$AA32&gt;=BO$6),REPT("n",1),""))))))))))))</f>
        <v/>
      </c>
      <c r="BP19" s="12" t="str">
        <f>IF(AND('A SAISIR'!$D32&lt;=BP$6,'A SAISIR'!$E32&gt;=BP$6),REPT("n",1),IF(AND('A SAISIR'!$F32&lt;=BP$6,'A SAISIR'!$G32&gt;=BP$6),REPT("n",1),IF(AND('A SAISIR'!$H32&lt;=BP$6,'A SAISIR'!$I32&gt;=BP$6),REPT("n",1),IF(AND('A SAISIR'!$J32&lt;=BP$6,'A SAISIR'!$K32&gt;=BP$6),REPT("n",1),IF(AND('A SAISIR'!$L32&lt;=BP$6,'A SAISIR'!$M32&gt;=BP$6),REPT("n",1),IF(AND('A SAISIR'!$N32&lt;=BP$6,'A SAISIR'!$O32&gt;=BP$6),REPT("n",1),IF(AND('A SAISIR'!$P32&lt;=BP$6,'A SAISIR'!$Q32&gt;=BP$6),REPT("n",1),IF(AND('A SAISIR'!$R32&lt;=BP$6,'A SAISIR'!$S32&gt;=BP$6),REPT("n",1),IF(AND('A SAISIR'!$T32&lt;=BP$6,'A SAISIR'!$U32&gt;=BP$6),REPT("n",1),IF(AND('A SAISIR'!$V32&lt;=BP$6,'A SAISIR'!$W32&gt;=BP$6),REPT("n",1),IF(AND('A SAISIR'!$X32&lt;=BP$6,'A SAISIR'!$Y32&gt;=BP$6),REPT("n",1),IF(AND('A SAISIR'!$Z32&lt;=BP$6,'A SAISIR'!$AA32&gt;=BP$6),REPT("n",1),""))))))))))))</f>
        <v/>
      </c>
      <c r="BQ19" s="12" t="str">
        <f>IF(AND('A SAISIR'!$D32&lt;=BQ$6,'A SAISIR'!$E32&gt;=BQ$6),REPT("n",1),IF(AND('A SAISIR'!$F32&lt;=BQ$6,'A SAISIR'!$G32&gt;=BQ$6),REPT("n",1),IF(AND('A SAISIR'!$H32&lt;=BQ$6,'A SAISIR'!$I32&gt;=BQ$6),REPT("n",1),IF(AND('A SAISIR'!$J32&lt;=BQ$6,'A SAISIR'!$K32&gt;=BQ$6),REPT("n",1),IF(AND('A SAISIR'!$L32&lt;=BQ$6,'A SAISIR'!$M32&gt;=BQ$6),REPT("n",1),IF(AND('A SAISIR'!$N32&lt;=BQ$6,'A SAISIR'!$O32&gt;=BQ$6),REPT("n",1),IF(AND('A SAISIR'!$P32&lt;=BQ$6,'A SAISIR'!$Q32&gt;=BQ$6),REPT("n",1),IF(AND('A SAISIR'!$R32&lt;=BQ$6,'A SAISIR'!$S32&gt;=BQ$6),REPT("n",1),IF(AND('A SAISIR'!$T32&lt;=BQ$6,'A SAISIR'!$U32&gt;=BQ$6),REPT("n",1),IF(AND('A SAISIR'!$V32&lt;=BQ$6,'A SAISIR'!$W32&gt;=BQ$6),REPT("n",1),IF(AND('A SAISIR'!$X32&lt;=BQ$6,'A SAISIR'!$Y32&gt;=BQ$6),REPT("n",1),IF(AND('A SAISIR'!$Z32&lt;=BQ$6,'A SAISIR'!$AA32&gt;=BQ$6),REPT("n",1),""))))))))))))</f>
        <v/>
      </c>
      <c r="BR19" s="12" t="str">
        <f>IF(AND('A SAISIR'!$D32&lt;=BR$6,'A SAISIR'!$E32&gt;=BR$6),REPT("n",1),IF(AND('A SAISIR'!$F32&lt;=BR$6,'A SAISIR'!$G32&gt;=BR$6),REPT("n",1),IF(AND('A SAISIR'!$H32&lt;=BR$6,'A SAISIR'!$I32&gt;=BR$6),REPT("n",1),IF(AND('A SAISIR'!$J32&lt;=BR$6,'A SAISIR'!$K32&gt;=BR$6),REPT("n",1),IF(AND('A SAISIR'!$L32&lt;=BR$6,'A SAISIR'!$M32&gt;=BR$6),REPT("n",1),IF(AND('A SAISIR'!$N32&lt;=BR$6,'A SAISIR'!$O32&gt;=BR$6),REPT("n",1),IF(AND('A SAISIR'!$P32&lt;=BR$6,'A SAISIR'!$Q32&gt;=BR$6),REPT("n",1),IF(AND('A SAISIR'!$R32&lt;=BR$6,'A SAISIR'!$S32&gt;=BR$6),REPT("n",1),IF(AND('A SAISIR'!$T32&lt;=BR$6,'A SAISIR'!$U32&gt;=BR$6),REPT("n",1),IF(AND('A SAISIR'!$V32&lt;=BR$6,'A SAISIR'!$W32&gt;=BR$6),REPT("n",1),IF(AND('A SAISIR'!$X32&lt;=BR$6,'A SAISIR'!$Y32&gt;=BR$6),REPT("n",1),IF(AND('A SAISIR'!$Z32&lt;=BR$6,'A SAISIR'!$AA32&gt;=BR$6),REPT("n",1),""))))))))))))</f>
        <v/>
      </c>
      <c r="BS19" s="12" t="str">
        <f>IF(AND('A SAISIR'!$D32&lt;=BS$6,'A SAISIR'!$E32&gt;=BS$6),REPT("n",1),IF(AND('A SAISIR'!$F32&lt;=BS$6,'A SAISIR'!$G32&gt;=BS$6),REPT("n",1),IF(AND('A SAISIR'!$H32&lt;=BS$6,'A SAISIR'!$I32&gt;=BS$6),REPT("n",1),IF(AND('A SAISIR'!$J32&lt;=BS$6,'A SAISIR'!$K32&gt;=BS$6),REPT("n",1),IF(AND('A SAISIR'!$L32&lt;=BS$6,'A SAISIR'!$M32&gt;=BS$6),REPT("n",1),IF(AND('A SAISIR'!$N32&lt;=BS$6,'A SAISIR'!$O32&gt;=BS$6),REPT("n",1),IF(AND('A SAISIR'!$P32&lt;=BS$6,'A SAISIR'!$Q32&gt;=BS$6),REPT("n",1),IF(AND('A SAISIR'!$R32&lt;=BS$6,'A SAISIR'!$S32&gt;=BS$6),REPT("n",1),IF(AND('A SAISIR'!$T32&lt;=BS$6,'A SAISIR'!$U32&gt;=BS$6),REPT("n",1),IF(AND('A SAISIR'!$V32&lt;=BS$6,'A SAISIR'!$W32&gt;=BS$6),REPT("n",1),IF(AND('A SAISIR'!$X32&lt;=BS$6,'A SAISIR'!$Y32&gt;=BS$6),REPT("n",1),IF(AND('A SAISIR'!$Z32&lt;=BS$6,'A SAISIR'!$AA32&gt;=BS$6),REPT("n",1),""))))))))))))</f>
        <v/>
      </c>
      <c r="BT19" s="12" t="str">
        <f>IF(AND('A SAISIR'!$D32&lt;=BT$6,'A SAISIR'!$E32&gt;=BT$6),REPT("n",1),IF(AND('A SAISIR'!$F32&lt;=BT$6,'A SAISIR'!$G32&gt;=BT$6),REPT("n",1),IF(AND('A SAISIR'!$H32&lt;=BT$6,'A SAISIR'!$I32&gt;=BT$6),REPT("n",1),IF(AND('A SAISIR'!$J32&lt;=BT$6,'A SAISIR'!$K32&gt;=BT$6),REPT("n",1),IF(AND('A SAISIR'!$L32&lt;=BT$6,'A SAISIR'!$M32&gt;=BT$6),REPT("n",1),IF(AND('A SAISIR'!$N32&lt;=BT$6,'A SAISIR'!$O32&gt;=BT$6),REPT("n",1),IF(AND('A SAISIR'!$P32&lt;=BT$6,'A SAISIR'!$Q32&gt;=BT$6),REPT("n",1),IF(AND('A SAISIR'!$R32&lt;=BT$6,'A SAISIR'!$S32&gt;=BT$6),REPT("n",1),IF(AND('A SAISIR'!$T32&lt;=BT$6,'A SAISIR'!$U32&gt;=BT$6),REPT("n",1),IF(AND('A SAISIR'!$V32&lt;=BT$6,'A SAISIR'!$W32&gt;=BT$6),REPT("n",1),IF(AND('A SAISIR'!$X32&lt;=BT$6,'A SAISIR'!$Y32&gt;=BT$6),REPT("n",1),IF(AND('A SAISIR'!$Z32&lt;=BT$6,'A SAISIR'!$AA32&gt;=BT$6),REPT("n",1),""))))))))))))</f>
        <v/>
      </c>
      <c r="BU19" s="12" t="str">
        <f>IF(AND('A SAISIR'!$D32&lt;=BU$6,'A SAISIR'!$E32&gt;=BU$6),REPT("n",1),IF(AND('A SAISIR'!$F32&lt;=BU$6,'A SAISIR'!$G32&gt;=BU$6),REPT("n",1),IF(AND('A SAISIR'!$H32&lt;=BU$6,'A SAISIR'!$I32&gt;=BU$6),REPT("n",1),IF(AND('A SAISIR'!$J32&lt;=BU$6,'A SAISIR'!$K32&gt;=BU$6),REPT("n",1),IF(AND('A SAISIR'!$L32&lt;=BU$6,'A SAISIR'!$M32&gt;=BU$6),REPT("n",1),IF(AND('A SAISIR'!$N32&lt;=BU$6,'A SAISIR'!$O32&gt;=BU$6),REPT("n",1),IF(AND('A SAISIR'!$P32&lt;=BU$6,'A SAISIR'!$Q32&gt;=BU$6),REPT("n",1),IF(AND('A SAISIR'!$R32&lt;=BU$6,'A SAISIR'!$S32&gt;=BU$6),REPT("n",1),IF(AND('A SAISIR'!$T32&lt;=BU$6,'A SAISIR'!$U32&gt;=BU$6),REPT("n",1),IF(AND('A SAISIR'!$V32&lt;=BU$6,'A SAISIR'!$W32&gt;=BU$6),REPT("n",1),IF(AND('A SAISIR'!$X32&lt;=BU$6,'A SAISIR'!$Y32&gt;=BU$6),REPT("n",1),IF(AND('A SAISIR'!$Z32&lt;=BU$6,'A SAISIR'!$AA32&gt;=BU$6),REPT("n",1),""))))))))))))</f>
        <v/>
      </c>
      <c r="BV19" s="12" t="str">
        <f>IF(AND('A SAISIR'!$D32&lt;=BV$6,'A SAISIR'!$E32&gt;=BV$6),REPT("n",1),IF(AND('A SAISIR'!$F32&lt;=BV$6,'A SAISIR'!$G32&gt;=BV$6),REPT("n",1),IF(AND('A SAISIR'!$H32&lt;=BV$6,'A SAISIR'!$I32&gt;=BV$6),REPT("n",1),IF(AND('A SAISIR'!$J32&lt;=BV$6,'A SAISIR'!$K32&gt;=BV$6),REPT("n",1),IF(AND('A SAISIR'!$L32&lt;=BV$6,'A SAISIR'!$M32&gt;=BV$6),REPT("n",1),IF(AND('A SAISIR'!$N32&lt;=BV$6,'A SAISIR'!$O32&gt;=BV$6),REPT("n",1),IF(AND('A SAISIR'!$P32&lt;=BV$6,'A SAISIR'!$Q32&gt;=BV$6),REPT("n",1),IF(AND('A SAISIR'!$R32&lt;=BV$6,'A SAISIR'!$S32&gt;=BV$6),REPT("n",1),IF(AND('A SAISIR'!$T32&lt;=BV$6,'A SAISIR'!$U32&gt;=BV$6),REPT("n",1),IF(AND('A SAISIR'!$V32&lt;=BV$6,'A SAISIR'!$W32&gt;=BV$6),REPT("n",1),IF(AND('A SAISIR'!$X32&lt;=BV$6,'A SAISIR'!$Y32&gt;=BV$6),REPT("n",1),IF(AND('A SAISIR'!$Z32&lt;=BV$6,'A SAISIR'!$AA32&gt;=BV$6),REPT("n",1),""))))))))))))</f>
        <v/>
      </c>
      <c r="BW19" s="12" t="str">
        <f>IF(AND('A SAISIR'!$D32&lt;=BW$6,'A SAISIR'!$E32&gt;=BW$6),REPT("n",1),IF(AND('A SAISIR'!$F32&lt;=BW$6,'A SAISIR'!$G32&gt;=BW$6),REPT("n",1),IF(AND('A SAISIR'!$H32&lt;=BW$6,'A SAISIR'!$I32&gt;=BW$6),REPT("n",1),IF(AND('A SAISIR'!$J32&lt;=BW$6,'A SAISIR'!$K32&gt;=BW$6),REPT("n",1),IF(AND('A SAISIR'!$L32&lt;=BW$6,'A SAISIR'!$M32&gt;=BW$6),REPT("n",1),IF(AND('A SAISIR'!$N32&lt;=BW$6,'A SAISIR'!$O32&gt;=BW$6),REPT("n",1),IF(AND('A SAISIR'!$P32&lt;=BW$6,'A SAISIR'!$Q32&gt;=BW$6),REPT("n",1),IF(AND('A SAISIR'!$R32&lt;=BW$6,'A SAISIR'!$S32&gt;=BW$6),REPT("n",1),IF(AND('A SAISIR'!$T32&lt;=BW$6,'A SAISIR'!$U32&gt;=BW$6),REPT("n",1),IF(AND('A SAISIR'!$V32&lt;=BW$6,'A SAISIR'!$W32&gt;=BW$6),REPT("n",1),IF(AND('A SAISIR'!$X32&lt;=BW$6,'A SAISIR'!$Y32&gt;=BW$6),REPT("n",1),IF(AND('A SAISIR'!$Z32&lt;=BW$6,'A SAISIR'!$AA32&gt;=BW$6),REPT("n",1),""))))))))))))</f>
        <v/>
      </c>
      <c r="BX19" s="12" t="str">
        <f>IF(AND('A SAISIR'!$D32&lt;=BX$6,'A SAISIR'!$E32&gt;=BX$6),REPT("n",1),IF(AND('A SAISIR'!$F32&lt;=BX$6,'A SAISIR'!$G32&gt;=BX$6),REPT("n",1),IF(AND('A SAISIR'!$H32&lt;=BX$6,'A SAISIR'!$I32&gt;=BX$6),REPT("n",1),IF(AND('A SAISIR'!$J32&lt;=BX$6,'A SAISIR'!$K32&gt;=BX$6),REPT("n",1),IF(AND('A SAISIR'!$L32&lt;=BX$6,'A SAISIR'!$M32&gt;=BX$6),REPT("n",1),IF(AND('A SAISIR'!$N32&lt;=BX$6,'A SAISIR'!$O32&gt;=BX$6),REPT("n",1),IF(AND('A SAISIR'!$P32&lt;=BX$6,'A SAISIR'!$Q32&gt;=BX$6),REPT("n",1),IF(AND('A SAISIR'!$R32&lt;=BX$6,'A SAISIR'!$S32&gt;=BX$6),REPT("n",1),IF(AND('A SAISIR'!$T32&lt;=BX$6,'A SAISIR'!$U32&gt;=BX$6),REPT("n",1),IF(AND('A SAISIR'!$V32&lt;=BX$6,'A SAISIR'!$W32&gt;=BX$6),REPT("n",1),IF(AND('A SAISIR'!$X32&lt;=BX$6,'A SAISIR'!$Y32&gt;=BX$6),REPT("n",1),IF(AND('A SAISIR'!$Z32&lt;=BX$6,'A SAISIR'!$AA32&gt;=BX$6),REPT("n",1),""))))))))))))</f>
        <v/>
      </c>
      <c r="BY19" s="12" t="str">
        <f>IF(AND('A SAISIR'!$D32&lt;=BY$6,'A SAISIR'!$E32&gt;=BY$6),REPT("n",1),IF(AND('A SAISIR'!$F32&lt;=BY$6,'A SAISIR'!$G32&gt;=BY$6),REPT("n",1),IF(AND('A SAISIR'!$H32&lt;=BY$6,'A SAISIR'!$I32&gt;=BY$6),REPT("n",1),IF(AND('A SAISIR'!$J32&lt;=BY$6,'A SAISIR'!$K32&gt;=BY$6),REPT("n",1),IF(AND('A SAISIR'!$L32&lt;=BY$6,'A SAISIR'!$M32&gt;=BY$6),REPT("n",1),IF(AND('A SAISIR'!$N32&lt;=BY$6,'A SAISIR'!$O32&gt;=BY$6),REPT("n",1),IF(AND('A SAISIR'!$P32&lt;=BY$6,'A SAISIR'!$Q32&gt;=BY$6),REPT("n",1),IF(AND('A SAISIR'!$R32&lt;=BY$6,'A SAISIR'!$S32&gt;=BY$6),REPT("n",1),IF(AND('A SAISIR'!$T32&lt;=BY$6,'A SAISIR'!$U32&gt;=BY$6),REPT("n",1),IF(AND('A SAISIR'!$V32&lt;=BY$6,'A SAISIR'!$W32&gt;=BY$6),REPT("n",1),IF(AND('A SAISIR'!$X32&lt;=BY$6,'A SAISIR'!$Y32&gt;=BY$6),REPT("n",1),IF(AND('A SAISIR'!$Z32&lt;=BY$6,'A SAISIR'!$AA32&gt;=BY$6),REPT("n",1),""))))))))))))</f>
        <v/>
      </c>
      <c r="BZ19" s="12" t="str">
        <f>IF(AND('A SAISIR'!$D32&lt;=BZ$6,'A SAISIR'!$E32&gt;=BZ$6),REPT("n",1),IF(AND('A SAISIR'!$F32&lt;=BZ$6,'A SAISIR'!$G32&gt;=BZ$6),REPT("n",1),IF(AND('A SAISIR'!$H32&lt;=BZ$6,'A SAISIR'!$I32&gt;=BZ$6),REPT("n",1),IF(AND('A SAISIR'!$J32&lt;=BZ$6,'A SAISIR'!$K32&gt;=BZ$6),REPT("n",1),IF(AND('A SAISIR'!$L32&lt;=BZ$6,'A SAISIR'!$M32&gt;=BZ$6),REPT("n",1),IF(AND('A SAISIR'!$N32&lt;=BZ$6,'A SAISIR'!$O32&gt;=BZ$6),REPT("n",1),IF(AND('A SAISIR'!$P32&lt;=BZ$6,'A SAISIR'!$Q32&gt;=BZ$6),REPT("n",1),IF(AND('A SAISIR'!$R32&lt;=BZ$6,'A SAISIR'!$S32&gt;=BZ$6),REPT("n",1),IF(AND('A SAISIR'!$T32&lt;=BZ$6,'A SAISIR'!$U32&gt;=BZ$6),REPT("n",1),IF(AND('A SAISIR'!$V32&lt;=BZ$6,'A SAISIR'!$W32&gt;=BZ$6),REPT("n",1),IF(AND('A SAISIR'!$X32&lt;=BZ$6,'A SAISIR'!$Y32&gt;=BZ$6),REPT("n",1),IF(AND('A SAISIR'!$Z32&lt;=BZ$6,'A SAISIR'!$AA32&gt;=BZ$6),REPT("n",1),""))))))))))))</f>
        <v/>
      </c>
      <c r="CA19" s="41" t="str">
        <f>IF(AND('A SAISIR'!$D32&lt;=CA$6,'A SAISIR'!$E32&gt;=CA$6),REPT("n",1),IF(AND('A SAISIR'!$F32&lt;=CA$6,'A SAISIR'!$G32&gt;=CA$6),REPT("n",1),IF(AND('A SAISIR'!$H32&lt;=CA$6,'A SAISIR'!$I32&gt;=CA$6),REPT("n",1),IF(AND('A SAISIR'!$J32&lt;=CA$6,'A SAISIR'!$K32&gt;=CA$6),REPT("n",1),IF(AND('A SAISIR'!$L32&lt;=CA$6,'A SAISIR'!$M32&gt;=CA$6),REPT("n",1),IF(AND('A SAISIR'!$N32&lt;=CA$6,'A SAISIR'!$O32&gt;=CA$6),REPT("n",1),IF(AND('A SAISIR'!$P32&lt;=CA$6,'A SAISIR'!$Q32&gt;=CA$6),REPT("n",1),IF(AND('A SAISIR'!$R32&lt;=CA$6,'A SAISIR'!$S32&gt;=CA$6),REPT("n",1),IF(AND('A SAISIR'!$T32&lt;=CA$6,'A SAISIR'!$U32&gt;=CA$6),REPT("n",1),IF(AND('A SAISIR'!$V32&lt;=CA$6,'A SAISIR'!$W32&gt;=CA$6),REPT("n",1),IF(AND('A SAISIR'!$X32&lt;=CA$6,'A SAISIR'!$Y32&gt;=CA$6),REPT("n",1),IF(AND('A SAISIR'!$Z32&lt;=CA$6,'A SAISIR'!$AA32&gt;=CA$6),REPT("n",1),""))))))))))))</f>
        <v/>
      </c>
      <c r="CB19" s="12" t="str">
        <f>IF(AND('A SAISIR'!$D32&lt;=CB$6,'A SAISIR'!$E32&gt;=CB$6),REPT("n",1),IF(AND('A SAISIR'!$F32&lt;=CB$6,'A SAISIR'!$G32&gt;=CB$6),REPT("n",1),IF(AND('A SAISIR'!$H32&lt;=CB$6,'A SAISIR'!$I32&gt;=CB$6),REPT("n",1),IF(AND('A SAISIR'!$J32&lt;=CB$6,'A SAISIR'!$K32&gt;=CB$6),REPT("n",1),IF(AND('A SAISIR'!$L32&lt;=CB$6,'A SAISIR'!$M32&gt;=CB$6),REPT("n",1),IF(AND('A SAISIR'!$N32&lt;=CB$6,'A SAISIR'!$O32&gt;=CB$6),REPT("n",1),IF(AND('A SAISIR'!$P32&lt;=CB$6,'A SAISIR'!$Q32&gt;=CB$6),REPT("n",1),IF(AND('A SAISIR'!$R32&lt;=CB$6,'A SAISIR'!$S32&gt;=CB$6),REPT("n",1),IF(AND('A SAISIR'!$T32&lt;=CB$6,'A SAISIR'!$U32&gt;=CB$6),REPT("n",1),IF(AND('A SAISIR'!$V32&lt;=CB$6,'A SAISIR'!$W32&gt;=CB$6),REPT("n",1),IF(AND('A SAISIR'!$X32&lt;=CB$6,'A SAISIR'!$Y32&gt;=CB$6),REPT("n",1),IF(AND('A SAISIR'!$Z32&lt;=CB$6,'A SAISIR'!$AA32&gt;=CB$6),REPT("n",1),""))))))))))))</f>
        <v/>
      </c>
      <c r="CC19" s="12" t="str">
        <f>IF(AND('A SAISIR'!$D32&lt;=CC$6,'A SAISIR'!$E32&gt;=CC$6),REPT("n",1),IF(AND('A SAISIR'!$F32&lt;=CC$6,'A SAISIR'!$G32&gt;=CC$6),REPT("n",1),IF(AND('A SAISIR'!$H32&lt;=CC$6,'A SAISIR'!$I32&gt;=CC$6),REPT("n",1),IF(AND('A SAISIR'!$J32&lt;=CC$6,'A SAISIR'!$K32&gt;=CC$6),REPT("n",1),IF(AND('A SAISIR'!$L32&lt;=CC$6,'A SAISIR'!$M32&gt;=CC$6),REPT("n",1),IF(AND('A SAISIR'!$N32&lt;=CC$6,'A SAISIR'!$O32&gt;=CC$6),REPT("n",1),IF(AND('A SAISIR'!$P32&lt;=CC$6,'A SAISIR'!$Q32&gt;=CC$6),REPT("n",1),IF(AND('A SAISIR'!$R32&lt;=CC$6,'A SAISIR'!$S32&gt;=CC$6),REPT("n",1),IF(AND('A SAISIR'!$T32&lt;=CC$6,'A SAISIR'!$U32&gt;=CC$6),REPT("n",1),IF(AND('A SAISIR'!$V32&lt;=CC$6,'A SAISIR'!$W32&gt;=CC$6),REPT("n",1),IF(AND('A SAISIR'!$X32&lt;=CC$6,'A SAISIR'!$Y32&gt;=CC$6),REPT("n",1),IF(AND('A SAISIR'!$Z32&lt;=CC$6,'A SAISIR'!$AA32&gt;=CC$6),REPT("n",1),""))))))))))))</f>
        <v/>
      </c>
      <c r="CD19" s="12" t="str">
        <f>IF(AND('A SAISIR'!$D32&lt;=CD$6,'A SAISIR'!$E32&gt;=CD$6),REPT("n",1),IF(AND('A SAISIR'!$F32&lt;=CD$6,'A SAISIR'!$G32&gt;=CD$6),REPT("n",1),IF(AND('A SAISIR'!$H32&lt;=CD$6,'A SAISIR'!$I32&gt;=CD$6),REPT("n",1),IF(AND('A SAISIR'!$J32&lt;=CD$6,'A SAISIR'!$K32&gt;=CD$6),REPT("n",1),IF(AND('A SAISIR'!$L32&lt;=CD$6,'A SAISIR'!$M32&gt;=CD$6),REPT("n",1),IF(AND('A SAISIR'!$N32&lt;=CD$6,'A SAISIR'!$O32&gt;=CD$6),REPT("n",1),IF(AND('A SAISIR'!$P32&lt;=CD$6,'A SAISIR'!$Q32&gt;=CD$6),REPT("n",1),IF(AND('A SAISIR'!$R32&lt;=CD$6,'A SAISIR'!$S32&gt;=CD$6),REPT("n",1),IF(AND('A SAISIR'!$T32&lt;=CD$6,'A SAISIR'!$U32&gt;=CD$6),REPT("n",1),IF(AND('A SAISIR'!$V32&lt;=CD$6,'A SAISIR'!$W32&gt;=CD$6),REPT("n",1),IF(AND('A SAISIR'!$X32&lt;=CD$6,'A SAISIR'!$Y32&gt;=CD$6),REPT("n",1),IF(AND('A SAISIR'!$Z32&lt;=CD$6,'A SAISIR'!$AA32&gt;=CD$6),REPT("n",1),""))))))))))))</f>
        <v/>
      </c>
      <c r="CE19" s="12" t="str">
        <f>IF(AND('A SAISIR'!$D32&lt;=CE$6,'A SAISIR'!$E32&gt;=CE$6),REPT("n",1),IF(AND('A SAISIR'!$F32&lt;=CE$6,'A SAISIR'!$G32&gt;=CE$6),REPT("n",1),IF(AND('A SAISIR'!$H32&lt;=CE$6,'A SAISIR'!$I32&gt;=CE$6),REPT("n",1),IF(AND('A SAISIR'!$J32&lt;=CE$6,'A SAISIR'!$K32&gt;=CE$6),REPT("n",1),IF(AND('A SAISIR'!$L32&lt;=CE$6,'A SAISIR'!$M32&gt;=CE$6),REPT("n",1),IF(AND('A SAISIR'!$N32&lt;=CE$6,'A SAISIR'!$O32&gt;=CE$6),REPT("n",1),IF(AND('A SAISIR'!$P32&lt;=CE$6,'A SAISIR'!$Q32&gt;=CE$6),REPT("n",1),IF(AND('A SAISIR'!$R32&lt;=CE$6,'A SAISIR'!$S32&gt;=CE$6),REPT("n",1),IF(AND('A SAISIR'!$T32&lt;=CE$6,'A SAISIR'!$U32&gt;=CE$6),REPT("n",1),IF(AND('A SAISIR'!$V32&lt;=CE$6,'A SAISIR'!$W32&gt;=CE$6),REPT("n",1),IF(AND('A SAISIR'!$X32&lt;=CE$6,'A SAISIR'!$Y32&gt;=CE$6),REPT("n",1),IF(AND('A SAISIR'!$Z32&lt;=CE$6,'A SAISIR'!$AA32&gt;=CE$6),REPT("n",1),""))))))))))))</f>
        <v/>
      </c>
      <c r="CF19" s="12" t="str">
        <f>IF(AND('A SAISIR'!$D32&lt;=CF$6,'A SAISIR'!$E32&gt;=CF$6),REPT("n",1),IF(AND('A SAISIR'!$F32&lt;=CF$6,'A SAISIR'!$G32&gt;=CF$6),REPT("n",1),IF(AND('A SAISIR'!$H32&lt;=CF$6,'A SAISIR'!$I32&gt;=CF$6),REPT("n",1),IF(AND('A SAISIR'!$J32&lt;=CF$6,'A SAISIR'!$K32&gt;=CF$6),REPT("n",1),IF(AND('A SAISIR'!$L32&lt;=CF$6,'A SAISIR'!$M32&gt;=CF$6),REPT("n",1),IF(AND('A SAISIR'!$N32&lt;=CF$6,'A SAISIR'!$O32&gt;=CF$6),REPT("n",1),IF(AND('A SAISIR'!$P32&lt;=CF$6,'A SAISIR'!$Q32&gt;=CF$6),REPT("n",1),IF(AND('A SAISIR'!$R32&lt;=CF$6,'A SAISIR'!$S32&gt;=CF$6),REPT("n",1),IF(AND('A SAISIR'!$T32&lt;=CF$6,'A SAISIR'!$U32&gt;=CF$6),REPT("n",1),IF(AND('A SAISIR'!$V32&lt;=CF$6,'A SAISIR'!$W32&gt;=CF$6),REPT("n",1),IF(AND('A SAISIR'!$X32&lt;=CF$6,'A SAISIR'!$Y32&gt;=CF$6),REPT("n",1),IF(AND('A SAISIR'!$Z32&lt;=CF$6,'A SAISIR'!$AA32&gt;=CF$6),REPT("n",1),""))))))))))))</f>
        <v/>
      </c>
      <c r="CG19" s="12" t="str">
        <f>IF(AND('A SAISIR'!$D32&lt;=CG$6,'A SAISIR'!$E32&gt;=CG$6),REPT("n",1),IF(AND('A SAISIR'!$F32&lt;=CG$6,'A SAISIR'!$G32&gt;=CG$6),REPT("n",1),IF(AND('A SAISIR'!$H32&lt;=CG$6,'A SAISIR'!$I32&gt;=CG$6),REPT("n",1),IF(AND('A SAISIR'!$J32&lt;=CG$6,'A SAISIR'!$K32&gt;=CG$6),REPT("n",1),IF(AND('A SAISIR'!$L32&lt;=CG$6,'A SAISIR'!$M32&gt;=CG$6),REPT("n",1),IF(AND('A SAISIR'!$N32&lt;=CG$6,'A SAISIR'!$O32&gt;=CG$6),REPT("n",1),IF(AND('A SAISIR'!$P32&lt;=CG$6,'A SAISIR'!$Q32&gt;=CG$6),REPT("n",1),IF(AND('A SAISIR'!$R32&lt;=CG$6,'A SAISIR'!$S32&gt;=CG$6),REPT("n",1),IF(AND('A SAISIR'!$T32&lt;=CG$6,'A SAISIR'!$U32&gt;=CG$6),REPT("n",1),IF(AND('A SAISIR'!$V32&lt;=CG$6,'A SAISIR'!$W32&gt;=CG$6),REPT("n",1),IF(AND('A SAISIR'!$X32&lt;=CG$6,'A SAISIR'!$Y32&gt;=CG$6),REPT("n",1),IF(AND('A SAISIR'!$Z32&lt;=CG$6,'A SAISIR'!$AA32&gt;=CG$6),REPT("n",1),""))))))))))))</f>
        <v/>
      </c>
      <c r="CH19" s="12" t="str">
        <f>IF(AND('A SAISIR'!$D32&lt;=CH$6,'A SAISIR'!$E32&gt;=CH$6),REPT("n",1),IF(AND('A SAISIR'!$F32&lt;=CH$6,'A SAISIR'!$G32&gt;=CH$6),REPT("n",1),IF(AND('A SAISIR'!$H32&lt;=CH$6,'A SAISIR'!$I32&gt;=CH$6),REPT("n",1),IF(AND('A SAISIR'!$J32&lt;=CH$6,'A SAISIR'!$K32&gt;=CH$6),REPT("n",1),IF(AND('A SAISIR'!$L32&lt;=CH$6,'A SAISIR'!$M32&gt;=CH$6),REPT("n",1),IF(AND('A SAISIR'!$N32&lt;=CH$6,'A SAISIR'!$O32&gt;=CH$6),REPT("n",1),IF(AND('A SAISIR'!$P32&lt;=CH$6,'A SAISIR'!$Q32&gt;=CH$6),REPT("n",1),IF(AND('A SAISIR'!$R32&lt;=CH$6,'A SAISIR'!$S32&gt;=CH$6),REPT("n",1),IF(AND('A SAISIR'!$T32&lt;=CH$6,'A SAISIR'!$U32&gt;=CH$6),REPT("n",1),IF(AND('A SAISIR'!$V32&lt;=CH$6,'A SAISIR'!$W32&gt;=CH$6),REPT("n",1),IF(AND('A SAISIR'!$X32&lt;=CH$6,'A SAISIR'!$Y32&gt;=CH$6),REPT("n",1),IF(AND('A SAISIR'!$Z32&lt;=CH$6,'A SAISIR'!$AA32&gt;=CH$6),REPT("n",1),""))))))))))))</f>
        <v/>
      </c>
      <c r="CI19" s="12" t="str">
        <f>IF(AND('A SAISIR'!$D32&lt;=CI$6,'A SAISIR'!$E32&gt;=CI$6),REPT("n",1),IF(AND('A SAISIR'!$F32&lt;=CI$6,'A SAISIR'!$G32&gt;=CI$6),REPT("n",1),IF(AND('A SAISIR'!$H32&lt;=CI$6,'A SAISIR'!$I32&gt;=CI$6),REPT("n",1),IF(AND('A SAISIR'!$J32&lt;=CI$6,'A SAISIR'!$K32&gt;=CI$6),REPT("n",1),IF(AND('A SAISIR'!$L32&lt;=CI$6,'A SAISIR'!$M32&gt;=CI$6),REPT("n",1),IF(AND('A SAISIR'!$N32&lt;=CI$6,'A SAISIR'!$O32&gt;=CI$6),REPT("n",1),IF(AND('A SAISIR'!$P32&lt;=CI$6,'A SAISIR'!$Q32&gt;=CI$6),REPT("n",1),IF(AND('A SAISIR'!$R32&lt;=CI$6,'A SAISIR'!$S32&gt;=CI$6),REPT("n",1),IF(AND('A SAISIR'!$T32&lt;=CI$6,'A SAISIR'!$U32&gt;=CI$6),REPT("n",1),IF(AND('A SAISIR'!$V32&lt;=CI$6,'A SAISIR'!$W32&gt;=CI$6),REPT("n",1),IF(AND('A SAISIR'!$X32&lt;=CI$6,'A SAISIR'!$Y32&gt;=CI$6),REPT("n",1),IF(AND('A SAISIR'!$Z32&lt;=CI$6,'A SAISIR'!$AA32&gt;=CI$6),REPT("n",1),""))))))))))))</f>
        <v/>
      </c>
      <c r="CJ19" s="12" t="str">
        <f>IF(AND('A SAISIR'!$D32&lt;=CJ$6,'A SAISIR'!$E32&gt;=CJ$6),REPT("n",1),IF(AND('A SAISIR'!$F32&lt;=CJ$6,'A SAISIR'!$G32&gt;=CJ$6),REPT("n",1),IF(AND('A SAISIR'!$H32&lt;=CJ$6,'A SAISIR'!$I32&gt;=CJ$6),REPT("n",1),IF(AND('A SAISIR'!$J32&lt;=CJ$6,'A SAISIR'!$K32&gt;=CJ$6),REPT("n",1),IF(AND('A SAISIR'!$L32&lt;=CJ$6,'A SAISIR'!$M32&gt;=CJ$6),REPT("n",1),IF(AND('A SAISIR'!$N32&lt;=CJ$6,'A SAISIR'!$O32&gt;=CJ$6),REPT("n",1),IF(AND('A SAISIR'!$P32&lt;=CJ$6,'A SAISIR'!$Q32&gt;=CJ$6),REPT("n",1),IF(AND('A SAISIR'!$R32&lt;=CJ$6,'A SAISIR'!$S32&gt;=CJ$6),REPT("n",1),IF(AND('A SAISIR'!$T32&lt;=CJ$6,'A SAISIR'!$U32&gt;=CJ$6),REPT("n",1),IF(AND('A SAISIR'!$V32&lt;=CJ$6,'A SAISIR'!$W32&gt;=CJ$6),REPT("n",1),IF(AND('A SAISIR'!$X32&lt;=CJ$6,'A SAISIR'!$Y32&gt;=CJ$6),REPT("n",1),IF(AND('A SAISIR'!$Z32&lt;=CJ$6,'A SAISIR'!$AA32&gt;=CJ$6),REPT("n",1),""))))))))))))</f>
        <v/>
      </c>
      <c r="CK19" s="12" t="str">
        <f>IF(AND('A SAISIR'!$D32&lt;=CK$6,'A SAISIR'!$E32&gt;=CK$6),REPT("n",1),IF(AND('A SAISIR'!$F32&lt;=CK$6,'A SAISIR'!$G32&gt;=CK$6),REPT("n",1),IF(AND('A SAISIR'!$H32&lt;=CK$6,'A SAISIR'!$I32&gt;=CK$6),REPT("n",1),IF(AND('A SAISIR'!$J32&lt;=CK$6,'A SAISIR'!$K32&gt;=CK$6),REPT("n",1),IF(AND('A SAISIR'!$L32&lt;=CK$6,'A SAISIR'!$M32&gt;=CK$6),REPT("n",1),IF(AND('A SAISIR'!$N32&lt;=CK$6,'A SAISIR'!$O32&gt;=CK$6),REPT("n",1),IF(AND('A SAISIR'!$P32&lt;=CK$6,'A SAISIR'!$Q32&gt;=CK$6),REPT("n",1),IF(AND('A SAISIR'!$R32&lt;=CK$6,'A SAISIR'!$S32&gt;=CK$6),REPT("n",1),IF(AND('A SAISIR'!$T32&lt;=CK$6,'A SAISIR'!$U32&gt;=CK$6),REPT("n",1),IF(AND('A SAISIR'!$V32&lt;=CK$6,'A SAISIR'!$W32&gt;=CK$6),REPT("n",1),IF(AND('A SAISIR'!$X32&lt;=CK$6,'A SAISIR'!$Y32&gt;=CK$6),REPT("n",1),IF(AND('A SAISIR'!$Z32&lt;=CK$6,'A SAISIR'!$AA32&gt;=CK$6),REPT("n",1),""))))))))))))</f>
        <v/>
      </c>
      <c r="CL19" s="12" t="str">
        <f>IF(AND('A SAISIR'!$D32&lt;=CL$6,'A SAISIR'!$E32&gt;=CL$6),REPT("n",1),IF(AND('A SAISIR'!$F32&lt;=CL$6,'A SAISIR'!$G32&gt;=CL$6),REPT("n",1),IF(AND('A SAISIR'!$H32&lt;=CL$6,'A SAISIR'!$I32&gt;=CL$6),REPT("n",1),IF(AND('A SAISIR'!$J32&lt;=CL$6,'A SAISIR'!$K32&gt;=CL$6),REPT("n",1),IF(AND('A SAISIR'!$L32&lt;=CL$6,'A SAISIR'!$M32&gt;=CL$6),REPT("n",1),IF(AND('A SAISIR'!$N32&lt;=CL$6,'A SAISIR'!$O32&gt;=CL$6),REPT("n",1),IF(AND('A SAISIR'!$P32&lt;=CL$6,'A SAISIR'!$Q32&gt;=CL$6),REPT("n",1),IF(AND('A SAISIR'!$R32&lt;=CL$6,'A SAISIR'!$S32&gt;=CL$6),REPT("n",1),IF(AND('A SAISIR'!$T32&lt;=CL$6,'A SAISIR'!$U32&gt;=CL$6),REPT("n",1),IF(AND('A SAISIR'!$V32&lt;=CL$6,'A SAISIR'!$W32&gt;=CL$6),REPT("n",1),IF(AND('A SAISIR'!$X32&lt;=CL$6,'A SAISIR'!$Y32&gt;=CL$6),REPT("n",1),IF(AND('A SAISIR'!$Z32&lt;=CL$6,'A SAISIR'!$AA32&gt;=CL$6),REPT("n",1),""))))))))))))</f>
        <v/>
      </c>
      <c r="CM19" s="12" t="str">
        <f>IF(AND('A SAISIR'!$D32&lt;=CM$6,'A SAISIR'!$E32&gt;=CM$6),REPT("n",1),IF(AND('A SAISIR'!$F32&lt;=CM$6,'A SAISIR'!$G32&gt;=CM$6),REPT("n",1),IF(AND('A SAISIR'!$H32&lt;=CM$6,'A SAISIR'!$I32&gt;=CM$6),REPT("n",1),IF(AND('A SAISIR'!$J32&lt;=CM$6,'A SAISIR'!$K32&gt;=CM$6),REPT("n",1),IF(AND('A SAISIR'!$L32&lt;=CM$6,'A SAISIR'!$M32&gt;=CM$6),REPT("n",1),IF(AND('A SAISIR'!$N32&lt;=CM$6,'A SAISIR'!$O32&gt;=CM$6),REPT("n",1),IF(AND('A SAISIR'!$P32&lt;=CM$6,'A SAISIR'!$Q32&gt;=CM$6),REPT("n",1),IF(AND('A SAISIR'!$R32&lt;=CM$6,'A SAISIR'!$S32&gt;=CM$6),REPT("n",1),IF(AND('A SAISIR'!$T32&lt;=CM$6,'A SAISIR'!$U32&gt;=CM$6),REPT("n",1),IF(AND('A SAISIR'!$V32&lt;=CM$6,'A SAISIR'!$W32&gt;=CM$6),REPT("n",1),IF(AND('A SAISIR'!$X32&lt;=CM$6,'A SAISIR'!$Y32&gt;=CM$6),REPT("n",1),IF(AND('A SAISIR'!$Z32&lt;=CM$6,'A SAISIR'!$AA32&gt;=CM$6),REPT("n",1),""))))))))))))</f>
        <v/>
      </c>
      <c r="CN19" s="12" t="str">
        <f>IF(AND('A SAISIR'!$D32&lt;=CN$6,'A SAISIR'!$E32&gt;=CN$6),REPT("n",1),IF(AND('A SAISIR'!$F32&lt;=CN$6,'A SAISIR'!$G32&gt;=CN$6),REPT("n",1),IF(AND('A SAISIR'!$H32&lt;=CN$6,'A SAISIR'!$I32&gt;=CN$6),REPT("n",1),IF(AND('A SAISIR'!$J32&lt;=CN$6,'A SAISIR'!$K32&gt;=CN$6),REPT("n",1),IF(AND('A SAISIR'!$L32&lt;=CN$6,'A SAISIR'!$M32&gt;=CN$6),REPT("n",1),IF(AND('A SAISIR'!$N32&lt;=CN$6,'A SAISIR'!$O32&gt;=CN$6),REPT("n",1),IF(AND('A SAISIR'!$P32&lt;=CN$6,'A SAISIR'!$Q32&gt;=CN$6),REPT("n",1),IF(AND('A SAISIR'!$R32&lt;=CN$6,'A SAISIR'!$S32&gt;=CN$6),REPT("n",1),IF(AND('A SAISIR'!$T32&lt;=CN$6,'A SAISIR'!$U32&gt;=CN$6),REPT("n",1),IF(AND('A SAISIR'!$V32&lt;=CN$6,'A SAISIR'!$W32&gt;=CN$6),REPT("n",1),IF(AND('A SAISIR'!$X32&lt;=CN$6,'A SAISIR'!$Y32&gt;=CN$6),REPT("n",1),IF(AND('A SAISIR'!$Z32&lt;=CN$6,'A SAISIR'!$AA32&gt;=CN$6),REPT("n",1),""))))))))))))</f>
        <v/>
      </c>
      <c r="CO19" s="12" t="str">
        <f>IF(AND('A SAISIR'!$D32&lt;=CO$6,'A SAISIR'!$E32&gt;=CO$6),REPT("n",1),IF(AND('A SAISIR'!$F32&lt;=CO$6,'A SAISIR'!$G32&gt;=CO$6),REPT("n",1),IF(AND('A SAISIR'!$H32&lt;=CO$6,'A SAISIR'!$I32&gt;=CO$6),REPT("n",1),IF(AND('A SAISIR'!$J32&lt;=CO$6,'A SAISIR'!$K32&gt;=CO$6),REPT("n",1),IF(AND('A SAISIR'!$L32&lt;=CO$6,'A SAISIR'!$M32&gt;=CO$6),REPT("n",1),IF(AND('A SAISIR'!$N32&lt;=CO$6,'A SAISIR'!$O32&gt;=CO$6),REPT("n",1),IF(AND('A SAISIR'!$P32&lt;=CO$6,'A SAISIR'!$Q32&gt;=CO$6),REPT("n",1),IF(AND('A SAISIR'!$R32&lt;=CO$6,'A SAISIR'!$S32&gt;=CO$6),REPT("n",1),IF(AND('A SAISIR'!$T32&lt;=CO$6,'A SAISIR'!$U32&gt;=CO$6),REPT("n",1),IF(AND('A SAISIR'!$V32&lt;=CO$6,'A SAISIR'!$W32&gt;=CO$6),REPT("n",1),IF(AND('A SAISIR'!$X32&lt;=CO$6,'A SAISIR'!$Y32&gt;=CO$6),REPT("n",1),IF(AND('A SAISIR'!$Z32&lt;=CO$6,'A SAISIR'!$AA32&gt;=CO$6),REPT("n",1),""))))))))))))</f>
        <v/>
      </c>
      <c r="CP19" s="12" t="str">
        <f>IF(AND('A SAISIR'!$D32&lt;=CP$6,'A SAISIR'!$E32&gt;=CP$6),REPT("n",1),IF(AND('A SAISIR'!$F32&lt;=CP$6,'A SAISIR'!$G32&gt;=CP$6),REPT("n",1),IF(AND('A SAISIR'!$H32&lt;=CP$6,'A SAISIR'!$I32&gt;=CP$6),REPT("n",1),IF(AND('A SAISIR'!$J32&lt;=CP$6,'A SAISIR'!$K32&gt;=CP$6),REPT("n",1),IF(AND('A SAISIR'!$L32&lt;=CP$6,'A SAISIR'!$M32&gt;=CP$6),REPT("n",1),IF(AND('A SAISIR'!$N32&lt;=CP$6,'A SAISIR'!$O32&gt;=CP$6),REPT("n",1),IF(AND('A SAISIR'!$P32&lt;=CP$6,'A SAISIR'!$Q32&gt;=CP$6),REPT("n",1),IF(AND('A SAISIR'!$R32&lt;=CP$6,'A SAISIR'!$S32&gt;=CP$6),REPT("n",1),IF(AND('A SAISIR'!$T32&lt;=CP$6,'A SAISIR'!$U32&gt;=CP$6),REPT("n",1),IF(AND('A SAISIR'!$V32&lt;=CP$6,'A SAISIR'!$W32&gt;=CP$6),REPT("n",1),IF(AND('A SAISIR'!$X32&lt;=CP$6,'A SAISIR'!$Y32&gt;=CP$6),REPT("n",1),IF(AND('A SAISIR'!$Z32&lt;=CP$6,'A SAISIR'!$AA32&gt;=CP$6),REPT("n",1),""))))))))))))</f>
        <v/>
      </c>
      <c r="CQ19" s="12" t="str">
        <f>IF(AND('A SAISIR'!$D32&lt;=CQ$6,'A SAISIR'!$E32&gt;=CQ$6),REPT("n",1),IF(AND('A SAISIR'!$F32&lt;=CQ$6,'A SAISIR'!$G32&gt;=CQ$6),REPT("n",1),IF(AND('A SAISIR'!$H32&lt;=CQ$6,'A SAISIR'!$I32&gt;=CQ$6),REPT("n",1),IF(AND('A SAISIR'!$J32&lt;=CQ$6,'A SAISIR'!$K32&gt;=CQ$6),REPT("n",1),IF(AND('A SAISIR'!$L32&lt;=CQ$6,'A SAISIR'!$M32&gt;=CQ$6),REPT("n",1),IF(AND('A SAISIR'!$N32&lt;=CQ$6,'A SAISIR'!$O32&gt;=CQ$6),REPT("n",1),IF(AND('A SAISIR'!$P32&lt;=CQ$6,'A SAISIR'!$Q32&gt;=CQ$6),REPT("n",1),IF(AND('A SAISIR'!$R32&lt;=CQ$6,'A SAISIR'!$S32&gt;=CQ$6),REPT("n",1),IF(AND('A SAISIR'!$T32&lt;=CQ$6,'A SAISIR'!$U32&gt;=CQ$6),REPT("n",1),IF(AND('A SAISIR'!$V32&lt;=CQ$6,'A SAISIR'!$W32&gt;=CQ$6),REPT("n",1),IF(AND('A SAISIR'!$X32&lt;=CQ$6,'A SAISIR'!$Y32&gt;=CQ$6),REPT("n",1),IF(AND('A SAISIR'!$Z32&lt;=CQ$6,'A SAISIR'!$AA32&gt;=CQ$6),REPT("n",1),""))))))))))))</f>
        <v/>
      </c>
      <c r="CR19" s="12" t="str">
        <f>IF(AND('A SAISIR'!$D32&lt;=CR$6,'A SAISIR'!$E32&gt;=CR$6),REPT("n",1),IF(AND('A SAISIR'!$F32&lt;=CR$6,'A SAISIR'!$G32&gt;=CR$6),REPT("n",1),IF(AND('A SAISIR'!$H32&lt;=CR$6,'A SAISIR'!$I32&gt;=CR$6),REPT("n",1),IF(AND('A SAISIR'!$J32&lt;=CR$6,'A SAISIR'!$K32&gt;=CR$6),REPT("n",1),IF(AND('A SAISIR'!$L32&lt;=CR$6,'A SAISIR'!$M32&gt;=CR$6),REPT("n",1),IF(AND('A SAISIR'!$N32&lt;=CR$6,'A SAISIR'!$O32&gt;=CR$6),REPT("n",1),IF(AND('A SAISIR'!$P32&lt;=CR$6,'A SAISIR'!$Q32&gt;=CR$6),REPT("n",1),IF(AND('A SAISIR'!$R32&lt;=CR$6,'A SAISIR'!$S32&gt;=CR$6),REPT("n",1),IF(AND('A SAISIR'!$T32&lt;=CR$6,'A SAISIR'!$U32&gt;=CR$6),REPT("n",1),IF(AND('A SAISIR'!$V32&lt;=CR$6,'A SAISIR'!$W32&gt;=CR$6),REPT("n",1),IF(AND('A SAISIR'!$X32&lt;=CR$6,'A SAISIR'!$Y32&gt;=CR$6),REPT("n",1),IF(AND('A SAISIR'!$Z32&lt;=CR$6,'A SAISIR'!$AA32&gt;=CR$6),REPT("n",1),""))))))))))))</f>
        <v/>
      </c>
      <c r="CS19" s="12" t="str">
        <f>IF(AND('A SAISIR'!$D32&lt;=CS$6,'A SAISIR'!$E32&gt;=CS$6),REPT("n",1),IF(AND('A SAISIR'!$F32&lt;=CS$6,'A SAISIR'!$G32&gt;=CS$6),REPT("n",1),IF(AND('A SAISIR'!$H32&lt;=CS$6,'A SAISIR'!$I32&gt;=CS$6),REPT("n",1),IF(AND('A SAISIR'!$J32&lt;=CS$6,'A SAISIR'!$K32&gt;=CS$6),REPT("n",1),IF(AND('A SAISIR'!$L32&lt;=CS$6,'A SAISIR'!$M32&gt;=CS$6),REPT("n",1),IF(AND('A SAISIR'!$N32&lt;=CS$6,'A SAISIR'!$O32&gt;=CS$6),REPT("n",1),IF(AND('A SAISIR'!$P32&lt;=CS$6,'A SAISIR'!$Q32&gt;=CS$6),REPT("n",1),IF(AND('A SAISIR'!$R32&lt;=CS$6,'A SAISIR'!$S32&gt;=CS$6),REPT("n",1),IF(AND('A SAISIR'!$T32&lt;=CS$6,'A SAISIR'!$U32&gt;=CS$6),REPT("n",1),IF(AND('A SAISIR'!$V32&lt;=CS$6,'A SAISIR'!$W32&gt;=CS$6),REPT("n",1),IF(AND('A SAISIR'!$X32&lt;=CS$6,'A SAISIR'!$Y32&gt;=CS$6),REPT("n",1),IF(AND('A SAISIR'!$Z32&lt;=CS$6,'A SAISIR'!$AA32&gt;=CS$6),REPT("n",1),""))))))))))))</f>
        <v/>
      </c>
      <c r="CT19" s="12" t="str">
        <f>IF(AND('A SAISIR'!$D32&lt;=CT$6,'A SAISIR'!$E32&gt;=CT$6),REPT("n",1),IF(AND('A SAISIR'!$F32&lt;=CT$6,'A SAISIR'!$G32&gt;=CT$6),REPT("n",1),IF(AND('A SAISIR'!$H32&lt;=CT$6,'A SAISIR'!$I32&gt;=CT$6),REPT("n",1),IF(AND('A SAISIR'!$J32&lt;=CT$6,'A SAISIR'!$K32&gt;=CT$6),REPT("n",1),IF(AND('A SAISIR'!$L32&lt;=CT$6,'A SAISIR'!$M32&gt;=CT$6),REPT("n",1),IF(AND('A SAISIR'!$N32&lt;=CT$6,'A SAISIR'!$O32&gt;=CT$6),REPT("n",1),IF(AND('A SAISIR'!$P32&lt;=CT$6,'A SAISIR'!$Q32&gt;=CT$6),REPT("n",1),IF(AND('A SAISIR'!$R32&lt;=CT$6,'A SAISIR'!$S32&gt;=CT$6),REPT("n",1),IF(AND('A SAISIR'!$T32&lt;=CT$6,'A SAISIR'!$U32&gt;=CT$6),REPT("n",1),IF(AND('A SAISIR'!$V32&lt;=CT$6,'A SAISIR'!$W32&gt;=CT$6),REPT("n",1),IF(AND('A SAISIR'!$X32&lt;=CT$6,'A SAISIR'!$Y32&gt;=CT$6),REPT("n",1),IF(AND('A SAISIR'!$Z32&lt;=CT$6,'A SAISIR'!$AA32&gt;=CT$6),REPT("n",1),""))))))))))))</f>
        <v/>
      </c>
      <c r="CU19" s="12" t="str">
        <f>IF(AND('A SAISIR'!$D32&lt;=CU$6,'A SAISIR'!$E32&gt;=CU$6),REPT("n",1),IF(AND('A SAISIR'!$F32&lt;=CU$6,'A SAISIR'!$G32&gt;=CU$6),REPT("n",1),IF(AND('A SAISIR'!$H32&lt;=CU$6,'A SAISIR'!$I32&gt;=CU$6),REPT("n",1),IF(AND('A SAISIR'!$J32&lt;=CU$6,'A SAISIR'!$K32&gt;=CU$6),REPT("n",1),IF(AND('A SAISIR'!$L32&lt;=CU$6,'A SAISIR'!$M32&gt;=CU$6),REPT("n",1),IF(AND('A SAISIR'!$N32&lt;=CU$6,'A SAISIR'!$O32&gt;=CU$6),REPT("n",1),IF(AND('A SAISIR'!$P32&lt;=CU$6,'A SAISIR'!$Q32&gt;=CU$6),REPT("n",1),IF(AND('A SAISIR'!$R32&lt;=CU$6,'A SAISIR'!$S32&gt;=CU$6),REPT("n",1),IF(AND('A SAISIR'!$T32&lt;=CU$6,'A SAISIR'!$U32&gt;=CU$6),REPT("n",1),IF(AND('A SAISIR'!$V32&lt;=CU$6,'A SAISIR'!$W32&gt;=CU$6),REPT("n",1),IF(AND('A SAISIR'!$X32&lt;=CU$6,'A SAISIR'!$Y32&gt;=CU$6),REPT("n",1),IF(AND('A SAISIR'!$Z32&lt;=CU$6,'A SAISIR'!$AA32&gt;=CU$6),REPT("n",1),""))))))))))))</f>
        <v/>
      </c>
      <c r="CV19" s="12" t="str">
        <f>IF(AND('A SAISIR'!$D32&lt;=CV$6,'A SAISIR'!$E32&gt;=CV$6),REPT("n",1),IF(AND('A SAISIR'!$F32&lt;=CV$6,'A SAISIR'!$G32&gt;=CV$6),REPT("n",1),IF(AND('A SAISIR'!$H32&lt;=CV$6,'A SAISIR'!$I32&gt;=CV$6),REPT("n",1),IF(AND('A SAISIR'!$J32&lt;=CV$6,'A SAISIR'!$K32&gt;=CV$6),REPT("n",1),IF(AND('A SAISIR'!$L32&lt;=CV$6,'A SAISIR'!$M32&gt;=CV$6),REPT("n",1),IF(AND('A SAISIR'!$N32&lt;=CV$6,'A SAISIR'!$O32&gt;=CV$6),REPT("n",1),IF(AND('A SAISIR'!$P32&lt;=CV$6,'A SAISIR'!$Q32&gt;=CV$6),REPT("n",1),IF(AND('A SAISIR'!$R32&lt;=CV$6,'A SAISIR'!$S32&gt;=CV$6),REPT("n",1),IF(AND('A SAISIR'!$T32&lt;=CV$6,'A SAISIR'!$U32&gt;=CV$6),REPT("n",1),IF(AND('A SAISIR'!$V32&lt;=CV$6,'A SAISIR'!$W32&gt;=CV$6),REPT("n",1),IF(AND('A SAISIR'!$X32&lt;=CV$6,'A SAISIR'!$Y32&gt;=CV$6),REPT("n",1),IF(AND('A SAISIR'!$Z32&lt;=CV$6,'A SAISIR'!$AA32&gt;=CV$6),REPT("n",1),""))))))))))))</f>
        <v/>
      </c>
      <c r="CW19" s="12" t="str">
        <f>IF(AND('A SAISIR'!$D32&lt;=CW$6,'A SAISIR'!$E32&gt;=CW$6),REPT("n",1),IF(AND('A SAISIR'!$F32&lt;=CW$6,'A SAISIR'!$G32&gt;=CW$6),REPT("n",1),IF(AND('A SAISIR'!$H32&lt;=CW$6,'A SAISIR'!$I32&gt;=CW$6),REPT("n",1),IF(AND('A SAISIR'!$J32&lt;=CW$6,'A SAISIR'!$K32&gt;=CW$6),REPT("n",1),IF(AND('A SAISIR'!$L32&lt;=CW$6,'A SAISIR'!$M32&gt;=CW$6),REPT("n",1),IF(AND('A SAISIR'!$N32&lt;=CW$6,'A SAISIR'!$O32&gt;=CW$6),REPT("n",1),IF(AND('A SAISIR'!$P32&lt;=CW$6,'A SAISIR'!$Q32&gt;=CW$6),REPT("n",1),IF(AND('A SAISIR'!$R32&lt;=CW$6,'A SAISIR'!$S32&gt;=CW$6),REPT("n",1),IF(AND('A SAISIR'!$T32&lt;=CW$6,'A SAISIR'!$U32&gt;=CW$6),REPT("n",1),IF(AND('A SAISIR'!$V32&lt;=CW$6,'A SAISIR'!$W32&gt;=CW$6),REPT("n",1),IF(AND('A SAISIR'!$X32&lt;=CW$6,'A SAISIR'!$Y32&gt;=CW$6),REPT("n",1),IF(AND('A SAISIR'!$Z32&lt;=CW$6,'A SAISIR'!$AA32&gt;=CW$6),REPT("n",1),""))))))))))))</f>
        <v/>
      </c>
      <c r="CX19" s="12" t="str">
        <f>IF(AND('A SAISIR'!$D32&lt;=CX$6,'A SAISIR'!$E32&gt;=CX$6),REPT("n",1),IF(AND('A SAISIR'!$F32&lt;=CX$6,'A SAISIR'!$G32&gt;=CX$6),REPT("n",1),IF(AND('A SAISIR'!$H32&lt;=CX$6,'A SAISIR'!$I32&gt;=CX$6),REPT("n",1),IF(AND('A SAISIR'!$J32&lt;=CX$6,'A SAISIR'!$K32&gt;=CX$6),REPT("n",1),IF(AND('A SAISIR'!$L32&lt;=CX$6,'A SAISIR'!$M32&gt;=CX$6),REPT("n",1),IF(AND('A SAISIR'!$N32&lt;=CX$6,'A SAISIR'!$O32&gt;=CX$6),REPT("n",1),IF(AND('A SAISIR'!$P32&lt;=CX$6,'A SAISIR'!$Q32&gt;=CX$6),REPT("n",1),IF(AND('A SAISIR'!$R32&lt;=CX$6,'A SAISIR'!$S32&gt;=CX$6),REPT("n",1),IF(AND('A SAISIR'!$T32&lt;=CX$6,'A SAISIR'!$U32&gt;=CX$6),REPT("n",1),IF(AND('A SAISIR'!$V32&lt;=CX$6,'A SAISIR'!$W32&gt;=CX$6),REPT("n",1),IF(AND('A SAISIR'!$X32&lt;=CX$6,'A SAISIR'!$Y32&gt;=CX$6),REPT("n",1),IF(AND('A SAISIR'!$Z32&lt;=CX$6,'A SAISIR'!$AA32&gt;=CX$6),REPT("n",1),""))))))))))))</f>
        <v/>
      </c>
      <c r="CY19" s="12" t="str">
        <f>IF(AND('A SAISIR'!$D32&lt;=CY$6,'A SAISIR'!$E32&gt;=CY$6),REPT("n",1),IF(AND('A SAISIR'!$F32&lt;=CY$6,'A SAISIR'!$G32&gt;=CY$6),REPT("n",1),IF(AND('A SAISIR'!$H32&lt;=CY$6,'A SAISIR'!$I32&gt;=CY$6),REPT("n",1),IF(AND('A SAISIR'!$J32&lt;=CY$6,'A SAISIR'!$K32&gt;=CY$6),REPT("n",1),IF(AND('A SAISIR'!$L32&lt;=CY$6,'A SAISIR'!$M32&gt;=CY$6),REPT("n",1),IF(AND('A SAISIR'!$N32&lt;=CY$6,'A SAISIR'!$O32&gt;=CY$6),REPT("n",1),IF(AND('A SAISIR'!$P32&lt;=CY$6,'A SAISIR'!$Q32&gt;=CY$6),REPT("n",1),IF(AND('A SAISIR'!$R32&lt;=CY$6,'A SAISIR'!$S32&gt;=CY$6),REPT("n",1),IF(AND('A SAISIR'!$T32&lt;=CY$6,'A SAISIR'!$U32&gt;=CY$6),REPT("n",1),IF(AND('A SAISIR'!$V32&lt;=CY$6,'A SAISIR'!$W32&gt;=CY$6),REPT("n",1),IF(AND('A SAISIR'!$X32&lt;=CY$6,'A SAISIR'!$Y32&gt;=CY$6),REPT("n",1),IF(AND('A SAISIR'!$Z32&lt;=CY$6,'A SAISIR'!$AA32&gt;=CY$6),REPT("n",1),""))))))))))))</f>
        <v/>
      </c>
      <c r="CZ19" s="12" t="str">
        <f>IF(AND('A SAISIR'!$D32&lt;=CZ$6,'A SAISIR'!$E32&gt;=CZ$6),REPT("n",1),IF(AND('A SAISIR'!$F32&lt;=CZ$6,'A SAISIR'!$G32&gt;=CZ$6),REPT("n",1),IF(AND('A SAISIR'!$H32&lt;=CZ$6,'A SAISIR'!$I32&gt;=CZ$6),REPT("n",1),IF(AND('A SAISIR'!$J32&lt;=CZ$6,'A SAISIR'!$K32&gt;=CZ$6),REPT("n",1),IF(AND('A SAISIR'!$L32&lt;=CZ$6,'A SAISIR'!$M32&gt;=CZ$6),REPT("n",1),IF(AND('A SAISIR'!$N32&lt;=CZ$6,'A SAISIR'!$O32&gt;=CZ$6),REPT("n",1),IF(AND('A SAISIR'!$P32&lt;=CZ$6,'A SAISIR'!$Q32&gt;=CZ$6),REPT("n",1),IF(AND('A SAISIR'!$R32&lt;=CZ$6,'A SAISIR'!$S32&gt;=CZ$6),REPT("n",1),IF(AND('A SAISIR'!$T32&lt;=CZ$6,'A SAISIR'!$U32&gt;=CZ$6),REPT("n",1),IF(AND('A SAISIR'!$V32&lt;=CZ$6,'A SAISIR'!$W32&gt;=CZ$6),REPT("n",1),IF(AND('A SAISIR'!$X32&lt;=CZ$6,'A SAISIR'!$Y32&gt;=CZ$6),REPT("n",1),IF(AND('A SAISIR'!$Z32&lt;=CZ$6,'A SAISIR'!$AA32&gt;=CZ$6),REPT("n",1),""))))))))))))</f>
        <v/>
      </c>
      <c r="DA19" s="12" t="str">
        <f>IF(AND('A SAISIR'!$D32&lt;=DA$6,'A SAISIR'!$E32&gt;=DA$6),REPT("n",1),IF(AND('A SAISIR'!$F32&lt;=DA$6,'A SAISIR'!$G32&gt;=DA$6),REPT("n",1),IF(AND('A SAISIR'!$H32&lt;=DA$6,'A SAISIR'!$I32&gt;=DA$6),REPT("n",1),IF(AND('A SAISIR'!$J32&lt;=DA$6,'A SAISIR'!$K32&gt;=DA$6),REPT("n",1),IF(AND('A SAISIR'!$L32&lt;=DA$6,'A SAISIR'!$M32&gt;=DA$6),REPT("n",1),IF(AND('A SAISIR'!$N32&lt;=DA$6,'A SAISIR'!$O32&gt;=DA$6),REPT("n",1),IF(AND('A SAISIR'!$P32&lt;=DA$6,'A SAISIR'!$Q32&gt;=DA$6),REPT("n",1),IF(AND('A SAISIR'!$R32&lt;=DA$6,'A SAISIR'!$S32&gt;=DA$6),REPT("n",1),IF(AND('A SAISIR'!$T32&lt;=DA$6,'A SAISIR'!$U32&gt;=DA$6),REPT("n",1),IF(AND('A SAISIR'!$V32&lt;=DA$6,'A SAISIR'!$W32&gt;=DA$6),REPT("n",1),IF(AND('A SAISIR'!$X32&lt;=DA$6,'A SAISIR'!$Y32&gt;=DA$6),REPT("n",1),IF(AND('A SAISIR'!$Z32&lt;=DA$6,'A SAISIR'!$AA32&gt;=DA$6),REPT("n",1),""))))))))))))</f>
        <v/>
      </c>
      <c r="DB19" s="12" t="str">
        <f>IF(AND('A SAISIR'!$D32&lt;=DB$6,'A SAISIR'!$E32&gt;=DB$6),REPT("n",1),IF(AND('A SAISIR'!$F32&lt;=DB$6,'A SAISIR'!$G32&gt;=DB$6),REPT("n",1),IF(AND('A SAISIR'!$H32&lt;=DB$6,'A SAISIR'!$I32&gt;=DB$6),REPT("n",1),IF(AND('A SAISIR'!$J32&lt;=DB$6,'A SAISIR'!$K32&gt;=DB$6),REPT("n",1),IF(AND('A SAISIR'!$L32&lt;=DB$6,'A SAISIR'!$M32&gt;=DB$6),REPT("n",1),IF(AND('A SAISIR'!$N32&lt;=DB$6,'A SAISIR'!$O32&gt;=DB$6),REPT("n",1),IF(AND('A SAISIR'!$P32&lt;=DB$6,'A SAISIR'!$Q32&gt;=DB$6),REPT("n",1),IF(AND('A SAISIR'!$R32&lt;=DB$6,'A SAISIR'!$S32&gt;=DB$6),REPT("n",1),IF(AND('A SAISIR'!$T32&lt;=DB$6,'A SAISIR'!$U32&gt;=DB$6),REPT("n",1),IF(AND('A SAISIR'!$V32&lt;=DB$6,'A SAISIR'!$W32&gt;=DB$6),REPT("n",1),IF(AND('A SAISIR'!$X32&lt;=DB$6,'A SAISIR'!$Y32&gt;=DB$6),REPT("n",1),IF(AND('A SAISIR'!$Z32&lt;=DB$6,'A SAISIR'!$AA32&gt;=DB$6),REPT("n",1),""))))))))))))</f>
        <v/>
      </c>
      <c r="DC19" s="12" t="str">
        <f>IF(AND('A SAISIR'!$D32&lt;=DC$6,'A SAISIR'!$E32&gt;=DC$6),REPT("n",1),IF(AND('A SAISIR'!$F32&lt;=DC$6,'A SAISIR'!$G32&gt;=DC$6),REPT("n",1),IF(AND('A SAISIR'!$H32&lt;=DC$6,'A SAISIR'!$I32&gt;=DC$6),REPT("n",1),IF(AND('A SAISIR'!$J32&lt;=DC$6,'A SAISIR'!$K32&gt;=DC$6),REPT("n",1),IF(AND('A SAISIR'!$L32&lt;=DC$6,'A SAISIR'!$M32&gt;=DC$6),REPT("n",1),IF(AND('A SAISIR'!$N32&lt;=DC$6,'A SAISIR'!$O32&gt;=DC$6),REPT("n",1),IF(AND('A SAISIR'!$P32&lt;=DC$6,'A SAISIR'!$Q32&gt;=DC$6),REPT("n",1),IF(AND('A SAISIR'!$R32&lt;=DC$6,'A SAISIR'!$S32&gt;=DC$6),REPT("n",1),IF(AND('A SAISIR'!$T32&lt;=DC$6,'A SAISIR'!$U32&gt;=DC$6),REPT("n",1),IF(AND('A SAISIR'!$V32&lt;=DC$6,'A SAISIR'!$W32&gt;=DC$6),REPT("n",1),IF(AND('A SAISIR'!$X32&lt;=DC$6,'A SAISIR'!$Y32&gt;=DC$6),REPT("n",1),IF(AND('A SAISIR'!$Z32&lt;=DC$6,'A SAISIR'!$AA32&gt;=DC$6),REPT("n",1),""))))))))))))</f>
        <v/>
      </c>
      <c r="DD19" s="12" t="str">
        <f>IF(AND('A SAISIR'!$D32&lt;=DD$6,'A SAISIR'!$E32&gt;=DD$6),REPT("n",1),IF(AND('A SAISIR'!$F32&lt;=DD$6,'A SAISIR'!$G32&gt;=DD$6),REPT("n",1),IF(AND('A SAISIR'!$H32&lt;=DD$6,'A SAISIR'!$I32&gt;=DD$6),REPT("n",1),IF(AND('A SAISIR'!$J32&lt;=DD$6,'A SAISIR'!$K32&gt;=DD$6),REPT("n",1),IF(AND('A SAISIR'!$L32&lt;=DD$6,'A SAISIR'!$M32&gt;=DD$6),REPT("n",1),IF(AND('A SAISIR'!$N32&lt;=DD$6,'A SAISIR'!$O32&gt;=DD$6),REPT("n",1),IF(AND('A SAISIR'!$P32&lt;=DD$6,'A SAISIR'!$Q32&gt;=DD$6),REPT("n",1),IF(AND('A SAISIR'!$R32&lt;=DD$6,'A SAISIR'!$S32&gt;=DD$6),REPT("n",1),IF(AND('A SAISIR'!$T32&lt;=DD$6,'A SAISIR'!$U32&gt;=DD$6),REPT("n",1),IF(AND('A SAISIR'!$V32&lt;=DD$6,'A SAISIR'!$W32&gt;=DD$6),REPT("n",1),IF(AND('A SAISIR'!$X32&lt;=DD$6,'A SAISIR'!$Y32&gt;=DD$6),REPT("n",1),IF(AND('A SAISIR'!$Z32&lt;=DD$6,'A SAISIR'!$AA32&gt;=DD$6),REPT("n",1),""))))))))))))</f>
        <v/>
      </c>
      <c r="DE19" s="12" t="str">
        <f>IF(AND('A SAISIR'!$D32&lt;=DE$6,'A SAISIR'!$E32&gt;=DE$6),REPT("n",1),IF(AND('A SAISIR'!$F32&lt;=DE$6,'A SAISIR'!$G32&gt;=DE$6),REPT("n",1),IF(AND('A SAISIR'!$H32&lt;=DE$6,'A SAISIR'!$I32&gt;=DE$6),REPT("n",1),IF(AND('A SAISIR'!$J32&lt;=DE$6,'A SAISIR'!$K32&gt;=DE$6),REPT("n",1),IF(AND('A SAISIR'!$L32&lt;=DE$6,'A SAISIR'!$M32&gt;=DE$6),REPT("n",1),IF(AND('A SAISIR'!$N32&lt;=DE$6,'A SAISIR'!$O32&gt;=DE$6),REPT("n",1),IF(AND('A SAISIR'!$P32&lt;=DE$6,'A SAISIR'!$Q32&gt;=DE$6),REPT("n",1),IF(AND('A SAISIR'!$R32&lt;=DE$6,'A SAISIR'!$S32&gt;=DE$6),REPT("n",1),IF(AND('A SAISIR'!$T32&lt;=DE$6,'A SAISIR'!$U32&gt;=DE$6),REPT("n",1),IF(AND('A SAISIR'!$V32&lt;=DE$6,'A SAISIR'!$W32&gt;=DE$6),REPT("n",1),IF(AND('A SAISIR'!$X32&lt;=DE$6,'A SAISIR'!$Y32&gt;=DE$6),REPT("n",1),IF(AND('A SAISIR'!$Z32&lt;=DE$6,'A SAISIR'!$AA32&gt;=DE$6),REPT("n",1),""))))))))))))</f>
        <v/>
      </c>
      <c r="DF19" s="12" t="str">
        <f>IF(AND('A SAISIR'!$D32&lt;=DF$6,'A SAISIR'!$E32&gt;=DF$6),REPT("n",1),IF(AND('A SAISIR'!$F32&lt;=DF$6,'A SAISIR'!$G32&gt;=DF$6),REPT("n",1),IF(AND('A SAISIR'!$H32&lt;=DF$6,'A SAISIR'!$I32&gt;=DF$6),REPT("n",1),IF(AND('A SAISIR'!$J32&lt;=DF$6,'A SAISIR'!$K32&gt;=DF$6),REPT("n",1),IF(AND('A SAISIR'!$L32&lt;=DF$6,'A SAISIR'!$M32&gt;=DF$6),REPT("n",1),IF(AND('A SAISIR'!$N32&lt;=DF$6,'A SAISIR'!$O32&gt;=DF$6),REPT("n",1),IF(AND('A SAISIR'!$P32&lt;=DF$6,'A SAISIR'!$Q32&gt;=DF$6),REPT("n",1),IF(AND('A SAISIR'!$R32&lt;=DF$6,'A SAISIR'!$S32&gt;=DF$6),REPT("n",1),IF(AND('A SAISIR'!$T32&lt;=DF$6,'A SAISIR'!$U32&gt;=DF$6),REPT("n",1),IF(AND('A SAISIR'!$V32&lt;=DF$6,'A SAISIR'!$W32&gt;=DF$6),REPT("n",1),IF(AND('A SAISIR'!$X32&lt;=DF$6,'A SAISIR'!$Y32&gt;=DF$6),REPT("n",1),IF(AND('A SAISIR'!$Z32&lt;=DF$6,'A SAISIR'!$AA32&gt;=DF$6),REPT("n",1),""))))))))))))</f>
        <v/>
      </c>
      <c r="DG19" s="12" t="str">
        <f>IF(AND('A SAISIR'!$D32&lt;=DG$6,'A SAISIR'!$E32&gt;=DG$6),REPT("n",1),IF(AND('A SAISIR'!$F32&lt;=DG$6,'A SAISIR'!$G32&gt;=DG$6),REPT("n",1),IF(AND('A SAISIR'!$H32&lt;=DG$6,'A SAISIR'!$I32&gt;=DG$6),REPT("n",1),IF(AND('A SAISIR'!$J32&lt;=DG$6,'A SAISIR'!$K32&gt;=DG$6),REPT("n",1),IF(AND('A SAISIR'!$L32&lt;=DG$6,'A SAISIR'!$M32&gt;=DG$6),REPT("n",1),IF(AND('A SAISIR'!$N32&lt;=DG$6,'A SAISIR'!$O32&gt;=DG$6),REPT("n",1),IF(AND('A SAISIR'!$P32&lt;=DG$6,'A SAISIR'!$Q32&gt;=DG$6),REPT("n",1),IF(AND('A SAISIR'!$R32&lt;=DG$6,'A SAISIR'!$S32&gt;=DG$6),REPT("n",1),IF(AND('A SAISIR'!$T32&lt;=DG$6,'A SAISIR'!$U32&gt;=DG$6),REPT("n",1),IF(AND('A SAISIR'!$V32&lt;=DG$6,'A SAISIR'!$W32&gt;=DG$6),REPT("n",1),IF(AND('A SAISIR'!$X32&lt;=DG$6,'A SAISIR'!$Y32&gt;=DG$6),REPT("n",1),IF(AND('A SAISIR'!$Z32&lt;=DG$6,'A SAISIR'!$AA32&gt;=DG$6),REPT("n",1),""))))))))))))</f>
        <v/>
      </c>
      <c r="DH19" s="12" t="str">
        <f>IF(AND('A SAISIR'!$D32&lt;=DH$6,'A SAISIR'!$E32&gt;=DH$6),REPT("n",1),IF(AND('A SAISIR'!$F32&lt;=DH$6,'A SAISIR'!$G32&gt;=DH$6),REPT("n",1),IF(AND('A SAISIR'!$H32&lt;=DH$6,'A SAISIR'!$I32&gt;=DH$6),REPT("n",1),IF(AND('A SAISIR'!$J32&lt;=DH$6,'A SAISIR'!$K32&gt;=DH$6),REPT("n",1),IF(AND('A SAISIR'!$L32&lt;=DH$6,'A SAISIR'!$M32&gt;=DH$6),REPT("n",1),IF(AND('A SAISIR'!$N32&lt;=DH$6,'A SAISIR'!$O32&gt;=DH$6),REPT("n",1),IF(AND('A SAISIR'!$P32&lt;=DH$6,'A SAISIR'!$Q32&gt;=DH$6),REPT("n",1),IF(AND('A SAISIR'!$R32&lt;=DH$6,'A SAISIR'!$S32&gt;=DH$6),REPT("n",1),IF(AND('A SAISIR'!$T32&lt;=DH$6,'A SAISIR'!$U32&gt;=DH$6),REPT("n",1),IF(AND('A SAISIR'!$V32&lt;=DH$6,'A SAISIR'!$W32&gt;=DH$6),REPT("n",1),IF(AND('A SAISIR'!$X32&lt;=DH$6,'A SAISIR'!$Y32&gt;=DH$6),REPT("n",1),IF(AND('A SAISIR'!$Z32&lt;=DH$6,'A SAISIR'!$AA32&gt;=DH$6),REPT("n",1),""))))))))))))</f>
        <v/>
      </c>
      <c r="DI19" s="12" t="str">
        <f>IF(AND('A SAISIR'!$D32&lt;=DI$6,'A SAISIR'!$E32&gt;=DI$6),REPT("n",1),IF(AND('A SAISIR'!$F32&lt;=DI$6,'A SAISIR'!$G32&gt;=DI$6),REPT("n",1),IF(AND('A SAISIR'!$H32&lt;=DI$6,'A SAISIR'!$I32&gt;=DI$6),REPT("n",1),IF(AND('A SAISIR'!$J32&lt;=DI$6,'A SAISIR'!$K32&gt;=DI$6),REPT("n",1),IF(AND('A SAISIR'!$L32&lt;=DI$6,'A SAISIR'!$M32&gt;=DI$6),REPT("n",1),IF(AND('A SAISIR'!$N32&lt;=DI$6,'A SAISIR'!$O32&gt;=DI$6),REPT("n",1),IF(AND('A SAISIR'!$P32&lt;=DI$6,'A SAISIR'!$Q32&gt;=DI$6),REPT("n",1),IF(AND('A SAISIR'!$R32&lt;=DI$6,'A SAISIR'!$S32&gt;=DI$6),REPT("n",1),IF(AND('A SAISIR'!$T32&lt;=DI$6,'A SAISIR'!$U32&gt;=DI$6),REPT("n",1),IF(AND('A SAISIR'!$V32&lt;=DI$6,'A SAISIR'!$W32&gt;=DI$6),REPT("n",1),IF(AND('A SAISIR'!$X32&lt;=DI$6,'A SAISIR'!$Y32&gt;=DI$6),REPT("n",1),IF(AND('A SAISIR'!$Z32&lt;=DI$6,'A SAISIR'!$AA32&gt;=DI$6),REPT("n",1),""))))))))))))</f>
        <v/>
      </c>
      <c r="DJ19" s="12" t="str">
        <f>IF(AND('A SAISIR'!$D32&lt;=DJ$6,'A SAISIR'!$E32&gt;=DJ$6),REPT("n",1),IF(AND('A SAISIR'!$F32&lt;=DJ$6,'A SAISIR'!$G32&gt;=DJ$6),REPT("n",1),IF(AND('A SAISIR'!$H32&lt;=DJ$6,'A SAISIR'!$I32&gt;=DJ$6),REPT("n",1),IF(AND('A SAISIR'!$J32&lt;=DJ$6,'A SAISIR'!$K32&gt;=DJ$6),REPT("n",1),IF(AND('A SAISIR'!$L32&lt;=DJ$6,'A SAISIR'!$M32&gt;=DJ$6),REPT("n",1),IF(AND('A SAISIR'!$N32&lt;=DJ$6,'A SAISIR'!$O32&gt;=DJ$6),REPT("n",1),IF(AND('A SAISIR'!$P32&lt;=DJ$6,'A SAISIR'!$Q32&gt;=DJ$6),REPT("n",1),IF(AND('A SAISIR'!$R32&lt;=DJ$6,'A SAISIR'!$S32&gt;=DJ$6),REPT("n",1),IF(AND('A SAISIR'!$T32&lt;=DJ$6,'A SAISIR'!$U32&gt;=DJ$6),REPT("n",1),IF(AND('A SAISIR'!$V32&lt;=DJ$6,'A SAISIR'!$W32&gt;=DJ$6),REPT("n",1),IF(AND('A SAISIR'!$X32&lt;=DJ$6,'A SAISIR'!$Y32&gt;=DJ$6),REPT("n",1),IF(AND('A SAISIR'!$Z32&lt;=DJ$6,'A SAISIR'!$AA32&gt;=DJ$6),REPT("n",1),""))))))))))))</f>
        <v/>
      </c>
      <c r="DK19" s="12" t="str">
        <f>IF(AND('A SAISIR'!$D32&lt;=DK$6,'A SAISIR'!$E32&gt;=DK$6),REPT("n",1),IF(AND('A SAISIR'!$F32&lt;=DK$6,'A SAISIR'!$G32&gt;=DK$6),REPT("n",1),IF(AND('A SAISIR'!$H32&lt;=DK$6,'A SAISIR'!$I32&gt;=DK$6),REPT("n",1),IF(AND('A SAISIR'!$J32&lt;=DK$6,'A SAISIR'!$K32&gt;=DK$6),REPT("n",1),IF(AND('A SAISIR'!$L32&lt;=DK$6,'A SAISIR'!$M32&gt;=DK$6),REPT("n",1),IF(AND('A SAISIR'!$N32&lt;=DK$6,'A SAISIR'!$O32&gt;=DK$6),REPT("n",1),IF(AND('A SAISIR'!$P32&lt;=DK$6,'A SAISIR'!$Q32&gt;=DK$6),REPT("n",1),IF(AND('A SAISIR'!$R32&lt;=DK$6,'A SAISIR'!$S32&gt;=DK$6),REPT("n",1),IF(AND('A SAISIR'!$T32&lt;=DK$6,'A SAISIR'!$U32&gt;=DK$6),REPT("n",1),IF(AND('A SAISIR'!$V32&lt;=DK$6,'A SAISIR'!$W32&gt;=DK$6),REPT("n",1),IF(AND('A SAISIR'!$X32&lt;=DK$6,'A SAISIR'!$Y32&gt;=DK$6),REPT("n",1),IF(AND('A SAISIR'!$Z32&lt;=DK$6,'A SAISIR'!$AA32&gt;=DK$6),REPT("n",1),""))))))))))))</f>
        <v/>
      </c>
      <c r="DL19" s="12" t="str">
        <f>IF(AND('A SAISIR'!$D32&lt;=DL$6,'A SAISIR'!$E32&gt;=DL$6),REPT("n",1),IF(AND('A SAISIR'!$F32&lt;=DL$6,'A SAISIR'!$G32&gt;=DL$6),REPT("n",1),IF(AND('A SAISIR'!$H32&lt;=DL$6,'A SAISIR'!$I32&gt;=DL$6),REPT("n",1),IF(AND('A SAISIR'!$J32&lt;=DL$6,'A SAISIR'!$K32&gt;=DL$6),REPT("n",1),IF(AND('A SAISIR'!$L32&lt;=DL$6,'A SAISIR'!$M32&gt;=DL$6),REPT("n",1),IF(AND('A SAISIR'!$N32&lt;=DL$6,'A SAISIR'!$O32&gt;=DL$6),REPT("n",1),IF(AND('A SAISIR'!$P32&lt;=DL$6,'A SAISIR'!$Q32&gt;=DL$6),REPT("n",1),IF(AND('A SAISIR'!$R32&lt;=DL$6,'A SAISIR'!$S32&gt;=DL$6),REPT("n",1),IF(AND('A SAISIR'!$T32&lt;=DL$6,'A SAISIR'!$U32&gt;=DL$6),REPT("n",1),IF(AND('A SAISIR'!$V32&lt;=DL$6,'A SAISIR'!$W32&gt;=DL$6),REPT("n",1),IF(AND('A SAISIR'!$X32&lt;=DL$6,'A SAISIR'!$Y32&gt;=DL$6),REPT("n",1),IF(AND('A SAISIR'!$Z32&lt;=DL$6,'A SAISIR'!$AA32&gt;=DL$6),REPT("n",1),""))))))))))))</f>
        <v/>
      </c>
      <c r="DM19" s="12" t="str">
        <f>IF(AND('A SAISIR'!$D32&lt;=DM$6,'A SAISIR'!$E32&gt;=DM$6),REPT("n",1),IF(AND('A SAISIR'!$F32&lt;=DM$6,'A SAISIR'!$G32&gt;=DM$6),REPT("n",1),IF(AND('A SAISIR'!$H32&lt;=DM$6,'A SAISIR'!$I32&gt;=DM$6),REPT("n",1),IF(AND('A SAISIR'!$J32&lt;=DM$6,'A SAISIR'!$K32&gt;=DM$6),REPT("n",1),IF(AND('A SAISIR'!$L32&lt;=DM$6,'A SAISIR'!$M32&gt;=DM$6),REPT("n",1),IF(AND('A SAISIR'!$N32&lt;=DM$6,'A SAISIR'!$O32&gt;=DM$6),REPT("n",1),IF(AND('A SAISIR'!$P32&lt;=DM$6,'A SAISIR'!$Q32&gt;=DM$6),REPT("n",1),IF(AND('A SAISIR'!$R32&lt;=DM$6,'A SAISIR'!$S32&gt;=DM$6),REPT("n",1),IF(AND('A SAISIR'!$T32&lt;=DM$6,'A SAISIR'!$U32&gt;=DM$6),REPT("n",1),IF(AND('A SAISIR'!$V32&lt;=DM$6,'A SAISIR'!$W32&gt;=DM$6),REPT("n",1),IF(AND('A SAISIR'!$X32&lt;=DM$6,'A SAISIR'!$Y32&gt;=DM$6),REPT("n",1),IF(AND('A SAISIR'!$Z32&lt;=DM$6,'A SAISIR'!$AA32&gt;=DM$6),REPT("n",1),""))))))))))))</f>
        <v/>
      </c>
      <c r="DN19" s="12" t="str">
        <f>IF(AND('A SAISIR'!$D32&lt;=DN$6,'A SAISIR'!$E32&gt;=DN$6),REPT("n",1),IF(AND('A SAISIR'!$F32&lt;=DN$6,'A SAISIR'!$G32&gt;=DN$6),REPT("n",1),IF(AND('A SAISIR'!$H32&lt;=DN$6,'A SAISIR'!$I32&gt;=DN$6),REPT("n",1),IF(AND('A SAISIR'!$J32&lt;=DN$6,'A SAISIR'!$K32&gt;=DN$6),REPT("n",1),IF(AND('A SAISIR'!$L32&lt;=DN$6,'A SAISIR'!$M32&gt;=DN$6),REPT("n",1),IF(AND('A SAISIR'!$N32&lt;=DN$6,'A SAISIR'!$O32&gt;=DN$6),REPT("n",1),IF(AND('A SAISIR'!$P32&lt;=DN$6,'A SAISIR'!$Q32&gt;=DN$6),REPT("n",1),IF(AND('A SAISIR'!$R32&lt;=DN$6,'A SAISIR'!$S32&gt;=DN$6),REPT("n",1),IF(AND('A SAISIR'!$T32&lt;=DN$6,'A SAISIR'!$U32&gt;=DN$6),REPT("n",1),IF(AND('A SAISIR'!$V32&lt;=DN$6,'A SAISIR'!$W32&gt;=DN$6),REPT("n",1),IF(AND('A SAISIR'!$X32&lt;=DN$6,'A SAISIR'!$Y32&gt;=DN$6),REPT("n",1),IF(AND('A SAISIR'!$Z32&lt;=DN$6,'A SAISIR'!$AA32&gt;=DN$6),REPT("n",1),""))))))))))))</f>
        <v/>
      </c>
      <c r="DO19" s="12" t="str">
        <f>IF(AND('A SAISIR'!$D32&lt;=DO$6,'A SAISIR'!$E32&gt;=DO$6),REPT("n",1),IF(AND('A SAISIR'!$F32&lt;=DO$6,'A SAISIR'!$G32&gt;=DO$6),REPT("n",1),IF(AND('A SAISIR'!$H32&lt;=DO$6,'A SAISIR'!$I32&gt;=DO$6),REPT("n",1),IF(AND('A SAISIR'!$J32&lt;=DO$6,'A SAISIR'!$K32&gt;=DO$6),REPT("n",1),IF(AND('A SAISIR'!$L32&lt;=DO$6,'A SAISIR'!$M32&gt;=DO$6),REPT("n",1),IF(AND('A SAISIR'!$N32&lt;=DO$6,'A SAISIR'!$O32&gt;=DO$6),REPT("n",1),IF(AND('A SAISIR'!$P32&lt;=DO$6,'A SAISIR'!$Q32&gt;=DO$6),REPT("n",1),IF(AND('A SAISIR'!$R32&lt;=DO$6,'A SAISIR'!$S32&gt;=DO$6),REPT("n",1),IF(AND('A SAISIR'!$T32&lt;=DO$6,'A SAISIR'!$U32&gt;=DO$6),REPT("n",1),IF(AND('A SAISIR'!$V32&lt;=DO$6,'A SAISIR'!$W32&gt;=DO$6),REPT("n",1),IF(AND('A SAISIR'!$X32&lt;=DO$6,'A SAISIR'!$Y32&gt;=DO$6),REPT("n",1),IF(AND('A SAISIR'!$Z32&lt;=DO$6,'A SAISIR'!$AA32&gt;=DO$6),REPT("n",1),""))))))))))))</f>
        <v/>
      </c>
      <c r="DP19" s="12" t="str">
        <f>IF(AND('A SAISIR'!$D32&lt;=DP$6,'A SAISIR'!$E32&gt;=DP$6),REPT("n",1),IF(AND('A SAISIR'!$F32&lt;=DP$6,'A SAISIR'!$G32&gt;=DP$6),REPT("n",1),IF(AND('A SAISIR'!$H32&lt;=DP$6,'A SAISIR'!$I32&gt;=DP$6),REPT("n",1),IF(AND('A SAISIR'!$J32&lt;=DP$6,'A SAISIR'!$K32&gt;=DP$6),REPT("n",1),IF(AND('A SAISIR'!$L32&lt;=DP$6,'A SAISIR'!$M32&gt;=DP$6),REPT("n",1),IF(AND('A SAISIR'!$N32&lt;=DP$6,'A SAISIR'!$O32&gt;=DP$6),REPT("n",1),IF(AND('A SAISIR'!$P32&lt;=DP$6,'A SAISIR'!$Q32&gt;=DP$6),REPT("n",1),IF(AND('A SAISIR'!$R32&lt;=DP$6,'A SAISIR'!$S32&gt;=DP$6),REPT("n",1),IF(AND('A SAISIR'!$T32&lt;=DP$6,'A SAISIR'!$U32&gt;=DP$6),REPT("n",1),IF(AND('A SAISIR'!$V32&lt;=DP$6,'A SAISIR'!$W32&gt;=DP$6),REPT("n",1),IF(AND('A SAISIR'!$X32&lt;=DP$6,'A SAISIR'!$Y32&gt;=DP$6),REPT("n",1),IF(AND('A SAISIR'!$Z32&lt;=DP$6,'A SAISIR'!$AA32&gt;=DP$6),REPT("n",1),""))))))))))))</f>
        <v/>
      </c>
      <c r="DQ19" s="12" t="str">
        <f>IF(AND('A SAISIR'!$D32&lt;=DQ$6,'A SAISIR'!$E32&gt;=DQ$6),REPT("n",1),IF(AND('A SAISIR'!$F32&lt;=DQ$6,'A SAISIR'!$G32&gt;=DQ$6),REPT("n",1),IF(AND('A SAISIR'!$H32&lt;=DQ$6,'A SAISIR'!$I32&gt;=DQ$6),REPT("n",1),IF(AND('A SAISIR'!$J32&lt;=DQ$6,'A SAISIR'!$K32&gt;=DQ$6),REPT("n",1),IF(AND('A SAISIR'!$L32&lt;=DQ$6,'A SAISIR'!$M32&gt;=DQ$6),REPT("n",1),IF(AND('A SAISIR'!$N32&lt;=DQ$6,'A SAISIR'!$O32&gt;=DQ$6),REPT("n",1),IF(AND('A SAISIR'!$P32&lt;=DQ$6,'A SAISIR'!$Q32&gt;=DQ$6),REPT("n",1),IF(AND('A SAISIR'!$R32&lt;=DQ$6,'A SAISIR'!$S32&gt;=DQ$6),REPT("n",1),IF(AND('A SAISIR'!$T32&lt;=DQ$6,'A SAISIR'!$U32&gt;=DQ$6),REPT("n",1),IF(AND('A SAISIR'!$V32&lt;=DQ$6,'A SAISIR'!$W32&gt;=DQ$6),REPT("n",1),IF(AND('A SAISIR'!$X32&lt;=DQ$6,'A SAISIR'!$Y32&gt;=DQ$6),REPT("n",1),IF(AND('A SAISIR'!$Z32&lt;=DQ$6,'A SAISIR'!$AA32&gt;=DQ$6),REPT("n",1),""))))))))))))</f>
        <v/>
      </c>
      <c r="DR19" s="12" t="str">
        <f>IF(AND('A SAISIR'!$D32&lt;=DR$6,'A SAISIR'!$E32&gt;=DR$6),REPT("n",1),IF(AND('A SAISIR'!$F32&lt;=DR$6,'A SAISIR'!$G32&gt;=DR$6),REPT("n",1),IF(AND('A SAISIR'!$H32&lt;=DR$6,'A SAISIR'!$I32&gt;=DR$6),REPT("n",1),IF(AND('A SAISIR'!$J32&lt;=DR$6,'A SAISIR'!$K32&gt;=DR$6),REPT("n",1),IF(AND('A SAISIR'!$L32&lt;=DR$6,'A SAISIR'!$M32&gt;=DR$6),REPT("n",1),IF(AND('A SAISIR'!$N32&lt;=DR$6,'A SAISIR'!$O32&gt;=DR$6),REPT("n",1),IF(AND('A SAISIR'!$P32&lt;=DR$6,'A SAISIR'!$Q32&gt;=DR$6),REPT("n",1),IF(AND('A SAISIR'!$R32&lt;=DR$6,'A SAISIR'!$S32&gt;=DR$6),REPT("n",1),IF(AND('A SAISIR'!$T32&lt;=DR$6,'A SAISIR'!$U32&gt;=DR$6),REPT("n",1),IF(AND('A SAISIR'!$V32&lt;=DR$6,'A SAISIR'!$W32&gt;=DR$6),REPT("n",1),IF(AND('A SAISIR'!$X32&lt;=DR$6,'A SAISIR'!$Y32&gt;=DR$6),REPT("n",1),IF(AND('A SAISIR'!$Z32&lt;=DR$6,'A SAISIR'!$AA32&gt;=DR$6),REPT("n",1),""))))))))))))</f>
        <v/>
      </c>
      <c r="DS19" s="12" t="str">
        <f>IF(AND('A SAISIR'!$D32&lt;=DS$6,'A SAISIR'!$E32&gt;=DS$6),REPT("n",1),IF(AND('A SAISIR'!$F32&lt;=DS$6,'A SAISIR'!$G32&gt;=DS$6),REPT("n",1),IF(AND('A SAISIR'!$H32&lt;=DS$6,'A SAISIR'!$I32&gt;=DS$6),REPT("n",1),IF(AND('A SAISIR'!$J32&lt;=DS$6,'A SAISIR'!$K32&gt;=DS$6),REPT("n",1),IF(AND('A SAISIR'!$L32&lt;=DS$6,'A SAISIR'!$M32&gt;=DS$6),REPT("n",1),IF(AND('A SAISIR'!$N32&lt;=DS$6,'A SAISIR'!$O32&gt;=DS$6),REPT("n",1),IF(AND('A SAISIR'!$P32&lt;=DS$6,'A SAISIR'!$Q32&gt;=DS$6),REPT("n",1),IF(AND('A SAISIR'!$R32&lt;=DS$6,'A SAISIR'!$S32&gt;=DS$6),REPT("n",1),IF(AND('A SAISIR'!$T32&lt;=DS$6,'A SAISIR'!$U32&gt;=DS$6),REPT("n",1),IF(AND('A SAISIR'!$V32&lt;=DS$6,'A SAISIR'!$W32&gt;=DS$6),REPT("n",1),IF(AND('A SAISIR'!$X32&lt;=DS$6,'A SAISIR'!$Y32&gt;=DS$6),REPT("n",1),IF(AND('A SAISIR'!$Z32&lt;=DS$6,'A SAISIR'!$AA32&gt;=DS$6),REPT("n",1),""))))))))))))</f>
        <v/>
      </c>
      <c r="DT19" s="12" t="str">
        <f>IF(AND('A SAISIR'!$D32&lt;=DT$6,'A SAISIR'!$E32&gt;=DT$6),REPT("n",1),IF(AND('A SAISIR'!$F32&lt;=DT$6,'A SAISIR'!$G32&gt;=DT$6),REPT("n",1),IF(AND('A SAISIR'!$H32&lt;=DT$6,'A SAISIR'!$I32&gt;=DT$6),REPT("n",1),IF(AND('A SAISIR'!$J32&lt;=DT$6,'A SAISIR'!$K32&gt;=DT$6),REPT("n",1),IF(AND('A SAISIR'!$L32&lt;=DT$6,'A SAISIR'!$M32&gt;=DT$6),REPT("n",1),IF(AND('A SAISIR'!$N32&lt;=DT$6,'A SAISIR'!$O32&gt;=DT$6),REPT("n",1),IF(AND('A SAISIR'!$P32&lt;=DT$6,'A SAISIR'!$Q32&gt;=DT$6),REPT("n",1),IF(AND('A SAISIR'!$R32&lt;=DT$6,'A SAISIR'!$S32&gt;=DT$6),REPT("n",1),IF(AND('A SAISIR'!$T32&lt;=DT$6,'A SAISIR'!$U32&gt;=DT$6),REPT("n",1),IF(AND('A SAISIR'!$V32&lt;=DT$6,'A SAISIR'!$W32&gt;=DT$6),REPT("n",1),IF(AND('A SAISIR'!$X32&lt;=DT$6,'A SAISIR'!$Y32&gt;=DT$6),REPT("n",1),IF(AND('A SAISIR'!$Z32&lt;=DT$6,'A SAISIR'!$AA32&gt;=DT$6),REPT("n",1),""))))))))))))</f>
        <v/>
      </c>
      <c r="DU19" s="12" t="str">
        <f>IF(AND('A SAISIR'!$D32&lt;=DU$6,'A SAISIR'!$E32&gt;=DU$6),REPT("n",1),IF(AND('A SAISIR'!$F32&lt;=DU$6,'A SAISIR'!$G32&gt;=DU$6),REPT("n",1),IF(AND('A SAISIR'!$H32&lt;=DU$6,'A SAISIR'!$I32&gt;=DU$6),REPT("n",1),IF(AND('A SAISIR'!$J32&lt;=DU$6,'A SAISIR'!$K32&gt;=DU$6),REPT("n",1),IF(AND('A SAISIR'!$L32&lt;=DU$6,'A SAISIR'!$M32&gt;=DU$6),REPT("n",1),IF(AND('A SAISIR'!$N32&lt;=DU$6,'A SAISIR'!$O32&gt;=DU$6),REPT("n",1),IF(AND('A SAISIR'!$P32&lt;=DU$6,'A SAISIR'!$Q32&gt;=DU$6),REPT("n",1),IF(AND('A SAISIR'!$R32&lt;=DU$6,'A SAISIR'!$S32&gt;=DU$6),REPT("n",1),IF(AND('A SAISIR'!$T32&lt;=DU$6,'A SAISIR'!$U32&gt;=DU$6),REPT("n",1),IF(AND('A SAISIR'!$V32&lt;=DU$6,'A SAISIR'!$W32&gt;=DU$6),REPT("n",1),IF(AND('A SAISIR'!$X32&lt;=DU$6,'A SAISIR'!$Y32&gt;=DU$6),REPT("n",1),IF(AND('A SAISIR'!$Z32&lt;=DU$6,'A SAISIR'!$AA32&gt;=DU$6),REPT("n",1),""))))))))))))</f>
        <v/>
      </c>
      <c r="DV19" s="12" t="str">
        <f>IF(AND('A SAISIR'!$D32&lt;=DV$6,'A SAISIR'!$E32&gt;=DV$6),REPT("n",1),IF(AND('A SAISIR'!$F32&lt;=DV$6,'A SAISIR'!$G32&gt;=DV$6),REPT("n",1),IF(AND('A SAISIR'!$H32&lt;=DV$6,'A SAISIR'!$I32&gt;=DV$6),REPT("n",1),IF(AND('A SAISIR'!$J32&lt;=DV$6,'A SAISIR'!$K32&gt;=DV$6),REPT("n",1),IF(AND('A SAISIR'!$L32&lt;=DV$6,'A SAISIR'!$M32&gt;=DV$6),REPT("n",1),IF(AND('A SAISIR'!$N32&lt;=DV$6,'A SAISIR'!$O32&gt;=DV$6),REPT("n",1),IF(AND('A SAISIR'!$P32&lt;=DV$6,'A SAISIR'!$Q32&gt;=DV$6),REPT("n",1),IF(AND('A SAISIR'!$R32&lt;=DV$6,'A SAISIR'!$S32&gt;=DV$6),REPT("n",1),IF(AND('A SAISIR'!$T32&lt;=DV$6,'A SAISIR'!$U32&gt;=DV$6),REPT("n",1),IF(AND('A SAISIR'!$V32&lt;=DV$6,'A SAISIR'!$W32&gt;=DV$6),REPT("n",1),IF(AND('A SAISIR'!$X32&lt;=DV$6,'A SAISIR'!$Y32&gt;=DV$6),REPT("n",1),IF(AND('A SAISIR'!$Z32&lt;=DV$6,'A SAISIR'!$AA32&gt;=DV$6),REPT("n",1),""))))))))))))</f>
        <v/>
      </c>
      <c r="DW19" s="12" t="str">
        <f>IF(AND('A SAISIR'!$D32&lt;=DW$6,'A SAISIR'!$E32&gt;=DW$6),REPT("n",1),IF(AND('A SAISIR'!$F32&lt;=DW$6,'A SAISIR'!$G32&gt;=DW$6),REPT("n",1),IF(AND('A SAISIR'!$H32&lt;=DW$6,'A SAISIR'!$I32&gt;=DW$6),REPT("n",1),IF(AND('A SAISIR'!$J32&lt;=DW$6,'A SAISIR'!$K32&gt;=DW$6),REPT("n",1),IF(AND('A SAISIR'!$L32&lt;=DW$6,'A SAISIR'!$M32&gt;=DW$6),REPT("n",1),IF(AND('A SAISIR'!$N32&lt;=DW$6,'A SAISIR'!$O32&gt;=DW$6),REPT("n",1),IF(AND('A SAISIR'!$P32&lt;=DW$6,'A SAISIR'!$Q32&gt;=DW$6),REPT("n",1),IF(AND('A SAISIR'!$R32&lt;=DW$6,'A SAISIR'!$S32&gt;=DW$6),REPT("n",1),IF(AND('A SAISIR'!$T32&lt;=DW$6,'A SAISIR'!$U32&gt;=DW$6),REPT("n",1),IF(AND('A SAISIR'!$V32&lt;=DW$6,'A SAISIR'!$W32&gt;=DW$6),REPT("n",1),IF(AND('A SAISIR'!$X32&lt;=DW$6,'A SAISIR'!$Y32&gt;=DW$6),REPT("n",1),IF(AND('A SAISIR'!$Z32&lt;=DW$6,'A SAISIR'!$AA32&gt;=DW$6),REPT("n",1),""))))))))))))</f>
        <v/>
      </c>
      <c r="DX19" s="12" t="str">
        <f>IF(AND('A SAISIR'!$D32&lt;=DX$6,'A SAISIR'!$E32&gt;=DX$6),REPT("n",1),IF(AND('A SAISIR'!$F32&lt;=DX$6,'A SAISIR'!$G32&gt;=DX$6),REPT("n",1),IF(AND('A SAISIR'!$H32&lt;=DX$6,'A SAISIR'!$I32&gt;=DX$6),REPT("n",1),IF(AND('A SAISIR'!$J32&lt;=DX$6,'A SAISIR'!$K32&gt;=DX$6),REPT("n",1),IF(AND('A SAISIR'!$L32&lt;=DX$6,'A SAISIR'!$M32&gt;=DX$6),REPT("n",1),IF(AND('A SAISIR'!$N32&lt;=DX$6,'A SAISIR'!$O32&gt;=DX$6),REPT("n",1),IF(AND('A SAISIR'!$P32&lt;=DX$6,'A SAISIR'!$Q32&gt;=DX$6),REPT("n",1),IF(AND('A SAISIR'!$R32&lt;=DX$6,'A SAISIR'!$S32&gt;=DX$6),REPT("n",1),IF(AND('A SAISIR'!$T32&lt;=DX$6,'A SAISIR'!$U32&gt;=DX$6),REPT("n",1),IF(AND('A SAISIR'!$V32&lt;=DX$6,'A SAISIR'!$W32&gt;=DX$6),REPT("n",1),IF(AND('A SAISIR'!$X32&lt;=DX$6,'A SAISIR'!$Y32&gt;=DX$6),REPT("n",1),IF(AND('A SAISIR'!$Z32&lt;=DX$6,'A SAISIR'!$AA32&gt;=DX$6),REPT("n",1),""))))))))))))</f>
        <v/>
      </c>
      <c r="DY19" s="12" t="str">
        <f>IF(AND('A SAISIR'!$D32&lt;=DY$6,'A SAISIR'!$E32&gt;=DY$6),REPT("n",1),IF(AND('A SAISIR'!$F32&lt;=DY$6,'A SAISIR'!$G32&gt;=DY$6),REPT("n",1),IF(AND('A SAISIR'!$H32&lt;=DY$6,'A SAISIR'!$I32&gt;=DY$6),REPT("n",1),IF(AND('A SAISIR'!$J32&lt;=DY$6,'A SAISIR'!$K32&gt;=DY$6),REPT("n",1),IF(AND('A SAISIR'!$L32&lt;=DY$6,'A SAISIR'!$M32&gt;=DY$6),REPT("n",1),IF(AND('A SAISIR'!$N32&lt;=DY$6,'A SAISIR'!$O32&gt;=DY$6),REPT("n",1),IF(AND('A SAISIR'!$P32&lt;=DY$6,'A SAISIR'!$Q32&gt;=DY$6),REPT("n",1),IF(AND('A SAISIR'!$R32&lt;=DY$6,'A SAISIR'!$S32&gt;=DY$6),REPT("n",1),IF(AND('A SAISIR'!$T32&lt;=DY$6,'A SAISIR'!$U32&gt;=DY$6),REPT("n",1),IF(AND('A SAISIR'!$V32&lt;=DY$6,'A SAISIR'!$W32&gt;=DY$6),REPT("n",1),IF(AND('A SAISIR'!$X32&lt;=DY$6,'A SAISIR'!$Y32&gt;=DY$6),REPT("n",1),IF(AND('A SAISIR'!$Z32&lt;=DY$6,'A SAISIR'!$AA32&gt;=DY$6),REPT("n",1),""))))))))))))</f>
        <v/>
      </c>
      <c r="DZ19" s="12" t="str">
        <f>IF(AND('A SAISIR'!$D32&lt;=DZ$6,'A SAISIR'!$E32&gt;=DZ$6),REPT("n",1),IF(AND('A SAISIR'!$F32&lt;=DZ$6,'A SAISIR'!$G32&gt;=DZ$6),REPT("n",1),IF(AND('A SAISIR'!$H32&lt;=DZ$6,'A SAISIR'!$I32&gt;=DZ$6),REPT("n",1),IF(AND('A SAISIR'!$J32&lt;=DZ$6,'A SAISIR'!$K32&gt;=DZ$6),REPT("n",1),IF(AND('A SAISIR'!$L32&lt;=DZ$6,'A SAISIR'!$M32&gt;=DZ$6),REPT("n",1),IF(AND('A SAISIR'!$N32&lt;=DZ$6,'A SAISIR'!$O32&gt;=DZ$6),REPT("n",1),IF(AND('A SAISIR'!$P32&lt;=DZ$6,'A SAISIR'!$Q32&gt;=DZ$6),REPT("n",1),IF(AND('A SAISIR'!$R32&lt;=DZ$6,'A SAISIR'!$S32&gt;=DZ$6),REPT("n",1),IF(AND('A SAISIR'!$T32&lt;=DZ$6,'A SAISIR'!$U32&gt;=DZ$6),REPT("n",1),IF(AND('A SAISIR'!$V32&lt;=DZ$6,'A SAISIR'!$W32&gt;=DZ$6),REPT("n",1),IF(AND('A SAISIR'!$X32&lt;=DZ$6,'A SAISIR'!$Y32&gt;=DZ$6),REPT("n",1),IF(AND('A SAISIR'!$Z32&lt;=DZ$6,'A SAISIR'!$AA32&gt;=DZ$6),REPT("n",1),""))))))))))))</f>
        <v/>
      </c>
      <c r="EA19" s="12" t="str">
        <f>IF(AND('A SAISIR'!$D32&lt;=EA$6,'A SAISIR'!$E32&gt;=EA$6),REPT("n",1),IF(AND('A SAISIR'!$F32&lt;=EA$6,'A SAISIR'!$G32&gt;=EA$6),REPT("n",1),IF(AND('A SAISIR'!$H32&lt;=EA$6,'A SAISIR'!$I32&gt;=EA$6),REPT("n",1),IF(AND('A SAISIR'!$J32&lt;=EA$6,'A SAISIR'!$K32&gt;=EA$6),REPT("n",1),IF(AND('A SAISIR'!$L32&lt;=EA$6,'A SAISIR'!$M32&gt;=EA$6),REPT("n",1),IF(AND('A SAISIR'!$N32&lt;=EA$6,'A SAISIR'!$O32&gt;=EA$6),REPT("n",1),IF(AND('A SAISIR'!$P32&lt;=EA$6,'A SAISIR'!$Q32&gt;=EA$6),REPT("n",1),IF(AND('A SAISIR'!$R32&lt;=EA$6,'A SAISIR'!$S32&gt;=EA$6),REPT("n",1),IF(AND('A SAISIR'!$T32&lt;=EA$6,'A SAISIR'!$U32&gt;=EA$6),REPT("n",1),IF(AND('A SAISIR'!$V32&lt;=EA$6,'A SAISIR'!$W32&gt;=EA$6),REPT("n",1),IF(AND('A SAISIR'!$X32&lt;=EA$6,'A SAISIR'!$Y32&gt;=EA$6),REPT("n",1),IF(AND('A SAISIR'!$Z32&lt;=EA$6,'A SAISIR'!$AA32&gt;=EA$6),REPT("n",1),""))))))))))))</f>
        <v/>
      </c>
      <c r="EB19" s="12" t="str">
        <f>IF(AND('A SAISIR'!$D32&lt;=EB$6,'A SAISIR'!$E32&gt;=EB$6),REPT("n",1),IF(AND('A SAISIR'!$F32&lt;=EB$6,'A SAISIR'!$G32&gt;=EB$6),REPT("n",1),IF(AND('A SAISIR'!$H32&lt;=EB$6,'A SAISIR'!$I32&gt;=EB$6),REPT("n",1),IF(AND('A SAISIR'!$J32&lt;=EB$6,'A SAISIR'!$K32&gt;=EB$6),REPT("n",1),IF(AND('A SAISIR'!$L32&lt;=EB$6,'A SAISIR'!$M32&gt;=EB$6),REPT("n",1),IF(AND('A SAISIR'!$N32&lt;=EB$6,'A SAISIR'!$O32&gt;=EB$6),REPT("n",1),IF(AND('A SAISIR'!$P32&lt;=EB$6,'A SAISIR'!$Q32&gt;=EB$6),REPT("n",1),IF(AND('A SAISIR'!$R32&lt;=EB$6,'A SAISIR'!$S32&gt;=EB$6),REPT("n",1),IF(AND('A SAISIR'!$T32&lt;=EB$6,'A SAISIR'!$U32&gt;=EB$6),REPT("n",1),IF(AND('A SAISIR'!$V32&lt;=EB$6,'A SAISIR'!$W32&gt;=EB$6),REPT("n",1),IF(AND('A SAISIR'!$X32&lt;=EB$6,'A SAISIR'!$Y32&gt;=EB$6),REPT("n",1),IF(AND('A SAISIR'!$Z32&lt;=EB$6,'A SAISIR'!$AA32&gt;=EB$6),REPT("n",1),""))))))))))))</f>
        <v/>
      </c>
      <c r="EC19" s="12" t="str">
        <f>IF(AND('A SAISIR'!$D32&lt;=EC$6,'A SAISIR'!$E32&gt;=EC$6),REPT("n",1),IF(AND('A SAISIR'!$F32&lt;=EC$6,'A SAISIR'!$G32&gt;=EC$6),REPT("n",1),IF(AND('A SAISIR'!$H32&lt;=EC$6,'A SAISIR'!$I32&gt;=EC$6),REPT("n",1),IF(AND('A SAISIR'!$J32&lt;=EC$6,'A SAISIR'!$K32&gt;=EC$6),REPT("n",1),IF(AND('A SAISIR'!$L32&lt;=EC$6,'A SAISIR'!$M32&gt;=EC$6),REPT("n",1),IF(AND('A SAISIR'!$N32&lt;=EC$6,'A SAISIR'!$O32&gt;=EC$6),REPT("n",1),IF(AND('A SAISIR'!$P32&lt;=EC$6,'A SAISIR'!$Q32&gt;=EC$6),REPT("n",1),IF(AND('A SAISIR'!$R32&lt;=EC$6,'A SAISIR'!$S32&gt;=EC$6),REPT("n",1),IF(AND('A SAISIR'!$T32&lt;=EC$6,'A SAISIR'!$U32&gt;=EC$6),REPT("n",1),IF(AND('A SAISIR'!$V32&lt;=EC$6,'A SAISIR'!$W32&gt;=EC$6),REPT("n",1),IF(AND('A SAISIR'!$X32&lt;=EC$6,'A SAISIR'!$Y32&gt;=EC$6),REPT("n",1),IF(AND('A SAISIR'!$Z32&lt;=EC$6,'A SAISIR'!$AA32&gt;=EC$6),REPT("n",1),""))))))))))))</f>
        <v/>
      </c>
      <c r="ED19" s="12" t="str">
        <f>IF(AND('A SAISIR'!$D32&lt;=ED$6,'A SAISIR'!$E32&gt;=ED$6),REPT("n",1),IF(AND('A SAISIR'!$F32&lt;=ED$6,'A SAISIR'!$G32&gt;=ED$6),REPT("n",1),IF(AND('A SAISIR'!$H32&lt;=ED$6,'A SAISIR'!$I32&gt;=ED$6),REPT("n",1),IF(AND('A SAISIR'!$J32&lt;=ED$6,'A SAISIR'!$K32&gt;=ED$6),REPT("n",1),IF(AND('A SAISIR'!$L32&lt;=ED$6,'A SAISIR'!$M32&gt;=ED$6),REPT("n",1),IF(AND('A SAISIR'!$N32&lt;=ED$6,'A SAISIR'!$O32&gt;=ED$6),REPT("n",1),IF(AND('A SAISIR'!$P32&lt;=ED$6,'A SAISIR'!$Q32&gt;=ED$6),REPT("n",1),IF(AND('A SAISIR'!$R32&lt;=ED$6,'A SAISIR'!$S32&gt;=ED$6),REPT("n",1),IF(AND('A SAISIR'!$T32&lt;=ED$6,'A SAISIR'!$U32&gt;=ED$6),REPT("n",1),IF(AND('A SAISIR'!$V32&lt;=ED$6,'A SAISIR'!$W32&gt;=ED$6),REPT("n",1),IF(AND('A SAISIR'!$X32&lt;=ED$6,'A SAISIR'!$Y32&gt;=ED$6),REPT("n",1),IF(AND('A SAISIR'!$Z32&lt;=ED$6,'A SAISIR'!$AA32&gt;=ED$6),REPT("n",1),""))))))))))))</f>
        <v/>
      </c>
      <c r="EE19" s="12" t="str">
        <f>IF(AND('A SAISIR'!$D32&lt;=EE$6,'A SAISIR'!$E32&gt;=EE$6),REPT("n",1),IF(AND('A SAISIR'!$F32&lt;=EE$6,'A SAISIR'!$G32&gt;=EE$6),REPT("n",1),IF(AND('A SAISIR'!$H32&lt;=EE$6,'A SAISIR'!$I32&gt;=EE$6),REPT("n",1),IF(AND('A SAISIR'!$J32&lt;=EE$6,'A SAISIR'!$K32&gt;=EE$6),REPT("n",1),IF(AND('A SAISIR'!$L32&lt;=EE$6,'A SAISIR'!$M32&gt;=EE$6),REPT("n",1),IF(AND('A SAISIR'!$N32&lt;=EE$6,'A SAISIR'!$O32&gt;=EE$6),REPT("n",1),IF(AND('A SAISIR'!$P32&lt;=EE$6,'A SAISIR'!$Q32&gt;=EE$6),REPT("n",1),IF(AND('A SAISIR'!$R32&lt;=EE$6,'A SAISIR'!$S32&gt;=EE$6),REPT("n",1),IF(AND('A SAISIR'!$T32&lt;=EE$6,'A SAISIR'!$U32&gt;=EE$6),REPT("n",1),IF(AND('A SAISIR'!$V32&lt;=EE$6,'A SAISIR'!$W32&gt;=EE$6),REPT("n",1),IF(AND('A SAISIR'!$X32&lt;=EE$6,'A SAISIR'!$Y32&gt;=EE$6),REPT("n",1),IF(AND('A SAISIR'!$Z32&lt;=EE$6,'A SAISIR'!$AA32&gt;=EE$6),REPT("n",1),""))))))))))))</f>
        <v/>
      </c>
      <c r="EF19" s="12" t="str">
        <f>IF(AND('A SAISIR'!$D32&lt;=EF$6,'A SAISIR'!$E32&gt;=EF$6),REPT("n",1),IF(AND('A SAISIR'!$F32&lt;=EF$6,'A SAISIR'!$G32&gt;=EF$6),REPT("n",1),IF(AND('A SAISIR'!$H32&lt;=EF$6,'A SAISIR'!$I32&gt;=EF$6),REPT("n",1),IF(AND('A SAISIR'!$J32&lt;=EF$6,'A SAISIR'!$K32&gt;=EF$6),REPT("n",1),IF(AND('A SAISIR'!$L32&lt;=EF$6,'A SAISIR'!$M32&gt;=EF$6),REPT("n",1),IF(AND('A SAISIR'!$N32&lt;=EF$6,'A SAISIR'!$O32&gt;=EF$6),REPT("n",1),IF(AND('A SAISIR'!$P32&lt;=EF$6,'A SAISIR'!$Q32&gt;=EF$6),REPT("n",1),IF(AND('A SAISIR'!$R32&lt;=EF$6,'A SAISIR'!$S32&gt;=EF$6),REPT("n",1),IF(AND('A SAISIR'!$T32&lt;=EF$6,'A SAISIR'!$U32&gt;=EF$6),REPT("n",1),IF(AND('A SAISIR'!$V32&lt;=EF$6,'A SAISIR'!$W32&gt;=EF$6),REPT("n",1),IF(AND('A SAISIR'!$X32&lt;=EF$6,'A SAISIR'!$Y32&gt;=EF$6),REPT("n",1),IF(AND('A SAISIR'!$Z32&lt;=EF$6,'A SAISIR'!$AA32&gt;=EF$6),REPT("n",1),""))))))))))))</f>
        <v/>
      </c>
      <c r="EG19" s="12" t="str">
        <f>IF(AND('A SAISIR'!$D32&lt;=EG$6,'A SAISIR'!$E32&gt;=EG$6),REPT("n",1),IF(AND('A SAISIR'!$F32&lt;=EG$6,'A SAISIR'!$G32&gt;=EG$6),REPT("n",1),IF(AND('A SAISIR'!$H32&lt;=EG$6,'A SAISIR'!$I32&gt;=EG$6),REPT("n",1),IF(AND('A SAISIR'!$J32&lt;=EG$6,'A SAISIR'!$K32&gt;=EG$6),REPT("n",1),IF(AND('A SAISIR'!$L32&lt;=EG$6,'A SAISIR'!$M32&gt;=EG$6),REPT("n",1),IF(AND('A SAISIR'!$N32&lt;=EG$6,'A SAISIR'!$O32&gt;=EG$6),REPT("n",1),IF(AND('A SAISIR'!$P32&lt;=EG$6,'A SAISIR'!$Q32&gt;=EG$6),REPT("n",1),IF(AND('A SAISIR'!$R32&lt;=EG$6,'A SAISIR'!$S32&gt;=EG$6),REPT("n",1),IF(AND('A SAISIR'!$T32&lt;=EG$6,'A SAISIR'!$U32&gt;=EG$6),REPT("n",1),IF(AND('A SAISIR'!$V32&lt;=EG$6,'A SAISIR'!$W32&gt;=EG$6),REPT("n",1),IF(AND('A SAISIR'!$X32&lt;=EG$6,'A SAISIR'!$Y32&gt;=EG$6),REPT("n",1),IF(AND('A SAISIR'!$Z32&lt;=EG$6,'A SAISIR'!$AA32&gt;=EG$6),REPT("n",1),""))))))))))))</f>
        <v/>
      </c>
      <c r="EH19" s="12" t="str">
        <f>IF(AND('A SAISIR'!$D32&lt;=EH$6,'A SAISIR'!$E32&gt;=EH$6),REPT("n",1),IF(AND('A SAISIR'!$F32&lt;=EH$6,'A SAISIR'!$G32&gt;=EH$6),REPT("n",1),IF(AND('A SAISIR'!$H32&lt;=EH$6,'A SAISIR'!$I32&gt;=EH$6),REPT("n",1),IF(AND('A SAISIR'!$J32&lt;=EH$6,'A SAISIR'!$K32&gt;=EH$6),REPT("n",1),IF(AND('A SAISIR'!$L32&lt;=EH$6,'A SAISIR'!$M32&gt;=EH$6),REPT("n",1),IF(AND('A SAISIR'!$N32&lt;=EH$6,'A SAISIR'!$O32&gt;=EH$6),REPT("n",1),IF(AND('A SAISIR'!$P32&lt;=EH$6,'A SAISIR'!$Q32&gt;=EH$6),REPT("n",1),IF(AND('A SAISIR'!$R32&lt;=EH$6,'A SAISIR'!$S32&gt;=EH$6),REPT("n",1),IF(AND('A SAISIR'!$T32&lt;=EH$6,'A SAISIR'!$U32&gt;=EH$6),REPT("n",1),IF(AND('A SAISIR'!$V32&lt;=EH$6,'A SAISIR'!$W32&gt;=EH$6),REPT("n",1),IF(AND('A SAISIR'!$X32&lt;=EH$6,'A SAISIR'!$Y32&gt;=EH$6),REPT("n",1),IF(AND('A SAISIR'!$Z32&lt;=EH$6,'A SAISIR'!$AA32&gt;=EH$6),REPT("n",1),""))))))))))))</f>
        <v/>
      </c>
      <c r="EI19" s="12" t="str">
        <f>IF(AND('A SAISIR'!$D32&lt;=EI$6,'A SAISIR'!$E32&gt;=EI$6),REPT("n",1),IF(AND('A SAISIR'!$F32&lt;=EI$6,'A SAISIR'!$G32&gt;=EI$6),REPT("n",1),IF(AND('A SAISIR'!$H32&lt;=EI$6,'A SAISIR'!$I32&gt;=EI$6),REPT("n",1),IF(AND('A SAISIR'!$J32&lt;=EI$6,'A SAISIR'!$K32&gt;=EI$6),REPT("n",1),IF(AND('A SAISIR'!$L32&lt;=EI$6,'A SAISIR'!$M32&gt;=EI$6),REPT("n",1),IF(AND('A SAISIR'!$N32&lt;=EI$6,'A SAISIR'!$O32&gt;=EI$6),REPT("n",1),IF(AND('A SAISIR'!$P32&lt;=EI$6,'A SAISIR'!$Q32&gt;=EI$6),REPT("n",1),IF(AND('A SAISIR'!$R32&lt;=EI$6,'A SAISIR'!$S32&gt;=EI$6),REPT("n",1),IF(AND('A SAISIR'!$T32&lt;=EI$6,'A SAISIR'!$U32&gt;=EI$6),REPT("n",1),IF(AND('A SAISIR'!$V32&lt;=EI$6,'A SAISIR'!$W32&gt;=EI$6),REPT("n",1),IF(AND('A SAISIR'!$X32&lt;=EI$6,'A SAISIR'!$Y32&gt;=EI$6),REPT("n",1),IF(AND('A SAISIR'!$Z32&lt;=EI$6,'A SAISIR'!$AA32&gt;=EI$6),REPT("n",1),""))))))))))))</f>
        <v/>
      </c>
      <c r="EJ19" s="12" t="str">
        <f>IF(AND('A SAISIR'!$D32&lt;=EJ$6,'A SAISIR'!$E32&gt;=EJ$6),REPT("n",1),IF(AND('A SAISIR'!$F32&lt;=EJ$6,'A SAISIR'!$G32&gt;=EJ$6),REPT("n",1),IF(AND('A SAISIR'!$H32&lt;=EJ$6,'A SAISIR'!$I32&gt;=EJ$6),REPT("n",1),IF(AND('A SAISIR'!$J32&lt;=EJ$6,'A SAISIR'!$K32&gt;=EJ$6),REPT("n",1),IF(AND('A SAISIR'!$L32&lt;=EJ$6,'A SAISIR'!$M32&gt;=EJ$6),REPT("n",1),IF(AND('A SAISIR'!$N32&lt;=EJ$6,'A SAISIR'!$O32&gt;=EJ$6),REPT("n",1),IF(AND('A SAISIR'!$P32&lt;=EJ$6,'A SAISIR'!$Q32&gt;=EJ$6),REPT("n",1),IF(AND('A SAISIR'!$R32&lt;=EJ$6,'A SAISIR'!$S32&gt;=EJ$6),REPT("n",1),IF(AND('A SAISIR'!$T32&lt;=EJ$6,'A SAISIR'!$U32&gt;=EJ$6),REPT("n",1),IF(AND('A SAISIR'!$V32&lt;=EJ$6,'A SAISIR'!$W32&gt;=EJ$6),REPT("n",1),IF(AND('A SAISIR'!$X32&lt;=EJ$6,'A SAISIR'!$Y32&gt;=EJ$6),REPT("n",1),IF(AND('A SAISIR'!$Z32&lt;=EJ$6,'A SAISIR'!$AA32&gt;=EJ$6),REPT("n",1),""))))))))))))</f>
        <v/>
      </c>
      <c r="EK19" s="12" t="str">
        <f>IF(AND('A SAISIR'!$D32&lt;=EK$6,'A SAISIR'!$E32&gt;=EK$6),REPT("n",1),IF(AND('A SAISIR'!$F32&lt;=EK$6,'A SAISIR'!$G32&gt;=EK$6),REPT("n",1),IF(AND('A SAISIR'!$H32&lt;=EK$6,'A SAISIR'!$I32&gt;=EK$6),REPT("n",1),IF(AND('A SAISIR'!$J32&lt;=EK$6,'A SAISIR'!$K32&gt;=EK$6),REPT("n",1),IF(AND('A SAISIR'!$L32&lt;=EK$6,'A SAISIR'!$M32&gt;=EK$6),REPT("n",1),IF(AND('A SAISIR'!$N32&lt;=EK$6,'A SAISIR'!$O32&gt;=EK$6),REPT("n",1),IF(AND('A SAISIR'!$P32&lt;=EK$6,'A SAISIR'!$Q32&gt;=EK$6),REPT("n",1),IF(AND('A SAISIR'!$R32&lt;=EK$6,'A SAISIR'!$S32&gt;=EK$6),REPT("n",1),IF(AND('A SAISIR'!$T32&lt;=EK$6,'A SAISIR'!$U32&gt;=EK$6),REPT("n",1),IF(AND('A SAISIR'!$V32&lt;=EK$6,'A SAISIR'!$W32&gt;=EK$6),REPT("n",1),IF(AND('A SAISIR'!$X32&lt;=EK$6,'A SAISIR'!$Y32&gt;=EK$6),REPT("n",1),IF(AND('A SAISIR'!$Z32&lt;=EK$6,'A SAISIR'!$AA32&gt;=EK$6),REPT("n",1),""))))))))))))</f>
        <v/>
      </c>
      <c r="EL19" s="12" t="str">
        <f>IF(AND('A SAISIR'!$D32&lt;=EL$6,'A SAISIR'!$E32&gt;=EL$6),REPT("n",1),IF(AND('A SAISIR'!$F32&lt;=EL$6,'A SAISIR'!$G32&gt;=EL$6),REPT("n",1),IF(AND('A SAISIR'!$H32&lt;=EL$6,'A SAISIR'!$I32&gt;=EL$6),REPT("n",1),IF(AND('A SAISIR'!$J32&lt;=EL$6,'A SAISIR'!$K32&gt;=EL$6),REPT("n",1),IF(AND('A SAISIR'!$L32&lt;=EL$6,'A SAISIR'!$M32&gt;=EL$6),REPT("n",1),IF(AND('A SAISIR'!$N32&lt;=EL$6,'A SAISIR'!$O32&gt;=EL$6),REPT("n",1),IF(AND('A SAISIR'!$P32&lt;=EL$6,'A SAISIR'!$Q32&gt;=EL$6),REPT("n",1),IF(AND('A SAISIR'!$R32&lt;=EL$6,'A SAISIR'!$S32&gt;=EL$6),REPT("n",1),IF(AND('A SAISIR'!$T32&lt;=EL$6,'A SAISIR'!$U32&gt;=EL$6),REPT("n",1),IF(AND('A SAISIR'!$V32&lt;=EL$6,'A SAISIR'!$W32&gt;=EL$6),REPT("n",1),IF(AND('A SAISIR'!$X32&lt;=EL$6,'A SAISIR'!$Y32&gt;=EL$6),REPT("n",1),IF(AND('A SAISIR'!$Z32&lt;=EL$6,'A SAISIR'!$AA32&gt;=EL$6),REPT("n",1),""))))))))))))</f>
        <v/>
      </c>
      <c r="EM19" s="12" t="str">
        <f>IF(AND('A SAISIR'!$D32&lt;=EM$6,'A SAISIR'!$E32&gt;=EM$6),REPT("n",1),IF(AND('A SAISIR'!$F32&lt;=EM$6,'A SAISIR'!$G32&gt;=EM$6),REPT("n",1),IF(AND('A SAISIR'!$H32&lt;=EM$6,'A SAISIR'!$I32&gt;=EM$6),REPT("n",1),IF(AND('A SAISIR'!$J32&lt;=EM$6,'A SAISIR'!$K32&gt;=EM$6),REPT("n",1),IF(AND('A SAISIR'!$L32&lt;=EM$6,'A SAISIR'!$M32&gt;=EM$6),REPT("n",1),IF(AND('A SAISIR'!$N32&lt;=EM$6,'A SAISIR'!$O32&gt;=EM$6),REPT("n",1),IF(AND('A SAISIR'!$P32&lt;=EM$6,'A SAISIR'!$Q32&gt;=EM$6),REPT("n",1),IF(AND('A SAISIR'!$R32&lt;=EM$6,'A SAISIR'!$S32&gt;=EM$6),REPT("n",1),IF(AND('A SAISIR'!$T32&lt;=EM$6,'A SAISIR'!$U32&gt;=EM$6),REPT("n",1),IF(AND('A SAISIR'!$V32&lt;=EM$6,'A SAISIR'!$W32&gt;=EM$6),REPT("n",1),IF(AND('A SAISIR'!$X32&lt;=EM$6,'A SAISIR'!$Y32&gt;=EM$6),REPT("n",1),IF(AND('A SAISIR'!$Z32&lt;=EM$6,'A SAISIR'!$AA32&gt;=EM$6),REPT("n",1),""))))))))))))</f>
        <v/>
      </c>
      <c r="EN19" s="12" t="str">
        <f>IF(AND('A SAISIR'!$D32&lt;=EN$6,'A SAISIR'!$E32&gt;=EN$6),REPT("n",1),IF(AND('A SAISIR'!$F32&lt;=EN$6,'A SAISIR'!$G32&gt;=EN$6),REPT("n",1),IF(AND('A SAISIR'!$H32&lt;=EN$6,'A SAISIR'!$I32&gt;=EN$6),REPT("n",1),IF(AND('A SAISIR'!$J32&lt;=EN$6,'A SAISIR'!$K32&gt;=EN$6),REPT("n",1),IF(AND('A SAISIR'!$L32&lt;=EN$6,'A SAISIR'!$M32&gt;=EN$6),REPT("n",1),IF(AND('A SAISIR'!$N32&lt;=EN$6,'A SAISIR'!$O32&gt;=EN$6),REPT("n",1),IF(AND('A SAISIR'!$P32&lt;=EN$6,'A SAISIR'!$Q32&gt;=EN$6),REPT("n",1),IF(AND('A SAISIR'!$R32&lt;=EN$6,'A SAISIR'!$S32&gt;=EN$6),REPT("n",1),IF(AND('A SAISIR'!$T32&lt;=EN$6,'A SAISIR'!$U32&gt;=EN$6),REPT("n",1),IF(AND('A SAISIR'!$V32&lt;=EN$6,'A SAISIR'!$W32&gt;=EN$6),REPT("n",1),IF(AND('A SAISIR'!$X32&lt;=EN$6,'A SAISIR'!$Y32&gt;=EN$6),REPT("n",1),IF(AND('A SAISIR'!$Z32&lt;=EN$6,'A SAISIR'!$AA32&gt;=EN$6),REPT("n",1),""))))))))))))</f>
        <v/>
      </c>
      <c r="EO19" s="12" t="str">
        <f>IF(AND('A SAISIR'!$D32&lt;=EO$6,'A SAISIR'!$E32&gt;=EO$6),REPT("n",1),IF(AND('A SAISIR'!$F32&lt;=EO$6,'A SAISIR'!$G32&gt;=EO$6),REPT("n",1),IF(AND('A SAISIR'!$H32&lt;=EO$6,'A SAISIR'!$I32&gt;=EO$6),REPT("n",1),IF(AND('A SAISIR'!$J32&lt;=EO$6,'A SAISIR'!$K32&gt;=EO$6),REPT("n",1),IF(AND('A SAISIR'!$L32&lt;=EO$6,'A SAISIR'!$M32&gt;=EO$6),REPT("n",1),IF(AND('A SAISIR'!$N32&lt;=EO$6,'A SAISIR'!$O32&gt;=EO$6),REPT("n",1),IF(AND('A SAISIR'!$P32&lt;=EO$6,'A SAISIR'!$Q32&gt;=EO$6),REPT("n",1),IF(AND('A SAISIR'!$R32&lt;=EO$6,'A SAISIR'!$S32&gt;=EO$6),REPT("n",1),IF(AND('A SAISIR'!$T32&lt;=EO$6,'A SAISIR'!$U32&gt;=EO$6),REPT("n",1),IF(AND('A SAISIR'!$V32&lt;=EO$6,'A SAISIR'!$W32&gt;=EO$6),REPT("n",1),IF(AND('A SAISIR'!$X32&lt;=EO$6,'A SAISIR'!$Y32&gt;=EO$6),REPT("n",1),IF(AND('A SAISIR'!$Z32&lt;=EO$6,'A SAISIR'!$AA32&gt;=EO$6),REPT("n",1),""))))))))))))</f>
        <v/>
      </c>
      <c r="EP19" s="12" t="str">
        <f>IF(AND('A SAISIR'!$D32&lt;=EP$6,'A SAISIR'!$E32&gt;=EP$6),REPT("n",1),IF(AND('A SAISIR'!$F32&lt;=EP$6,'A SAISIR'!$G32&gt;=EP$6),REPT("n",1),IF(AND('A SAISIR'!$H32&lt;=EP$6,'A SAISIR'!$I32&gt;=EP$6),REPT("n",1),IF(AND('A SAISIR'!$J32&lt;=EP$6,'A SAISIR'!$K32&gt;=EP$6),REPT("n",1),IF(AND('A SAISIR'!$L32&lt;=EP$6,'A SAISIR'!$M32&gt;=EP$6),REPT("n",1),IF(AND('A SAISIR'!$N32&lt;=EP$6,'A SAISIR'!$O32&gt;=EP$6),REPT("n",1),IF(AND('A SAISIR'!$P32&lt;=EP$6,'A SAISIR'!$Q32&gt;=EP$6),REPT("n",1),IF(AND('A SAISIR'!$R32&lt;=EP$6,'A SAISIR'!$S32&gt;=EP$6),REPT("n",1),IF(AND('A SAISIR'!$T32&lt;=EP$6,'A SAISIR'!$U32&gt;=EP$6),REPT("n",1),IF(AND('A SAISIR'!$V32&lt;=EP$6,'A SAISIR'!$W32&gt;=EP$6),REPT("n",1),IF(AND('A SAISIR'!$X32&lt;=EP$6,'A SAISIR'!$Y32&gt;=EP$6),REPT("n",1),IF(AND('A SAISIR'!$Z32&lt;=EP$6,'A SAISIR'!$AA32&gt;=EP$6),REPT("n",1),""))))))))))))</f>
        <v/>
      </c>
      <c r="EQ19" s="12" t="str">
        <f>IF(AND('A SAISIR'!$D32&lt;=EQ$6,'A SAISIR'!$E32&gt;=EQ$6),REPT("n",1),IF(AND('A SAISIR'!$F32&lt;=EQ$6,'A SAISIR'!$G32&gt;=EQ$6),REPT("n",1),IF(AND('A SAISIR'!$H32&lt;=EQ$6,'A SAISIR'!$I32&gt;=EQ$6),REPT("n",1),IF(AND('A SAISIR'!$J32&lt;=EQ$6,'A SAISIR'!$K32&gt;=EQ$6),REPT("n",1),IF(AND('A SAISIR'!$L32&lt;=EQ$6,'A SAISIR'!$M32&gt;=EQ$6),REPT("n",1),IF(AND('A SAISIR'!$N32&lt;=EQ$6,'A SAISIR'!$O32&gt;=EQ$6),REPT("n",1),IF(AND('A SAISIR'!$P32&lt;=EQ$6,'A SAISIR'!$Q32&gt;=EQ$6),REPT("n",1),IF(AND('A SAISIR'!$R32&lt;=EQ$6,'A SAISIR'!$S32&gt;=EQ$6),REPT("n",1),IF(AND('A SAISIR'!$T32&lt;=EQ$6,'A SAISIR'!$U32&gt;=EQ$6),REPT("n",1),IF(AND('A SAISIR'!$V32&lt;=EQ$6,'A SAISIR'!$W32&gt;=EQ$6),REPT("n",1),IF(AND('A SAISIR'!$X32&lt;=EQ$6,'A SAISIR'!$Y32&gt;=EQ$6),REPT("n",1),IF(AND('A SAISIR'!$Z32&lt;=EQ$6,'A SAISIR'!$AA32&gt;=EQ$6),REPT("n",1),""))))))))))))</f>
        <v/>
      </c>
      <c r="ER19" s="12" t="str">
        <f>IF(AND('A SAISIR'!$D32&lt;=ER$6,'A SAISIR'!$E32&gt;=ER$6),REPT("n",1),IF(AND('A SAISIR'!$F32&lt;=ER$6,'A SAISIR'!$G32&gt;=ER$6),REPT("n",1),IF(AND('A SAISIR'!$H32&lt;=ER$6,'A SAISIR'!$I32&gt;=ER$6),REPT("n",1),IF(AND('A SAISIR'!$J32&lt;=ER$6,'A SAISIR'!$K32&gt;=ER$6),REPT("n",1),IF(AND('A SAISIR'!$L32&lt;=ER$6,'A SAISIR'!$M32&gt;=ER$6),REPT("n",1),IF(AND('A SAISIR'!$N32&lt;=ER$6,'A SAISIR'!$O32&gt;=ER$6),REPT("n",1),IF(AND('A SAISIR'!$P32&lt;=ER$6,'A SAISIR'!$Q32&gt;=ER$6),REPT("n",1),IF(AND('A SAISIR'!$R32&lt;=ER$6,'A SAISIR'!$S32&gt;=ER$6),REPT("n",1),IF(AND('A SAISIR'!$T32&lt;=ER$6,'A SAISIR'!$U32&gt;=ER$6),REPT("n",1),IF(AND('A SAISIR'!$V32&lt;=ER$6,'A SAISIR'!$W32&gt;=ER$6),REPT("n",1),IF(AND('A SAISIR'!$X32&lt;=ER$6,'A SAISIR'!$Y32&gt;=ER$6),REPT("n",1),IF(AND('A SAISIR'!$Z32&lt;=ER$6,'A SAISIR'!$AA32&gt;=ER$6),REPT("n",1),""))))))))))))</f>
        <v/>
      </c>
      <c r="ES19" s="12" t="str">
        <f>IF(AND('A SAISIR'!$D32&lt;=ES$6,'A SAISIR'!$E32&gt;=ES$6),REPT("n",1),IF(AND('A SAISIR'!$F32&lt;=ES$6,'A SAISIR'!$G32&gt;=ES$6),REPT("n",1),IF(AND('A SAISIR'!$H32&lt;=ES$6,'A SAISIR'!$I32&gt;=ES$6),REPT("n",1),IF(AND('A SAISIR'!$J32&lt;=ES$6,'A SAISIR'!$K32&gt;=ES$6),REPT("n",1),IF(AND('A SAISIR'!$L32&lt;=ES$6,'A SAISIR'!$M32&gt;=ES$6),REPT("n",1),IF(AND('A SAISIR'!$N32&lt;=ES$6,'A SAISIR'!$O32&gt;=ES$6),REPT("n",1),IF(AND('A SAISIR'!$P32&lt;=ES$6,'A SAISIR'!$Q32&gt;=ES$6),REPT("n",1),IF(AND('A SAISIR'!$R32&lt;=ES$6,'A SAISIR'!$S32&gt;=ES$6),REPT("n",1),IF(AND('A SAISIR'!$T32&lt;=ES$6,'A SAISIR'!$U32&gt;=ES$6),REPT("n",1),IF(AND('A SAISIR'!$V32&lt;=ES$6,'A SAISIR'!$W32&gt;=ES$6),REPT("n",1),IF(AND('A SAISIR'!$X32&lt;=ES$6,'A SAISIR'!$Y32&gt;=ES$6),REPT("n",1),IF(AND('A SAISIR'!$Z32&lt;=ES$6,'A SAISIR'!$AA32&gt;=ES$6),REPT("n",1),""))))))))))))</f>
        <v/>
      </c>
      <c r="ET19" s="12" t="str">
        <f>IF(AND('A SAISIR'!$D32&lt;=ET$6,'A SAISIR'!$E32&gt;=ET$6),REPT("n",1),IF(AND('A SAISIR'!$F32&lt;=ET$6,'A SAISIR'!$G32&gt;=ET$6),REPT("n",1),IF(AND('A SAISIR'!$H32&lt;=ET$6,'A SAISIR'!$I32&gt;=ET$6),REPT("n",1),IF(AND('A SAISIR'!$J32&lt;=ET$6,'A SAISIR'!$K32&gt;=ET$6),REPT("n",1),IF(AND('A SAISIR'!$L32&lt;=ET$6,'A SAISIR'!$M32&gt;=ET$6),REPT("n",1),IF(AND('A SAISIR'!$N32&lt;=ET$6,'A SAISIR'!$O32&gt;=ET$6),REPT("n",1),IF(AND('A SAISIR'!$P32&lt;=ET$6,'A SAISIR'!$Q32&gt;=ET$6),REPT("n",1),IF(AND('A SAISIR'!$R32&lt;=ET$6,'A SAISIR'!$S32&gt;=ET$6),REPT("n",1),IF(AND('A SAISIR'!$T32&lt;=ET$6,'A SAISIR'!$U32&gt;=ET$6),REPT("n",1),IF(AND('A SAISIR'!$V32&lt;=ET$6,'A SAISIR'!$W32&gt;=ET$6),REPT("n",1),IF(AND('A SAISIR'!$X32&lt;=ET$6,'A SAISIR'!$Y32&gt;=ET$6),REPT("n",1),IF(AND('A SAISIR'!$Z32&lt;=ET$6,'A SAISIR'!$AA32&gt;=ET$6),REPT("n",1),""))))))))))))</f>
        <v/>
      </c>
      <c r="EU19" s="12" t="str">
        <f>IF(AND('A SAISIR'!$D32&lt;=EU$6,'A SAISIR'!$E32&gt;=EU$6),REPT("n",1),IF(AND('A SAISIR'!$F32&lt;=EU$6,'A SAISIR'!$G32&gt;=EU$6),REPT("n",1),IF(AND('A SAISIR'!$H32&lt;=EU$6,'A SAISIR'!$I32&gt;=EU$6),REPT("n",1),IF(AND('A SAISIR'!$J32&lt;=EU$6,'A SAISIR'!$K32&gt;=EU$6),REPT("n",1),IF(AND('A SAISIR'!$L32&lt;=EU$6,'A SAISIR'!$M32&gt;=EU$6),REPT("n",1),IF(AND('A SAISIR'!$N32&lt;=EU$6,'A SAISIR'!$O32&gt;=EU$6),REPT("n",1),IF(AND('A SAISIR'!$P32&lt;=EU$6,'A SAISIR'!$Q32&gt;=EU$6),REPT("n",1),IF(AND('A SAISIR'!$R32&lt;=EU$6,'A SAISIR'!$S32&gt;=EU$6),REPT("n",1),IF(AND('A SAISIR'!$T32&lt;=EU$6,'A SAISIR'!$U32&gt;=EU$6),REPT("n",1),IF(AND('A SAISIR'!$V32&lt;=EU$6,'A SAISIR'!$W32&gt;=EU$6),REPT("n",1),IF(AND('A SAISIR'!$X32&lt;=EU$6,'A SAISIR'!$Y32&gt;=EU$6),REPT("n",1),IF(AND('A SAISIR'!$Z32&lt;=EU$6,'A SAISIR'!$AA32&gt;=EU$6),REPT("n",1),""))))))))))))</f>
        <v/>
      </c>
      <c r="EV19" s="12" t="str">
        <f>IF(AND('A SAISIR'!$D32&lt;=EV$6,'A SAISIR'!$E32&gt;=EV$6),REPT("n",1),IF(AND('A SAISIR'!$F32&lt;=EV$6,'A SAISIR'!$G32&gt;=EV$6),REPT("n",1),IF(AND('A SAISIR'!$H32&lt;=EV$6,'A SAISIR'!$I32&gt;=EV$6),REPT("n",1),IF(AND('A SAISIR'!$J32&lt;=EV$6,'A SAISIR'!$K32&gt;=EV$6),REPT("n",1),IF(AND('A SAISIR'!$L32&lt;=EV$6,'A SAISIR'!$M32&gt;=EV$6),REPT("n",1),IF(AND('A SAISIR'!$N32&lt;=EV$6,'A SAISIR'!$O32&gt;=EV$6),REPT("n",1),IF(AND('A SAISIR'!$P32&lt;=EV$6,'A SAISIR'!$Q32&gt;=EV$6),REPT("n",1),IF(AND('A SAISIR'!$R32&lt;=EV$6,'A SAISIR'!$S32&gt;=EV$6),REPT("n",1),IF(AND('A SAISIR'!$T32&lt;=EV$6,'A SAISIR'!$U32&gt;=EV$6),REPT("n",1),IF(AND('A SAISIR'!$V32&lt;=EV$6,'A SAISIR'!$W32&gt;=EV$6),REPT("n",1),IF(AND('A SAISIR'!$X32&lt;=EV$6,'A SAISIR'!$Y32&gt;=EV$6),REPT("n",1),IF(AND('A SAISIR'!$Z32&lt;=EV$6,'A SAISIR'!$AA32&gt;=EV$6),REPT("n",1),""))))))))))))</f>
        <v/>
      </c>
      <c r="EW19" s="12" t="str">
        <f>IF(AND('A SAISIR'!$D32&lt;=EW$6,'A SAISIR'!$E32&gt;=EW$6),REPT("n",1),IF(AND('A SAISIR'!$F32&lt;=EW$6,'A SAISIR'!$G32&gt;=EW$6),REPT("n",1),IF(AND('A SAISIR'!$H32&lt;=EW$6,'A SAISIR'!$I32&gt;=EW$6),REPT("n",1),IF(AND('A SAISIR'!$J32&lt;=EW$6,'A SAISIR'!$K32&gt;=EW$6),REPT("n",1),IF(AND('A SAISIR'!$L32&lt;=EW$6,'A SAISIR'!$M32&gt;=EW$6),REPT("n",1),IF(AND('A SAISIR'!$N32&lt;=EW$6,'A SAISIR'!$O32&gt;=EW$6),REPT("n",1),IF(AND('A SAISIR'!$P32&lt;=EW$6,'A SAISIR'!$Q32&gt;=EW$6),REPT("n",1),IF(AND('A SAISIR'!$R32&lt;=EW$6,'A SAISIR'!$S32&gt;=EW$6),REPT("n",1),IF(AND('A SAISIR'!$T32&lt;=EW$6,'A SAISIR'!$U32&gt;=EW$6),REPT("n",1),IF(AND('A SAISIR'!$V32&lt;=EW$6,'A SAISIR'!$W32&gt;=EW$6),REPT("n",1),IF(AND('A SAISIR'!$X32&lt;=EW$6,'A SAISIR'!$Y32&gt;=EW$6),REPT("n",1),IF(AND('A SAISIR'!$Z32&lt;=EW$6,'A SAISIR'!$AA32&gt;=EW$6),REPT("n",1),""))))))))))))</f>
        <v/>
      </c>
      <c r="EX19" s="12" t="str">
        <f>IF(AND('A SAISIR'!$D32&lt;=EX$6,'A SAISIR'!$E32&gt;=EX$6),REPT("n",1),IF(AND('A SAISIR'!$F32&lt;=EX$6,'A SAISIR'!$G32&gt;=EX$6),REPT("n",1),IF(AND('A SAISIR'!$H32&lt;=EX$6,'A SAISIR'!$I32&gt;=EX$6),REPT("n",1),IF(AND('A SAISIR'!$J32&lt;=EX$6,'A SAISIR'!$K32&gt;=EX$6),REPT("n",1),IF(AND('A SAISIR'!$L32&lt;=EX$6,'A SAISIR'!$M32&gt;=EX$6),REPT("n",1),IF(AND('A SAISIR'!$N32&lt;=EX$6,'A SAISIR'!$O32&gt;=EX$6),REPT("n",1),IF(AND('A SAISIR'!$P32&lt;=EX$6,'A SAISIR'!$Q32&gt;=EX$6),REPT("n",1),IF(AND('A SAISIR'!$R32&lt;=EX$6,'A SAISIR'!$S32&gt;=EX$6),REPT("n",1),IF(AND('A SAISIR'!$T32&lt;=EX$6,'A SAISIR'!$U32&gt;=EX$6),REPT("n",1),IF(AND('A SAISIR'!$V32&lt;=EX$6,'A SAISIR'!$W32&gt;=EX$6),REPT("n",1),IF(AND('A SAISIR'!$X32&lt;=EX$6,'A SAISIR'!$Y32&gt;=EX$6),REPT("n",1),IF(AND('A SAISIR'!$Z32&lt;=EX$6,'A SAISIR'!$AA32&gt;=EX$6),REPT("n",1),""))))))))))))</f>
        <v/>
      </c>
      <c r="EY19" s="12" t="str">
        <f>IF(AND('A SAISIR'!$D32&lt;=EY$6,'A SAISIR'!$E32&gt;=EY$6),REPT("n",1),IF(AND('A SAISIR'!$F32&lt;=EY$6,'A SAISIR'!$G32&gt;=EY$6),REPT("n",1),IF(AND('A SAISIR'!$H32&lt;=EY$6,'A SAISIR'!$I32&gt;=EY$6),REPT("n",1),IF(AND('A SAISIR'!$J32&lt;=EY$6,'A SAISIR'!$K32&gt;=EY$6),REPT("n",1),IF(AND('A SAISIR'!$L32&lt;=EY$6,'A SAISIR'!$M32&gt;=EY$6),REPT("n",1),IF(AND('A SAISIR'!$N32&lt;=EY$6,'A SAISIR'!$O32&gt;=EY$6),REPT("n",1),IF(AND('A SAISIR'!$P32&lt;=EY$6,'A SAISIR'!$Q32&gt;=EY$6),REPT("n",1),IF(AND('A SAISIR'!$R32&lt;=EY$6,'A SAISIR'!$S32&gt;=EY$6),REPT("n",1),IF(AND('A SAISIR'!$T32&lt;=EY$6,'A SAISIR'!$U32&gt;=EY$6),REPT("n",1),IF(AND('A SAISIR'!$V32&lt;=EY$6,'A SAISIR'!$W32&gt;=EY$6),REPT("n",1),IF(AND('A SAISIR'!$X32&lt;=EY$6,'A SAISIR'!$Y32&gt;=EY$6),REPT("n",1),IF(AND('A SAISIR'!$Z32&lt;=EY$6,'A SAISIR'!$AA32&gt;=EY$6),REPT("n",1),""))))))))))))</f>
        <v/>
      </c>
      <c r="EZ19" s="12" t="str">
        <f>IF(AND('A SAISIR'!$D32&lt;=EZ$6,'A SAISIR'!$E32&gt;=EZ$6),REPT("n",1),IF(AND('A SAISIR'!$F32&lt;=EZ$6,'A SAISIR'!$G32&gt;=EZ$6),REPT("n",1),IF(AND('A SAISIR'!$H32&lt;=EZ$6,'A SAISIR'!$I32&gt;=EZ$6),REPT("n",1),IF(AND('A SAISIR'!$J32&lt;=EZ$6,'A SAISIR'!$K32&gt;=EZ$6),REPT("n",1),IF(AND('A SAISIR'!$L32&lt;=EZ$6,'A SAISIR'!$M32&gt;=EZ$6),REPT("n",1),IF(AND('A SAISIR'!$N32&lt;=EZ$6,'A SAISIR'!$O32&gt;=EZ$6),REPT("n",1),IF(AND('A SAISIR'!$P32&lt;=EZ$6,'A SAISIR'!$Q32&gt;=EZ$6),REPT("n",1),IF(AND('A SAISIR'!$R32&lt;=EZ$6,'A SAISIR'!$S32&gt;=EZ$6),REPT("n",1),IF(AND('A SAISIR'!$T32&lt;=EZ$6,'A SAISIR'!$U32&gt;=EZ$6),REPT("n",1),IF(AND('A SAISIR'!$V32&lt;=EZ$6,'A SAISIR'!$W32&gt;=EZ$6),REPT("n",1),IF(AND('A SAISIR'!$X32&lt;=EZ$6,'A SAISIR'!$Y32&gt;=EZ$6),REPT("n",1),IF(AND('A SAISIR'!$Z32&lt;=EZ$6,'A SAISIR'!$AA32&gt;=EZ$6),REPT("n",1),""))))))))))))</f>
        <v/>
      </c>
      <c r="FA19" s="41" t="str">
        <f>IF(AND('A SAISIR'!$D32&lt;=FA$6,'A SAISIR'!$E32&gt;=FA$6),REPT("n",1),IF(AND('A SAISIR'!$F32&lt;=FA$6,'A SAISIR'!$G32&gt;=FA$6),REPT("n",1),IF(AND('A SAISIR'!$H32&lt;=FA$6,'A SAISIR'!$I32&gt;=FA$6),REPT("n",1),IF(AND('A SAISIR'!$J32&lt;=FA$6,'A SAISIR'!$K32&gt;=FA$6),REPT("n",1),IF(AND('A SAISIR'!$L32&lt;=FA$6,'A SAISIR'!$M32&gt;=FA$6),REPT("n",1),IF(AND('A SAISIR'!$N32&lt;=FA$6,'A SAISIR'!$O32&gt;=FA$6),REPT("n",1),IF(AND('A SAISIR'!$P32&lt;=FA$6,'A SAISIR'!$Q32&gt;=FA$6),REPT("n",1),IF(AND('A SAISIR'!$R32&lt;=FA$6,'A SAISIR'!$S32&gt;=FA$6),REPT("n",1),IF(AND('A SAISIR'!$T32&lt;=FA$6,'A SAISIR'!$U32&gt;=FA$6),REPT("n",1),IF(AND('A SAISIR'!$V32&lt;=FA$6,'A SAISIR'!$W32&gt;=FA$6),REPT("n",1),IF(AND('A SAISIR'!$X32&lt;=FA$6,'A SAISIR'!$Y32&gt;=FA$6),REPT("n",1),IF(AND('A SAISIR'!$Z32&lt;=FA$6,'A SAISIR'!$AA32&gt;=FA$6),REPT("n",1),""))))))))))))</f>
        <v/>
      </c>
      <c r="FB19" s="12" t="str">
        <f>IF(AND('A SAISIR'!$D32&lt;=FB$6,'A SAISIR'!$E32&gt;=FB$6),REPT("n",1),IF(AND('A SAISIR'!$F32&lt;=FB$6,'A SAISIR'!$G32&gt;=FB$6),REPT("n",1),IF(AND('A SAISIR'!$H32&lt;=FB$6,'A SAISIR'!$I32&gt;=FB$6),REPT("n",1),IF(AND('A SAISIR'!$J32&lt;=FB$6,'A SAISIR'!$K32&gt;=FB$6),REPT("n",1),IF(AND('A SAISIR'!$L32&lt;=FB$6,'A SAISIR'!$M32&gt;=FB$6),REPT("n",1),IF(AND('A SAISIR'!$N32&lt;=FB$6,'A SAISIR'!$O32&gt;=FB$6),REPT("n",1),IF(AND('A SAISIR'!$P32&lt;=FB$6,'A SAISIR'!$Q32&gt;=FB$6),REPT("n",1),IF(AND('A SAISIR'!$R32&lt;=FB$6,'A SAISIR'!$S32&gt;=FB$6),REPT("n",1),IF(AND('A SAISIR'!$T32&lt;=FB$6,'A SAISIR'!$U32&gt;=FB$6),REPT("n",1),IF(AND('A SAISIR'!$V32&lt;=FB$6,'A SAISIR'!$W32&gt;=FB$6),REPT("n",1),IF(AND('A SAISIR'!$X32&lt;=FB$6,'A SAISIR'!$Y32&gt;=FB$6),REPT("n",1),IF(AND('A SAISIR'!$Z32&lt;=FB$6,'A SAISIR'!$AA32&gt;=FB$6),REPT("n",1),""))))))))))))</f>
        <v/>
      </c>
      <c r="FC19" s="12" t="str">
        <f>IF(AND('A SAISIR'!$D32&lt;=FC$6,'A SAISIR'!$E32&gt;=FC$6),REPT("n",1),IF(AND('A SAISIR'!$F32&lt;=FC$6,'A SAISIR'!$G32&gt;=FC$6),REPT("n",1),IF(AND('A SAISIR'!$H32&lt;=FC$6,'A SAISIR'!$I32&gt;=FC$6),REPT("n",1),IF(AND('A SAISIR'!$J32&lt;=FC$6,'A SAISIR'!$K32&gt;=FC$6),REPT("n",1),IF(AND('A SAISIR'!$L32&lt;=FC$6,'A SAISIR'!$M32&gt;=FC$6),REPT("n",1),IF(AND('A SAISIR'!$N32&lt;=FC$6,'A SAISIR'!$O32&gt;=FC$6),REPT("n",1),IF(AND('A SAISIR'!$P32&lt;=FC$6,'A SAISIR'!$Q32&gt;=FC$6),REPT("n",1),IF(AND('A SAISIR'!$R32&lt;=FC$6,'A SAISIR'!$S32&gt;=FC$6),REPT("n",1),IF(AND('A SAISIR'!$T32&lt;=FC$6,'A SAISIR'!$U32&gt;=FC$6),REPT("n",1),IF(AND('A SAISIR'!$V32&lt;=FC$6,'A SAISIR'!$W32&gt;=FC$6),REPT("n",1),IF(AND('A SAISIR'!$X32&lt;=FC$6,'A SAISIR'!$Y32&gt;=FC$6),REPT("n",1),IF(AND('A SAISIR'!$Z32&lt;=FC$6,'A SAISIR'!$AA32&gt;=FC$6),REPT("n",1),""))))))))))))</f>
        <v/>
      </c>
      <c r="FD19" s="12" t="str">
        <f>IF(AND('A SAISIR'!$D32&lt;=FD$6,'A SAISIR'!$E32&gt;=FD$6),REPT("n",1),IF(AND('A SAISIR'!$F32&lt;=FD$6,'A SAISIR'!$G32&gt;=FD$6),REPT("n",1),IF(AND('A SAISIR'!$H32&lt;=FD$6,'A SAISIR'!$I32&gt;=FD$6),REPT("n",1),IF(AND('A SAISIR'!$J32&lt;=FD$6,'A SAISIR'!$K32&gt;=FD$6),REPT("n",1),IF(AND('A SAISIR'!$L32&lt;=FD$6,'A SAISIR'!$M32&gt;=FD$6),REPT("n",1),IF(AND('A SAISIR'!$N32&lt;=FD$6,'A SAISIR'!$O32&gt;=FD$6),REPT("n",1),IF(AND('A SAISIR'!$P32&lt;=FD$6,'A SAISIR'!$Q32&gt;=FD$6),REPT("n",1),IF(AND('A SAISIR'!$R32&lt;=FD$6,'A SAISIR'!$S32&gt;=FD$6),REPT("n",1),IF(AND('A SAISIR'!$T32&lt;=FD$6,'A SAISIR'!$U32&gt;=FD$6),REPT("n",1),IF(AND('A SAISIR'!$V32&lt;=FD$6,'A SAISIR'!$W32&gt;=FD$6),REPT("n",1),IF(AND('A SAISIR'!$X32&lt;=FD$6,'A SAISIR'!$Y32&gt;=FD$6),REPT("n",1),IF(AND('A SAISIR'!$Z32&lt;=FD$6,'A SAISIR'!$AA32&gt;=FD$6),REPT("n",1),""))))))))))))</f>
        <v/>
      </c>
      <c r="FE19" s="12" t="str">
        <f>IF(AND('A SAISIR'!$D32&lt;=FE$6,'A SAISIR'!$E32&gt;=FE$6),REPT("n",1),IF(AND('A SAISIR'!$F32&lt;=FE$6,'A SAISIR'!$G32&gt;=FE$6),REPT("n",1),IF(AND('A SAISIR'!$H32&lt;=FE$6,'A SAISIR'!$I32&gt;=FE$6),REPT("n",1),IF(AND('A SAISIR'!$J32&lt;=FE$6,'A SAISIR'!$K32&gt;=FE$6),REPT("n",1),IF(AND('A SAISIR'!$L32&lt;=FE$6,'A SAISIR'!$M32&gt;=FE$6),REPT("n",1),IF(AND('A SAISIR'!$N32&lt;=FE$6,'A SAISIR'!$O32&gt;=FE$6),REPT("n",1),IF(AND('A SAISIR'!$P32&lt;=FE$6,'A SAISIR'!$Q32&gt;=FE$6),REPT("n",1),IF(AND('A SAISIR'!$R32&lt;=FE$6,'A SAISIR'!$S32&gt;=FE$6),REPT("n",1),IF(AND('A SAISIR'!$T32&lt;=FE$6,'A SAISIR'!$U32&gt;=FE$6),REPT("n",1),IF(AND('A SAISIR'!$V32&lt;=FE$6,'A SAISIR'!$W32&gt;=FE$6),REPT("n",1),IF(AND('A SAISIR'!$X32&lt;=FE$6,'A SAISIR'!$Y32&gt;=FE$6),REPT("n",1),IF(AND('A SAISIR'!$Z32&lt;=FE$6,'A SAISIR'!$AA32&gt;=FE$6),REPT("n",1),""))))))))))))</f>
        <v/>
      </c>
      <c r="FF19" s="12" t="str">
        <f>IF(AND('A SAISIR'!$D32&lt;=FF$6,'A SAISIR'!$E32&gt;=FF$6),REPT("n",1),IF(AND('A SAISIR'!$F32&lt;=FF$6,'A SAISIR'!$G32&gt;=FF$6),REPT("n",1),IF(AND('A SAISIR'!$H32&lt;=FF$6,'A SAISIR'!$I32&gt;=FF$6),REPT("n",1),IF(AND('A SAISIR'!$J32&lt;=FF$6,'A SAISIR'!$K32&gt;=FF$6),REPT("n",1),IF(AND('A SAISIR'!$L32&lt;=FF$6,'A SAISIR'!$M32&gt;=FF$6),REPT("n",1),IF(AND('A SAISIR'!$N32&lt;=FF$6,'A SAISIR'!$O32&gt;=FF$6),REPT("n",1),IF(AND('A SAISIR'!$P32&lt;=FF$6,'A SAISIR'!$Q32&gt;=FF$6),REPT("n",1),IF(AND('A SAISIR'!$R32&lt;=FF$6,'A SAISIR'!$S32&gt;=FF$6),REPT("n",1),IF(AND('A SAISIR'!$T32&lt;=FF$6,'A SAISIR'!$U32&gt;=FF$6),REPT("n",1),IF(AND('A SAISIR'!$V32&lt;=FF$6,'A SAISIR'!$W32&gt;=FF$6),REPT("n",1),IF(AND('A SAISIR'!$X32&lt;=FF$6,'A SAISIR'!$Y32&gt;=FF$6),REPT("n",1),IF(AND('A SAISIR'!$Z32&lt;=FF$6,'A SAISIR'!$AA32&gt;=FF$6),REPT("n",1),""))))))))))))</f>
        <v/>
      </c>
      <c r="FG19" s="12" t="str">
        <f>IF(AND('A SAISIR'!$D32&lt;=FG$6,'A SAISIR'!$E32&gt;=FG$6),REPT("n",1),IF(AND('A SAISIR'!$F32&lt;=FG$6,'A SAISIR'!$G32&gt;=FG$6),REPT("n",1),IF(AND('A SAISIR'!$H32&lt;=FG$6,'A SAISIR'!$I32&gt;=FG$6),REPT("n",1),IF(AND('A SAISIR'!$J32&lt;=FG$6,'A SAISIR'!$K32&gt;=FG$6),REPT("n",1),IF(AND('A SAISIR'!$L32&lt;=FG$6,'A SAISIR'!$M32&gt;=FG$6),REPT("n",1),IF(AND('A SAISIR'!$N32&lt;=FG$6,'A SAISIR'!$O32&gt;=FG$6),REPT("n",1),IF(AND('A SAISIR'!$P32&lt;=FG$6,'A SAISIR'!$Q32&gt;=FG$6),REPT("n",1),IF(AND('A SAISIR'!$R32&lt;=FG$6,'A SAISIR'!$S32&gt;=FG$6),REPT("n",1),IF(AND('A SAISIR'!$T32&lt;=FG$6,'A SAISIR'!$U32&gt;=FG$6),REPT("n",1),IF(AND('A SAISIR'!$V32&lt;=FG$6,'A SAISIR'!$W32&gt;=FG$6),REPT("n",1),IF(AND('A SAISIR'!$X32&lt;=FG$6,'A SAISIR'!$Y32&gt;=FG$6),REPT("n",1),IF(AND('A SAISIR'!$Z32&lt;=FG$6,'A SAISIR'!$AA32&gt;=FG$6),REPT("n",1),""))))))))))))</f>
        <v/>
      </c>
      <c r="FH19" s="12" t="str">
        <f>IF(AND('A SAISIR'!$D32&lt;=FH$6,'A SAISIR'!$E32&gt;=FH$6),REPT("n",1),IF(AND('A SAISIR'!$F32&lt;=FH$6,'A SAISIR'!$G32&gt;=FH$6),REPT("n",1),IF(AND('A SAISIR'!$H32&lt;=FH$6,'A SAISIR'!$I32&gt;=FH$6),REPT("n",1),IF(AND('A SAISIR'!$J32&lt;=FH$6,'A SAISIR'!$K32&gt;=FH$6),REPT("n",1),IF(AND('A SAISIR'!$L32&lt;=FH$6,'A SAISIR'!$M32&gt;=FH$6),REPT("n",1),IF(AND('A SAISIR'!$N32&lt;=FH$6,'A SAISIR'!$O32&gt;=FH$6),REPT("n",1),IF(AND('A SAISIR'!$P32&lt;=FH$6,'A SAISIR'!$Q32&gt;=FH$6),REPT("n",1),IF(AND('A SAISIR'!$R32&lt;=FH$6,'A SAISIR'!$S32&gt;=FH$6),REPT("n",1),IF(AND('A SAISIR'!$T32&lt;=FH$6,'A SAISIR'!$U32&gt;=FH$6),REPT("n",1),IF(AND('A SAISIR'!$V32&lt;=FH$6,'A SAISIR'!$W32&gt;=FH$6),REPT("n",1),IF(AND('A SAISIR'!$X32&lt;=FH$6,'A SAISIR'!$Y32&gt;=FH$6),REPT("n",1),IF(AND('A SAISIR'!$Z32&lt;=FH$6,'A SAISIR'!$AA32&gt;=FH$6),REPT("n",1),""))))))))))))</f>
        <v/>
      </c>
      <c r="FI19" s="12" t="str">
        <f>IF(AND('A SAISIR'!$D32&lt;=FI$6,'A SAISIR'!$E32&gt;=FI$6),REPT("n",1),IF(AND('A SAISIR'!$F32&lt;=FI$6,'A SAISIR'!$G32&gt;=FI$6),REPT("n",1),IF(AND('A SAISIR'!$H32&lt;=FI$6,'A SAISIR'!$I32&gt;=FI$6),REPT("n",1),IF(AND('A SAISIR'!$J32&lt;=FI$6,'A SAISIR'!$K32&gt;=FI$6),REPT("n",1),IF(AND('A SAISIR'!$L32&lt;=FI$6,'A SAISIR'!$M32&gt;=FI$6),REPT("n",1),IF(AND('A SAISIR'!$N32&lt;=FI$6,'A SAISIR'!$O32&gt;=FI$6),REPT("n",1),IF(AND('A SAISIR'!$P32&lt;=FI$6,'A SAISIR'!$Q32&gt;=FI$6),REPT("n",1),IF(AND('A SAISIR'!$R32&lt;=FI$6,'A SAISIR'!$S32&gt;=FI$6),REPT("n",1),IF(AND('A SAISIR'!$T32&lt;=FI$6,'A SAISIR'!$U32&gt;=FI$6),REPT("n",1),IF(AND('A SAISIR'!$V32&lt;=FI$6,'A SAISIR'!$W32&gt;=FI$6),REPT("n",1),IF(AND('A SAISIR'!$X32&lt;=FI$6,'A SAISIR'!$Y32&gt;=FI$6),REPT("n",1),IF(AND('A SAISIR'!$Z32&lt;=FI$6,'A SAISIR'!$AA32&gt;=FI$6),REPT("n",1),""))))))))))))</f>
        <v/>
      </c>
      <c r="FJ19" s="12" t="str">
        <f>IF(AND('A SAISIR'!$D32&lt;=FJ$6,'A SAISIR'!$E32&gt;=FJ$6),REPT("n",1),IF(AND('A SAISIR'!$F32&lt;=FJ$6,'A SAISIR'!$G32&gt;=FJ$6),REPT("n",1),IF(AND('A SAISIR'!$H32&lt;=FJ$6,'A SAISIR'!$I32&gt;=FJ$6),REPT("n",1),IF(AND('A SAISIR'!$J32&lt;=FJ$6,'A SAISIR'!$K32&gt;=FJ$6),REPT("n",1),IF(AND('A SAISIR'!$L32&lt;=FJ$6,'A SAISIR'!$M32&gt;=FJ$6),REPT("n",1),IF(AND('A SAISIR'!$N32&lt;=FJ$6,'A SAISIR'!$O32&gt;=FJ$6),REPT("n",1),IF(AND('A SAISIR'!$P32&lt;=FJ$6,'A SAISIR'!$Q32&gt;=FJ$6),REPT("n",1),IF(AND('A SAISIR'!$R32&lt;=FJ$6,'A SAISIR'!$S32&gt;=FJ$6),REPT("n",1),IF(AND('A SAISIR'!$T32&lt;=FJ$6,'A SAISIR'!$U32&gt;=FJ$6),REPT("n",1),IF(AND('A SAISIR'!$V32&lt;=FJ$6,'A SAISIR'!$W32&gt;=FJ$6),REPT("n",1),IF(AND('A SAISIR'!$X32&lt;=FJ$6,'A SAISIR'!$Y32&gt;=FJ$6),REPT("n",1),IF(AND('A SAISIR'!$Z32&lt;=FJ$6,'A SAISIR'!$AA32&gt;=FJ$6),REPT("n",1),""))))))))))))</f>
        <v/>
      </c>
      <c r="FK19" s="41" t="str">
        <f>IF(AND('A SAISIR'!$D32&lt;=FK$6,'A SAISIR'!$E32&gt;=FK$6),REPT("n",1),IF(AND('A SAISIR'!$F32&lt;=FK$6,'A SAISIR'!$G32&gt;=FK$6),REPT("n",1),IF(AND('A SAISIR'!$H32&lt;=FK$6,'A SAISIR'!$I32&gt;=FK$6),REPT("n",1),IF(AND('A SAISIR'!$J32&lt;=FK$6,'A SAISIR'!$K32&gt;=FK$6),REPT("n",1),IF(AND('A SAISIR'!$L32&lt;=FK$6,'A SAISIR'!$M32&gt;=FK$6),REPT("n",1),IF(AND('A SAISIR'!$N32&lt;=FK$6,'A SAISIR'!$O32&gt;=FK$6),REPT("n",1),IF(AND('A SAISIR'!$P32&lt;=FK$6,'A SAISIR'!$Q32&gt;=FK$6),REPT("n",1),IF(AND('A SAISIR'!$R32&lt;=FK$6,'A SAISIR'!$S32&gt;=FK$6),REPT("n",1),IF(AND('A SAISIR'!$T32&lt;=FK$6,'A SAISIR'!$U32&gt;=FK$6),REPT("n",1),IF(AND('A SAISIR'!$V32&lt;=FK$6,'A SAISIR'!$W32&gt;=FK$6),REPT("n",1),IF(AND('A SAISIR'!$X32&lt;=FK$6,'A SAISIR'!$Y32&gt;=FK$6),REPT("n",1),IF(AND('A SAISIR'!$Z32&lt;=FK$6,'A SAISIR'!$AA32&gt;=FK$6),REPT("n",1),""))))))))))))</f>
        <v/>
      </c>
      <c r="FL19" s="12" t="str">
        <f>IF(AND('A SAISIR'!$D32&lt;=FL$6,'A SAISIR'!$E32&gt;=FL$6),REPT("n",1),IF(AND('A SAISIR'!$F32&lt;=FL$6,'A SAISIR'!$G32&gt;=FL$6),REPT("n",1),IF(AND('A SAISIR'!$H32&lt;=FL$6,'A SAISIR'!$I32&gt;=FL$6),REPT("n",1),IF(AND('A SAISIR'!$J32&lt;=FL$6,'A SAISIR'!$K32&gt;=FL$6),REPT("n",1),IF(AND('A SAISIR'!$L32&lt;=FL$6,'A SAISIR'!$M32&gt;=FL$6),REPT("n",1),IF(AND('A SAISIR'!$N32&lt;=FL$6,'A SAISIR'!$O32&gt;=FL$6),REPT("n",1),IF(AND('A SAISIR'!$P32&lt;=FL$6,'A SAISIR'!$Q32&gt;=FL$6),REPT("n",1),IF(AND('A SAISIR'!$R32&lt;=FL$6,'A SAISIR'!$S32&gt;=FL$6),REPT("n",1),IF(AND('A SAISIR'!$T32&lt;=FL$6,'A SAISIR'!$U32&gt;=FL$6),REPT("n",1),IF(AND('A SAISIR'!$V32&lt;=FL$6,'A SAISIR'!$W32&gt;=FL$6),REPT("n",1),IF(AND('A SAISIR'!$X32&lt;=FL$6,'A SAISIR'!$Y32&gt;=FL$6),REPT("n",1),IF(AND('A SAISIR'!$Z32&lt;=FL$6,'A SAISIR'!$AA32&gt;=FL$6),REPT("n",1),""))))))))))))</f>
        <v/>
      </c>
      <c r="FM19" s="12" t="str">
        <f>IF(AND('A SAISIR'!$D32&lt;=FM$6,'A SAISIR'!$E32&gt;=FM$6),REPT("n",1),IF(AND('A SAISIR'!$F32&lt;=FM$6,'A SAISIR'!$G32&gt;=FM$6),REPT("n",1),IF(AND('A SAISIR'!$H32&lt;=FM$6,'A SAISIR'!$I32&gt;=FM$6),REPT("n",1),IF(AND('A SAISIR'!$J32&lt;=FM$6,'A SAISIR'!$K32&gt;=FM$6),REPT("n",1),IF(AND('A SAISIR'!$L32&lt;=FM$6,'A SAISIR'!$M32&gt;=FM$6),REPT("n",1),IF(AND('A SAISIR'!$N32&lt;=FM$6,'A SAISIR'!$O32&gt;=FM$6),REPT("n",1),IF(AND('A SAISIR'!$P32&lt;=FM$6,'A SAISIR'!$Q32&gt;=FM$6),REPT("n",1),IF(AND('A SAISIR'!$R32&lt;=FM$6,'A SAISIR'!$S32&gt;=FM$6),REPT("n",1),IF(AND('A SAISIR'!$T32&lt;=FM$6,'A SAISIR'!$U32&gt;=FM$6),REPT("n",1),IF(AND('A SAISIR'!$V32&lt;=FM$6,'A SAISIR'!$W32&gt;=FM$6),REPT("n",1),IF(AND('A SAISIR'!$X32&lt;=FM$6,'A SAISIR'!$Y32&gt;=FM$6),REPT("n",1),IF(AND('A SAISIR'!$Z32&lt;=FM$6,'A SAISIR'!$AA32&gt;=FM$6),REPT("n",1),""))))))))))))</f>
        <v/>
      </c>
      <c r="FN19" s="12" t="str">
        <f>IF(AND('A SAISIR'!$D32&lt;=FN$6,'A SAISIR'!$E32&gt;=FN$6),REPT("n",1),IF(AND('A SAISIR'!$F32&lt;=FN$6,'A SAISIR'!$G32&gt;=FN$6),REPT("n",1),IF(AND('A SAISIR'!$H32&lt;=FN$6,'A SAISIR'!$I32&gt;=FN$6),REPT("n",1),IF(AND('A SAISIR'!$J32&lt;=FN$6,'A SAISIR'!$K32&gt;=FN$6),REPT("n",1),IF(AND('A SAISIR'!$L32&lt;=FN$6,'A SAISIR'!$M32&gt;=FN$6),REPT("n",1),IF(AND('A SAISIR'!$N32&lt;=FN$6,'A SAISIR'!$O32&gt;=FN$6),REPT("n",1),IF(AND('A SAISIR'!$P32&lt;=FN$6,'A SAISIR'!$Q32&gt;=FN$6),REPT("n",1),IF(AND('A SAISIR'!$R32&lt;=FN$6,'A SAISIR'!$S32&gt;=FN$6),REPT("n",1),IF(AND('A SAISIR'!$T32&lt;=FN$6,'A SAISIR'!$U32&gt;=FN$6),REPT("n",1),IF(AND('A SAISIR'!$V32&lt;=FN$6,'A SAISIR'!$W32&gt;=FN$6),REPT("n",1),IF(AND('A SAISIR'!$X32&lt;=FN$6,'A SAISIR'!$Y32&gt;=FN$6),REPT("n",1),IF(AND('A SAISIR'!$Z32&lt;=FN$6,'A SAISIR'!$AA32&gt;=FN$6),REPT("n",1),""))))))))))))</f>
        <v/>
      </c>
      <c r="FO19" s="12" t="str">
        <f>IF(AND('A SAISIR'!$D32&lt;=FO$6,'A SAISIR'!$E32&gt;=FO$6),REPT("n",1),IF(AND('A SAISIR'!$F32&lt;=FO$6,'A SAISIR'!$G32&gt;=FO$6),REPT("n",1),IF(AND('A SAISIR'!$H32&lt;=FO$6,'A SAISIR'!$I32&gt;=FO$6),REPT("n",1),IF(AND('A SAISIR'!$J32&lt;=FO$6,'A SAISIR'!$K32&gt;=FO$6),REPT("n",1),IF(AND('A SAISIR'!$L32&lt;=FO$6,'A SAISIR'!$M32&gt;=FO$6),REPT("n",1),IF(AND('A SAISIR'!$N32&lt;=FO$6,'A SAISIR'!$O32&gt;=FO$6),REPT("n",1),IF(AND('A SAISIR'!$P32&lt;=FO$6,'A SAISIR'!$Q32&gt;=FO$6),REPT("n",1),IF(AND('A SAISIR'!$R32&lt;=FO$6,'A SAISIR'!$S32&gt;=FO$6),REPT("n",1),IF(AND('A SAISIR'!$T32&lt;=FO$6,'A SAISIR'!$U32&gt;=FO$6),REPT("n",1),IF(AND('A SAISIR'!$V32&lt;=FO$6,'A SAISIR'!$W32&gt;=FO$6),REPT("n",1),IF(AND('A SAISIR'!$X32&lt;=FO$6,'A SAISIR'!$Y32&gt;=FO$6),REPT("n",1),IF(AND('A SAISIR'!$Z32&lt;=FO$6,'A SAISIR'!$AA32&gt;=FO$6),REPT("n",1),""))))))))))))</f>
        <v/>
      </c>
      <c r="FP19" s="12" t="str">
        <f>IF(AND('A SAISIR'!$D32&lt;=FP$6,'A SAISIR'!$E32&gt;=FP$6),REPT("n",1),IF(AND('A SAISIR'!$F32&lt;=FP$6,'A SAISIR'!$G32&gt;=FP$6),REPT("n",1),IF(AND('A SAISIR'!$H32&lt;=FP$6,'A SAISIR'!$I32&gt;=FP$6),REPT("n",1),IF(AND('A SAISIR'!$J32&lt;=FP$6,'A SAISIR'!$K32&gt;=FP$6),REPT("n",1),IF(AND('A SAISIR'!$L32&lt;=FP$6,'A SAISIR'!$M32&gt;=FP$6),REPT("n",1),IF(AND('A SAISIR'!$N32&lt;=FP$6,'A SAISIR'!$O32&gt;=FP$6),REPT("n",1),IF(AND('A SAISIR'!$P32&lt;=FP$6,'A SAISIR'!$Q32&gt;=FP$6),REPT("n",1),IF(AND('A SAISIR'!$R32&lt;=FP$6,'A SAISIR'!$S32&gt;=FP$6),REPT("n",1),IF(AND('A SAISIR'!$T32&lt;=FP$6,'A SAISIR'!$U32&gt;=FP$6),REPT("n",1),IF(AND('A SAISIR'!$V32&lt;=FP$6,'A SAISIR'!$W32&gt;=FP$6),REPT("n",1),IF(AND('A SAISIR'!$X32&lt;=FP$6,'A SAISIR'!$Y32&gt;=FP$6),REPT("n",1),IF(AND('A SAISIR'!$Z32&lt;=FP$6,'A SAISIR'!$AA32&gt;=FP$6),REPT("n",1),""))))))))))))</f>
        <v/>
      </c>
      <c r="FQ19" s="12" t="str">
        <f>IF(AND('A SAISIR'!$D32&lt;=FQ$6,'A SAISIR'!$E32&gt;=FQ$6),REPT("n",1),IF(AND('A SAISIR'!$F32&lt;=FQ$6,'A SAISIR'!$G32&gt;=FQ$6),REPT("n",1),IF(AND('A SAISIR'!$H32&lt;=FQ$6,'A SAISIR'!$I32&gt;=FQ$6),REPT("n",1),IF(AND('A SAISIR'!$J32&lt;=FQ$6,'A SAISIR'!$K32&gt;=FQ$6),REPT("n",1),IF(AND('A SAISIR'!$L32&lt;=FQ$6,'A SAISIR'!$M32&gt;=FQ$6),REPT("n",1),IF(AND('A SAISIR'!$N32&lt;=FQ$6,'A SAISIR'!$O32&gt;=FQ$6),REPT("n",1),IF(AND('A SAISIR'!$P32&lt;=FQ$6,'A SAISIR'!$Q32&gt;=FQ$6),REPT("n",1),IF(AND('A SAISIR'!$R32&lt;=FQ$6,'A SAISIR'!$S32&gt;=FQ$6),REPT("n",1),IF(AND('A SAISIR'!$T32&lt;=FQ$6,'A SAISIR'!$U32&gt;=FQ$6),REPT("n",1),IF(AND('A SAISIR'!$V32&lt;=FQ$6,'A SAISIR'!$W32&gt;=FQ$6),REPT("n",1),IF(AND('A SAISIR'!$X32&lt;=FQ$6,'A SAISIR'!$Y32&gt;=FQ$6),REPT("n",1),IF(AND('A SAISIR'!$Z32&lt;=FQ$6,'A SAISIR'!$AA32&gt;=FQ$6),REPT("n",1),""))))))))))))</f>
        <v/>
      </c>
      <c r="FR19" s="12" t="str">
        <f>IF(AND('A SAISIR'!$D32&lt;=FR$6,'A SAISIR'!$E32&gt;=FR$6),REPT("n",1),IF(AND('A SAISIR'!$F32&lt;=FR$6,'A SAISIR'!$G32&gt;=FR$6),REPT("n",1),IF(AND('A SAISIR'!$H32&lt;=FR$6,'A SAISIR'!$I32&gt;=FR$6),REPT("n",1),IF(AND('A SAISIR'!$J32&lt;=FR$6,'A SAISIR'!$K32&gt;=FR$6),REPT("n",1),IF(AND('A SAISIR'!$L32&lt;=FR$6,'A SAISIR'!$M32&gt;=FR$6),REPT("n",1),IF(AND('A SAISIR'!$N32&lt;=FR$6,'A SAISIR'!$O32&gt;=FR$6),REPT("n",1),IF(AND('A SAISIR'!$P32&lt;=FR$6,'A SAISIR'!$Q32&gt;=FR$6),REPT("n",1),IF(AND('A SAISIR'!$R32&lt;=FR$6,'A SAISIR'!$S32&gt;=FR$6),REPT("n",1),IF(AND('A SAISIR'!$T32&lt;=FR$6,'A SAISIR'!$U32&gt;=FR$6),REPT("n",1),IF(AND('A SAISIR'!$V32&lt;=FR$6,'A SAISIR'!$W32&gt;=FR$6),REPT("n",1),IF(AND('A SAISIR'!$X32&lt;=FR$6,'A SAISIR'!$Y32&gt;=FR$6),REPT("n",1),IF(AND('A SAISIR'!$Z32&lt;=FR$6,'A SAISIR'!$AA32&gt;=FR$6),REPT("n",1),""))))))))))))</f>
        <v/>
      </c>
      <c r="FS19" s="12" t="str">
        <f>IF(AND('A SAISIR'!$D32&lt;=FS$6,'A SAISIR'!$E32&gt;=FS$6),REPT("n",1),IF(AND('A SAISIR'!$F32&lt;=FS$6,'A SAISIR'!$G32&gt;=FS$6),REPT("n",1),IF(AND('A SAISIR'!$H32&lt;=FS$6,'A SAISIR'!$I32&gt;=FS$6),REPT("n",1),IF(AND('A SAISIR'!$J32&lt;=FS$6,'A SAISIR'!$K32&gt;=FS$6),REPT("n",1),IF(AND('A SAISIR'!$L32&lt;=FS$6,'A SAISIR'!$M32&gt;=FS$6),REPT("n",1),IF(AND('A SAISIR'!$N32&lt;=FS$6,'A SAISIR'!$O32&gt;=FS$6),REPT("n",1),IF(AND('A SAISIR'!$P32&lt;=FS$6,'A SAISIR'!$Q32&gt;=FS$6),REPT("n",1),IF(AND('A SAISIR'!$R32&lt;=FS$6,'A SAISIR'!$S32&gt;=FS$6),REPT("n",1),IF(AND('A SAISIR'!$T32&lt;=FS$6,'A SAISIR'!$U32&gt;=FS$6),REPT("n",1),IF(AND('A SAISIR'!$V32&lt;=FS$6,'A SAISIR'!$W32&gt;=FS$6),REPT("n",1),IF(AND('A SAISIR'!$X32&lt;=FS$6,'A SAISIR'!$Y32&gt;=FS$6),REPT("n",1),IF(AND('A SAISIR'!$Z32&lt;=FS$6,'A SAISIR'!$AA32&gt;=FS$6),REPT("n",1),""))))))))))))</f>
        <v/>
      </c>
      <c r="FT19" s="12" t="str">
        <f>IF(AND('A SAISIR'!$D32&lt;=FT$6,'A SAISIR'!$E32&gt;=FT$6),REPT("n",1),IF(AND('A SAISIR'!$F32&lt;=FT$6,'A SAISIR'!$G32&gt;=FT$6),REPT("n",1),IF(AND('A SAISIR'!$H32&lt;=FT$6,'A SAISIR'!$I32&gt;=FT$6),REPT("n",1),IF(AND('A SAISIR'!$J32&lt;=FT$6,'A SAISIR'!$K32&gt;=FT$6),REPT("n",1),IF(AND('A SAISIR'!$L32&lt;=FT$6,'A SAISIR'!$M32&gt;=FT$6),REPT("n",1),IF(AND('A SAISIR'!$N32&lt;=FT$6,'A SAISIR'!$O32&gt;=FT$6),REPT("n",1),IF(AND('A SAISIR'!$P32&lt;=FT$6,'A SAISIR'!$Q32&gt;=FT$6),REPT("n",1),IF(AND('A SAISIR'!$R32&lt;=FT$6,'A SAISIR'!$S32&gt;=FT$6),REPT("n",1),IF(AND('A SAISIR'!$T32&lt;=FT$6,'A SAISIR'!$U32&gt;=FT$6),REPT("n",1),IF(AND('A SAISIR'!$V32&lt;=FT$6,'A SAISIR'!$W32&gt;=FT$6),REPT("n",1),IF(AND('A SAISIR'!$X32&lt;=FT$6,'A SAISIR'!$Y32&gt;=FT$6),REPT("n",1),IF(AND('A SAISIR'!$Z32&lt;=FT$6,'A SAISIR'!$AA32&gt;=FT$6),REPT("n",1),""))))))))))))</f>
        <v/>
      </c>
      <c r="FU19" s="12" t="str">
        <f>IF(AND('A SAISIR'!$D32&lt;=FU$6,'A SAISIR'!$E32&gt;=FU$6),REPT("n",1),IF(AND('A SAISIR'!$F32&lt;=FU$6,'A SAISIR'!$G32&gt;=FU$6),REPT("n",1),IF(AND('A SAISIR'!$H32&lt;=FU$6,'A SAISIR'!$I32&gt;=FU$6),REPT("n",1),IF(AND('A SAISIR'!$J32&lt;=FU$6,'A SAISIR'!$K32&gt;=FU$6),REPT("n",1),IF(AND('A SAISIR'!$L32&lt;=FU$6,'A SAISIR'!$M32&gt;=FU$6),REPT("n",1),IF(AND('A SAISIR'!$N32&lt;=FU$6,'A SAISIR'!$O32&gt;=FU$6),REPT("n",1),IF(AND('A SAISIR'!$P32&lt;=FU$6,'A SAISIR'!$Q32&gt;=FU$6),REPT("n",1),IF(AND('A SAISIR'!$R32&lt;=FU$6,'A SAISIR'!$S32&gt;=FU$6),REPT("n",1),IF(AND('A SAISIR'!$T32&lt;=FU$6,'A SAISIR'!$U32&gt;=FU$6),REPT("n",1),IF(AND('A SAISIR'!$V32&lt;=FU$6,'A SAISIR'!$W32&gt;=FU$6),REPT("n",1),IF(AND('A SAISIR'!$X32&lt;=FU$6,'A SAISIR'!$Y32&gt;=FU$6),REPT("n",1),IF(AND('A SAISIR'!$Z32&lt;=FU$6,'A SAISIR'!$AA32&gt;=FU$6),REPT("n",1),""))))))))))))</f>
        <v/>
      </c>
      <c r="FV19" s="12" t="str">
        <f>IF(AND('A SAISIR'!$D32&lt;=FV$6,'A SAISIR'!$E32&gt;=FV$6),REPT("n",1),IF(AND('A SAISIR'!$F32&lt;=FV$6,'A SAISIR'!$G32&gt;=FV$6),REPT("n",1),IF(AND('A SAISIR'!$H32&lt;=FV$6,'A SAISIR'!$I32&gt;=FV$6),REPT("n",1),IF(AND('A SAISIR'!$J32&lt;=FV$6,'A SAISIR'!$K32&gt;=FV$6),REPT("n",1),IF(AND('A SAISIR'!$L32&lt;=FV$6,'A SAISIR'!$M32&gt;=FV$6),REPT("n",1),IF(AND('A SAISIR'!$N32&lt;=FV$6,'A SAISIR'!$O32&gt;=FV$6),REPT("n",1),IF(AND('A SAISIR'!$P32&lt;=FV$6,'A SAISIR'!$Q32&gt;=FV$6),REPT("n",1),IF(AND('A SAISIR'!$R32&lt;=FV$6,'A SAISIR'!$S32&gt;=FV$6),REPT("n",1),IF(AND('A SAISIR'!$T32&lt;=FV$6,'A SAISIR'!$U32&gt;=FV$6),REPT("n",1),IF(AND('A SAISIR'!$V32&lt;=FV$6,'A SAISIR'!$W32&gt;=FV$6),REPT("n",1),IF(AND('A SAISIR'!$X32&lt;=FV$6,'A SAISIR'!$Y32&gt;=FV$6),REPT("n",1),IF(AND('A SAISIR'!$Z32&lt;=FV$6,'A SAISIR'!$AA32&gt;=FV$6),REPT("n",1),""))))))))))))</f>
        <v/>
      </c>
      <c r="FW19" s="12" t="str">
        <f>IF(AND('A SAISIR'!$D32&lt;=FW$6,'A SAISIR'!$E32&gt;=FW$6),REPT("n",1),IF(AND('A SAISIR'!$F32&lt;=FW$6,'A SAISIR'!$G32&gt;=FW$6),REPT("n",1),IF(AND('A SAISIR'!$H32&lt;=FW$6,'A SAISIR'!$I32&gt;=FW$6),REPT("n",1),IF(AND('A SAISIR'!$J32&lt;=FW$6,'A SAISIR'!$K32&gt;=FW$6),REPT("n",1),IF(AND('A SAISIR'!$L32&lt;=FW$6,'A SAISIR'!$M32&gt;=FW$6),REPT("n",1),IF(AND('A SAISIR'!$N32&lt;=FW$6,'A SAISIR'!$O32&gt;=FW$6),REPT("n",1),IF(AND('A SAISIR'!$P32&lt;=FW$6,'A SAISIR'!$Q32&gt;=FW$6),REPT("n",1),IF(AND('A SAISIR'!$R32&lt;=FW$6,'A SAISIR'!$S32&gt;=FW$6),REPT("n",1),IF(AND('A SAISIR'!$T32&lt;=FW$6,'A SAISIR'!$U32&gt;=FW$6),REPT("n",1),IF(AND('A SAISIR'!$V32&lt;=FW$6,'A SAISIR'!$W32&gt;=FW$6),REPT("n",1),IF(AND('A SAISIR'!$X32&lt;=FW$6,'A SAISIR'!$Y32&gt;=FW$6),REPT("n",1),IF(AND('A SAISIR'!$Z32&lt;=FW$6,'A SAISIR'!$AA32&gt;=FW$6),REPT("n",1),""))))))))))))</f>
        <v/>
      </c>
      <c r="FX19" s="12" t="str">
        <f>IF(AND('A SAISIR'!$D32&lt;=FX$6,'A SAISIR'!$E32&gt;=FX$6),REPT("n",1),IF(AND('A SAISIR'!$F32&lt;=FX$6,'A SAISIR'!$G32&gt;=FX$6),REPT("n",1),IF(AND('A SAISIR'!$H32&lt;=FX$6,'A SAISIR'!$I32&gt;=FX$6),REPT("n",1),IF(AND('A SAISIR'!$J32&lt;=FX$6,'A SAISIR'!$K32&gt;=FX$6),REPT("n",1),IF(AND('A SAISIR'!$L32&lt;=FX$6,'A SAISIR'!$M32&gt;=FX$6),REPT("n",1),IF(AND('A SAISIR'!$N32&lt;=FX$6,'A SAISIR'!$O32&gt;=FX$6),REPT("n",1),IF(AND('A SAISIR'!$P32&lt;=FX$6,'A SAISIR'!$Q32&gt;=FX$6),REPT("n",1),IF(AND('A SAISIR'!$R32&lt;=FX$6,'A SAISIR'!$S32&gt;=FX$6),REPT("n",1),IF(AND('A SAISIR'!$T32&lt;=FX$6,'A SAISIR'!$U32&gt;=FX$6),REPT("n",1),IF(AND('A SAISIR'!$V32&lt;=FX$6,'A SAISIR'!$W32&gt;=FX$6),REPT("n",1),IF(AND('A SAISIR'!$X32&lt;=FX$6,'A SAISIR'!$Y32&gt;=FX$6),REPT("n",1),IF(AND('A SAISIR'!$Z32&lt;=FX$6,'A SAISIR'!$AA32&gt;=FX$6),REPT("n",1),""))))))))))))</f>
        <v/>
      </c>
      <c r="FY19" s="12" t="str">
        <f>IF(AND('A SAISIR'!$D32&lt;=FY$6,'A SAISIR'!$E32&gt;=FY$6),REPT("n",1),IF(AND('A SAISIR'!$F32&lt;=FY$6,'A SAISIR'!$G32&gt;=FY$6),REPT("n",1),IF(AND('A SAISIR'!$H32&lt;=FY$6,'A SAISIR'!$I32&gt;=FY$6),REPT("n",1),IF(AND('A SAISIR'!$J32&lt;=FY$6,'A SAISIR'!$K32&gt;=FY$6),REPT("n",1),IF(AND('A SAISIR'!$L32&lt;=FY$6,'A SAISIR'!$M32&gt;=FY$6),REPT("n",1),IF(AND('A SAISIR'!$N32&lt;=FY$6,'A SAISIR'!$O32&gt;=FY$6),REPT("n",1),IF(AND('A SAISIR'!$P32&lt;=FY$6,'A SAISIR'!$Q32&gt;=FY$6),REPT("n",1),IF(AND('A SAISIR'!$R32&lt;=FY$6,'A SAISIR'!$S32&gt;=FY$6),REPT("n",1),IF(AND('A SAISIR'!$T32&lt;=FY$6,'A SAISIR'!$U32&gt;=FY$6),REPT("n",1),IF(AND('A SAISIR'!$V32&lt;=FY$6,'A SAISIR'!$W32&gt;=FY$6),REPT("n",1),IF(AND('A SAISIR'!$X32&lt;=FY$6,'A SAISIR'!$Y32&gt;=FY$6),REPT("n",1),IF(AND('A SAISIR'!$Z32&lt;=FY$6,'A SAISIR'!$AA32&gt;=FY$6),REPT("n",1),""))))))))))))</f>
        <v/>
      </c>
      <c r="FZ19" s="12" t="str">
        <f>IF(AND('A SAISIR'!$D32&lt;=FZ$6,'A SAISIR'!$E32&gt;=FZ$6),REPT("n",1),IF(AND('A SAISIR'!$F32&lt;=FZ$6,'A SAISIR'!$G32&gt;=FZ$6),REPT("n",1),IF(AND('A SAISIR'!$H32&lt;=FZ$6,'A SAISIR'!$I32&gt;=FZ$6),REPT("n",1),IF(AND('A SAISIR'!$J32&lt;=FZ$6,'A SAISIR'!$K32&gt;=FZ$6),REPT("n",1),IF(AND('A SAISIR'!$L32&lt;=FZ$6,'A SAISIR'!$M32&gt;=FZ$6),REPT("n",1),IF(AND('A SAISIR'!$N32&lt;=FZ$6,'A SAISIR'!$O32&gt;=FZ$6),REPT("n",1),IF(AND('A SAISIR'!$P32&lt;=FZ$6,'A SAISIR'!$Q32&gt;=FZ$6),REPT("n",1),IF(AND('A SAISIR'!$R32&lt;=FZ$6,'A SAISIR'!$S32&gt;=FZ$6),REPT("n",1),IF(AND('A SAISIR'!$T32&lt;=FZ$6,'A SAISIR'!$U32&gt;=FZ$6),REPT("n",1),IF(AND('A SAISIR'!$V32&lt;=FZ$6,'A SAISIR'!$W32&gt;=FZ$6),REPT("n",1),IF(AND('A SAISIR'!$X32&lt;=FZ$6,'A SAISIR'!$Y32&gt;=FZ$6),REPT("n",1),IF(AND('A SAISIR'!$Z32&lt;=FZ$6,'A SAISIR'!$AA32&gt;=FZ$6),REPT("n",1),""))))))))))))</f>
        <v/>
      </c>
      <c r="GA19" s="12" t="str">
        <f>IF(AND('A SAISIR'!$D32&lt;=GA$6,'A SAISIR'!$E32&gt;=GA$6),REPT("n",1),IF(AND('A SAISIR'!$F32&lt;=GA$6,'A SAISIR'!$G32&gt;=GA$6),REPT("n",1),IF(AND('A SAISIR'!$H32&lt;=GA$6,'A SAISIR'!$I32&gt;=GA$6),REPT("n",1),IF(AND('A SAISIR'!$J32&lt;=GA$6,'A SAISIR'!$K32&gt;=GA$6),REPT("n",1),IF(AND('A SAISIR'!$L32&lt;=GA$6,'A SAISIR'!$M32&gt;=GA$6),REPT("n",1),IF(AND('A SAISIR'!$N32&lt;=GA$6,'A SAISIR'!$O32&gt;=GA$6),REPT("n",1),IF(AND('A SAISIR'!$P32&lt;=GA$6,'A SAISIR'!$Q32&gt;=GA$6),REPT("n",1),IF(AND('A SAISIR'!$R32&lt;=GA$6,'A SAISIR'!$S32&gt;=GA$6),REPT("n",1),IF(AND('A SAISIR'!$T32&lt;=GA$6,'A SAISIR'!$U32&gt;=GA$6),REPT("n",1),IF(AND('A SAISIR'!$V32&lt;=GA$6,'A SAISIR'!$W32&gt;=GA$6),REPT("n",1),IF(AND('A SAISIR'!$X32&lt;=GA$6,'A SAISIR'!$Y32&gt;=GA$6),REPT("n",1),IF(AND('A SAISIR'!$Z32&lt;=GA$6,'A SAISIR'!$AA32&gt;=GA$6),REPT("n",1),""))))))))))))</f>
        <v/>
      </c>
      <c r="GB19" s="12" t="str">
        <f>IF(AND('A SAISIR'!$D32&lt;=GB$6,'A SAISIR'!$E32&gt;=GB$6),REPT("n",1),IF(AND('A SAISIR'!$F32&lt;=GB$6,'A SAISIR'!$G32&gt;=GB$6),REPT("n",1),IF(AND('A SAISIR'!$H32&lt;=GB$6,'A SAISIR'!$I32&gt;=GB$6),REPT("n",1),IF(AND('A SAISIR'!$J32&lt;=GB$6,'A SAISIR'!$K32&gt;=GB$6),REPT("n",1),IF(AND('A SAISIR'!$L32&lt;=GB$6,'A SAISIR'!$M32&gt;=GB$6),REPT("n",1),IF(AND('A SAISIR'!$N32&lt;=GB$6,'A SAISIR'!$O32&gt;=GB$6),REPT("n",1),IF(AND('A SAISIR'!$P32&lt;=GB$6,'A SAISIR'!$Q32&gt;=GB$6),REPT("n",1),IF(AND('A SAISIR'!$R32&lt;=GB$6,'A SAISIR'!$S32&gt;=GB$6),REPT("n",1),IF(AND('A SAISIR'!$T32&lt;=GB$6,'A SAISIR'!$U32&gt;=GB$6),REPT("n",1),IF(AND('A SAISIR'!$V32&lt;=GB$6,'A SAISIR'!$W32&gt;=GB$6),REPT("n",1),IF(AND('A SAISIR'!$X32&lt;=GB$6,'A SAISIR'!$Y32&gt;=GB$6),REPT("n",1),IF(AND('A SAISIR'!$Z32&lt;=GB$6,'A SAISIR'!$AA32&gt;=GB$6),REPT("n",1),""))))))))))))</f>
        <v/>
      </c>
      <c r="GC19" s="12" t="str">
        <f>IF(AND('A SAISIR'!$D32&lt;=GC$6,'A SAISIR'!$E32&gt;=GC$6),REPT("n",1),IF(AND('A SAISIR'!$F32&lt;=GC$6,'A SAISIR'!$G32&gt;=GC$6),REPT("n",1),IF(AND('A SAISIR'!$H32&lt;=GC$6,'A SAISIR'!$I32&gt;=GC$6),REPT("n",1),IF(AND('A SAISIR'!$J32&lt;=GC$6,'A SAISIR'!$K32&gt;=GC$6),REPT("n",1),IF(AND('A SAISIR'!$L32&lt;=GC$6,'A SAISIR'!$M32&gt;=GC$6),REPT("n",1),IF(AND('A SAISIR'!$N32&lt;=GC$6,'A SAISIR'!$O32&gt;=GC$6),REPT("n",1),IF(AND('A SAISIR'!$P32&lt;=GC$6,'A SAISIR'!$Q32&gt;=GC$6),REPT("n",1),IF(AND('A SAISIR'!$R32&lt;=GC$6,'A SAISIR'!$S32&gt;=GC$6),REPT("n",1),IF(AND('A SAISIR'!$T32&lt;=GC$6,'A SAISIR'!$U32&gt;=GC$6),REPT("n",1),IF(AND('A SAISIR'!$V32&lt;=GC$6,'A SAISIR'!$W32&gt;=GC$6),REPT("n",1),IF(AND('A SAISIR'!$X32&lt;=GC$6,'A SAISIR'!$Y32&gt;=GC$6),REPT("n",1),IF(AND('A SAISIR'!$Z32&lt;=GC$6,'A SAISIR'!$AA32&gt;=GC$6),REPT("n",1),""))))))))))))</f>
        <v/>
      </c>
      <c r="GD19" s="12" t="str">
        <f>IF(AND('A SAISIR'!$D32&lt;=GD$6,'A SAISIR'!$E32&gt;=GD$6),REPT("n",1),IF(AND('A SAISIR'!$F32&lt;=GD$6,'A SAISIR'!$G32&gt;=GD$6),REPT("n",1),IF(AND('A SAISIR'!$H32&lt;=GD$6,'A SAISIR'!$I32&gt;=GD$6),REPT("n",1),IF(AND('A SAISIR'!$J32&lt;=GD$6,'A SAISIR'!$K32&gt;=GD$6),REPT("n",1),IF(AND('A SAISIR'!$L32&lt;=GD$6,'A SAISIR'!$M32&gt;=GD$6),REPT("n",1),IF(AND('A SAISIR'!$N32&lt;=GD$6,'A SAISIR'!$O32&gt;=GD$6),REPT("n",1),IF(AND('A SAISIR'!$P32&lt;=GD$6,'A SAISIR'!$Q32&gt;=GD$6),REPT("n",1),IF(AND('A SAISIR'!$R32&lt;=GD$6,'A SAISIR'!$S32&gt;=GD$6),REPT("n",1),IF(AND('A SAISIR'!$T32&lt;=GD$6,'A SAISIR'!$U32&gt;=GD$6),REPT("n",1),IF(AND('A SAISIR'!$V32&lt;=GD$6,'A SAISIR'!$W32&gt;=GD$6),REPT("n",1),IF(AND('A SAISIR'!$X32&lt;=GD$6,'A SAISIR'!$Y32&gt;=GD$6),REPT("n",1),IF(AND('A SAISIR'!$Z32&lt;=GD$6,'A SAISIR'!$AA32&gt;=GD$6),REPT("n",1),""))))))))))))</f>
        <v/>
      </c>
      <c r="GE19" s="12" t="str">
        <f>IF(AND('A SAISIR'!$D32&lt;=GE$6,'A SAISIR'!$E32&gt;=GE$6),REPT("n",1),IF(AND('A SAISIR'!$F32&lt;=GE$6,'A SAISIR'!$G32&gt;=GE$6),REPT("n",1),IF(AND('A SAISIR'!$H32&lt;=GE$6,'A SAISIR'!$I32&gt;=GE$6),REPT("n",1),IF(AND('A SAISIR'!$J32&lt;=GE$6,'A SAISIR'!$K32&gt;=GE$6),REPT("n",1),IF(AND('A SAISIR'!$L32&lt;=GE$6,'A SAISIR'!$M32&gt;=GE$6),REPT("n",1),IF(AND('A SAISIR'!$N32&lt;=GE$6,'A SAISIR'!$O32&gt;=GE$6),REPT("n",1),IF(AND('A SAISIR'!$P32&lt;=GE$6,'A SAISIR'!$Q32&gt;=GE$6),REPT("n",1),IF(AND('A SAISIR'!$R32&lt;=GE$6,'A SAISIR'!$S32&gt;=GE$6),REPT("n",1),IF(AND('A SAISIR'!$T32&lt;=GE$6,'A SAISIR'!$U32&gt;=GE$6),REPT("n",1),IF(AND('A SAISIR'!$V32&lt;=GE$6,'A SAISIR'!$W32&gt;=GE$6),REPT("n",1),IF(AND('A SAISIR'!$X32&lt;=GE$6,'A SAISIR'!$Y32&gt;=GE$6),REPT("n",1),IF(AND('A SAISIR'!$Z32&lt;=GE$6,'A SAISIR'!$AA32&gt;=GE$6),REPT("n",1),""))))))))))))</f>
        <v/>
      </c>
      <c r="GF19" s="12" t="str">
        <f>IF(AND('A SAISIR'!$D32&lt;=GF$6,'A SAISIR'!$E32&gt;=GF$6),REPT("n",1),IF(AND('A SAISIR'!$F32&lt;=GF$6,'A SAISIR'!$G32&gt;=GF$6),REPT("n",1),IF(AND('A SAISIR'!$H32&lt;=GF$6,'A SAISIR'!$I32&gt;=GF$6),REPT("n",1),IF(AND('A SAISIR'!$J32&lt;=GF$6,'A SAISIR'!$K32&gt;=GF$6),REPT("n",1),IF(AND('A SAISIR'!$L32&lt;=GF$6,'A SAISIR'!$M32&gt;=GF$6),REPT("n",1),IF(AND('A SAISIR'!$N32&lt;=GF$6,'A SAISIR'!$O32&gt;=GF$6),REPT("n",1),IF(AND('A SAISIR'!$P32&lt;=GF$6,'A SAISIR'!$Q32&gt;=GF$6),REPT("n",1),IF(AND('A SAISIR'!$R32&lt;=GF$6,'A SAISIR'!$S32&gt;=GF$6),REPT("n",1),IF(AND('A SAISIR'!$T32&lt;=GF$6,'A SAISIR'!$U32&gt;=GF$6),REPT("n",1),IF(AND('A SAISIR'!$V32&lt;=GF$6,'A SAISIR'!$W32&gt;=GF$6),REPT("n",1),IF(AND('A SAISIR'!$X32&lt;=GF$6,'A SAISIR'!$Y32&gt;=GF$6),REPT("n",1),IF(AND('A SAISIR'!$Z32&lt;=GF$6,'A SAISIR'!$AA32&gt;=GF$6),REPT("n",1),""))))))))))))</f>
        <v/>
      </c>
      <c r="GG19" s="12" t="str">
        <f>IF(AND('A SAISIR'!$D32&lt;=GG$6,'A SAISIR'!$E32&gt;=GG$6),REPT("n",1),IF(AND('A SAISIR'!$F32&lt;=GG$6,'A SAISIR'!$G32&gt;=GG$6),REPT("n",1),IF(AND('A SAISIR'!$H32&lt;=GG$6,'A SAISIR'!$I32&gt;=GG$6),REPT("n",1),IF(AND('A SAISIR'!$J32&lt;=GG$6,'A SAISIR'!$K32&gt;=GG$6),REPT("n",1),IF(AND('A SAISIR'!$L32&lt;=GG$6,'A SAISIR'!$M32&gt;=GG$6),REPT("n",1),IF(AND('A SAISIR'!$N32&lt;=GG$6,'A SAISIR'!$O32&gt;=GG$6),REPT("n",1),IF(AND('A SAISIR'!$P32&lt;=GG$6,'A SAISIR'!$Q32&gt;=GG$6),REPT("n",1),IF(AND('A SAISIR'!$R32&lt;=GG$6,'A SAISIR'!$S32&gt;=GG$6),REPT("n",1),IF(AND('A SAISIR'!$T32&lt;=GG$6,'A SAISIR'!$U32&gt;=GG$6),REPT("n",1),IF(AND('A SAISIR'!$V32&lt;=GG$6,'A SAISIR'!$W32&gt;=GG$6),REPT("n",1),IF(AND('A SAISIR'!$X32&lt;=GG$6,'A SAISIR'!$Y32&gt;=GG$6),REPT("n",1),IF(AND('A SAISIR'!$Z32&lt;=GG$6,'A SAISIR'!$AA32&gt;=GG$6),REPT("n",1),""))))))))))))</f>
        <v/>
      </c>
      <c r="GH19" s="12" t="str">
        <f>IF(AND('A SAISIR'!$D32&lt;=GH$6,'A SAISIR'!$E32&gt;=GH$6),REPT("n",1),IF(AND('A SAISIR'!$F32&lt;=GH$6,'A SAISIR'!$G32&gt;=GH$6),REPT("n",1),IF(AND('A SAISIR'!$H32&lt;=GH$6,'A SAISIR'!$I32&gt;=GH$6),REPT("n",1),IF(AND('A SAISIR'!$J32&lt;=GH$6,'A SAISIR'!$K32&gt;=GH$6),REPT("n",1),IF(AND('A SAISIR'!$L32&lt;=GH$6,'A SAISIR'!$M32&gt;=GH$6),REPT("n",1),IF(AND('A SAISIR'!$N32&lt;=GH$6,'A SAISIR'!$O32&gt;=GH$6),REPT("n",1),IF(AND('A SAISIR'!$P32&lt;=GH$6,'A SAISIR'!$Q32&gt;=GH$6),REPT("n",1),IF(AND('A SAISIR'!$R32&lt;=GH$6,'A SAISIR'!$S32&gt;=GH$6),REPT("n",1),IF(AND('A SAISIR'!$T32&lt;=GH$6,'A SAISIR'!$U32&gt;=GH$6),REPT("n",1),IF(AND('A SAISIR'!$V32&lt;=GH$6,'A SAISIR'!$W32&gt;=GH$6),REPT("n",1),IF(AND('A SAISIR'!$X32&lt;=GH$6,'A SAISIR'!$Y32&gt;=GH$6),REPT("n",1),IF(AND('A SAISIR'!$Z32&lt;=GH$6,'A SAISIR'!$AA32&gt;=GH$6),REPT("n",1),""))))))))))))</f>
        <v/>
      </c>
      <c r="GI19" s="12" t="str">
        <f>IF(AND('A SAISIR'!$D32&lt;=GI$6,'A SAISIR'!$E32&gt;=GI$6),REPT("n",1),IF(AND('A SAISIR'!$F32&lt;=GI$6,'A SAISIR'!$G32&gt;=GI$6),REPT("n",1),IF(AND('A SAISIR'!$H32&lt;=GI$6,'A SAISIR'!$I32&gt;=GI$6),REPT("n",1),IF(AND('A SAISIR'!$J32&lt;=GI$6,'A SAISIR'!$K32&gt;=GI$6),REPT("n",1),IF(AND('A SAISIR'!$L32&lt;=GI$6,'A SAISIR'!$M32&gt;=GI$6),REPT("n",1),IF(AND('A SAISIR'!$N32&lt;=GI$6,'A SAISIR'!$O32&gt;=GI$6),REPT("n",1),IF(AND('A SAISIR'!$P32&lt;=GI$6,'A SAISIR'!$Q32&gt;=GI$6),REPT("n",1),IF(AND('A SAISIR'!$R32&lt;=GI$6,'A SAISIR'!$S32&gt;=GI$6),REPT("n",1),IF(AND('A SAISIR'!$T32&lt;=GI$6,'A SAISIR'!$U32&gt;=GI$6),REPT("n",1),IF(AND('A SAISIR'!$V32&lt;=GI$6,'A SAISIR'!$W32&gt;=GI$6),REPT("n",1),IF(AND('A SAISIR'!$X32&lt;=GI$6,'A SAISIR'!$Y32&gt;=GI$6),REPT("n",1),IF(AND('A SAISIR'!$Z32&lt;=GI$6,'A SAISIR'!$AA32&gt;=GI$6),REPT("n",1),""))))))))))))</f>
        <v/>
      </c>
      <c r="GJ19" s="12" t="str">
        <f>IF(AND('A SAISIR'!$D32&lt;=GJ$6,'A SAISIR'!$E32&gt;=GJ$6),REPT("n",1),IF(AND('A SAISIR'!$F32&lt;=GJ$6,'A SAISIR'!$G32&gt;=GJ$6),REPT("n",1),IF(AND('A SAISIR'!$H32&lt;=GJ$6,'A SAISIR'!$I32&gt;=GJ$6),REPT("n",1),IF(AND('A SAISIR'!$J32&lt;=GJ$6,'A SAISIR'!$K32&gt;=GJ$6),REPT("n",1),IF(AND('A SAISIR'!$L32&lt;=GJ$6,'A SAISIR'!$M32&gt;=GJ$6),REPT("n",1),IF(AND('A SAISIR'!$N32&lt;=GJ$6,'A SAISIR'!$O32&gt;=GJ$6),REPT("n",1),IF(AND('A SAISIR'!$P32&lt;=GJ$6,'A SAISIR'!$Q32&gt;=GJ$6),REPT("n",1),IF(AND('A SAISIR'!$R32&lt;=GJ$6,'A SAISIR'!$S32&gt;=GJ$6),REPT("n",1),IF(AND('A SAISIR'!$T32&lt;=GJ$6,'A SAISIR'!$U32&gt;=GJ$6),REPT("n",1),IF(AND('A SAISIR'!$V32&lt;=GJ$6,'A SAISIR'!$W32&gt;=GJ$6),REPT("n",1),IF(AND('A SAISIR'!$X32&lt;=GJ$6,'A SAISIR'!$Y32&gt;=GJ$6),REPT("n",1),IF(AND('A SAISIR'!$Z32&lt;=GJ$6,'A SAISIR'!$AA32&gt;=GJ$6),REPT("n",1),""))))))))))))</f>
        <v/>
      </c>
      <c r="GK19" s="12" t="str">
        <f>IF(AND('A SAISIR'!$D32&lt;=GK$6,'A SAISIR'!$E32&gt;=GK$6),REPT("n",1),IF(AND('A SAISIR'!$F32&lt;=GK$6,'A SAISIR'!$G32&gt;=GK$6),REPT("n",1),IF(AND('A SAISIR'!$H32&lt;=GK$6,'A SAISIR'!$I32&gt;=GK$6),REPT("n",1),IF(AND('A SAISIR'!$J32&lt;=GK$6,'A SAISIR'!$K32&gt;=GK$6),REPT("n",1),IF(AND('A SAISIR'!$L32&lt;=GK$6,'A SAISIR'!$M32&gt;=GK$6),REPT("n",1),IF(AND('A SAISIR'!$N32&lt;=GK$6,'A SAISIR'!$O32&gt;=GK$6),REPT("n",1),IF(AND('A SAISIR'!$P32&lt;=GK$6,'A SAISIR'!$Q32&gt;=GK$6),REPT("n",1),IF(AND('A SAISIR'!$R32&lt;=GK$6,'A SAISIR'!$S32&gt;=GK$6),REPT("n",1),IF(AND('A SAISIR'!$T32&lt;=GK$6,'A SAISIR'!$U32&gt;=GK$6),REPT("n",1),IF(AND('A SAISIR'!$V32&lt;=GK$6,'A SAISIR'!$W32&gt;=GK$6),REPT("n",1),IF(AND('A SAISIR'!$X32&lt;=GK$6,'A SAISIR'!$Y32&gt;=GK$6),REPT("n",1),IF(AND('A SAISIR'!$Z32&lt;=GK$6,'A SAISIR'!$AA32&gt;=GK$6),REPT("n",1),""))))))))))))</f>
        <v/>
      </c>
      <c r="GL19" s="12" t="str">
        <f>IF(AND('A SAISIR'!$D32&lt;=GL$6,'A SAISIR'!$E32&gt;=GL$6),REPT("n",1),IF(AND('A SAISIR'!$F32&lt;=GL$6,'A SAISIR'!$G32&gt;=GL$6),REPT("n",1),IF(AND('A SAISIR'!$H32&lt;=GL$6,'A SAISIR'!$I32&gt;=GL$6),REPT("n",1),IF(AND('A SAISIR'!$J32&lt;=GL$6,'A SAISIR'!$K32&gt;=GL$6),REPT("n",1),IF(AND('A SAISIR'!$L32&lt;=GL$6,'A SAISIR'!$M32&gt;=GL$6),REPT("n",1),IF(AND('A SAISIR'!$N32&lt;=GL$6,'A SAISIR'!$O32&gt;=GL$6),REPT("n",1),IF(AND('A SAISIR'!$P32&lt;=GL$6,'A SAISIR'!$Q32&gt;=GL$6),REPT("n",1),IF(AND('A SAISIR'!$R32&lt;=GL$6,'A SAISIR'!$S32&gt;=GL$6),REPT("n",1),IF(AND('A SAISIR'!$T32&lt;=GL$6,'A SAISIR'!$U32&gt;=GL$6),REPT("n",1),IF(AND('A SAISIR'!$V32&lt;=GL$6,'A SAISIR'!$W32&gt;=GL$6),REPT("n",1),IF(AND('A SAISIR'!$X32&lt;=GL$6,'A SAISIR'!$Y32&gt;=GL$6),REPT("n",1),IF(AND('A SAISIR'!$Z32&lt;=GL$6,'A SAISIR'!$AA32&gt;=GL$6),REPT("n",1),""))))))))))))</f>
        <v/>
      </c>
      <c r="GM19" s="12" t="str">
        <f>IF(AND('A SAISIR'!$D32&lt;=GM$6,'A SAISIR'!$E32&gt;=GM$6),REPT("n",1),IF(AND('A SAISIR'!$F32&lt;=GM$6,'A SAISIR'!$G32&gt;=GM$6),REPT("n",1),IF(AND('A SAISIR'!$H32&lt;=GM$6,'A SAISIR'!$I32&gt;=GM$6),REPT("n",1),IF(AND('A SAISIR'!$J32&lt;=GM$6,'A SAISIR'!$K32&gt;=GM$6),REPT("n",1),IF(AND('A SAISIR'!$L32&lt;=GM$6,'A SAISIR'!$M32&gt;=GM$6),REPT("n",1),IF(AND('A SAISIR'!$N32&lt;=GM$6,'A SAISIR'!$O32&gt;=GM$6),REPT("n",1),IF(AND('A SAISIR'!$P32&lt;=GM$6,'A SAISIR'!$Q32&gt;=GM$6),REPT("n",1),IF(AND('A SAISIR'!$R32&lt;=GM$6,'A SAISIR'!$S32&gt;=GM$6),REPT("n",1),IF(AND('A SAISIR'!$T32&lt;=GM$6,'A SAISIR'!$U32&gt;=GM$6),REPT("n",1),IF(AND('A SAISIR'!$V32&lt;=GM$6,'A SAISIR'!$W32&gt;=GM$6),REPT("n",1),IF(AND('A SAISIR'!$X32&lt;=GM$6,'A SAISIR'!$Y32&gt;=GM$6),REPT("n",1),IF(AND('A SAISIR'!$Z32&lt;=GM$6,'A SAISIR'!$AA32&gt;=GM$6),REPT("n",1),""))))))))))))</f>
        <v/>
      </c>
      <c r="GN19" s="12" t="str">
        <f>IF(AND('A SAISIR'!$D32&lt;=GN$6,'A SAISIR'!$E32&gt;=GN$6),REPT("n",1),IF(AND('A SAISIR'!$F32&lt;=GN$6,'A SAISIR'!$G32&gt;=GN$6),REPT("n",1),IF(AND('A SAISIR'!$H32&lt;=GN$6,'A SAISIR'!$I32&gt;=GN$6),REPT("n",1),IF(AND('A SAISIR'!$J32&lt;=GN$6,'A SAISIR'!$K32&gt;=GN$6),REPT("n",1),IF(AND('A SAISIR'!$L32&lt;=GN$6,'A SAISIR'!$M32&gt;=GN$6),REPT("n",1),IF(AND('A SAISIR'!$N32&lt;=GN$6,'A SAISIR'!$O32&gt;=GN$6),REPT("n",1),IF(AND('A SAISIR'!$P32&lt;=GN$6,'A SAISIR'!$Q32&gt;=GN$6),REPT("n",1),IF(AND('A SAISIR'!$R32&lt;=GN$6,'A SAISIR'!$S32&gt;=GN$6),REPT("n",1),IF(AND('A SAISIR'!$T32&lt;=GN$6,'A SAISIR'!$U32&gt;=GN$6),REPT("n",1),IF(AND('A SAISIR'!$V32&lt;=GN$6,'A SAISIR'!$W32&gt;=GN$6),REPT("n",1),IF(AND('A SAISIR'!$X32&lt;=GN$6,'A SAISIR'!$Y32&gt;=GN$6),REPT("n",1),IF(AND('A SAISIR'!$Z32&lt;=GN$6,'A SAISIR'!$AA32&gt;=GN$6),REPT("n",1),""))))))))))))</f>
        <v/>
      </c>
      <c r="GO19" s="12" t="str">
        <f>IF(AND('A SAISIR'!$D32&lt;=GO$6,'A SAISIR'!$E32&gt;=GO$6),REPT("n",1),IF(AND('A SAISIR'!$F32&lt;=GO$6,'A SAISIR'!$G32&gt;=GO$6),REPT("n",1),IF(AND('A SAISIR'!$H32&lt;=GO$6,'A SAISIR'!$I32&gt;=GO$6),REPT("n",1),IF(AND('A SAISIR'!$J32&lt;=GO$6,'A SAISIR'!$K32&gt;=GO$6),REPT("n",1),IF(AND('A SAISIR'!$L32&lt;=GO$6,'A SAISIR'!$M32&gt;=GO$6),REPT("n",1),IF(AND('A SAISIR'!$N32&lt;=GO$6,'A SAISIR'!$O32&gt;=GO$6),REPT("n",1),IF(AND('A SAISIR'!$P32&lt;=GO$6,'A SAISIR'!$Q32&gt;=GO$6),REPT("n",1),IF(AND('A SAISIR'!$R32&lt;=GO$6,'A SAISIR'!$S32&gt;=GO$6),REPT("n",1),IF(AND('A SAISIR'!$T32&lt;=GO$6,'A SAISIR'!$U32&gt;=GO$6),REPT("n",1),IF(AND('A SAISIR'!$V32&lt;=GO$6,'A SAISIR'!$W32&gt;=GO$6),REPT("n",1),IF(AND('A SAISIR'!$X32&lt;=GO$6,'A SAISIR'!$Y32&gt;=GO$6),REPT("n",1),IF(AND('A SAISIR'!$Z32&lt;=GO$6,'A SAISIR'!$AA32&gt;=GO$6),REPT("n",1),""))))))))))))</f>
        <v/>
      </c>
      <c r="GP19" s="12" t="str">
        <f>IF(AND('A SAISIR'!$D32&lt;=GP$6,'A SAISIR'!$E32&gt;=GP$6),REPT("n",1),IF(AND('A SAISIR'!$F32&lt;=GP$6,'A SAISIR'!$G32&gt;=GP$6),REPT("n",1),IF(AND('A SAISIR'!$H32&lt;=GP$6,'A SAISIR'!$I32&gt;=GP$6),REPT("n",1),IF(AND('A SAISIR'!$J32&lt;=GP$6,'A SAISIR'!$K32&gt;=GP$6),REPT("n",1),IF(AND('A SAISIR'!$L32&lt;=GP$6,'A SAISIR'!$M32&gt;=GP$6),REPT("n",1),IF(AND('A SAISIR'!$N32&lt;=GP$6,'A SAISIR'!$O32&gt;=GP$6),REPT("n",1),IF(AND('A SAISIR'!$P32&lt;=GP$6,'A SAISIR'!$Q32&gt;=GP$6),REPT("n",1),IF(AND('A SAISIR'!$R32&lt;=GP$6,'A SAISIR'!$S32&gt;=GP$6),REPT("n",1),IF(AND('A SAISIR'!$T32&lt;=GP$6,'A SAISIR'!$U32&gt;=GP$6),REPT("n",1),IF(AND('A SAISIR'!$V32&lt;=GP$6,'A SAISIR'!$W32&gt;=GP$6),REPT("n",1),IF(AND('A SAISIR'!$X32&lt;=GP$6,'A SAISIR'!$Y32&gt;=GP$6),REPT("n",1),IF(AND('A SAISIR'!$Z32&lt;=GP$6,'A SAISIR'!$AA32&gt;=GP$6),REPT("n",1),""))))))))))))</f>
        <v/>
      </c>
      <c r="GQ19" s="12" t="str">
        <f>IF(AND('A SAISIR'!$D32&lt;=GQ$6,'A SAISIR'!$E32&gt;=GQ$6),REPT("n",1),IF(AND('A SAISIR'!$F32&lt;=GQ$6,'A SAISIR'!$G32&gt;=GQ$6),REPT("n",1),IF(AND('A SAISIR'!$H32&lt;=GQ$6,'A SAISIR'!$I32&gt;=GQ$6),REPT("n",1),IF(AND('A SAISIR'!$J32&lt;=GQ$6,'A SAISIR'!$K32&gt;=GQ$6),REPT("n",1),IF(AND('A SAISIR'!$L32&lt;=GQ$6,'A SAISIR'!$M32&gt;=GQ$6),REPT("n",1),IF(AND('A SAISIR'!$N32&lt;=GQ$6,'A SAISIR'!$O32&gt;=GQ$6),REPT("n",1),IF(AND('A SAISIR'!$P32&lt;=GQ$6,'A SAISIR'!$Q32&gt;=GQ$6),REPT("n",1),IF(AND('A SAISIR'!$R32&lt;=GQ$6,'A SAISIR'!$S32&gt;=GQ$6),REPT("n",1),IF(AND('A SAISIR'!$T32&lt;=GQ$6,'A SAISIR'!$U32&gt;=GQ$6),REPT("n",1),IF(AND('A SAISIR'!$V32&lt;=GQ$6,'A SAISIR'!$W32&gt;=GQ$6),REPT("n",1),IF(AND('A SAISIR'!$X32&lt;=GQ$6,'A SAISIR'!$Y32&gt;=GQ$6),REPT("n",1),IF(AND('A SAISIR'!$Z32&lt;=GQ$6,'A SAISIR'!$AA32&gt;=GQ$6),REPT("n",1),""))))))))))))</f>
        <v/>
      </c>
      <c r="GR19" s="12" t="str">
        <f>IF(AND('A SAISIR'!$D32&lt;=GR$6,'A SAISIR'!$E32&gt;=GR$6),REPT("n",1),IF(AND('A SAISIR'!$F32&lt;=GR$6,'A SAISIR'!$G32&gt;=GR$6),REPT("n",1),IF(AND('A SAISIR'!$H32&lt;=GR$6,'A SAISIR'!$I32&gt;=GR$6),REPT("n",1),IF(AND('A SAISIR'!$J32&lt;=GR$6,'A SAISIR'!$K32&gt;=GR$6),REPT("n",1),IF(AND('A SAISIR'!$L32&lt;=GR$6,'A SAISIR'!$M32&gt;=GR$6),REPT("n",1),IF(AND('A SAISIR'!$N32&lt;=GR$6,'A SAISIR'!$O32&gt;=GR$6),REPT("n",1),IF(AND('A SAISIR'!$P32&lt;=GR$6,'A SAISIR'!$Q32&gt;=GR$6),REPT("n",1),IF(AND('A SAISIR'!$R32&lt;=GR$6,'A SAISIR'!$S32&gt;=GR$6),REPT("n",1),IF(AND('A SAISIR'!$T32&lt;=GR$6,'A SAISIR'!$U32&gt;=GR$6),REPT("n",1),IF(AND('A SAISIR'!$V32&lt;=GR$6,'A SAISIR'!$W32&gt;=GR$6),REPT("n",1),IF(AND('A SAISIR'!$X32&lt;=GR$6,'A SAISIR'!$Y32&gt;=GR$6),REPT("n",1),IF(AND('A SAISIR'!$Z32&lt;=GR$6,'A SAISIR'!$AA32&gt;=GR$6),REPT("n",1),""))))))))))))</f>
        <v/>
      </c>
      <c r="GS19" s="12" t="str">
        <f>IF(AND('A SAISIR'!$D32&lt;=GS$6,'A SAISIR'!$E32&gt;=GS$6),REPT("n",1),IF(AND('A SAISIR'!$F32&lt;=GS$6,'A SAISIR'!$G32&gt;=GS$6),REPT("n",1),IF(AND('A SAISIR'!$H32&lt;=GS$6,'A SAISIR'!$I32&gt;=GS$6),REPT("n",1),IF(AND('A SAISIR'!$J32&lt;=GS$6,'A SAISIR'!$K32&gt;=GS$6),REPT("n",1),IF(AND('A SAISIR'!$L32&lt;=GS$6,'A SAISIR'!$M32&gt;=GS$6),REPT("n",1),IF(AND('A SAISIR'!$N32&lt;=GS$6,'A SAISIR'!$O32&gt;=GS$6),REPT("n",1),IF(AND('A SAISIR'!$P32&lt;=GS$6,'A SAISIR'!$Q32&gt;=GS$6),REPT("n",1),IF(AND('A SAISIR'!$R32&lt;=GS$6,'A SAISIR'!$S32&gt;=GS$6),REPT("n",1),IF(AND('A SAISIR'!$T32&lt;=GS$6,'A SAISIR'!$U32&gt;=GS$6),REPT("n",1),IF(AND('A SAISIR'!$V32&lt;=GS$6,'A SAISIR'!$W32&gt;=GS$6),REPT("n",1),IF(AND('A SAISIR'!$X32&lt;=GS$6,'A SAISIR'!$Y32&gt;=GS$6),REPT("n",1),IF(AND('A SAISIR'!$Z32&lt;=GS$6,'A SAISIR'!$AA32&gt;=GS$6),REPT("n",1),""))))))))))))</f>
        <v/>
      </c>
      <c r="GT19" s="12" t="str">
        <f>IF(AND('A SAISIR'!$D32&lt;=GT$6,'A SAISIR'!$E32&gt;=GT$6),REPT("n",1),IF(AND('A SAISIR'!$F32&lt;=GT$6,'A SAISIR'!$G32&gt;=GT$6),REPT("n",1),IF(AND('A SAISIR'!$H32&lt;=GT$6,'A SAISIR'!$I32&gt;=GT$6),REPT("n",1),IF(AND('A SAISIR'!$J32&lt;=GT$6,'A SAISIR'!$K32&gt;=GT$6),REPT("n",1),IF(AND('A SAISIR'!$L32&lt;=GT$6,'A SAISIR'!$M32&gt;=GT$6),REPT("n",1),IF(AND('A SAISIR'!$N32&lt;=GT$6,'A SAISIR'!$O32&gt;=GT$6),REPT("n",1),IF(AND('A SAISIR'!$P32&lt;=GT$6,'A SAISIR'!$Q32&gt;=GT$6),REPT("n",1),IF(AND('A SAISIR'!$R32&lt;=GT$6,'A SAISIR'!$S32&gt;=GT$6),REPT("n",1),IF(AND('A SAISIR'!$T32&lt;=GT$6,'A SAISIR'!$U32&gt;=GT$6),REPT("n",1),IF(AND('A SAISIR'!$V32&lt;=GT$6,'A SAISIR'!$W32&gt;=GT$6),REPT("n",1),IF(AND('A SAISIR'!$X32&lt;=GT$6,'A SAISIR'!$Y32&gt;=GT$6),REPT("n",1),IF(AND('A SAISIR'!$Z32&lt;=GT$6,'A SAISIR'!$AA32&gt;=GT$6),REPT("n",1),""))))))))))))</f>
        <v/>
      </c>
      <c r="GU19" s="12" t="str">
        <f>IF(AND('A SAISIR'!$D32&lt;=GU$6,'A SAISIR'!$E32&gt;=GU$6),REPT("n",1),IF(AND('A SAISIR'!$F32&lt;=GU$6,'A SAISIR'!$G32&gt;=GU$6),REPT("n",1),IF(AND('A SAISIR'!$H32&lt;=GU$6,'A SAISIR'!$I32&gt;=GU$6),REPT("n",1),IF(AND('A SAISIR'!$J32&lt;=GU$6,'A SAISIR'!$K32&gt;=GU$6),REPT("n",1),IF(AND('A SAISIR'!$L32&lt;=GU$6,'A SAISIR'!$M32&gt;=GU$6),REPT("n",1),IF(AND('A SAISIR'!$N32&lt;=GU$6,'A SAISIR'!$O32&gt;=GU$6),REPT("n",1),IF(AND('A SAISIR'!$P32&lt;=GU$6,'A SAISIR'!$Q32&gt;=GU$6),REPT("n",1),IF(AND('A SAISIR'!$R32&lt;=GU$6,'A SAISIR'!$S32&gt;=GU$6),REPT("n",1),IF(AND('A SAISIR'!$T32&lt;=GU$6,'A SAISIR'!$U32&gt;=GU$6),REPT("n",1),IF(AND('A SAISIR'!$V32&lt;=GU$6,'A SAISIR'!$W32&gt;=GU$6),REPT("n",1),IF(AND('A SAISIR'!$X32&lt;=GU$6,'A SAISIR'!$Y32&gt;=GU$6),REPT("n",1),IF(AND('A SAISIR'!$Z32&lt;=GU$6,'A SAISIR'!$AA32&gt;=GU$6),REPT("n",1),""))))))))))))</f>
        <v/>
      </c>
      <c r="GV19" s="12" t="str">
        <f>IF(AND('A SAISIR'!$D32&lt;=GV$6,'A SAISIR'!$E32&gt;=GV$6),REPT("n",1),IF(AND('A SAISIR'!$F32&lt;=GV$6,'A SAISIR'!$G32&gt;=GV$6),REPT("n",1),IF(AND('A SAISIR'!$H32&lt;=GV$6,'A SAISIR'!$I32&gt;=GV$6),REPT("n",1),IF(AND('A SAISIR'!$J32&lt;=GV$6,'A SAISIR'!$K32&gt;=GV$6),REPT("n",1),IF(AND('A SAISIR'!$L32&lt;=GV$6,'A SAISIR'!$M32&gt;=GV$6),REPT("n",1),IF(AND('A SAISIR'!$N32&lt;=GV$6,'A SAISIR'!$O32&gt;=GV$6),REPT("n",1),IF(AND('A SAISIR'!$P32&lt;=GV$6,'A SAISIR'!$Q32&gt;=GV$6),REPT("n",1),IF(AND('A SAISIR'!$R32&lt;=GV$6,'A SAISIR'!$S32&gt;=GV$6),REPT("n",1),IF(AND('A SAISIR'!$T32&lt;=GV$6,'A SAISIR'!$U32&gt;=GV$6),REPT("n",1),IF(AND('A SAISIR'!$V32&lt;=GV$6,'A SAISIR'!$W32&gt;=GV$6),REPT("n",1),IF(AND('A SAISIR'!$X32&lt;=GV$6,'A SAISIR'!$Y32&gt;=GV$6),REPT("n",1),IF(AND('A SAISIR'!$Z32&lt;=GV$6,'A SAISIR'!$AA32&gt;=GV$6),REPT("n",1),""))))))))))))</f>
        <v/>
      </c>
      <c r="GW19" s="12" t="str">
        <f>IF(AND('A SAISIR'!$D32&lt;=GW$6,'A SAISIR'!$E32&gt;=GW$6),REPT("n",1),IF(AND('A SAISIR'!$F32&lt;=GW$6,'A SAISIR'!$G32&gt;=GW$6),REPT("n",1),IF(AND('A SAISIR'!$H32&lt;=GW$6,'A SAISIR'!$I32&gt;=GW$6),REPT("n",1),IF(AND('A SAISIR'!$J32&lt;=GW$6,'A SAISIR'!$K32&gt;=GW$6),REPT("n",1),IF(AND('A SAISIR'!$L32&lt;=GW$6,'A SAISIR'!$M32&gt;=GW$6),REPT("n",1),IF(AND('A SAISIR'!$N32&lt;=GW$6,'A SAISIR'!$O32&gt;=GW$6),REPT("n",1),IF(AND('A SAISIR'!$P32&lt;=GW$6,'A SAISIR'!$Q32&gt;=GW$6),REPT("n",1),IF(AND('A SAISIR'!$R32&lt;=GW$6,'A SAISIR'!$S32&gt;=GW$6),REPT("n",1),IF(AND('A SAISIR'!$T32&lt;=GW$6,'A SAISIR'!$U32&gt;=GW$6),REPT("n",1),IF(AND('A SAISIR'!$V32&lt;=GW$6,'A SAISIR'!$W32&gt;=GW$6),REPT("n",1),IF(AND('A SAISIR'!$X32&lt;=GW$6,'A SAISIR'!$Y32&gt;=GW$6),REPT("n",1),IF(AND('A SAISIR'!$Z32&lt;=GW$6,'A SAISIR'!$AA32&gt;=GW$6),REPT("n",1),""))))))))))))</f>
        <v/>
      </c>
      <c r="GX19" s="12" t="str">
        <f>IF(AND('A SAISIR'!$D32&lt;=GX$6,'A SAISIR'!$E32&gt;=GX$6),REPT("n",1),IF(AND('A SAISIR'!$F32&lt;=GX$6,'A SAISIR'!$G32&gt;=GX$6),REPT("n",1),IF(AND('A SAISIR'!$H32&lt;=GX$6,'A SAISIR'!$I32&gt;=GX$6),REPT("n",1),IF(AND('A SAISIR'!$J32&lt;=GX$6,'A SAISIR'!$K32&gt;=GX$6),REPT("n",1),IF(AND('A SAISIR'!$L32&lt;=GX$6,'A SAISIR'!$M32&gt;=GX$6),REPT("n",1),IF(AND('A SAISIR'!$N32&lt;=GX$6,'A SAISIR'!$O32&gt;=GX$6),REPT("n",1),IF(AND('A SAISIR'!$P32&lt;=GX$6,'A SAISIR'!$Q32&gt;=GX$6),REPT("n",1),IF(AND('A SAISIR'!$R32&lt;=GX$6,'A SAISIR'!$S32&gt;=GX$6),REPT("n",1),IF(AND('A SAISIR'!$T32&lt;=GX$6,'A SAISIR'!$U32&gt;=GX$6),REPT("n",1),IF(AND('A SAISIR'!$V32&lt;=GX$6,'A SAISIR'!$W32&gt;=GX$6),REPT("n",1),IF(AND('A SAISIR'!$X32&lt;=GX$6,'A SAISIR'!$Y32&gt;=GX$6),REPT("n",1),IF(AND('A SAISIR'!$Z32&lt;=GX$6,'A SAISIR'!$AA32&gt;=GX$6),REPT("n",1),""))))))))))))</f>
        <v/>
      </c>
      <c r="GY19" s="12" t="str">
        <f>IF(AND('A SAISIR'!$D32&lt;=GY$6,'A SAISIR'!$E32&gt;=GY$6),REPT("n",1),IF(AND('A SAISIR'!$F32&lt;=GY$6,'A SAISIR'!$G32&gt;=GY$6),REPT("n",1),IF(AND('A SAISIR'!$H32&lt;=GY$6,'A SAISIR'!$I32&gt;=GY$6),REPT("n",1),IF(AND('A SAISIR'!$J32&lt;=GY$6,'A SAISIR'!$K32&gt;=GY$6),REPT("n",1),IF(AND('A SAISIR'!$L32&lt;=GY$6,'A SAISIR'!$M32&gt;=GY$6),REPT("n",1),IF(AND('A SAISIR'!$N32&lt;=GY$6,'A SAISIR'!$O32&gt;=GY$6),REPT("n",1),IF(AND('A SAISIR'!$P32&lt;=GY$6,'A SAISIR'!$Q32&gt;=GY$6),REPT("n",1),IF(AND('A SAISIR'!$R32&lt;=GY$6,'A SAISIR'!$S32&gt;=GY$6),REPT("n",1),IF(AND('A SAISIR'!$T32&lt;=GY$6,'A SAISIR'!$U32&gt;=GY$6),REPT("n",1),IF(AND('A SAISIR'!$V32&lt;=GY$6,'A SAISIR'!$W32&gt;=GY$6),REPT("n",1),IF(AND('A SAISIR'!$X32&lt;=GY$6,'A SAISIR'!$Y32&gt;=GY$6),REPT("n",1),IF(AND('A SAISIR'!$Z32&lt;=GY$6,'A SAISIR'!$AA32&gt;=GY$6),REPT("n",1),""))))))))))))</f>
        <v/>
      </c>
      <c r="GZ19" s="12" t="str">
        <f>IF(AND('A SAISIR'!$D32&lt;=GZ$6,'A SAISIR'!$E32&gt;=GZ$6),REPT("n",1),IF(AND('A SAISIR'!$F32&lt;=GZ$6,'A SAISIR'!$G32&gt;=GZ$6),REPT("n",1),IF(AND('A SAISIR'!$H32&lt;=GZ$6,'A SAISIR'!$I32&gt;=GZ$6),REPT("n",1),IF(AND('A SAISIR'!$J32&lt;=GZ$6,'A SAISIR'!$K32&gt;=GZ$6),REPT("n",1),IF(AND('A SAISIR'!$L32&lt;=GZ$6,'A SAISIR'!$M32&gt;=GZ$6),REPT("n",1),IF(AND('A SAISIR'!$N32&lt;=GZ$6,'A SAISIR'!$O32&gt;=GZ$6),REPT("n",1),IF(AND('A SAISIR'!$P32&lt;=GZ$6,'A SAISIR'!$Q32&gt;=GZ$6),REPT("n",1),IF(AND('A SAISIR'!$R32&lt;=GZ$6,'A SAISIR'!$S32&gt;=GZ$6),REPT("n",1),IF(AND('A SAISIR'!$T32&lt;=GZ$6,'A SAISIR'!$U32&gt;=GZ$6),REPT("n",1),IF(AND('A SAISIR'!$V32&lt;=GZ$6,'A SAISIR'!$W32&gt;=GZ$6),REPT("n",1),IF(AND('A SAISIR'!$X32&lt;=GZ$6,'A SAISIR'!$Y32&gt;=GZ$6),REPT("n",1),IF(AND('A SAISIR'!$Z32&lt;=GZ$6,'A SAISIR'!$AA32&gt;=GZ$6),REPT("n",1),""))))))))))))</f>
        <v/>
      </c>
      <c r="HA19" s="12" t="str">
        <f>IF(AND('A SAISIR'!$D32&lt;=HA$6,'A SAISIR'!$E32&gt;=HA$6),REPT("n",1),IF(AND('A SAISIR'!$F32&lt;=HA$6,'A SAISIR'!$G32&gt;=HA$6),REPT("n",1),IF(AND('A SAISIR'!$H32&lt;=HA$6,'A SAISIR'!$I32&gt;=HA$6),REPT("n",1),IF(AND('A SAISIR'!$J32&lt;=HA$6,'A SAISIR'!$K32&gt;=HA$6),REPT("n",1),IF(AND('A SAISIR'!$L32&lt;=HA$6,'A SAISIR'!$M32&gt;=HA$6),REPT("n",1),IF(AND('A SAISIR'!$N32&lt;=HA$6,'A SAISIR'!$O32&gt;=HA$6),REPT("n",1),IF(AND('A SAISIR'!$P32&lt;=HA$6,'A SAISIR'!$Q32&gt;=HA$6),REPT("n",1),IF(AND('A SAISIR'!$R32&lt;=HA$6,'A SAISIR'!$S32&gt;=HA$6),REPT("n",1),IF(AND('A SAISIR'!$T32&lt;=HA$6,'A SAISIR'!$U32&gt;=HA$6),REPT("n",1),IF(AND('A SAISIR'!$V32&lt;=HA$6,'A SAISIR'!$W32&gt;=HA$6),REPT("n",1),IF(AND('A SAISIR'!$X32&lt;=HA$6,'A SAISIR'!$Y32&gt;=HA$6),REPT("n",1),IF(AND('A SAISIR'!$Z32&lt;=HA$6,'A SAISIR'!$AA32&gt;=HA$6),REPT("n",1),""))))))))))))</f>
        <v/>
      </c>
      <c r="HB19" s="12" t="str">
        <f>IF(AND('A SAISIR'!$D32&lt;=HB$6,'A SAISIR'!$E32&gt;=HB$6),REPT("n",1),IF(AND('A SAISIR'!$F32&lt;=HB$6,'A SAISIR'!$G32&gt;=HB$6),REPT("n",1),IF(AND('A SAISIR'!$H32&lt;=HB$6,'A SAISIR'!$I32&gt;=HB$6),REPT("n",1),IF(AND('A SAISIR'!$J32&lt;=HB$6,'A SAISIR'!$K32&gt;=HB$6),REPT("n",1),IF(AND('A SAISIR'!$L32&lt;=HB$6,'A SAISIR'!$M32&gt;=HB$6),REPT("n",1),IF(AND('A SAISIR'!$N32&lt;=HB$6,'A SAISIR'!$O32&gt;=HB$6),REPT("n",1),IF(AND('A SAISIR'!$P32&lt;=HB$6,'A SAISIR'!$Q32&gt;=HB$6),REPT("n",1),IF(AND('A SAISIR'!$R32&lt;=HB$6,'A SAISIR'!$S32&gt;=HB$6),REPT("n",1),IF(AND('A SAISIR'!$T32&lt;=HB$6,'A SAISIR'!$U32&gt;=HB$6),REPT("n",1),IF(AND('A SAISIR'!$V32&lt;=HB$6,'A SAISIR'!$W32&gt;=HB$6),REPT("n",1),IF(AND('A SAISIR'!$X32&lt;=HB$6,'A SAISIR'!$Y32&gt;=HB$6),REPT("n",1),IF(AND('A SAISIR'!$Z32&lt;=HB$6,'A SAISIR'!$AA32&gt;=HB$6),REPT("n",1),""))))))))))))</f>
        <v/>
      </c>
      <c r="HC19" s="41" t="str">
        <f>IF(AND('A SAISIR'!$D32&lt;=HC$6,'A SAISIR'!$E32&gt;=HC$6),REPT("n",1),IF(AND('A SAISIR'!$F32&lt;=HC$6,'A SAISIR'!$G32&gt;=HC$6),REPT("n",1),IF(AND('A SAISIR'!$H32&lt;=HC$6,'A SAISIR'!$I32&gt;=HC$6),REPT("n",1),IF(AND('A SAISIR'!$J32&lt;=HC$6,'A SAISIR'!$K32&gt;=HC$6),REPT("n",1),IF(AND('A SAISIR'!$L32&lt;=HC$6,'A SAISIR'!$M32&gt;=HC$6),REPT("n",1),IF(AND('A SAISIR'!$N32&lt;=HC$6,'A SAISIR'!$O32&gt;=HC$6),REPT("n",1),IF(AND('A SAISIR'!$P32&lt;=HC$6,'A SAISIR'!$Q32&gt;=HC$6),REPT("n",1),IF(AND('A SAISIR'!$R32&lt;=HC$6,'A SAISIR'!$S32&gt;=HC$6),REPT("n",1),IF(AND('A SAISIR'!$T32&lt;=HC$6,'A SAISIR'!$U32&gt;=HC$6),REPT("n",1),IF(AND('A SAISIR'!$V32&lt;=HC$6,'A SAISIR'!$W32&gt;=HC$6),REPT("n",1),IF(AND('A SAISIR'!$X32&lt;=HC$6,'A SAISIR'!$Y32&gt;=HC$6),REPT("n",1),IF(AND('A SAISIR'!$Z32&lt;=HC$6,'A SAISIR'!$AA32&gt;=HC$6),REPT("n",1),""))))))))))))</f>
        <v/>
      </c>
      <c r="HD19" s="12" t="str">
        <f>IF(AND('A SAISIR'!$D32&lt;=HD$6,'A SAISIR'!$E32&gt;=HD$6),REPT("n",1),IF(AND('A SAISIR'!$F32&lt;=HD$6,'A SAISIR'!$G32&gt;=HD$6),REPT("n",1),IF(AND('A SAISIR'!$H32&lt;=HD$6,'A SAISIR'!$I32&gt;=HD$6),REPT("n",1),IF(AND('A SAISIR'!$J32&lt;=HD$6,'A SAISIR'!$K32&gt;=HD$6),REPT("n",1),IF(AND('A SAISIR'!$L32&lt;=HD$6,'A SAISIR'!$M32&gt;=HD$6),REPT("n",1),IF(AND('A SAISIR'!$N32&lt;=HD$6,'A SAISIR'!$O32&gt;=HD$6),REPT("n",1),IF(AND('A SAISIR'!$P32&lt;=HD$6,'A SAISIR'!$Q32&gt;=HD$6),REPT("n",1),IF(AND('A SAISIR'!$R32&lt;=HD$6,'A SAISIR'!$S32&gt;=HD$6),REPT("n",1),IF(AND('A SAISIR'!$T32&lt;=HD$6,'A SAISIR'!$U32&gt;=HD$6),REPT("n",1),IF(AND('A SAISIR'!$V32&lt;=HD$6,'A SAISIR'!$W32&gt;=HD$6),REPT("n",1),IF(AND('A SAISIR'!$X32&lt;=HD$6,'A SAISIR'!$Y32&gt;=HD$6),REPT("n",1),IF(AND('A SAISIR'!$Z32&lt;=HD$6,'A SAISIR'!$AA32&gt;=HD$6),REPT("n",1),""))))))))))))</f>
        <v/>
      </c>
      <c r="HE19" s="12" t="str">
        <f>IF(AND('A SAISIR'!$D32&lt;=HE$6,'A SAISIR'!$E32&gt;=HE$6),REPT("n",1),IF(AND('A SAISIR'!$F32&lt;=HE$6,'A SAISIR'!$G32&gt;=HE$6),REPT("n",1),IF(AND('A SAISIR'!$H32&lt;=HE$6,'A SAISIR'!$I32&gt;=HE$6),REPT("n",1),IF(AND('A SAISIR'!$J32&lt;=HE$6,'A SAISIR'!$K32&gt;=HE$6),REPT("n",1),IF(AND('A SAISIR'!$L32&lt;=HE$6,'A SAISIR'!$M32&gt;=HE$6),REPT("n",1),IF(AND('A SAISIR'!$N32&lt;=HE$6,'A SAISIR'!$O32&gt;=HE$6),REPT("n",1),IF(AND('A SAISIR'!$P32&lt;=HE$6,'A SAISIR'!$Q32&gt;=HE$6),REPT("n",1),IF(AND('A SAISIR'!$R32&lt;=HE$6,'A SAISIR'!$S32&gt;=HE$6),REPT("n",1),IF(AND('A SAISIR'!$T32&lt;=HE$6,'A SAISIR'!$U32&gt;=HE$6),REPT("n",1),IF(AND('A SAISIR'!$V32&lt;=HE$6,'A SAISIR'!$W32&gt;=HE$6),REPT("n",1),IF(AND('A SAISIR'!$X32&lt;=HE$6,'A SAISIR'!$Y32&gt;=HE$6),REPT("n",1),IF(AND('A SAISIR'!$Z32&lt;=HE$6,'A SAISIR'!$AA32&gt;=HE$6),REPT("n",1),""))))))))))))</f>
        <v/>
      </c>
      <c r="HF19" s="12" t="str">
        <f>IF(AND('A SAISIR'!$D32&lt;=HF$6,'A SAISIR'!$E32&gt;=HF$6),REPT("n",1),IF(AND('A SAISIR'!$F32&lt;=HF$6,'A SAISIR'!$G32&gt;=HF$6),REPT("n",1),IF(AND('A SAISIR'!$H32&lt;=HF$6,'A SAISIR'!$I32&gt;=HF$6),REPT("n",1),IF(AND('A SAISIR'!$J32&lt;=HF$6,'A SAISIR'!$K32&gt;=HF$6),REPT("n",1),IF(AND('A SAISIR'!$L32&lt;=HF$6,'A SAISIR'!$M32&gt;=HF$6),REPT("n",1),IF(AND('A SAISIR'!$N32&lt;=HF$6,'A SAISIR'!$O32&gt;=HF$6),REPT("n",1),IF(AND('A SAISIR'!$P32&lt;=HF$6,'A SAISIR'!$Q32&gt;=HF$6),REPT("n",1),IF(AND('A SAISIR'!$R32&lt;=HF$6,'A SAISIR'!$S32&gt;=HF$6),REPT("n",1),IF(AND('A SAISIR'!$T32&lt;=HF$6,'A SAISIR'!$U32&gt;=HF$6),REPT("n",1),IF(AND('A SAISIR'!$V32&lt;=HF$6,'A SAISIR'!$W32&gt;=HF$6),REPT("n",1),IF(AND('A SAISIR'!$X32&lt;=HF$6,'A SAISIR'!$Y32&gt;=HF$6),REPT("n",1),IF(AND('A SAISIR'!$Z32&lt;=HF$6,'A SAISIR'!$AA32&gt;=HF$6),REPT("n",1),""))))))))))))</f>
        <v/>
      </c>
      <c r="HG19" s="12" t="str">
        <f>IF(AND('A SAISIR'!$D32&lt;=HG$6,'A SAISIR'!$E32&gt;=HG$6),REPT("n",1),IF(AND('A SAISIR'!$F32&lt;=HG$6,'A SAISIR'!$G32&gt;=HG$6),REPT("n",1),IF(AND('A SAISIR'!$H32&lt;=HG$6,'A SAISIR'!$I32&gt;=HG$6),REPT("n",1),IF(AND('A SAISIR'!$J32&lt;=HG$6,'A SAISIR'!$K32&gt;=HG$6),REPT("n",1),IF(AND('A SAISIR'!$L32&lt;=HG$6,'A SAISIR'!$M32&gt;=HG$6),REPT("n",1),IF(AND('A SAISIR'!$N32&lt;=HG$6,'A SAISIR'!$O32&gt;=HG$6),REPT("n",1),IF(AND('A SAISIR'!$P32&lt;=HG$6,'A SAISIR'!$Q32&gt;=HG$6),REPT("n",1),IF(AND('A SAISIR'!$R32&lt;=HG$6,'A SAISIR'!$S32&gt;=HG$6),REPT("n",1),IF(AND('A SAISIR'!$T32&lt;=HG$6,'A SAISIR'!$U32&gt;=HG$6),REPT("n",1),IF(AND('A SAISIR'!$V32&lt;=HG$6,'A SAISIR'!$W32&gt;=HG$6),REPT("n",1),IF(AND('A SAISIR'!$X32&lt;=HG$6,'A SAISIR'!$Y32&gt;=HG$6),REPT("n",1),IF(AND('A SAISIR'!$Z32&lt;=HG$6,'A SAISIR'!$AA32&gt;=HG$6),REPT("n",1),""))))))))))))</f>
        <v/>
      </c>
      <c r="HH19" s="12" t="str">
        <f>IF(AND('A SAISIR'!$D32&lt;=HH$6,'A SAISIR'!$E32&gt;=HH$6),REPT("n",1),IF(AND('A SAISIR'!$F32&lt;=HH$6,'A SAISIR'!$G32&gt;=HH$6),REPT("n",1),IF(AND('A SAISIR'!$H32&lt;=HH$6,'A SAISIR'!$I32&gt;=HH$6),REPT("n",1),IF(AND('A SAISIR'!$J32&lt;=HH$6,'A SAISIR'!$K32&gt;=HH$6),REPT("n",1),IF(AND('A SAISIR'!$L32&lt;=HH$6,'A SAISIR'!$M32&gt;=HH$6),REPT("n",1),IF(AND('A SAISIR'!$N32&lt;=HH$6,'A SAISIR'!$O32&gt;=HH$6),REPT("n",1),IF(AND('A SAISIR'!$P32&lt;=HH$6,'A SAISIR'!$Q32&gt;=HH$6),REPT("n",1),IF(AND('A SAISIR'!$R32&lt;=HH$6,'A SAISIR'!$S32&gt;=HH$6),REPT("n",1),IF(AND('A SAISIR'!$T32&lt;=HH$6,'A SAISIR'!$U32&gt;=HH$6),REPT("n",1),IF(AND('A SAISIR'!$V32&lt;=HH$6,'A SAISIR'!$W32&gt;=HH$6),REPT("n",1),IF(AND('A SAISIR'!$X32&lt;=HH$6,'A SAISIR'!$Y32&gt;=HH$6),REPT("n",1),IF(AND('A SAISIR'!$Z32&lt;=HH$6,'A SAISIR'!$AA32&gt;=HH$6),REPT("n",1),""))))))))))))</f>
        <v/>
      </c>
      <c r="HI19" s="12" t="str">
        <f>IF(AND('A SAISIR'!$D32&lt;=HI$6,'A SAISIR'!$E32&gt;=HI$6),REPT("n",1),IF(AND('A SAISIR'!$F32&lt;=HI$6,'A SAISIR'!$G32&gt;=HI$6),REPT("n",1),IF(AND('A SAISIR'!$H32&lt;=HI$6,'A SAISIR'!$I32&gt;=HI$6),REPT("n",1),IF(AND('A SAISIR'!$J32&lt;=HI$6,'A SAISIR'!$K32&gt;=HI$6),REPT("n",1),IF(AND('A SAISIR'!$L32&lt;=HI$6,'A SAISIR'!$M32&gt;=HI$6),REPT("n",1),IF(AND('A SAISIR'!$N32&lt;=HI$6,'A SAISIR'!$O32&gt;=HI$6),REPT("n",1),IF(AND('A SAISIR'!$P32&lt;=HI$6,'A SAISIR'!$Q32&gt;=HI$6),REPT("n",1),IF(AND('A SAISIR'!$R32&lt;=HI$6,'A SAISIR'!$S32&gt;=HI$6),REPT("n",1),IF(AND('A SAISIR'!$T32&lt;=HI$6,'A SAISIR'!$U32&gt;=HI$6),REPT("n",1),IF(AND('A SAISIR'!$V32&lt;=HI$6,'A SAISIR'!$W32&gt;=HI$6),REPT("n",1),IF(AND('A SAISIR'!$X32&lt;=HI$6,'A SAISIR'!$Y32&gt;=HI$6),REPT("n",1),IF(AND('A SAISIR'!$Z32&lt;=HI$6,'A SAISIR'!$AA32&gt;=HI$6),REPT("n",1),""))))))))))))</f>
        <v/>
      </c>
      <c r="HJ19" s="41" t="str">
        <f>IF(AND('A SAISIR'!$D32&lt;=HJ$6,'A SAISIR'!$E32&gt;=HJ$6),REPT("n",1),IF(AND('A SAISIR'!$F32&lt;=HJ$6,'A SAISIR'!$G32&gt;=HJ$6),REPT("n",1),IF(AND('A SAISIR'!$H32&lt;=HJ$6,'A SAISIR'!$I32&gt;=HJ$6),REPT("n",1),IF(AND('A SAISIR'!$J32&lt;=HJ$6,'A SAISIR'!$K32&gt;=HJ$6),REPT("n",1),IF(AND('A SAISIR'!$L32&lt;=HJ$6,'A SAISIR'!$M32&gt;=HJ$6),REPT("n",1),IF(AND('A SAISIR'!$N32&lt;=HJ$6,'A SAISIR'!$O32&gt;=HJ$6),REPT("n",1),IF(AND('A SAISIR'!$P32&lt;=HJ$6,'A SAISIR'!$Q32&gt;=HJ$6),REPT("n",1),IF(AND('A SAISIR'!$R32&lt;=HJ$6,'A SAISIR'!$S32&gt;=HJ$6),REPT("n",1),IF(AND('A SAISIR'!$T32&lt;=HJ$6,'A SAISIR'!$U32&gt;=HJ$6),REPT("n",1),IF(AND('A SAISIR'!$V32&lt;=HJ$6,'A SAISIR'!$W32&gt;=HJ$6),REPT("n",1),IF(AND('A SAISIR'!$X32&lt;=HJ$6,'A SAISIR'!$Y32&gt;=HJ$6),REPT("n",1),IF(AND('A SAISIR'!$Z32&lt;=HJ$6,'A SAISIR'!$AA32&gt;=HJ$6),REPT("n",1),""))))))))))))</f>
        <v/>
      </c>
      <c r="HK19" s="12" t="str">
        <f>IF(AND('A SAISIR'!$D32&lt;=HK$6,'A SAISIR'!$E32&gt;=HK$6),REPT("n",1),IF(AND('A SAISIR'!$F32&lt;=HK$6,'A SAISIR'!$G32&gt;=HK$6),REPT("n",1),IF(AND('A SAISIR'!$H32&lt;=HK$6,'A SAISIR'!$I32&gt;=HK$6),REPT("n",1),IF(AND('A SAISIR'!$J32&lt;=HK$6,'A SAISIR'!$K32&gt;=HK$6),REPT("n",1),IF(AND('A SAISIR'!$L32&lt;=HK$6,'A SAISIR'!$M32&gt;=HK$6),REPT("n",1),IF(AND('A SAISIR'!$N32&lt;=HK$6,'A SAISIR'!$O32&gt;=HK$6),REPT("n",1),IF(AND('A SAISIR'!$P32&lt;=HK$6,'A SAISIR'!$Q32&gt;=HK$6),REPT("n",1),IF(AND('A SAISIR'!$R32&lt;=HK$6,'A SAISIR'!$S32&gt;=HK$6),REPT("n",1),IF(AND('A SAISIR'!$T32&lt;=HK$6,'A SAISIR'!$U32&gt;=HK$6),REPT("n",1),IF(AND('A SAISIR'!$V32&lt;=HK$6,'A SAISIR'!$W32&gt;=HK$6),REPT("n",1),IF(AND('A SAISIR'!$X32&lt;=HK$6,'A SAISIR'!$Y32&gt;=HK$6),REPT("n",1),IF(AND('A SAISIR'!$Z32&lt;=HK$6,'A SAISIR'!$AA32&gt;=HK$6),REPT("n",1),""))))))))))))</f>
        <v/>
      </c>
      <c r="HL19" s="12" t="str">
        <f>IF(AND('A SAISIR'!$D32&lt;=HL$6,'A SAISIR'!$E32&gt;=HL$6),REPT("n",1),IF(AND('A SAISIR'!$F32&lt;=HL$6,'A SAISIR'!$G32&gt;=HL$6),REPT("n",1),IF(AND('A SAISIR'!$H32&lt;=HL$6,'A SAISIR'!$I32&gt;=HL$6),REPT("n",1),IF(AND('A SAISIR'!$J32&lt;=HL$6,'A SAISIR'!$K32&gt;=HL$6),REPT("n",1),IF(AND('A SAISIR'!$L32&lt;=HL$6,'A SAISIR'!$M32&gt;=HL$6),REPT("n",1),IF(AND('A SAISIR'!$N32&lt;=HL$6,'A SAISIR'!$O32&gt;=HL$6),REPT("n",1),IF(AND('A SAISIR'!$P32&lt;=HL$6,'A SAISIR'!$Q32&gt;=HL$6),REPT("n",1),IF(AND('A SAISIR'!$R32&lt;=HL$6,'A SAISIR'!$S32&gt;=HL$6),REPT("n",1),IF(AND('A SAISIR'!$T32&lt;=HL$6,'A SAISIR'!$U32&gt;=HL$6),REPT("n",1),IF(AND('A SAISIR'!$V32&lt;=HL$6,'A SAISIR'!$W32&gt;=HL$6),REPT("n",1),IF(AND('A SAISIR'!$X32&lt;=HL$6,'A SAISIR'!$Y32&gt;=HL$6),REPT("n",1),IF(AND('A SAISIR'!$Z32&lt;=HL$6,'A SAISIR'!$AA32&gt;=HL$6),REPT("n",1),""))))))))))))</f>
        <v/>
      </c>
      <c r="HM19" s="12" t="str">
        <f>IF(AND('A SAISIR'!$D32&lt;=HM$6,'A SAISIR'!$E32&gt;=HM$6),REPT("n",1),IF(AND('A SAISIR'!$F32&lt;=HM$6,'A SAISIR'!$G32&gt;=HM$6),REPT("n",1),IF(AND('A SAISIR'!$H32&lt;=HM$6,'A SAISIR'!$I32&gt;=HM$6),REPT("n",1),IF(AND('A SAISIR'!$J32&lt;=HM$6,'A SAISIR'!$K32&gt;=HM$6),REPT("n",1),IF(AND('A SAISIR'!$L32&lt;=HM$6,'A SAISIR'!$M32&gt;=HM$6),REPT("n",1),IF(AND('A SAISIR'!$N32&lt;=HM$6,'A SAISIR'!$O32&gt;=HM$6),REPT("n",1),IF(AND('A SAISIR'!$P32&lt;=HM$6,'A SAISIR'!$Q32&gt;=HM$6),REPT("n",1),IF(AND('A SAISIR'!$R32&lt;=HM$6,'A SAISIR'!$S32&gt;=HM$6),REPT("n",1),IF(AND('A SAISIR'!$T32&lt;=HM$6,'A SAISIR'!$U32&gt;=HM$6),REPT("n",1),IF(AND('A SAISIR'!$V32&lt;=HM$6,'A SAISIR'!$W32&gt;=HM$6),REPT("n",1),IF(AND('A SAISIR'!$X32&lt;=HM$6,'A SAISIR'!$Y32&gt;=HM$6),REPT("n",1),IF(AND('A SAISIR'!$Z32&lt;=HM$6,'A SAISIR'!$AA32&gt;=HM$6),REPT("n",1),""))))))))))))</f>
        <v/>
      </c>
      <c r="HN19" s="12" t="str">
        <f>IF(AND('A SAISIR'!$D32&lt;=HN$6,'A SAISIR'!$E32&gt;=HN$6),REPT("n",1),IF(AND('A SAISIR'!$F32&lt;=HN$6,'A SAISIR'!$G32&gt;=HN$6),REPT("n",1),IF(AND('A SAISIR'!$H32&lt;=HN$6,'A SAISIR'!$I32&gt;=HN$6),REPT("n",1),IF(AND('A SAISIR'!$J32&lt;=HN$6,'A SAISIR'!$K32&gt;=HN$6),REPT("n",1),IF(AND('A SAISIR'!$L32&lt;=HN$6,'A SAISIR'!$M32&gt;=HN$6),REPT("n",1),IF(AND('A SAISIR'!$N32&lt;=HN$6,'A SAISIR'!$O32&gt;=HN$6),REPT("n",1),IF(AND('A SAISIR'!$P32&lt;=HN$6,'A SAISIR'!$Q32&gt;=HN$6),REPT("n",1),IF(AND('A SAISIR'!$R32&lt;=HN$6,'A SAISIR'!$S32&gt;=HN$6),REPT("n",1),IF(AND('A SAISIR'!$T32&lt;=HN$6,'A SAISIR'!$U32&gt;=HN$6),REPT("n",1),IF(AND('A SAISIR'!$V32&lt;=HN$6,'A SAISIR'!$W32&gt;=HN$6),REPT("n",1),IF(AND('A SAISIR'!$X32&lt;=HN$6,'A SAISIR'!$Y32&gt;=HN$6),REPT("n",1),IF(AND('A SAISIR'!$Z32&lt;=HN$6,'A SAISIR'!$AA32&gt;=HN$6),REPT("n",1),""))))))))))))</f>
        <v/>
      </c>
      <c r="HO19" s="12" t="str">
        <f>IF(AND('A SAISIR'!$D32&lt;=HO$6,'A SAISIR'!$E32&gt;=HO$6),REPT("n",1),IF(AND('A SAISIR'!$F32&lt;=HO$6,'A SAISIR'!$G32&gt;=HO$6),REPT("n",1),IF(AND('A SAISIR'!$H32&lt;=HO$6,'A SAISIR'!$I32&gt;=HO$6),REPT("n",1),IF(AND('A SAISIR'!$J32&lt;=HO$6,'A SAISIR'!$K32&gt;=HO$6),REPT("n",1),IF(AND('A SAISIR'!$L32&lt;=HO$6,'A SAISIR'!$M32&gt;=HO$6),REPT("n",1),IF(AND('A SAISIR'!$N32&lt;=HO$6,'A SAISIR'!$O32&gt;=HO$6),REPT("n",1),IF(AND('A SAISIR'!$P32&lt;=HO$6,'A SAISIR'!$Q32&gt;=HO$6),REPT("n",1),IF(AND('A SAISIR'!$R32&lt;=HO$6,'A SAISIR'!$S32&gt;=HO$6),REPT("n",1),IF(AND('A SAISIR'!$T32&lt;=HO$6,'A SAISIR'!$U32&gt;=HO$6),REPT("n",1),IF(AND('A SAISIR'!$V32&lt;=HO$6,'A SAISIR'!$W32&gt;=HO$6),REPT("n",1),IF(AND('A SAISIR'!$X32&lt;=HO$6,'A SAISIR'!$Y32&gt;=HO$6),REPT("n",1),IF(AND('A SAISIR'!$Z32&lt;=HO$6,'A SAISIR'!$AA32&gt;=HO$6),REPT("n",1),""))))))))))))</f>
        <v/>
      </c>
      <c r="HP19" s="12" t="str">
        <f>IF(AND('A SAISIR'!$D32&lt;=HP$6,'A SAISIR'!$E32&gt;=HP$6),REPT("n",1),IF(AND('A SAISIR'!$F32&lt;=HP$6,'A SAISIR'!$G32&gt;=HP$6),REPT("n",1),IF(AND('A SAISIR'!$H32&lt;=HP$6,'A SAISIR'!$I32&gt;=HP$6),REPT("n",1),IF(AND('A SAISIR'!$J32&lt;=HP$6,'A SAISIR'!$K32&gt;=HP$6),REPT("n",1),IF(AND('A SAISIR'!$L32&lt;=HP$6,'A SAISIR'!$M32&gt;=HP$6),REPT("n",1),IF(AND('A SAISIR'!$N32&lt;=HP$6,'A SAISIR'!$O32&gt;=HP$6),REPT("n",1),IF(AND('A SAISIR'!$P32&lt;=HP$6,'A SAISIR'!$Q32&gt;=HP$6),REPT("n",1),IF(AND('A SAISIR'!$R32&lt;=HP$6,'A SAISIR'!$S32&gt;=HP$6),REPT("n",1),IF(AND('A SAISIR'!$T32&lt;=HP$6,'A SAISIR'!$U32&gt;=HP$6),REPT("n",1),IF(AND('A SAISIR'!$V32&lt;=HP$6,'A SAISIR'!$W32&gt;=HP$6),REPT("n",1),IF(AND('A SAISIR'!$X32&lt;=HP$6,'A SAISIR'!$Y32&gt;=HP$6),REPT("n",1),IF(AND('A SAISIR'!$Z32&lt;=HP$6,'A SAISIR'!$AA32&gt;=HP$6),REPT("n",1),""))))))))))))</f>
        <v/>
      </c>
      <c r="HQ19" s="12" t="str">
        <f>IF(AND('A SAISIR'!$D32&lt;=HQ$6,'A SAISIR'!$E32&gt;=HQ$6),REPT("n",1),IF(AND('A SAISIR'!$F32&lt;=HQ$6,'A SAISIR'!$G32&gt;=HQ$6),REPT("n",1),IF(AND('A SAISIR'!$H32&lt;=HQ$6,'A SAISIR'!$I32&gt;=HQ$6),REPT("n",1),IF(AND('A SAISIR'!$J32&lt;=HQ$6,'A SAISIR'!$K32&gt;=HQ$6),REPT("n",1),IF(AND('A SAISIR'!$L32&lt;=HQ$6,'A SAISIR'!$M32&gt;=HQ$6),REPT("n",1),IF(AND('A SAISIR'!$N32&lt;=HQ$6,'A SAISIR'!$O32&gt;=HQ$6),REPT("n",1),IF(AND('A SAISIR'!$P32&lt;=HQ$6,'A SAISIR'!$Q32&gt;=HQ$6),REPT("n",1),IF(AND('A SAISIR'!$R32&lt;=HQ$6,'A SAISIR'!$S32&gt;=HQ$6),REPT("n",1),IF(AND('A SAISIR'!$T32&lt;=HQ$6,'A SAISIR'!$U32&gt;=HQ$6),REPT("n",1),IF(AND('A SAISIR'!$V32&lt;=HQ$6,'A SAISIR'!$W32&gt;=HQ$6),REPT("n",1),IF(AND('A SAISIR'!$X32&lt;=HQ$6,'A SAISIR'!$Y32&gt;=HQ$6),REPT("n",1),IF(AND('A SAISIR'!$Z32&lt;=HQ$6,'A SAISIR'!$AA32&gt;=HQ$6),REPT("n",1),""))))))))))))</f>
        <v/>
      </c>
      <c r="HR19" s="12" t="str">
        <f>IF(AND('A SAISIR'!$D32&lt;=HR$6,'A SAISIR'!$E32&gt;=HR$6),REPT("n",1),IF(AND('A SAISIR'!$F32&lt;=HR$6,'A SAISIR'!$G32&gt;=HR$6),REPT("n",1),IF(AND('A SAISIR'!$H32&lt;=HR$6,'A SAISIR'!$I32&gt;=HR$6),REPT("n",1),IF(AND('A SAISIR'!$J32&lt;=HR$6,'A SAISIR'!$K32&gt;=HR$6),REPT("n",1),IF(AND('A SAISIR'!$L32&lt;=HR$6,'A SAISIR'!$M32&gt;=HR$6),REPT("n",1),IF(AND('A SAISIR'!$N32&lt;=HR$6,'A SAISIR'!$O32&gt;=HR$6),REPT("n",1),IF(AND('A SAISIR'!$P32&lt;=HR$6,'A SAISIR'!$Q32&gt;=HR$6),REPT("n",1),IF(AND('A SAISIR'!$R32&lt;=HR$6,'A SAISIR'!$S32&gt;=HR$6),REPT("n",1),IF(AND('A SAISIR'!$T32&lt;=HR$6,'A SAISIR'!$U32&gt;=HR$6),REPT("n",1),IF(AND('A SAISIR'!$V32&lt;=HR$6,'A SAISIR'!$W32&gt;=HR$6),REPT("n",1),IF(AND('A SAISIR'!$X32&lt;=HR$6,'A SAISIR'!$Y32&gt;=HR$6),REPT("n",1),IF(AND('A SAISIR'!$Z32&lt;=HR$6,'A SAISIR'!$AA32&gt;=HR$6),REPT("n",1),""))))))))))))</f>
        <v/>
      </c>
      <c r="HS19" s="12" t="str">
        <f>IF(AND('A SAISIR'!$D32&lt;=HS$6,'A SAISIR'!$E32&gt;=HS$6),REPT("n",1),IF(AND('A SAISIR'!$F32&lt;=HS$6,'A SAISIR'!$G32&gt;=HS$6),REPT("n",1),IF(AND('A SAISIR'!$H32&lt;=HS$6,'A SAISIR'!$I32&gt;=HS$6),REPT("n",1),IF(AND('A SAISIR'!$J32&lt;=HS$6,'A SAISIR'!$K32&gt;=HS$6),REPT("n",1),IF(AND('A SAISIR'!$L32&lt;=HS$6,'A SAISIR'!$M32&gt;=HS$6),REPT("n",1),IF(AND('A SAISIR'!$N32&lt;=HS$6,'A SAISIR'!$O32&gt;=HS$6),REPT("n",1),IF(AND('A SAISIR'!$P32&lt;=HS$6,'A SAISIR'!$Q32&gt;=HS$6),REPT("n",1),IF(AND('A SAISIR'!$R32&lt;=HS$6,'A SAISIR'!$S32&gt;=HS$6),REPT("n",1),IF(AND('A SAISIR'!$T32&lt;=HS$6,'A SAISIR'!$U32&gt;=HS$6),REPT("n",1),IF(AND('A SAISIR'!$V32&lt;=HS$6,'A SAISIR'!$W32&gt;=HS$6),REPT("n",1),IF(AND('A SAISIR'!$X32&lt;=HS$6,'A SAISIR'!$Y32&gt;=HS$6),REPT("n",1),IF(AND('A SAISIR'!$Z32&lt;=HS$6,'A SAISIR'!$AA32&gt;=HS$6),REPT("n",1),""))))))))))))</f>
        <v/>
      </c>
      <c r="HT19" s="12" t="str">
        <f>IF(AND('A SAISIR'!$D32&lt;=HT$6,'A SAISIR'!$E32&gt;=HT$6),REPT("n",1),IF(AND('A SAISIR'!$F32&lt;=HT$6,'A SAISIR'!$G32&gt;=HT$6),REPT("n",1),IF(AND('A SAISIR'!$H32&lt;=HT$6,'A SAISIR'!$I32&gt;=HT$6),REPT("n",1),IF(AND('A SAISIR'!$J32&lt;=HT$6,'A SAISIR'!$K32&gt;=HT$6),REPT("n",1),IF(AND('A SAISIR'!$L32&lt;=HT$6,'A SAISIR'!$M32&gt;=HT$6),REPT("n",1),IF(AND('A SAISIR'!$N32&lt;=HT$6,'A SAISIR'!$O32&gt;=HT$6),REPT("n",1),IF(AND('A SAISIR'!$P32&lt;=HT$6,'A SAISIR'!$Q32&gt;=HT$6),REPT("n",1),IF(AND('A SAISIR'!$R32&lt;=HT$6,'A SAISIR'!$S32&gt;=HT$6),REPT("n",1),IF(AND('A SAISIR'!$T32&lt;=HT$6,'A SAISIR'!$U32&gt;=HT$6),REPT("n",1),IF(AND('A SAISIR'!$V32&lt;=HT$6,'A SAISIR'!$W32&gt;=HT$6),REPT("n",1),IF(AND('A SAISIR'!$X32&lt;=HT$6,'A SAISIR'!$Y32&gt;=HT$6),REPT("n",1),IF(AND('A SAISIR'!$Z32&lt;=HT$6,'A SAISIR'!$AA32&gt;=HT$6),REPT("n",1),""))))))))))))</f>
        <v/>
      </c>
      <c r="HU19" s="12" t="str">
        <f>IF(AND('A SAISIR'!$D32&lt;=HU$6,'A SAISIR'!$E32&gt;=HU$6),REPT("n",1),IF(AND('A SAISIR'!$F32&lt;=HU$6,'A SAISIR'!$G32&gt;=HU$6),REPT("n",1),IF(AND('A SAISIR'!$H32&lt;=HU$6,'A SAISIR'!$I32&gt;=HU$6),REPT("n",1),IF(AND('A SAISIR'!$J32&lt;=HU$6,'A SAISIR'!$K32&gt;=HU$6),REPT("n",1),IF(AND('A SAISIR'!$L32&lt;=HU$6,'A SAISIR'!$M32&gt;=HU$6),REPT("n",1),IF(AND('A SAISIR'!$N32&lt;=HU$6,'A SAISIR'!$O32&gt;=HU$6),REPT("n",1),IF(AND('A SAISIR'!$P32&lt;=HU$6,'A SAISIR'!$Q32&gt;=HU$6),REPT("n",1),IF(AND('A SAISIR'!$R32&lt;=HU$6,'A SAISIR'!$S32&gt;=HU$6),REPT("n",1),IF(AND('A SAISIR'!$T32&lt;=HU$6,'A SAISIR'!$U32&gt;=HU$6),REPT("n",1),IF(AND('A SAISIR'!$V32&lt;=HU$6,'A SAISIR'!$W32&gt;=HU$6),REPT("n",1),IF(AND('A SAISIR'!$X32&lt;=HU$6,'A SAISIR'!$Y32&gt;=HU$6),REPT("n",1),IF(AND('A SAISIR'!$Z32&lt;=HU$6,'A SAISIR'!$AA32&gt;=HU$6),REPT("n",1),""))))))))))))</f>
        <v/>
      </c>
      <c r="HV19" s="12" t="str">
        <f>IF(AND('A SAISIR'!$D32&lt;=HV$6,'A SAISIR'!$E32&gt;=HV$6),REPT("n",1),IF(AND('A SAISIR'!$F32&lt;=HV$6,'A SAISIR'!$G32&gt;=HV$6),REPT("n",1),IF(AND('A SAISIR'!$H32&lt;=HV$6,'A SAISIR'!$I32&gt;=HV$6),REPT("n",1),IF(AND('A SAISIR'!$J32&lt;=HV$6,'A SAISIR'!$K32&gt;=HV$6),REPT("n",1),IF(AND('A SAISIR'!$L32&lt;=HV$6,'A SAISIR'!$M32&gt;=HV$6),REPT("n",1),IF(AND('A SAISIR'!$N32&lt;=HV$6,'A SAISIR'!$O32&gt;=HV$6),REPT("n",1),IF(AND('A SAISIR'!$P32&lt;=HV$6,'A SAISIR'!$Q32&gt;=HV$6),REPT("n",1),IF(AND('A SAISIR'!$R32&lt;=HV$6,'A SAISIR'!$S32&gt;=HV$6),REPT("n",1),IF(AND('A SAISIR'!$T32&lt;=HV$6,'A SAISIR'!$U32&gt;=HV$6),REPT("n",1),IF(AND('A SAISIR'!$V32&lt;=HV$6,'A SAISIR'!$W32&gt;=HV$6),REPT("n",1),IF(AND('A SAISIR'!$X32&lt;=HV$6,'A SAISIR'!$Y32&gt;=HV$6),REPT("n",1),IF(AND('A SAISIR'!$Z32&lt;=HV$6,'A SAISIR'!$AA32&gt;=HV$6),REPT("n",1),""))))))))))))</f>
        <v/>
      </c>
      <c r="HW19" s="12" t="str">
        <f>IF(AND('A SAISIR'!$D32&lt;=HW$6,'A SAISIR'!$E32&gt;=HW$6),REPT("n",1),IF(AND('A SAISIR'!$F32&lt;=HW$6,'A SAISIR'!$G32&gt;=HW$6),REPT("n",1),IF(AND('A SAISIR'!$H32&lt;=HW$6,'A SAISIR'!$I32&gt;=HW$6),REPT("n",1),IF(AND('A SAISIR'!$J32&lt;=HW$6,'A SAISIR'!$K32&gt;=HW$6),REPT("n",1),IF(AND('A SAISIR'!$L32&lt;=HW$6,'A SAISIR'!$M32&gt;=HW$6),REPT("n",1),IF(AND('A SAISIR'!$N32&lt;=HW$6,'A SAISIR'!$O32&gt;=HW$6),REPT("n",1),IF(AND('A SAISIR'!$P32&lt;=HW$6,'A SAISIR'!$Q32&gt;=HW$6),REPT("n",1),IF(AND('A SAISIR'!$R32&lt;=HW$6,'A SAISIR'!$S32&gt;=HW$6),REPT("n",1),IF(AND('A SAISIR'!$T32&lt;=HW$6,'A SAISIR'!$U32&gt;=HW$6),REPT("n",1),IF(AND('A SAISIR'!$V32&lt;=HW$6,'A SAISIR'!$W32&gt;=HW$6),REPT("n",1),IF(AND('A SAISIR'!$X32&lt;=HW$6,'A SAISIR'!$Y32&gt;=HW$6),REPT("n",1),IF(AND('A SAISIR'!$Z32&lt;=HW$6,'A SAISIR'!$AA32&gt;=HW$6),REPT("n",1),""))))))))))))</f>
        <v/>
      </c>
      <c r="HX19" s="12" t="str">
        <f>IF(AND('A SAISIR'!$D32&lt;=HX$6,'A SAISIR'!$E32&gt;=HX$6),REPT("n",1),IF(AND('A SAISIR'!$F32&lt;=HX$6,'A SAISIR'!$G32&gt;=HX$6),REPT("n",1),IF(AND('A SAISIR'!$H32&lt;=HX$6,'A SAISIR'!$I32&gt;=HX$6),REPT("n",1),IF(AND('A SAISIR'!$J32&lt;=HX$6,'A SAISIR'!$K32&gt;=HX$6),REPT("n",1),IF(AND('A SAISIR'!$L32&lt;=HX$6,'A SAISIR'!$M32&gt;=HX$6),REPT("n",1),IF(AND('A SAISIR'!$N32&lt;=HX$6,'A SAISIR'!$O32&gt;=HX$6),REPT("n",1),IF(AND('A SAISIR'!$P32&lt;=HX$6,'A SAISIR'!$Q32&gt;=HX$6),REPT("n",1),IF(AND('A SAISIR'!$R32&lt;=HX$6,'A SAISIR'!$S32&gt;=HX$6),REPT("n",1),IF(AND('A SAISIR'!$T32&lt;=HX$6,'A SAISIR'!$U32&gt;=HX$6),REPT("n",1),IF(AND('A SAISIR'!$V32&lt;=HX$6,'A SAISIR'!$W32&gt;=HX$6),REPT("n",1),IF(AND('A SAISIR'!$X32&lt;=HX$6,'A SAISIR'!$Y32&gt;=HX$6),REPT("n",1),IF(AND('A SAISIR'!$Z32&lt;=HX$6,'A SAISIR'!$AA32&gt;=HX$6),REPT("n",1),""))))))))))))</f>
        <v/>
      </c>
      <c r="HY19" s="12" t="str">
        <f>IF(AND('A SAISIR'!$D32&lt;=HY$6,'A SAISIR'!$E32&gt;=HY$6),REPT("n",1),IF(AND('A SAISIR'!$F32&lt;=HY$6,'A SAISIR'!$G32&gt;=HY$6),REPT("n",1),IF(AND('A SAISIR'!$H32&lt;=HY$6,'A SAISIR'!$I32&gt;=HY$6),REPT("n",1),IF(AND('A SAISIR'!$J32&lt;=HY$6,'A SAISIR'!$K32&gt;=HY$6),REPT("n",1),IF(AND('A SAISIR'!$L32&lt;=HY$6,'A SAISIR'!$M32&gt;=HY$6),REPT("n",1),IF(AND('A SAISIR'!$N32&lt;=HY$6,'A SAISIR'!$O32&gt;=HY$6),REPT("n",1),IF(AND('A SAISIR'!$P32&lt;=HY$6,'A SAISIR'!$Q32&gt;=HY$6),REPT("n",1),IF(AND('A SAISIR'!$R32&lt;=HY$6,'A SAISIR'!$S32&gt;=HY$6),REPT("n",1),IF(AND('A SAISIR'!$T32&lt;=HY$6,'A SAISIR'!$U32&gt;=HY$6),REPT("n",1),IF(AND('A SAISIR'!$V32&lt;=HY$6,'A SAISIR'!$W32&gt;=HY$6),REPT("n",1),IF(AND('A SAISIR'!$X32&lt;=HY$6,'A SAISIR'!$Y32&gt;=HY$6),REPT("n",1),IF(AND('A SAISIR'!$Z32&lt;=HY$6,'A SAISIR'!$AA32&gt;=HY$6),REPT("n",1),""))))))))))))</f>
        <v/>
      </c>
      <c r="HZ19" s="12" t="str">
        <f>IF(AND('A SAISIR'!$D32&lt;=HZ$6,'A SAISIR'!$E32&gt;=HZ$6),REPT("n",1),IF(AND('A SAISIR'!$F32&lt;=HZ$6,'A SAISIR'!$G32&gt;=HZ$6),REPT("n",1),IF(AND('A SAISIR'!$H32&lt;=HZ$6,'A SAISIR'!$I32&gt;=HZ$6),REPT("n",1),IF(AND('A SAISIR'!$J32&lt;=HZ$6,'A SAISIR'!$K32&gt;=HZ$6),REPT("n",1),IF(AND('A SAISIR'!$L32&lt;=HZ$6,'A SAISIR'!$M32&gt;=HZ$6),REPT("n",1),IF(AND('A SAISIR'!$N32&lt;=HZ$6,'A SAISIR'!$O32&gt;=HZ$6),REPT("n",1),IF(AND('A SAISIR'!$P32&lt;=HZ$6,'A SAISIR'!$Q32&gt;=HZ$6),REPT("n",1),IF(AND('A SAISIR'!$R32&lt;=HZ$6,'A SAISIR'!$S32&gt;=HZ$6),REPT("n",1),IF(AND('A SAISIR'!$T32&lt;=HZ$6,'A SAISIR'!$U32&gt;=HZ$6),REPT("n",1),IF(AND('A SAISIR'!$V32&lt;=HZ$6,'A SAISIR'!$W32&gt;=HZ$6),REPT("n",1),IF(AND('A SAISIR'!$X32&lt;=HZ$6,'A SAISIR'!$Y32&gt;=HZ$6),REPT("n",1),IF(AND('A SAISIR'!$Z32&lt;=HZ$6,'A SAISIR'!$AA32&gt;=HZ$6),REPT("n",1),""))))))))))))</f>
        <v/>
      </c>
      <c r="IA19" s="12" t="str">
        <f>IF(AND('A SAISIR'!$D32&lt;=IA$6,'A SAISIR'!$E32&gt;=IA$6),REPT("n",1),IF(AND('A SAISIR'!$F32&lt;=IA$6,'A SAISIR'!$G32&gt;=IA$6),REPT("n",1),IF(AND('A SAISIR'!$H32&lt;=IA$6,'A SAISIR'!$I32&gt;=IA$6),REPT("n",1),IF(AND('A SAISIR'!$J32&lt;=IA$6,'A SAISIR'!$K32&gt;=IA$6),REPT("n",1),IF(AND('A SAISIR'!$L32&lt;=IA$6,'A SAISIR'!$M32&gt;=IA$6),REPT("n",1),IF(AND('A SAISIR'!$N32&lt;=IA$6,'A SAISIR'!$O32&gt;=IA$6),REPT("n",1),IF(AND('A SAISIR'!$P32&lt;=IA$6,'A SAISIR'!$Q32&gt;=IA$6),REPT("n",1),IF(AND('A SAISIR'!$R32&lt;=IA$6,'A SAISIR'!$S32&gt;=IA$6),REPT("n",1),IF(AND('A SAISIR'!$T32&lt;=IA$6,'A SAISIR'!$U32&gt;=IA$6),REPT("n",1),IF(AND('A SAISIR'!$V32&lt;=IA$6,'A SAISIR'!$W32&gt;=IA$6),REPT("n",1),IF(AND('A SAISIR'!$X32&lt;=IA$6,'A SAISIR'!$Y32&gt;=IA$6),REPT("n",1),IF(AND('A SAISIR'!$Z32&lt;=IA$6,'A SAISIR'!$AA32&gt;=IA$6),REPT("n",1),""))))))))))))</f>
        <v/>
      </c>
      <c r="IB19" s="12" t="str">
        <f>IF(AND('A SAISIR'!$D32&lt;=IB$6,'A SAISIR'!$E32&gt;=IB$6),REPT("n",1),IF(AND('A SAISIR'!$F32&lt;=IB$6,'A SAISIR'!$G32&gt;=IB$6),REPT("n",1),IF(AND('A SAISIR'!$H32&lt;=IB$6,'A SAISIR'!$I32&gt;=IB$6),REPT("n",1),IF(AND('A SAISIR'!$J32&lt;=IB$6,'A SAISIR'!$K32&gt;=IB$6),REPT("n",1),IF(AND('A SAISIR'!$L32&lt;=IB$6,'A SAISIR'!$M32&gt;=IB$6),REPT("n",1),IF(AND('A SAISIR'!$N32&lt;=IB$6,'A SAISIR'!$O32&gt;=IB$6),REPT("n",1),IF(AND('A SAISIR'!$P32&lt;=IB$6,'A SAISIR'!$Q32&gt;=IB$6),REPT("n",1),IF(AND('A SAISIR'!$R32&lt;=IB$6,'A SAISIR'!$S32&gt;=IB$6),REPT("n",1),IF(AND('A SAISIR'!$T32&lt;=IB$6,'A SAISIR'!$U32&gt;=IB$6),REPT("n",1),IF(AND('A SAISIR'!$V32&lt;=IB$6,'A SAISIR'!$W32&gt;=IB$6),REPT("n",1),IF(AND('A SAISIR'!$X32&lt;=IB$6,'A SAISIR'!$Y32&gt;=IB$6),REPT("n",1),IF(AND('A SAISIR'!$Z32&lt;=IB$6,'A SAISIR'!$AA32&gt;=IB$6),REPT("n",1),""))))))))))))</f>
        <v/>
      </c>
      <c r="IC19" s="12" t="str">
        <f>IF(AND('A SAISIR'!$D32&lt;=IC$6,'A SAISIR'!$E32&gt;=IC$6),REPT("n",1),IF(AND('A SAISIR'!$F32&lt;=IC$6,'A SAISIR'!$G32&gt;=IC$6),REPT("n",1),IF(AND('A SAISIR'!$H32&lt;=IC$6,'A SAISIR'!$I32&gt;=IC$6),REPT("n",1),IF(AND('A SAISIR'!$J32&lt;=IC$6,'A SAISIR'!$K32&gt;=IC$6),REPT("n",1),IF(AND('A SAISIR'!$L32&lt;=IC$6,'A SAISIR'!$M32&gt;=IC$6),REPT("n",1),IF(AND('A SAISIR'!$N32&lt;=IC$6,'A SAISIR'!$O32&gt;=IC$6),REPT("n",1),IF(AND('A SAISIR'!$P32&lt;=IC$6,'A SAISIR'!$Q32&gt;=IC$6),REPT("n",1),IF(AND('A SAISIR'!$R32&lt;=IC$6,'A SAISIR'!$S32&gt;=IC$6),REPT("n",1),IF(AND('A SAISIR'!$T32&lt;=IC$6,'A SAISIR'!$U32&gt;=IC$6),REPT("n",1),IF(AND('A SAISIR'!$V32&lt;=IC$6,'A SAISIR'!$W32&gt;=IC$6),REPT("n",1),IF(AND('A SAISIR'!$X32&lt;=IC$6,'A SAISIR'!$Y32&gt;=IC$6),REPT("n",1),IF(AND('A SAISIR'!$Z32&lt;=IC$6,'A SAISIR'!$AA32&gt;=IC$6),REPT("n",1),""))))))))))))</f>
        <v/>
      </c>
      <c r="ID19" s="12" t="str">
        <f>IF(AND('A SAISIR'!$D32&lt;=ID$6,'A SAISIR'!$E32&gt;=ID$6),REPT("n",1),IF(AND('A SAISIR'!$F32&lt;=ID$6,'A SAISIR'!$G32&gt;=ID$6),REPT("n",1),IF(AND('A SAISIR'!$H32&lt;=ID$6,'A SAISIR'!$I32&gt;=ID$6),REPT("n",1),IF(AND('A SAISIR'!$J32&lt;=ID$6,'A SAISIR'!$K32&gt;=ID$6),REPT("n",1),IF(AND('A SAISIR'!$L32&lt;=ID$6,'A SAISIR'!$M32&gt;=ID$6),REPT("n",1),IF(AND('A SAISIR'!$N32&lt;=ID$6,'A SAISIR'!$O32&gt;=ID$6),REPT("n",1),IF(AND('A SAISIR'!$P32&lt;=ID$6,'A SAISIR'!$Q32&gt;=ID$6),REPT("n",1),IF(AND('A SAISIR'!$R32&lt;=ID$6,'A SAISIR'!$S32&gt;=ID$6),REPT("n",1),IF(AND('A SAISIR'!$T32&lt;=ID$6,'A SAISIR'!$U32&gt;=ID$6),REPT("n",1),IF(AND('A SAISIR'!$V32&lt;=ID$6,'A SAISIR'!$W32&gt;=ID$6),REPT("n",1),IF(AND('A SAISIR'!$X32&lt;=ID$6,'A SAISIR'!$Y32&gt;=ID$6),REPT("n",1),IF(AND('A SAISIR'!$Z32&lt;=ID$6,'A SAISIR'!$AA32&gt;=ID$6),REPT("n",1),""))))))))))))</f>
        <v/>
      </c>
      <c r="IE19" s="12" t="str">
        <f>IF(AND('A SAISIR'!$D32&lt;=IE$6,'A SAISIR'!$E32&gt;=IE$6),REPT("n",1),IF(AND('A SAISIR'!$F32&lt;=IE$6,'A SAISIR'!$G32&gt;=IE$6),REPT("n",1),IF(AND('A SAISIR'!$H32&lt;=IE$6,'A SAISIR'!$I32&gt;=IE$6),REPT("n",1),IF(AND('A SAISIR'!$J32&lt;=IE$6,'A SAISIR'!$K32&gt;=IE$6),REPT("n",1),IF(AND('A SAISIR'!$L32&lt;=IE$6,'A SAISIR'!$M32&gt;=IE$6),REPT("n",1),IF(AND('A SAISIR'!$N32&lt;=IE$6,'A SAISIR'!$O32&gt;=IE$6),REPT("n",1),IF(AND('A SAISIR'!$P32&lt;=IE$6,'A SAISIR'!$Q32&gt;=IE$6),REPT("n",1),IF(AND('A SAISIR'!$R32&lt;=IE$6,'A SAISIR'!$S32&gt;=IE$6),REPT("n",1),IF(AND('A SAISIR'!$T32&lt;=IE$6,'A SAISIR'!$U32&gt;=IE$6),REPT("n",1),IF(AND('A SAISIR'!$V32&lt;=IE$6,'A SAISIR'!$W32&gt;=IE$6),REPT("n",1),IF(AND('A SAISIR'!$X32&lt;=IE$6,'A SAISIR'!$Y32&gt;=IE$6),REPT("n",1),IF(AND('A SAISIR'!$Z32&lt;=IE$6,'A SAISIR'!$AA32&gt;=IE$6),REPT("n",1),""))))))))))))</f>
        <v/>
      </c>
      <c r="IF19" s="12" t="str">
        <f>IF(AND('A SAISIR'!$D32&lt;=IF$6,'A SAISIR'!$E32&gt;=IF$6),REPT("n",1),IF(AND('A SAISIR'!$F32&lt;=IF$6,'A SAISIR'!$G32&gt;=IF$6),REPT("n",1),IF(AND('A SAISIR'!$H32&lt;=IF$6,'A SAISIR'!$I32&gt;=IF$6),REPT("n",1),IF(AND('A SAISIR'!$J32&lt;=IF$6,'A SAISIR'!$K32&gt;=IF$6),REPT("n",1),IF(AND('A SAISIR'!$L32&lt;=IF$6,'A SAISIR'!$M32&gt;=IF$6),REPT("n",1),IF(AND('A SAISIR'!$N32&lt;=IF$6,'A SAISIR'!$O32&gt;=IF$6),REPT("n",1),IF(AND('A SAISIR'!$P32&lt;=IF$6,'A SAISIR'!$Q32&gt;=IF$6),REPT("n",1),IF(AND('A SAISIR'!$R32&lt;=IF$6,'A SAISIR'!$S32&gt;=IF$6),REPT("n",1),IF(AND('A SAISIR'!$T32&lt;=IF$6,'A SAISIR'!$U32&gt;=IF$6),REPT("n",1),IF(AND('A SAISIR'!$V32&lt;=IF$6,'A SAISIR'!$W32&gt;=IF$6),REPT("n",1),IF(AND('A SAISIR'!$X32&lt;=IF$6,'A SAISIR'!$Y32&gt;=IF$6),REPT("n",1),IF(AND('A SAISIR'!$Z32&lt;=IF$6,'A SAISIR'!$AA32&gt;=IF$6),REPT("n",1),""))))))))))))</f>
        <v/>
      </c>
      <c r="IG19" s="12" t="str">
        <f>IF(AND('A SAISIR'!$D32&lt;=IG$6,'A SAISIR'!$E32&gt;=IG$6),REPT("n",1),IF(AND('A SAISIR'!$F32&lt;=IG$6,'A SAISIR'!$G32&gt;=IG$6),REPT("n",1),IF(AND('A SAISIR'!$H32&lt;=IG$6,'A SAISIR'!$I32&gt;=IG$6),REPT("n",1),IF(AND('A SAISIR'!$J32&lt;=IG$6,'A SAISIR'!$K32&gt;=IG$6),REPT("n",1),IF(AND('A SAISIR'!$L32&lt;=IG$6,'A SAISIR'!$M32&gt;=IG$6),REPT("n",1),IF(AND('A SAISIR'!$N32&lt;=IG$6,'A SAISIR'!$O32&gt;=IG$6),REPT("n",1),IF(AND('A SAISIR'!$P32&lt;=IG$6,'A SAISIR'!$Q32&gt;=IG$6),REPT("n",1),IF(AND('A SAISIR'!$R32&lt;=IG$6,'A SAISIR'!$S32&gt;=IG$6),REPT("n",1),IF(AND('A SAISIR'!$T32&lt;=IG$6,'A SAISIR'!$U32&gt;=IG$6),REPT("n",1),IF(AND('A SAISIR'!$V32&lt;=IG$6,'A SAISIR'!$W32&gt;=IG$6),REPT("n",1),IF(AND('A SAISIR'!$X32&lt;=IG$6,'A SAISIR'!$Y32&gt;=IG$6),REPT("n",1),IF(AND('A SAISIR'!$Z32&lt;=IG$6,'A SAISIR'!$AA32&gt;=IG$6),REPT("n",1),""))))))))))))</f>
        <v/>
      </c>
      <c r="IH19" s="12" t="str">
        <f>IF(AND('A SAISIR'!$D32&lt;=IH$6,'A SAISIR'!$E32&gt;=IH$6),REPT("n",1),IF(AND('A SAISIR'!$F32&lt;=IH$6,'A SAISIR'!$G32&gt;=IH$6),REPT("n",1),IF(AND('A SAISIR'!$H32&lt;=IH$6,'A SAISIR'!$I32&gt;=IH$6),REPT("n",1),IF(AND('A SAISIR'!$J32&lt;=IH$6,'A SAISIR'!$K32&gt;=IH$6),REPT("n",1),IF(AND('A SAISIR'!$L32&lt;=IH$6,'A SAISIR'!$M32&gt;=IH$6),REPT("n",1),IF(AND('A SAISIR'!$N32&lt;=IH$6,'A SAISIR'!$O32&gt;=IH$6),REPT("n",1),IF(AND('A SAISIR'!$P32&lt;=IH$6,'A SAISIR'!$Q32&gt;=IH$6),REPT("n",1),IF(AND('A SAISIR'!$R32&lt;=IH$6,'A SAISIR'!$S32&gt;=IH$6),REPT("n",1),IF(AND('A SAISIR'!$T32&lt;=IH$6,'A SAISIR'!$U32&gt;=IH$6),REPT("n",1),IF(AND('A SAISIR'!$V32&lt;=IH$6,'A SAISIR'!$W32&gt;=IH$6),REPT("n",1),IF(AND('A SAISIR'!$X32&lt;=IH$6,'A SAISIR'!$Y32&gt;=IH$6),REPT("n",1),IF(AND('A SAISIR'!$Z32&lt;=IH$6,'A SAISIR'!$AA32&gt;=IH$6),REPT("n",1),""))))))))))))</f>
        <v/>
      </c>
      <c r="II19" s="12" t="str">
        <f>IF(AND('A SAISIR'!$D32&lt;=II$6,'A SAISIR'!$E32&gt;=II$6),REPT("n",1),IF(AND('A SAISIR'!$F32&lt;=II$6,'A SAISIR'!$G32&gt;=II$6),REPT("n",1),IF(AND('A SAISIR'!$H32&lt;=II$6,'A SAISIR'!$I32&gt;=II$6),REPT("n",1),IF(AND('A SAISIR'!$J32&lt;=II$6,'A SAISIR'!$K32&gt;=II$6),REPT("n",1),IF(AND('A SAISIR'!$L32&lt;=II$6,'A SAISIR'!$M32&gt;=II$6),REPT("n",1),IF(AND('A SAISIR'!$N32&lt;=II$6,'A SAISIR'!$O32&gt;=II$6),REPT("n",1),IF(AND('A SAISIR'!$P32&lt;=II$6,'A SAISIR'!$Q32&gt;=II$6),REPT("n",1),IF(AND('A SAISIR'!$R32&lt;=II$6,'A SAISIR'!$S32&gt;=II$6),REPT("n",1),IF(AND('A SAISIR'!$T32&lt;=II$6,'A SAISIR'!$U32&gt;=II$6),REPT("n",1),IF(AND('A SAISIR'!$V32&lt;=II$6,'A SAISIR'!$W32&gt;=II$6),REPT("n",1),IF(AND('A SAISIR'!$X32&lt;=II$6,'A SAISIR'!$Y32&gt;=II$6),REPT("n",1),IF(AND('A SAISIR'!$Z32&lt;=II$6,'A SAISIR'!$AA32&gt;=II$6),REPT("n",1),""))))))))))))</f>
        <v/>
      </c>
      <c r="IJ19" s="12" t="str">
        <f>IF(AND('A SAISIR'!$D32&lt;=IJ$6,'A SAISIR'!$E32&gt;=IJ$6),REPT("n",1),IF(AND('A SAISIR'!$F32&lt;=IJ$6,'A SAISIR'!$G32&gt;=IJ$6),REPT("n",1),IF(AND('A SAISIR'!$H32&lt;=IJ$6,'A SAISIR'!$I32&gt;=IJ$6),REPT("n",1),IF(AND('A SAISIR'!$J32&lt;=IJ$6,'A SAISIR'!$K32&gt;=IJ$6),REPT("n",1),IF(AND('A SAISIR'!$L32&lt;=IJ$6,'A SAISIR'!$M32&gt;=IJ$6),REPT("n",1),IF(AND('A SAISIR'!$N32&lt;=IJ$6,'A SAISIR'!$O32&gt;=IJ$6),REPT("n",1),IF(AND('A SAISIR'!$P32&lt;=IJ$6,'A SAISIR'!$Q32&gt;=IJ$6),REPT("n",1),IF(AND('A SAISIR'!$R32&lt;=IJ$6,'A SAISIR'!$S32&gt;=IJ$6),REPT("n",1),IF(AND('A SAISIR'!$T32&lt;=IJ$6,'A SAISIR'!$U32&gt;=IJ$6),REPT("n",1),IF(AND('A SAISIR'!$V32&lt;=IJ$6,'A SAISIR'!$W32&gt;=IJ$6),REPT("n",1),IF(AND('A SAISIR'!$X32&lt;=IJ$6,'A SAISIR'!$Y32&gt;=IJ$6),REPT("n",1),IF(AND('A SAISIR'!$Z32&lt;=IJ$6,'A SAISIR'!$AA32&gt;=IJ$6),REPT("n",1),""))))))))))))</f>
        <v/>
      </c>
      <c r="IK19" s="12" t="str">
        <f>IF(AND('A SAISIR'!$D32&lt;=IK$6,'A SAISIR'!$E32&gt;=IK$6),REPT("n",1),IF(AND('A SAISIR'!$F32&lt;=IK$6,'A SAISIR'!$G32&gt;=IK$6),REPT("n",1),IF(AND('A SAISIR'!$H32&lt;=IK$6,'A SAISIR'!$I32&gt;=IK$6),REPT("n",1),IF(AND('A SAISIR'!$J32&lt;=IK$6,'A SAISIR'!$K32&gt;=IK$6),REPT("n",1),IF(AND('A SAISIR'!$L32&lt;=IK$6,'A SAISIR'!$M32&gt;=IK$6),REPT("n",1),IF(AND('A SAISIR'!$N32&lt;=IK$6,'A SAISIR'!$O32&gt;=IK$6),REPT("n",1),IF(AND('A SAISIR'!$P32&lt;=IK$6,'A SAISIR'!$Q32&gt;=IK$6),REPT("n",1),IF(AND('A SAISIR'!$R32&lt;=IK$6,'A SAISIR'!$S32&gt;=IK$6),REPT("n",1),IF(AND('A SAISIR'!$T32&lt;=IK$6,'A SAISIR'!$U32&gt;=IK$6),REPT("n",1),IF(AND('A SAISIR'!$V32&lt;=IK$6,'A SAISIR'!$W32&gt;=IK$6),REPT("n",1),IF(AND('A SAISIR'!$X32&lt;=IK$6,'A SAISIR'!$Y32&gt;=IK$6),REPT("n",1),IF(AND('A SAISIR'!$Z32&lt;=IK$6,'A SAISIR'!$AA32&gt;=IK$6),REPT("n",1),""))))))))))))</f>
        <v/>
      </c>
      <c r="IL19" s="12" t="str">
        <f>IF(AND('A SAISIR'!$D32&lt;=IL$6,'A SAISIR'!$E32&gt;=IL$6),REPT("n",1),IF(AND('A SAISIR'!$F32&lt;=IL$6,'A SAISIR'!$G32&gt;=IL$6),REPT("n",1),IF(AND('A SAISIR'!$H32&lt;=IL$6,'A SAISIR'!$I32&gt;=IL$6),REPT("n",1),IF(AND('A SAISIR'!$J32&lt;=IL$6,'A SAISIR'!$K32&gt;=IL$6),REPT("n",1),IF(AND('A SAISIR'!$L32&lt;=IL$6,'A SAISIR'!$M32&gt;=IL$6),REPT("n",1),IF(AND('A SAISIR'!$N32&lt;=IL$6,'A SAISIR'!$O32&gt;=IL$6),REPT("n",1),IF(AND('A SAISIR'!$P32&lt;=IL$6,'A SAISIR'!$Q32&gt;=IL$6),REPT("n",1),IF(AND('A SAISIR'!$R32&lt;=IL$6,'A SAISIR'!$S32&gt;=IL$6),REPT("n",1),IF(AND('A SAISIR'!$T32&lt;=IL$6,'A SAISIR'!$U32&gt;=IL$6),REPT("n",1),IF(AND('A SAISIR'!$V32&lt;=IL$6,'A SAISIR'!$W32&gt;=IL$6),REPT("n",1),IF(AND('A SAISIR'!$X32&lt;=IL$6,'A SAISIR'!$Y32&gt;=IL$6),REPT("n",1),IF(AND('A SAISIR'!$Z32&lt;=IL$6,'A SAISIR'!$AA32&gt;=IL$6),REPT("n",1),""))))))))))))</f>
        <v/>
      </c>
      <c r="IM19" s="12" t="str">
        <f>IF(AND('A SAISIR'!$D32&lt;=IM$6,'A SAISIR'!$E32&gt;=IM$6),REPT("n",1),IF(AND('A SAISIR'!$F32&lt;=IM$6,'A SAISIR'!$G32&gt;=IM$6),REPT("n",1),IF(AND('A SAISIR'!$H32&lt;=IM$6,'A SAISIR'!$I32&gt;=IM$6),REPT("n",1),IF(AND('A SAISIR'!$J32&lt;=IM$6,'A SAISIR'!$K32&gt;=IM$6),REPT("n",1),IF(AND('A SAISIR'!$L32&lt;=IM$6,'A SAISIR'!$M32&gt;=IM$6),REPT("n",1),IF(AND('A SAISIR'!$N32&lt;=IM$6,'A SAISIR'!$O32&gt;=IM$6),REPT("n",1),IF(AND('A SAISIR'!$P32&lt;=IM$6,'A SAISIR'!$Q32&gt;=IM$6),REPT("n",1),IF(AND('A SAISIR'!$R32&lt;=IM$6,'A SAISIR'!$S32&gt;=IM$6),REPT("n",1),IF(AND('A SAISIR'!$T32&lt;=IM$6,'A SAISIR'!$U32&gt;=IM$6),REPT("n",1),IF(AND('A SAISIR'!$V32&lt;=IM$6,'A SAISIR'!$W32&gt;=IM$6),REPT("n",1),IF(AND('A SAISIR'!$X32&lt;=IM$6,'A SAISIR'!$Y32&gt;=IM$6),REPT("n",1),IF(AND('A SAISIR'!$Z32&lt;=IM$6,'A SAISIR'!$AA32&gt;=IM$6),REPT("n",1),""))))))))))))</f>
        <v/>
      </c>
      <c r="IN19" s="12" t="str">
        <f>IF(AND('A SAISIR'!$D32&lt;=IN$6,'A SAISIR'!$E32&gt;=IN$6),REPT("n",1),IF(AND('A SAISIR'!$F32&lt;=IN$6,'A SAISIR'!$G32&gt;=IN$6),REPT("n",1),IF(AND('A SAISIR'!$H32&lt;=IN$6,'A SAISIR'!$I32&gt;=IN$6),REPT("n",1),IF(AND('A SAISIR'!$J32&lt;=IN$6,'A SAISIR'!$K32&gt;=IN$6),REPT("n",1),IF(AND('A SAISIR'!$L32&lt;=IN$6,'A SAISIR'!$M32&gt;=IN$6),REPT("n",1),IF(AND('A SAISIR'!$N32&lt;=IN$6,'A SAISIR'!$O32&gt;=IN$6),REPT("n",1),IF(AND('A SAISIR'!$P32&lt;=IN$6,'A SAISIR'!$Q32&gt;=IN$6),REPT("n",1),IF(AND('A SAISIR'!$R32&lt;=IN$6,'A SAISIR'!$S32&gt;=IN$6),REPT("n",1),IF(AND('A SAISIR'!$T32&lt;=IN$6,'A SAISIR'!$U32&gt;=IN$6),REPT("n",1),IF(AND('A SAISIR'!$V32&lt;=IN$6,'A SAISIR'!$W32&gt;=IN$6),REPT("n",1),IF(AND('A SAISIR'!$X32&lt;=IN$6,'A SAISIR'!$Y32&gt;=IN$6),REPT("n",1),IF(AND('A SAISIR'!$Z32&lt;=IN$6,'A SAISIR'!$AA32&gt;=IN$6),REPT("n",1),""))))))))))))</f>
        <v/>
      </c>
      <c r="IO19" s="12" t="str">
        <f>IF(AND('A SAISIR'!$D32&lt;=IO$6,'A SAISIR'!$E32&gt;=IO$6),REPT("n",1),IF(AND('A SAISIR'!$F32&lt;=IO$6,'A SAISIR'!$G32&gt;=IO$6),REPT("n",1),IF(AND('A SAISIR'!$H32&lt;=IO$6,'A SAISIR'!$I32&gt;=IO$6),REPT("n",1),IF(AND('A SAISIR'!$J32&lt;=IO$6,'A SAISIR'!$K32&gt;=IO$6),REPT("n",1),IF(AND('A SAISIR'!$L32&lt;=IO$6,'A SAISIR'!$M32&gt;=IO$6),REPT("n",1),IF(AND('A SAISIR'!$N32&lt;=IO$6,'A SAISIR'!$O32&gt;=IO$6),REPT("n",1),IF(AND('A SAISIR'!$P32&lt;=IO$6,'A SAISIR'!$Q32&gt;=IO$6),REPT("n",1),IF(AND('A SAISIR'!$R32&lt;=IO$6,'A SAISIR'!$S32&gt;=IO$6),REPT("n",1),IF(AND('A SAISIR'!$T32&lt;=IO$6,'A SAISIR'!$U32&gt;=IO$6),REPT("n",1),IF(AND('A SAISIR'!$V32&lt;=IO$6,'A SAISIR'!$W32&gt;=IO$6),REPT("n",1),IF(AND('A SAISIR'!$X32&lt;=IO$6,'A SAISIR'!$Y32&gt;=IO$6),REPT("n",1),IF(AND('A SAISIR'!$Z32&lt;=IO$6,'A SAISIR'!$AA32&gt;=IO$6),REPT("n",1),""))))))))))))</f>
        <v/>
      </c>
      <c r="IP19" s="12" t="str">
        <f>IF(AND('A SAISIR'!$D32&lt;=IP$6,'A SAISIR'!$E32&gt;=IP$6),REPT("n",1),IF(AND('A SAISIR'!$F32&lt;=IP$6,'A SAISIR'!$G32&gt;=IP$6),REPT("n",1),IF(AND('A SAISIR'!$H32&lt;=IP$6,'A SAISIR'!$I32&gt;=IP$6),REPT("n",1),IF(AND('A SAISIR'!$J32&lt;=IP$6,'A SAISIR'!$K32&gt;=IP$6),REPT("n",1),IF(AND('A SAISIR'!$L32&lt;=IP$6,'A SAISIR'!$M32&gt;=IP$6),REPT("n",1),IF(AND('A SAISIR'!$N32&lt;=IP$6,'A SAISIR'!$O32&gt;=IP$6),REPT("n",1),IF(AND('A SAISIR'!$P32&lt;=IP$6,'A SAISIR'!$Q32&gt;=IP$6),REPT("n",1),IF(AND('A SAISIR'!$R32&lt;=IP$6,'A SAISIR'!$S32&gt;=IP$6),REPT("n",1),IF(AND('A SAISIR'!$T32&lt;=IP$6,'A SAISIR'!$U32&gt;=IP$6),REPT("n",1),IF(AND('A SAISIR'!$V32&lt;=IP$6,'A SAISIR'!$W32&gt;=IP$6),REPT("n",1),IF(AND('A SAISIR'!$X32&lt;=IP$6,'A SAISIR'!$Y32&gt;=IP$6),REPT("n",1),IF(AND('A SAISIR'!$Z32&lt;=IP$6,'A SAISIR'!$AA32&gt;=IP$6),REPT("n",1),""))))))))))))</f>
        <v/>
      </c>
      <c r="IQ19" s="12" t="str">
        <f>IF(AND('A SAISIR'!$D32&lt;=IQ$6,'A SAISIR'!$E32&gt;=IQ$6),REPT("n",1),IF(AND('A SAISIR'!$F32&lt;=IQ$6,'A SAISIR'!$G32&gt;=IQ$6),REPT("n",1),IF(AND('A SAISIR'!$H32&lt;=IQ$6,'A SAISIR'!$I32&gt;=IQ$6),REPT("n",1),IF(AND('A SAISIR'!$J32&lt;=IQ$6,'A SAISIR'!$K32&gt;=IQ$6),REPT("n",1),IF(AND('A SAISIR'!$L32&lt;=IQ$6,'A SAISIR'!$M32&gt;=IQ$6),REPT("n",1),IF(AND('A SAISIR'!$N32&lt;=IQ$6,'A SAISIR'!$O32&gt;=IQ$6),REPT("n",1),IF(AND('A SAISIR'!$P32&lt;=IQ$6,'A SAISIR'!$Q32&gt;=IQ$6),REPT("n",1),IF(AND('A SAISIR'!$R32&lt;=IQ$6,'A SAISIR'!$S32&gt;=IQ$6),REPT("n",1),IF(AND('A SAISIR'!$T32&lt;=IQ$6,'A SAISIR'!$U32&gt;=IQ$6),REPT("n",1),IF(AND('A SAISIR'!$V32&lt;=IQ$6,'A SAISIR'!$W32&gt;=IQ$6),REPT("n",1),IF(AND('A SAISIR'!$X32&lt;=IQ$6,'A SAISIR'!$Y32&gt;=IQ$6),REPT("n",1),IF(AND('A SAISIR'!$Z32&lt;=IQ$6,'A SAISIR'!$AA32&gt;=IQ$6),REPT("n",1),""))))))))))))</f>
        <v/>
      </c>
      <c r="IR19" s="12" t="str">
        <f>IF(AND('A SAISIR'!$D32&lt;=IR$6,'A SAISIR'!$E32&gt;=IR$6),REPT("n",1),IF(AND('A SAISIR'!$F32&lt;=IR$6,'A SAISIR'!$G32&gt;=IR$6),REPT("n",1),IF(AND('A SAISIR'!$H32&lt;=IR$6,'A SAISIR'!$I32&gt;=IR$6),REPT("n",1),IF(AND('A SAISIR'!$J32&lt;=IR$6,'A SAISIR'!$K32&gt;=IR$6),REPT("n",1),IF(AND('A SAISIR'!$L32&lt;=IR$6,'A SAISIR'!$M32&gt;=IR$6),REPT("n",1),IF(AND('A SAISIR'!$N32&lt;=IR$6,'A SAISIR'!$O32&gt;=IR$6),REPT("n",1),IF(AND('A SAISIR'!$P32&lt;=IR$6,'A SAISIR'!$Q32&gt;=IR$6),REPT("n",1),IF(AND('A SAISIR'!$R32&lt;=IR$6,'A SAISIR'!$S32&gt;=IR$6),REPT("n",1),IF(AND('A SAISIR'!$T32&lt;=IR$6,'A SAISIR'!$U32&gt;=IR$6),REPT("n",1),IF(AND('A SAISIR'!$V32&lt;=IR$6,'A SAISIR'!$W32&gt;=IR$6),REPT("n",1),IF(AND('A SAISIR'!$X32&lt;=IR$6,'A SAISIR'!$Y32&gt;=IR$6),REPT("n",1),IF(AND('A SAISIR'!$Z32&lt;=IR$6,'A SAISIR'!$AA32&gt;=IR$6),REPT("n",1),""))))))))))))</f>
        <v/>
      </c>
      <c r="IS19" s="12" t="str">
        <f>IF(AND('A SAISIR'!$D32&lt;=IS$6,'A SAISIR'!$E32&gt;=IS$6),REPT("n",1),IF(AND('A SAISIR'!$F32&lt;=IS$6,'A SAISIR'!$G32&gt;=IS$6),REPT("n",1),IF(AND('A SAISIR'!$H32&lt;=IS$6,'A SAISIR'!$I32&gt;=IS$6),REPT("n",1),IF(AND('A SAISIR'!$J32&lt;=IS$6,'A SAISIR'!$K32&gt;=IS$6),REPT("n",1),IF(AND('A SAISIR'!$L32&lt;=IS$6,'A SAISIR'!$M32&gt;=IS$6),REPT("n",1),IF(AND('A SAISIR'!$N32&lt;=IS$6,'A SAISIR'!$O32&gt;=IS$6),REPT("n",1),IF(AND('A SAISIR'!$P32&lt;=IS$6,'A SAISIR'!$Q32&gt;=IS$6),REPT("n",1),IF(AND('A SAISIR'!$R32&lt;=IS$6,'A SAISIR'!$S32&gt;=IS$6),REPT("n",1),IF(AND('A SAISIR'!$T32&lt;=IS$6,'A SAISIR'!$U32&gt;=IS$6),REPT("n",1),IF(AND('A SAISIR'!$V32&lt;=IS$6,'A SAISIR'!$W32&gt;=IS$6),REPT("n",1),IF(AND('A SAISIR'!$X32&lt;=IS$6,'A SAISIR'!$Y32&gt;=IS$6),REPT("n",1),IF(AND('A SAISIR'!$Z32&lt;=IS$6,'A SAISIR'!$AA32&gt;=IS$6),REPT("n",1),""))))))))))))</f>
        <v/>
      </c>
      <c r="IT19" s="12" t="str">
        <f>IF(AND('A SAISIR'!$D32&lt;=IT$6,'A SAISIR'!$E32&gt;=IT$6),REPT("n",1),IF(AND('A SAISIR'!$F32&lt;=IT$6,'A SAISIR'!$G32&gt;=IT$6),REPT("n",1),IF(AND('A SAISIR'!$H32&lt;=IT$6,'A SAISIR'!$I32&gt;=IT$6),REPT("n",1),IF(AND('A SAISIR'!$J32&lt;=IT$6,'A SAISIR'!$K32&gt;=IT$6),REPT("n",1),IF(AND('A SAISIR'!$L32&lt;=IT$6,'A SAISIR'!$M32&gt;=IT$6),REPT("n",1),IF(AND('A SAISIR'!$N32&lt;=IT$6,'A SAISIR'!$O32&gt;=IT$6),REPT("n",1),IF(AND('A SAISIR'!$P32&lt;=IT$6,'A SAISIR'!$Q32&gt;=IT$6),REPT("n",1),IF(AND('A SAISIR'!$R32&lt;=IT$6,'A SAISIR'!$S32&gt;=IT$6),REPT("n",1),IF(AND('A SAISIR'!$T32&lt;=IT$6,'A SAISIR'!$U32&gt;=IT$6),REPT("n",1),IF(AND('A SAISIR'!$V32&lt;=IT$6,'A SAISIR'!$W32&gt;=IT$6),REPT("n",1),IF(AND('A SAISIR'!$X32&lt;=IT$6,'A SAISIR'!$Y32&gt;=IT$6),REPT("n",1),IF(AND('A SAISIR'!$Z32&lt;=IT$6,'A SAISIR'!$AA32&gt;=IT$6),REPT("n",1),""))))))))))))</f>
        <v/>
      </c>
      <c r="IU19" s="12" t="str">
        <f>IF(AND('A SAISIR'!$D32&lt;=IU$6,'A SAISIR'!$E32&gt;=IU$6),REPT("n",1),IF(AND('A SAISIR'!$F32&lt;=IU$6,'A SAISIR'!$G32&gt;=IU$6),REPT("n",1),IF(AND('A SAISIR'!$H32&lt;=IU$6,'A SAISIR'!$I32&gt;=IU$6),REPT("n",1),IF(AND('A SAISIR'!$J32&lt;=IU$6,'A SAISIR'!$K32&gt;=IU$6),REPT("n",1),IF(AND('A SAISIR'!$L32&lt;=IU$6,'A SAISIR'!$M32&gt;=IU$6),REPT("n",1),IF(AND('A SAISIR'!$N32&lt;=IU$6,'A SAISIR'!$O32&gt;=IU$6),REPT("n",1),IF(AND('A SAISIR'!$P32&lt;=IU$6,'A SAISIR'!$Q32&gt;=IU$6),REPT("n",1),IF(AND('A SAISIR'!$R32&lt;=IU$6,'A SAISIR'!$S32&gt;=IU$6),REPT("n",1),IF(AND('A SAISIR'!$T32&lt;=IU$6,'A SAISIR'!$U32&gt;=IU$6),REPT("n",1),IF(AND('A SAISIR'!$V32&lt;=IU$6,'A SAISIR'!$W32&gt;=IU$6),REPT("n",1),IF(AND('A SAISIR'!$X32&lt;=IU$6,'A SAISIR'!$Y32&gt;=IU$6),REPT("n",1),IF(AND('A SAISIR'!$Z32&lt;=IU$6,'A SAISIR'!$AA32&gt;=IU$6),REPT("n",1),""))))))))))))</f>
        <v/>
      </c>
      <c r="IV19" s="12" t="str">
        <f>IF(AND('A SAISIR'!$D32&lt;=IV$6,'A SAISIR'!$E32&gt;=IV$6),REPT("n",1),IF(AND('A SAISIR'!$F32&lt;=IV$6,'A SAISIR'!$G32&gt;=IV$6),REPT("n",1),IF(AND('A SAISIR'!$H32&lt;=IV$6,'A SAISIR'!$I32&gt;=IV$6),REPT("n",1),IF(AND('A SAISIR'!$J32&lt;=IV$6,'A SAISIR'!$K32&gt;=IV$6),REPT("n",1),IF(AND('A SAISIR'!$L32&lt;=IV$6,'A SAISIR'!$M32&gt;=IV$6),REPT("n",1),IF(AND('A SAISIR'!$N32&lt;=IV$6,'A SAISIR'!$O32&gt;=IV$6),REPT("n",1),IF(AND('A SAISIR'!$P32&lt;=IV$6,'A SAISIR'!$Q32&gt;=IV$6),REPT("n",1),IF(AND('A SAISIR'!$R32&lt;=IV$6,'A SAISIR'!$S32&gt;=IV$6),REPT("n",1),IF(AND('A SAISIR'!$T32&lt;=IV$6,'A SAISIR'!$U32&gt;=IV$6),REPT("n",1),IF(AND('A SAISIR'!$V32&lt;=IV$6,'A SAISIR'!$W32&gt;=IV$6),REPT("n",1),IF(AND('A SAISIR'!$X32&lt;=IV$6,'A SAISIR'!$Y32&gt;=IV$6),REPT("n",1),IF(AND('A SAISIR'!$Z32&lt;=IV$6,'A SAISIR'!$AA32&gt;=IV$6),REPT("n",1),""))))))))))))</f>
        <v/>
      </c>
      <c r="IW19" s="12" t="str">
        <f>IF(AND('A SAISIR'!$D32&lt;=IW$6,'A SAISIR'!$E32&gt;=IW$6),REPT("n",1),IF(AND('A SAISIR'!$F32&lt;=IW$6,'A SAISIR'!$G32&gt;=IW$6),REPT("n",1),IF(AND('A SAISIR'!$H32&lt;=IW$6,'A SAISIR'!$I32&gt;=IW$6),REPT("n",1),IF(AND('A SAISIR'!$J32&lt;=IW$6,'A SAISIR'!$K32&gt;=IW$6),REPT("n",1),IF(AND('A SAISIR'!$L32&lt;=IW$6,'A SAISIR'!$M32&gt;=IW$6),REPT("n",1),IF(AND('A SAISIR'!$N32&lt;=IW$6,'A SAISIR'!$O32&gt;=IW$6),REPT("n",1),IF(AND('A SAISIR'!$P32&lt;=IW$6,'A SAISIR'!$Q32&gt;=IW$6),REPT("n",1),IF(AND('A SAISIR'!$R32&lt;=IW$6,'A SAISIR'!$S32&gt;=IW$6),REPT("n",1),IF(AND('A SAISIR'!$T32&lt;=IW$6,'A SAISIR'!$U32&gt;=IW$6),REPT("n",1),IF(AND('A SAISIR'!$V32&lt;=IW$6,'A SAISIR'!$W32&gt;=IW$6),REPT("n",1),IF(AND('A SAISIR'!$X32&lt;=IW$6,'A SAISIR'!$Y32&gt;=IW$6),REPT("n",1),IF(AND('A SAISIR'!$Z32&lt;=IW$6,'A SAISIR'!$AA32&gt;=IW$6),REPT("n",1),""))))))))))))</f>
        <v/>
      </c>
      <c r="IX19" s="12" t="str">
        <f>IF(AND('A SAISIR'!$D32&lt;=IX$6,'A SAISIR'!$E32&gt;=IX$6),REPT("n",1),IF(AND('A SAISIR'!$F32&lt;=IX$6,'A SAISIR'!$G32&gt;=IX$6),REPT("n",1),IF(AND('A SAISIR'!$H32&lt;=IX$6,'A SAISIR'!$I32&gt;=IX$6),REPT("n",1),IF(AND('A SAISIR'!$J32&lt;=IX$6,'A SAISIR'!$K32&gt;=IX$6),REPT("n",1),IF(AND('A SAISIR'!$L32&lt;=IX$6,'A SAISIR'!$M32&gt;=IX$6),REPT("n",1),IF(AND('A SAISIR'!$N32&lt;=IX$6,'A SAISIR'!$O32&gt;=IX$6),REPT("n",1),IF(AND('A SAISIR'!$P32&lt;=IX$6,'A SAISIR'!$Q32&gt;=IX$6),REPT("n",1),IF(AND('A SAISIR'!$R32&lt;=IX$6,'A SAISIR'!$S32&gt;=IX$6),REPT("n",1),IF(AND('A SAISIR'!$T32&lt;=IX$6,'A SAISIR'!$U32&gt;=IX$6),REPT("n",1),IF(AND('A SAISIR'!$V32&lt;=IX$6,'A SAISIR'!$W32&gt;=IX$6),REPT("n",1),IF(AND('A SAISIR'!$X32&lt;=IX$6,'A SAISIR'!$Y32&gt;=IX$6),REPT("n",1),IF(AND('A SAISIR'!$Z32&lt;=IX$6,'A SAISIR'!$AA32&gt;=IX$6),REPT("n",1),""))))))))))))</f>
        <v/>
      </c>
      <c r="IY19" s="12" t="str">
        <f>IF(AND('A SAISIR'!$D32&lt;=IY$6,'A SAISIR'!$E32&gt;=IY$6),REPT("n",1),IF(AND('A SAISIR'!$F32&lt;=IY$6,'A SAISIR'!$G32&gt;=IY$6),REPT("n",1),IF(AND('A SAISIR'!$H32&lt;=IY$6,'A SAISIR'!$I32&gt;=IY$6),REPT("n",1),IF(AND('A SAISIR'!$J32&lt;=IY$6,'A SAISIR'!$K32&gt;=IY$6),REPT("n",1),IF(AND('A SAISIR'!$L32&lt;=IY$6,'A SAISIR'!$M32&gt;=IY$6),REPT("n",1),IF(AND('A SAISIR'!$N32&lt;=IY$6,'A SAISIR'!$O32&gt;=IY$6),REPT("n",1),IF(AND('A SAISIR'!$P32&lt;=IY$6,'A SAISIR'!$Q32&gt;=IY$6),REPT("n",1),IF(AND('A SAISIR'!$R32&lt;=IY$6,'A SAISIR'!$S32&gt;=IY$6),REPT("n",1),IF(AND('A SAISIR'!$T32&lt;=IY$6,'A SAISIR'!$U32&gt;=IY$6),REPT("n",1),IF(AND('A SAISIR'!$V32&lt;=IY$6,'A SAISIR'!$W32&gt;=IY$6),REPT("n",1),IF(AND('A SAISIR'!$X32&lt;=IY$6,'A SAISIR'!$Y32&gt;=IY$6),REPT("n",1),IF(AND('A SAISIR'!$Z32&lt;=IY$6,'A SAISIR'!$AA32&gt;=IY$6),REPT("n",1),""))))))))))))</f>
        <v/>
      </c>
      <c r="IZ19" s="12" t="str">
        <f>IF(AND('A SAISIR'!$D32&lt;=IZ$6,'A SAISIR'!$E32&gt;=IZ$6),REPT("n",1),IF(AND('A SAISIR'!$F32&lt;=IZ$6,'A SAISIR'!$G32&gt;=IZ$6),REPT("n",1),IF(AND('A SAISIR'!$H32&lt;=IZ$6,'A SAISIR'!$I32&gt;=IZ$6),REPT("n",1),IF(AND('A SAISIR'!$J32&lt;=IZ$6,'A SAISIR'!$K32&gt;=IZ$6),REPT("n",1),IF(AND('A SAISIR'!$L32&lt;=IZ$6,'A SAISIR'!$M32&gt;=IZ$6),REPT("n",1),IF(AND('A SAISIR'!$N32&lt;=IZ$6,'A SAISIR'!$O32&gt;=IZ$6),REPT("n",1),IF(AND('A SAISIR'!$P32&lt;=IZ$6,'A SAISIR'!$Q32&gt;=IZ$6),REPT("n",1),IF(AND('A SAISIR'!$R32&lt;=IZ$6,'A SAISIR'!$S32&gt;=IZ$6),REPT("n",1),IF(AND('A SAISIR'!$T32&lt;=IZ$6,'A SAISIR'!$U32&gt;=IZ$6),REPT("n",1),IF(AND('A SAISIR'!$V32&lt;=IZ$6,'A SAISIR'!$W32&gt;=IZ$6),REPT("n",1),IF(AND('A SAISIR'!$X32&lt;=IZ$6,'A SAISIR'!$Y32&gt;=IZ$6),REPT("n",1),IF(AND('A SAISIR'!$Z32&lt;=IZ$6,'A SAISIR'!$AA32&gt;=IZ$6),REPT("n",1),""))))))))))))</f>
        <v/>
      </c>
      <c r="JA19" s="12" t="str">
        <f>IF(AND('A SAISIR'!$D32&lt;=JA$6,'A SAISIR'!$E32&gt;=JA$6),REPT("n",1),IF(AND('A SAISIR'!$F32&lt;=JA$6,'A SAISIR'!$G32&gt;=JA$6),REPT("n",1),IF(AND('A SAISIR'!$H32&lt;=JA$6,'A SAISIR'!$I32&gt;=JA$6),REPT("n",1),IF(AND('A SAISIR'!$J32&lt;=JA$6,'A SAISIR'!$K32&gt;=JA$6),REPT("n",1),IF(AND('A SAISIR'!$L32&lt;=JA$6,'A SAISIR'!$M32&gt;=JA$6),REPT("n",1),IF(AND('A SAISIR'!$N32&lt;=JA$6,'A SAISIR'!$O32&gt;=JA$6),REPT("n",1),IF(AND('A SAISIR'!$P32&lt;=JA$6,'A SAISIR'!$Q32&gt;=JA$6),REPT("n",1),IF(AND('A SAISIR'!$R32&lt;=JA$6,'A SAISIR'!$S32&gt;=JA$6),REPT("n",1),IF(AND('A SAISIR'!$T32&lt;=JA$6,'A SAISIR'!$U32&gt;=JA$6),REPT("n",1),IF(AND('A SAISIR'!$V32&lt;=JA$6,'A SAISIR'!$W32&gt;=JA$6),REPT("n",1),IF(AND('A SAISIR'!$X32&lt;=JA$6,'A SAISIR'!$Y32&gt;=JA$6),REPT("n",1),IF(AND('A SAISIR'!$Z32&lt;=JA$6,'A SAISIR'!$AA32&gt;=JA$6),REPT("n",1),""))))))))))))</f>
        <v/>
      </c>
      <c r="JB19" s="12" t="str">
        <f>IF(AND('A SAISIR'!$D32&lt;=JB$6,'A SAISIR'!$E32&gt;=JB$6),REPT("n",1),IF(AND('A SAISIR'!$F32&lt;=JB$6,'A SAISIR'!$G32&gt;=JB$6),REPT("n",1),IF(AND('A SAISIR'!$H32&lt;=JB$6,'A SAISIR'!$I32&gt;=JB$6),REPT("n",1),IF(AND('A SAISIR'!$J32&lt;=JB$6,'A SAISIR'!$K32&gt;=JB$6),REPT("n",1),IF(AND('A SAISIR'!$L32&lt;=JB$6,'A SAISIR'!$M32&gt;=JB$6),REPT("n",1),IF(AND('A SAISIR'!$N32&lt;=JB$6,'A SAISIR'!$O32&gt;=JB$6),REPT("n",1),IF(AND('A SAISIR'!$P32&lt;=JB$6,'A SAISIR'!$Q32&gt;=JB$6),REPT("n",1),IF(AND('A SAISIR'!$R32&lt;=JB$6,'A SAISIR'!$S32&gt;=JB$6),REPT("n",1),IF(AND('A SAISIR'!$T32&lt;=JB$6,'A SAISIR'!$U32&gt;=JB$6),REPT("n",1),IF(AND('A SAISIR'!$V32&lt;=JB$6,'A SAISIR'!$W32&gt;=JB$6),REPT("n",1),IF(AND('A SAISIR'!$X32&lt;=JB$6,'A SAISIR'!$Y32&gt;=JB$6),REPT("n",1),IF(AND('A SAISIR'!$Z32&lt;=JB$6,'A SAISIR'!$AA32&gt;=JB$6),REPT("n",1),""))))))))))))</f>
        <v/>
      </c>
      <c r="JC19" s="12" t="str">
        <f>IF(AND('A SAISIR'!$D32&lt;=JC$6,'A SAISIR'!$E32&gt;=JC$6),REPT("n",1),IF(AND('A SAISIR'!$F32&lt;=JC$6,'A SAISIR'!$G32&gt;=JC$6),REPT("n",1),IF(AND('A SAISIR'!$H32&lt;=JC$6,'A SAISIR'!$I32&gt;=JC$6),REPT("n",1),IF(AND('A SAISIR'!$J32&lt;=JC$6,'A SAISIR'!$K32&gt;=JC$6),REPT("n",1),IF(AND('A SAISIR'!$L32&lt;=JC$6,'A SAISIR'!$M32&gt;=JC$6),REPT("n",1),IF(AND('A SAISIR'!$N32&lt;=JC$6,'A SAISIR'!$O32&gt;=JC$6),REPT("n",1),IF(AND('A SAISIR'!$P32&lt;=JC$6,'A SAISIR'!$Q32&gt;=JC$6),REPT("n",1),IF(AND('A SAISIR'!$R32&lt;=JC$6,'A SAISIR'!$S32&gt;=JC$6),REPT("n",1),IF(AND('A SAISIR'!$T32&lt;=JC$6,'A SAISIR'!$U32&gt;=JC$6),REPT("n",1),IF(AND('A SAISIR'!$V32&lt;=JC$6,'A SAISIR'!$W32&gt;=JC$6),REPT("n",1),IF(AND('A SAISIR'!$X32&lt;=JC$6,'A SAISIR'!$Y32&gt;=JC$6),REPT("n",1),IF(AND('A SAISIR'!$Z32&lt;=JC$6,'A SAISIR'!$AA32&gt;=JC$6),REPT("n",1),""))))))))))))</f>
        <v/>
      </c>
      <c r="JD19" s="12" t="str">
        <f>IF(AND('A SAISIR'!$D32&lt;=JD$6,'A SAISIR'!$E32&gt;=JD$6),REPT("n",1),IF(AND('A SAISIR'!$F32&lt;=JD$6,'A SAISIR'!$G32&gt;=JD$6),REPT("n",1),IF(AND('A SAISIR'!$H32&lt;=JD$6,'A SAISIR'!$I32&gt;=JD$6),REPT("n",1),IF(AND('A SAISIR'!$J32&lt;=JD$6,'A SAISIR'!$K32&gt;=JD$6),REPT("n",1),IF(AND('A SAISIR'!$L32&lt;=JD$6,'A SAISIR'!$M32&gt;=JD$6),REPT("n",1),IF(AND('A SAISIR'!$N32&lt;=JD$6,'A SAISIR'!$O32&gt;=JD$6),REPT("n",1),IF(AND('A SAISIR'!$P32&lt;=JD$6,'A SAISIR'!$Q32&gt;=JD$6),REPT("n",1),IF(AND('A SAISIR'!$R32&lt;=JD$6,'A SAISIR'!$S32&gt;=JD$6),REPT("n",1),IF(AND('A SAISIR'!$T32&lt;=JD$6,'A SAISIR'!$U32&gt;=JD$6),REPT("n",1),IF(AND('A SAISIR'!$V32&lt;=JD$6,'A SAISIR'!$W32&gt;=JD$6),REPT("n",1),IF(AND('A SAISIR'!$X32&lt;=JD$6,'A SAISIR'!$Y32&gt;=JD$6),REPT("n",1),IF(AND('A SAISIR'!$Z32&lt;=JD$6,'A SAISIR'!$AA32&gt;=JD$6),REPT("n",1),""))))))))))))</f>
        <v/>
      </c>
      <c r="JE19" s="12" t="str">
        <f>IF(AND('A SAISIR'!$D32&lt;=JE$6,'A SAISIR'!$E32&gt;=JE$6),REPT("n",1),IF(AND('A SAISIR'!$F32&lt;=JE$6,'A SAISIR'!$G32&gt;=JE$6),REPT("n",1),IF(AND('A SAISIR'!$H32&lt;=JE$6,'A SAISIR'!$I32&gt;=JE$6),REPT("n",1),IF(AND('A SAISIR'!$J32&lt;=JE$6,'A SAISIR'!$K32&gt;=JE$6),REPT("n",1),IF(AND('A SAISIR'!$L32&lt;=JE$6,'A SAISIR'!$M32&gt;=JE$6),REPT("n",1),IF(AND('A SAISIR'!$N32&lt;=JE$6,'A SAISIR'!$O32&gt;=JE$6),REPT("n",1),IF(AND('A SAISIR'!$P32&lt;=JE$6,'A SAISIR'!$Q32&gt;=JE$6),REPT("n",1),IF(AND('A SAISIR'!$R32&lt;=JE$6,'A SAISIR'!$S32&gt;=JE$6),REPT("n",1),IF(AND('A SAISIR'!$T32&lt;=JE$6,'A SAISIR'!$U32&gt;=JE$6),REPT("n",1),IF(AND('A SAISIR'!$V32&lt;=JE$6,'A SAISIR'!$W32&gt;=JE$6),REPT("n",1),IF(AND('A SAISIR'!$X32&lt;=JE$6,'A SAISIR'!$Y32&gt;=JE$6),REPT("n",1),IF(AND('A SAISIR'!$Z32&lt;=JE$6,'A SAISIR'!$AA32&gt;=JE$6),REPT("n",1),""))))))))))))</f>
        <v/>
      </c>
      <c r="JF19" s="12" t="str">
        <f>IF(AND('A SAISIR'!$D32&lt;=JF$6,'A SAISIR'!$E32&gt;=JF$6),REPT("n",1),IF(AND('A SAISIR'!$F32&lt;=JF$6,'A SAISIR'!$G32&gt;=JF$6),REPT("n",1),IF(AND('A SAISIR'!$H32&lt;=JF$6,'A SAISIR'!$I32&gt;=JF$6),REPT("n",1),IF(AND('A SAISIR'!$J32&lt;=JF$6,'A SAISIR'!$K32&gt;=JF$6),REPT("n",1),IF(AND('A SAISIR'!$L32&lt;=JF$6,'A SAISIR'!$M32&gt;=JF$6),REPT("n",1),IF(AND('A SAISIR'!$N32&lt;=JF$6,'A SAISIR'!$O32&gt;=JF$6),REPT("n",1),IF(AND('A SAISIR'!$P32&lt;=JF$6,'A SAISIR'!$Q32&gt;=JF$6),REPT("n",1),IF(AND('A SAISIR'!$R32&lt;=JF$6,'A SAISIR'!$S32&gt;=JF$6),REPT("n",1),IF(AND('A SAISIR'!$T32&lt;=JF$6,'A SAISIR'!$U32&gt;=JF$6),REPT("n",1),IF(AND('A SAISIR'!$V32&lt;=JF$6,'A SAISIR'!$W32&gt;=JF$6),REPT("n",1),IF(AND('A SAISIR'!$X32&lt;=JF$6,'A SAISIR'!$Y32&gt;=JF$6),REPT("n",1),IF(AND('A SAISIR'!$Z32&lt;=JF$6,'A SAISIR'!$AA32&gt;=JF$6),REPT("n",1),""))))))))))))</f>
        <v/>
      </c>
      <c r="JG19" s="12" t="str">
        <f>IF(AND('A SAISIR'!$D32&lt;=JG$6,'A SAISIR'!$E32&gt;=JG$6),REPT("n",1),IF(AND('A SAISIR'!$F32&lt;=JG$6,'A SAISIR'!$G32&gt;=JG$6),REPT("n",1),IF(AND('A SAISIR'!$H32&lt;=JG$6,'A SAISIR'!$I32&gt;=JG$6),REPT("n",1),IF(AND('A SAISIR'!$J32&lt;=JG$6,'A SAISIR'!$K32&gt;=JG$6),REPT("n",1),IF(AND('A SAISIR'!$L32&lt;=JG$6,'A SAISIR'!$M32&gt;=JG$6),REPT("n",1),IF(AND('A SAISIR'!$N32&lt;=JG$6,'A SAISIR'!$O32&gt;=JG$6),REPT("n",1),IF(AND('A SAISIR'!$P32&lt;=JG$6,'A SAISIR'!$Q32&gt;=JG$6),REPT("n",1),IF(AND('A SAISIR'!$R32&lt;=JG$6,'A SAISIR'!$S32&gt;=JG$6),REPT("n",1),IF(AND('A SAISIR'!$T32&lt;=JG$6,'A SAISIR'!$U32&gt;=JG$6),REPT("n",1),IF(AND('A SAISIR'!$V32&lt;=JG$6,'A SAISIR'!$W32&gt;=JG$6),REPT("n",1),IF(AND('A SAISIR'!$X32&lt;=JG$6,'A SAISIR'!$Y32&gt;=JG$6),REPT("n",1),IF(AND('A SAISIR'!$Z32&lt;=JG$6,'A SAISIR'!$AA32&gt;=JG$6),REPT("n",1),""))))))))))))</f>
        <v/>
      </c>
      <c r="JH19" s="12" t="str">
        <f>IF(AND('A SAISIR'!$D32&lt;=JH$6,'A SAISIR'!$E32&gt;=JH$6),REPT("n",1),IF(AND('A SAISIR'!$F32&lt;=JH$6,'A SAISIR'!$G32&gt;=JH$6),REPT("n",1),IF(AND('A SAISIR'!$H32&lt;=JH$6,'A SAISIR'!$I32&gt;=JH$6),REPT("n",1),IF(AND('A SAISIR'!$J32&lt;=JH$6,'A SAISIR'!$K32&gt;=JH$6),REPT("n",1),IF(AND('A SAISIR'!$L32&lt;=JH$6,'A SAISIR'!$M32&gt;=JH$6),REPT("n",1),IF(AND('A SAISIR'!$N32&lt;=JH$6,'A SAISIR'!$O32&gt;=JH$6),REPT("n",1),IF(AND('A SAISIR'!$P32&lt;=JH$6,'A SAISIR'!$Q32&gt;=JH$6),REPT("n",1),IF(AND('A SAISIR'!$R32&lt;=JH$6,'A SAISIR'!$S32&gt;=JH$6),REPT("n",1),IF(AND('A SAISIR'!$T32&lt;=JH$6,'A SAISIR'!$U32&gt;=JH$6),REPT("n",1),IF(AND('A SAISIR'!$V32&lt;=JH$6,'A SAISIR'!$W32&gt;=JH$6),REPT("n",1),IF(AND('A SAISIR'!$X32&lt;=JH$6,'A SAISIR'!$Y32&gt;=JH$6),REPT("n",1),IF(AND('A SAISIR'!$Z32&lt;=JH$6,'A SAISIR'!$AA32&gt;=JH$6),REPT("n",1),""))))))))))))</f>
        <v/>
      </c>
      <c r="JI19" s="12" t="str">
        <f>IF(AND('A SAISIR'!$D32&lt;=JI$6,'A SAISIR'!$E32&gt;=JI$6),REPT("n",1),IF(AND('A SAISIR'!$F32&lt;=JI$6,'A SAISIR'!$G32&gt;=JI$6),REPT("n",1),IF(AND('A SAISIR'!$H32&lt;=JI$6,'A SAISIR'!$I32&gt;=JI$6),REPT("n",1),IF(AND('A SAISIR'!$J32&lt;=JI$6,'A SAISIR'!$K32&gt;=JI$6),REPT("n",1),IF(AND('A SAISIR'!$L32&lt;=JI$6,'A SAISIR'!$M32&gt;=JI$6),REPT("n",1),IF(AND('A SAISIR'!$N32&lt;=JI$6,'A SAISIR'!$O32&gt;=JI$6),REPT("n",1),IF(AND('A SAISIR'!$P32&lt;=JI$6,'A SAISIR'!$Q32&gt;=JI$6),REPT("n",1),IF(AND('A SAISIR'!$R32&lt;=JI$6,'A SAISIR'!$S32&gt;=JI$6),REPT("n",1),IF(AND('A SAISIR'!$T32&lt;=JI$6,'A SAISIR'!$U32&gt;=JI$6),REPT("n",1),IF(AND('A SAISIR'!$V32&lt;=JI$6,'A SAISIR'!$W32&gt;=JI$6),REPT("n",1),IF(AND('A SAISIR'!$X32&lt;=JI$6,'A SAISIR'!$Y32&gt;=JI$6),REPT("n",1),IF(AND('A SAISIR'!$Z32&lt;=JI$6,'A SAISIR'!$AA32&gt;=JI$6),REPT("n",1),""))))))))))))</f>
        <v/>
      </c>
      <c r="JJ19" s="12" t="str">
        <f>IF(AND('A SAISIR'!$D32&lt;=JJ$6,'A SAISIR'!$E32&gt;=JJ$6),REPT("n",1),IF(AND('A SAISIR'!$F32&lt;=JJ$6,'A SAISIR'!$G32&gt;=JJ$6),REPT("n",1),IF(AND('A SAISIR'!$H32&lt;=JJ$6,'A SAISIR'!$I32&gt;=JJ$6),REPT("n",1),IF(AND('A SAISIR'!$J32&lt;=JJ$6,'A SAISIR'!$K32&gt;=JJ$6),REPT("n",1),IF(AND('A SAISIR'!$L32&lt;=JJ$6,'A SAISIR'!$M32&gt;=JJ$6),REPT("n",1),IF(AND('A SAISIR'!$N32&lt;=JJ$6,'A SAISIR'!$O32&gt;=JJ$6),REPT("n",1),IF(AND('A SAISIR'!$P32&lt;=JJ$6,'A SAISIR'!$Q32&gt;=JJ$6),REPT("n",1),IF(AND('A SAISIR'!$R32&lt;=JJ$6,'A SAISIR'!$S32&gt;=JJ$6),REPT("n",1),IF(AND('A SAISIR'!$T32&lt;=JJ$6,'A SAISIR'!$U32&gt;=JJ$6),REPT("n",1),IF(AND('A SAISIR'!$V32&lt;=JJ$6,'A SAISIR'!$W32&gt;=JJ$6),REPT("n",1),IF(AND('A SAISIR'!$X32&lt;=JJ$6,'A SAISIR'!$Y32&gt;=JJ$6),REPT("n",1),IF(AND('A SAISIR'!$Z32&lt;=JJ$6,'A SAISIR'!$AA32&gt;=JJ$6),REPT("n",1),""))))))))))))</f>
        <v/>
      </c>
      <c r="JK19" s="12" t="str">
        <f>IF(AND('A SAISIR'!$D32&lt;=JK$6,'A SAISIR'!$E32&gt;=JK$6),REPT("n",1),IF(AND('A SAISIR'!$F32&lt;=JK$6,'A SAISIR'!$G32&gt;=JK$6),REPT("n",1),IF(AND('A SAISIR'!$H32&lt;=JK$6,'A SAISIR'!$I32&gt;=JK$6),REPT("n",1),IF(AND('A SAISIR'!$J32&lt;=JK$6,'A SAISIR'!$K32&gt;=JK$6),REPT("n",1),IF(AND('A SAISIR'!$L32&lt;=JK$6,'A SAISIR'!$M32&gt;=JK$6),REPT("n",1),IF(AND('A SAISIR'!$N32&lt;=JK$6,'A SAISIR'!$O32&gt;=JK$6),REPT("n",1),IF(AND('A SAISIR'!$P32&lt;=JK$6,'A SAISIR'!$Q32&gt;=JK$6),REPT("n",1),IF(AND('A SAISIR'!$R32&lt;=JK$6,'A SAISIR'!$S32&gt;=JK$6),REPT("n",1),IF(AND('A SAISIR'!$T32&lt;=JK$6,'A SAISIR'!$U32&gt;=JK$6),REPT("n",1),IF(AND('A SAISIR'!$V32&lt;=JK$6,'A SAISIR'!$W32&gt;=JK$6),REPT("n",1),IF(AND('A SAISIR'!$X32&lt;=JK$6,'A SAISIR'!$Y32&gt;=JK$6),REPT("n",1),IF(AND('A SAISIR'!$Z32&lt;=JK$6,'A SAISIR'!$AA32&gt;=JK$6),REPT("n",1),""))))))))))))</f>
        <v/>
      </c>
      <c r="JL19" s="12" t="str">
        <f>IF(AND('A SAISIR'!$D32&lt;=JL$6,'A SAISIR'!$E32&gt;=JL$6),REPT("n",1),IF(AND('A SAISIR'!$F32&lt;=JL$6,'A SAISIR'!$G32&gt;=JL$6),REPT("n",1),IF(AND('A SAISIR'!$H32&lt;=JL$6,'A SAISIR'!$I32&gt;=JL$6),REPT("n",1),IF(AND('A SAISIR'!$J32&lt;=JL$6,'A SAISIR'!$K32&gt;=JL$6),REPT("n",1),IF(AND('A SAISIR'!$L32&lt;=JL$6,'A SAISIR'!$M32&gt;=JL$6),REPT("n",1),IF(AND('A SAISIR'!$N32&lt;=JL$6,'A SAISIR'!$O32&gt;=JL$6),REPT("n",1),IF(AND('A SAISIR'!$P32&lt;=JL$6,'A SAISIR'!$Q32&gt;=JL$6),REPT("n",1),IF(AND('A SAISIR'!$R32&lt;=JL$6,'A SAISIR'!$S32&gt;=JL$6),REPT("n",1),IF(AND('A SAISIR'!$T32&lt;=JL$6,'A SAISIR'!$U32&gt;=JL$6),REPT("n",1),IF(AND('A SAISIR'!$V32&lt;=JL$6,'A SAISIR'!$W32&gt;=JL$6),REPT("n",1),IF(AND('A SAISIR'!$X32&lt;=JL$6,'A SAISIR'!$Y32&gt;=JL$6),REPT("n",1),IF(AND('A SAISIR'!$Z32&lt;=JL$6,'A SAISIR'!$AA32&gt;=JL$6),REPT("n",1),""))))))))))))</f>
        <v/>
      </c>
      <c r="JM19" s="12" t="str">
        <f>IF(AND('A SAISIR'!$D32&lt;=JM$6,'A SAISIR'!$E32&gt;=JM$6),REPT("n",1),IF(AND('A SAISIR'!$F32&lt;=JM$6,'A SAISIR'!$G32&gt;=JM$6),REPT("n",1),IF(AND('A SAISIR'!$H32&lt;=JM$6,'A SAISIR'!$I32&gt;=JM$6),REPT("n",1),IF(AND('A SAISIR'!$J32&lt;=JM$6,'A SAISIR'!$K32&gt;=JM$6),REPT("n",1),IF(AND('A SAISIR'!$L32&lt;=JM$6,'A SAISIR'!$M32&gt;=JM$6),REPT("n",1),IF(AND('A SAISIR'!$N32&lt;=JM$6,'A SAISIR'!$O32&gt;=JM$6),REPT("n",1),IF(AND('A SAISIR'!$P32&lt;=JM$6,'A SAISIR'!$Q32&gt;=JM$6),REPT("n",1),IF(AND('A SAISIR'!$R32&lt;=JM$6,'A SAISIR'!$S32&gt;=JM$6),REPT("n",1),IF(AND('A SAISIR'!$T32&lt;=JM$6,'A SAISIR'!$U32&gt;=JM$6),REPT("n",1),IF(AND('A SAISIR'!$V32&lt;=JM$6,'A SAISIR'!$W32&gt;=JM$6),REPT("n",1),IF(AND('A SAISIR'!$X32&lt;=JM$6,'A SAISIR'!$Y32&gt;=JM$6),REPT("n",1),IF(AND('A SAISIR'!$Z32&lt;=JM$6,'A SAISIR'!$AA32&gt;=JM$6),REPT("n",1),""))))))))))))</f>
        <v/>
      </c>
      <c r="JN19" s="12" t="str">
        <f>IF(AND('A SAISIR'!$D32&lt;=JN$6,'A SAISIR'!$E32&gt;=JN$6),REPT("n",1),IF(AND('A SAISIR'!$F32&lt;=JN$6,'A SAISIR'!$G32&gt;=JN$6),REPT("n",1),IF(AND('A SAISIR'!$H32&lt;=JN$6,'A SAISIR'!$I32&gt;=JN$6),REPT("n",1),IF(AND('A SAISIR'!$J32&lt;=JN$6,'A SAISIR'!$K32&gt;=JN$6),REPT("n",1),IF(AND('A SAISIR'!$L32&lt;=JN$6,'A SAISIR'!$M32&gt;=JN$6),REPT("n",1),IF(AND('A SAISIR'!$N32&lt;=JN$6,'A SAISIR'!$O32&gt;=JN$6),REPT("n",1),IF(AND('A SAISIR'!$P32&lt;=JN$6,'A SAISIR'!$Q32&gt;=JN$6),REPT("n",1),IF(AND('A SAISIR'!$R32&lt;=JN$6,'A SAISIR'!$S32&gt;=JN$6),REPT("n",1),IF(AND('A SAISIR'!$T32&lt;=JN$6,'A SAISIR'!$U32&gt;=JN$6),REPT("n",1),IF(AND('A SAISIR'!$V32&lt;=JN$6,'A SAISIR'!$W32&gt;=JN$6),REPT("n",1),IF(AND('A SAISIR'!$X32&lt;=JN$6,'A SAISIR'!$Y32&gt;=JN$6),REPT("n",1),IF(AND('A SAISIR'!$Z32&lt;=JN$6,'A SAISIR'!$AA32&gt;=JN$6),REPT("n",1),""))))))))))))</f>
        <v/>
      </c>
      <c r="JO19" s="12" t="str">
        <f>IF(AND('A SAISIR'!$D32&lt;=JO$6,'A SAISIR'!$E32&gt;=JO$6),REPT("n",1),IF(AND('A SAISIR'!$F32&lt;=JO$6,'A SAISIR'!$G32&gt;=JO$6),REPT("n",1),IF(AND('A SAISIR'!$H32&lt;=JO$6,'A SAISIR'!$I32&gt;=JO$6),REPT("n",1),IF(AND('A SAISIR'!$J32&lt;=JO$6,'A SAISIR'!$K32&gt;=JO$6),REPT("n",1),IF(AND('A SAISIR'!$L32&lt;=JO$6,'A SAISIR'!$M32&gt;=JO$6),REPT("n",1),IF(AND('A SAISIR'!$N32&lt;=JO$6,'A SAISIR'!$O32&gt;=JO$6),REPT("n",1),IF(AND('A SAISIR'!$P32&lt;=JO$6,'A SAISIR'!$Q32&gt;=JO$6),REPT("n",1),IF(AND('A SAISIR'!$R32&lt;=JO$6,'A SAISIR'!$S32&gt;=JO$6),REPT("n",1),IF(AND('A SAISIR'!$T32&lt;=JO$6,'A SAISIR'!$U32&gt;=JO$6),REPT("n",1),IF(AND('A SAISIR'!$V32&lt;=JO$6,'A SAISIR'!$W32&gt;=JO$6),REPT("n",1),IF(AND('A SAISIR'!$X32&lt;=JO$6,'A SAISIR'!$Y32&gt;=JO$6),REPT("n",1),IF(AND('A SAISIR'!$Z32&lt;=JO$6,'A SAISIR'!$AA32&gt;=JO$6),REPT("n",1),""))))))))))))</f>
        <v/>
      </c>
      <c r="JP19" s="12" t="str">
        <f>IF(AND('A SAISIR'!$D32&lt;=JP$6,'A SAISIR'!$E32&gt;=JP$6),REPT("n",1),IF(AND('A SAISIR'!$F32&lt;=JP$6,'A SAISIR'!$G32&gt;=JP$6),REPT("n",1),IF(AND('A SAISIR'!$H32&lt;=JP$6,'A SAISIR'!$I32&gt;=JP$6),REPT("n",1),IF(AND('A SAISIR'!$J32&lt;=JP$6,'A SAISIR'!$K32&gt;=JP$6),REPT("n",1),IF(AND('A SAISIR'!$L32&lt;=JP$6,'A SAISIR'!$M32&gt;=JP$6),REPT("n",1),IF(AND('A SAISIR'!$N32&lt;=JP$6,'A SAISIR'!$O32&gt;=JP$6),REPT("n",1),IF(AND('A SAISIR'!$P32&lt;=JP$6,'A SAISIR'!$Q32&gt;=JP$6),REPT("n",1),IF(AND('A SAISIR'!$R32&lt;=JP$6,'A SAISIR'!$S32&gt;=JP$6),REPT("n",1),IF(AND('A SAISIR'!$T32&lt;=JP$6,'A SAISIR'!$U32&gt;=JP$6),REPT("n",1),IF(AND('A SAISIR'!$V32&lt;=JP$6,'A SAISIR'!$W32&gt;=JP$6),REPT("n",1),IF(AND('A SAISIR'!$X32&lt;=JP$6,'A SAISIR'!$Y32&gt;=JP$6),REPT("n",1),IF(AND('A SAISIR'!$Z32&lt;=JP$6,'A SAISIR'!$AA32&gt;=JP$6),REPT("n",1),""))))))))))))</f>
        <v/>
      </c>
      <c r="JQ19" s="12" t="str">
        <f>IF(AND('A SAISIR'!$D32&lt;=JQ$6,'A SAISIR'!$E32&gt;=JQ$6),REPT("n",1),IF(AND('A SAISIR'!$F32&lt;=JQ$6,'A SAISIR'!$G32&gt;=JQ$6),REPT("n",1),IF(AND('A SAISIR'!$H32&lt;=JQ$6,'A SAISIR'!$I32&gt;=JQ$6),REPT("n",1),IF(AND('A SAISIR'!$J32&lt;=JQ$6,'A SAISIR'!$K32&gt;=JQ$6),REPT("n",1),IF(AND('A SAISIR'!$L32&lt;=JQ$6,'A SAISIR'!$M32&gt;=JQ$6),REPT("n",1),IF(AND('A SAISIR'!$N32&lt;=JQ$6,'A SAISIR'!$O32&gt;=JQ$6),REPT("n",1),IF(AND('A SAISIR'!$P32&lt;=JQ$6,'A SAISIR'!$Q32&gt;=JQ$6),REPT("n",1),IF(AND('A SAISIR'!$R32&lt;=JQ$6,'A SAISIR'!$S32&gt;=JQ$6),REPT("n",1),IF(AND('A SAISIR'!$T32&lt;=JQ$6,'A SAISIR'!$U32&gt;=JQ$6),REPT("n",1),IF(AND('A SAISIR'!$V32&lt;=JQ$6,'A SAISIR'!$W32&gt;=JQ$6),REPT("n",1),IF(AND('A SAISIR'!$X32&lt;=JQ$6,'A SAISIR'!$Y32&gt;=JQ$6),REPT("n",1),IF(AND('A SAISIR'!$Z32&lt;=JQ$6,'A SAISIR'!$AA32&gt;=JQ$6),REPT("n",1),""))))))))))))</f>
        <v/>
      </c>
      <c r="JR19" s="12" t="str">
        <f>IF(AND('A SAISIR'!$D32&lt;=JR$6,'A SAISIR'!$E32&gt;=JR$6),REPT("n",1),IF(AND('A SAISIR'!$F32&lt;=JR$6,'A SAISIR'!$G32&gt;=JR$6),REPT("n",1),IF(AND('A SAISIR'!$H32&lt;=JR$6,'A SAISIR'!$I32&gt;=JR$6),REPT("n",1),IF(AND('A SAISIR'!$J32&lt;=JR$6,'A SAISIR'!$K32&gt;=JR$6),REPT("n",1),IF(AND('A SAISIR'!$L32&lt;=JR$6,'A SAISIR'!$M32&gt;=JR$6),REPT("n",1),IF(AND('A SAISIR'!$N32&lt;=JR$6,'A SAISIR'!$O32&gt;=JR$6),REPT("n",1),IF(AND('A SAISIR'!$P32&lt;=JR$6,'A SAISIR'!$Q32&gt;=JR$6),REPT("n",1),IF(AND('A SAISIR'!$R32&lt;=JR$6,'A SAISIR'!$S32&gt;=JR$6),REPT("n",1),IF(AND('A SAISIR'!$T32&lt;=JR$6,'A SAISIR'!$U32&gt;=JR$6),REPT("n",1),IF(AND('A SAISIR'!$V32&lt;=JR$6,'A SAISIR'!$W32&gt;=JR$6),REPT("n",1),IF(AND('A SAISIR'!$X32&lt;=JR$6,'A SAISIR'!$Y32&gt;=JR$6),REPT("n",1),IF(AND('A SAISIR'!$Z32&lt;=JR$6,'A SAISIR'!$AA32&gt;=JR$6),REPT("n",1),""))))))))))))</f>
        <v/>
      </c>
      <c r="JS19" s="12" t="str">
        <f>IF(AND('A SAISIR'!$D32&lt;=JS$6,'A SAISIR'!$E32&gt;=JS$6),REPT("n",1),IF(AND('A SAISIR'!$F32&lt;=JS$6,'A SAISIR'!$G32&gt;=JS$6),REPT("n",1),IF(AND('A SAISIR'!$H32&lt;=JS$6,'A SAISIR'!$I32&gt;=JS$6),REPT("n",1),IF(AND('A SAISIR'!$J32&lt;=JS$6,'A SAISIR'!$K32&gt;=JS$6),REPT("n",1),IF(AND('A SAISIR'!$L32&lt;=JS$6,'A SAISIR'!$M32&gt;=JS$6),REPT("n",1),IF(AND('A SAISIR'!$N32&lt;=JS$6,'A SAISIR'!$O32&gt;=JS$6),REPT("n",1),IF(AND('A SAISIR'!$P32&lt;=JS$6,'A SAISIR'!$Q32&gt;=JS$6),REPT("n",1),IF(AND('A SAISIR'!$R32&lt;=JS$6,'A SAISIR'!$S32&gt;=JS$6),REPT("n",1),IF(AND('A SAISIR'!$T32&lt;=JS$6,'A SAISIR'!$U32&gt;=JS$6),REPT("n",1),IF(AND('A SAISIR'!$V32&lt;=JS$6,'A SAISIR'!$W32&gt;=JS$6),REPT("n",1),IF(AND('A SAISIR'!$X32&lt;=JS$6,'A SAISIR'!$Y32&gt;=JS$6),REPT("n",1),IF(AND('A SAISIR'!$Z32&lt;=JS$6,'A SAISIR'!$AA32&gt;=JS$6),REPT("n",1),""))))))))))))</f>
        <v/>
      </c>
      <c r="JT19" s="12" t="str">
        <f>IF(AND('A SAISIR'!$D32&lt;=JT$6,'A SAISIR'!$E32&gt;=JT$6),REPT("n",1),IF(AND('A SAISIR'!$F32&lt;=JT$6,'A SAISIR'!$G32&gt;=JT$6),REPT("n",1),IF(AND('A SAISIR'!$H32&lt;=JT$6,'A SAISIR'!$I32&gt;=JT$6),REPT("n",1),IF(AND('A SAISIR'!$J32&lt;=JT$6,'A SAISIR'!$K32&gt;=JT$6),REPT("n",1),IF(AND('A SAISIR'!$L32&lt;=JT$6,'A SAISIR'!$M32&gt;=JT$6),REPT("n",1),IF(AND('A SAISIR'!$N32&lt;=JT$6,'A SAISIR'!$O32&gt;=JT$6),REPT("n",1),IF(AND('A SAISIR'!$P32&lt;=JT$6,'A SAISIR'!$Q32&gt;=JT$6),REPT("n",1),IF(AND('A SAISIR'!$R32&lt;=JT$6,'A SAISIR'!$S32&gt;=JT$6),REPT("n",1),IF(AND('A SAISIR'!$T32&lt;=JT$6,'A SAISIR'!$U32&gt;=JT$6),REPT("n",1),IF(AND('A SAISIR'!$V32&lt;=JT$6,'A SAISIR'!$W32&gt;=JT$6),REPT("n",1),IF(AND('A SAISIR'!$X32&lt;=JT$6,'A SAISIR'!$Y32&gt;=JT$6),REPT("n",1),IF(AND('A SAISIR'!$Z32&lt;=JT$6,'A SAISIR'!$AA32&gt;=JT$6),REPT("n",1),""))))))))))))</f>
        <v/>
      </c>
      <c r="JU19" s="12" t="str">
        <f>IF(AND('A SAISIR'!$D32&lt;=JU$6,'A SAISIR'!$E32&gt;=JU$6),REPT("n",1),IF(AND('A SAISIR'!$F32&lt;=JU$6,'A SAISIR'!$G32&gt;=JU$6),REPT("n",1),IF(AND('A SAISIR'!$H32&lt;=JU$6,'A SAISIR'!$I32&gt;=JU$6),REPT("n",1),IF(AND('A SAISIR'!$J32&lt;=JU$6,'A SAISIR'!$K32&gt;=JU$6),REPT("n",1),IF(AND('A SAISIR'!$L32&lt;=JU$6,'A SAISIR'!$M32&gt;=JU$6),REPT("n",1),IF(AND('A SAISIR'!$N32&lt;=JU$6,'A SAISIR'!$O32&gt;=JU$6),REPT("n",1),IF(AND('A SAISIR'!$P32&lt;=JU$6,'A SAISIR'!$Q32&gt;=JU$6),REPT("n",1),IF(AND('A SAISIR'!$R32&lt;=JU$6,'A SAISIR'!$S32&gt;=JU$6),REPT("n",1),IF(AND('A SAISIR'!$T32&lt;=JU$6,'A SAISIR'!$U32&gt;=JU$6),REPT("n",1),IF(AND('A SAISIR'!$V32&lt;=JU$6,'A SAISIR'!$W32&gt;=JU$6),REPT("n",1),IF(AND('A SAISIR'!$X32&lt;=JU$6,'A SAISIR'!$Y32&gt;=JU$6),REPT("n",1),IF(AND('A SAISIR'!$Z32&lt;=JU$6,'A SAISIR'!$AA32&gt;=JU$6),REPT("n",1),""))))))))))))</f>
        <v/>
      </c>
      <c r="JV19" s="12" t="str">
        <f>IF(AND('A SAISIR'!$D32&lt;=JV$6,'A SAISIR'!$E32&gt;=JV$6),REPT("n",1),IF(AND('A SAISIR'!$F32&lt;=JV$6,'A SAISIR'!$G32&gt;=JV$6),REPT("n",1),IF(AND('A SAISIR'!$H32&lt;=JV$6,'A SAISIR'!$I32&gt;=JV$6),REPT("n",1),IF(AND('A SAISIR'!$J32&lt;=JV$6,'A SAISIR'!$K32&gt;=JV$6),REPT("n",1),IF(AND('A SAISIR'!$L32&lt;=JV$6,'A SAISIR'!$M32&gt;=JV$6),REPT("n",1),IF(AND('A SAISIR'!$N32&lt;=JV$6,'A SAISIR'!$O32&gt;=JV$6),REPT("n",1),IF(AND('A SAISIR'!$P32&lt;=JV$6,'A SAISIR'!$Q32&gt;=JV$6),REPT("n",1),IF(AND('A SAISIR'!$R32&lt;=JV$6,'A SAISIR'!$S32&gt;=JV$6),REPT("n",1),IF(AND('A SAISIR'!$T32&lt;=JV$6,'A SAISIR'!$U32&gt;=JV$6),REPT("n",1),IF(AND('A SAISIR'!$V32&lt;=JV$6,'A SAISIR'!$W32&gt;=JV$6),REPT("n",1),IF(AND('A SAISIR'!$X32&lt;=JV$6,'A SAISIR'!$Y32&gt;=JV$6),REPT("n",1),IF(AND('A SAISIR'!$Z32&lt;=JV$6,'A SAISIR'!$AA32&gt;=JV$6),REPT("n",1),""))))))))))))</f>
        <v/>
      </c>
      <c r="JW19" s="12" t="str">
        <f>IF(AND('A SAISIR'!$D32&lt;=JW$6,'A SAISIR'!$E32&gt;=JW$6),REPT("n",1),IF(AND('A SAISIR'!$F32&lt;=JW$6,'A SAISIR'!$G32&gt;=JW$6),REPT("n",1),IF(AND('A SAISIR'!$H32&lt;=JW$6,'A SAISIR'!$I32&gt;=JW$6),REPT("n",1),IF(AND('A SAISIR'!$J32&lt;=JW$6,'A SAISIR'!$K32&gt;=JW$6),REPT("n",1),IF(AND('A SAISIR'!$L32&lt;=JW$6,'A SAISIR'!$M32&gt;=JW$6),REPT("n",1),IF(AND('A SAISIR'!$N32&lt;=JW$6,'A SAISIR'!$O32&gt;=JW$6),REPT("n",1),IF(AND('A SAISIR'!$P32&lt;=JW$6,'A SAISIR'!$Q32&gt;=JW$6),REPT("n",1),IF(AND('A SAISIR'!$R32&lt;=JW$6,'A SAISIR'!$S32&gt;=JW$6),REPT("n",1),IF(AND('A SAISIR'!$T32&lt;=JW$6,'A SAISIR'!$U32&gt;=JW$6),REPT("n",1),IF(AND('A SAISIR'!$V32&lt;=JW$6,'A SAISIR'!$W32&gt;=JW$6),REPT("n",1),IF(AND('A SAISIR'!$X32&lt;=JW$6,'A SAISIR'!$Y32&gt;=JW$6),REPT("n",1),IF(AND('A SAISIR'!$Z32&lt;=JW$6,'A SAISIR'!$AA32&gt;=JW$6),REPT("n",1),""))))))))))))</f>
        <v/>
      </c>
      <c r="JX19" s="12" t="str">
        <f>IF(AND('A SAISIR'!$D32&lt;=JX$6,'A SAISIR'!$E32&gt;=JX$6),REPT("n",1),IF(AND('A SAISIR'!$F32&lt;=JX$6,'A SAISIR'!$G32&gt;=JX$6),REPT("n",1),IF(AND('A SAISIR'!$H32&lt;=JX$6,'A SAISIR'!$I32&gt;=JX$6),REPT("n",1),IF(AND('A SAISIR'!$J32&lt;=JX$6,'A SAISIR'!$K32&gt;=JX$6),REPT("n",1),IF(AND('A SAISIR'!$L32&lt;=JX$6,'A SAISIR'!$M32&gt;=JX$6),REPT("n",1),IF(AND('A SAISIR'!$N32&lt;=JX$6,'A SAISIR'!$O32&gt;=JX$6),REPT("n",1),IF(AND('A SAISIR'!$P32&lt;=JX$6,'A SAISIR'!$Q32&gt;=JX$6),REPT("n",1),IF(AND('A SAISIR'!$R32&lt;=JX$6,'A SAISIR'!$S32&gt;=JX$6),REPT("n",1),IF(AND('A SAISIR'!$T32&lt;=JX$6,'A SAISIR'!$U32&gt;=JX$6),REPT("n",1),IF(AND('A SAISIR'!$V32&lt;=JX$6,'A SAISIR'!$W32&gt;=JX$6),REPT("n",1),IF(AND('A SAISIR'!$X32&lt;=JX$6,'A SAISIR'!$Y32&gt;=JX$6),REPT("n",1),IF(AND('A SAISIR'!$Z32&lt;=JX$6,'A SAISIR'!$AA32&gt;=JX$6),REPT("n",1),""))))))))))))</f>
        <v/>
      </c>
      <c r="JY19" s="12" t="str">
        <f>IF(AND('A SAISIR'!$D32&lt;=JY$6,'A SAISIR'!$E32&gt;=JY$6),REPT("n",1),IF(AND('A SAISIR'!$F32&lt;=JY$6,'A SAISIR'!$G32&gt;=JY$6),REPT("n",1),IF(AND('A SAISIR'!$H32&lt;=JY$6,'A SAISIR'!$I32&gt;=JY$6),REPT("n",1),IF(AND('A SAISIR'!$J32&lt;=JY$6,'A SAISIR'!$K32&gt;=JY$6),REPT("n",1),IF(AND('A SAISIR'!$L32&lt;=JY$6,'A SAISIR'!$M32&gt;=JY$6),REPT("n",1),IF(AND('A SAISIR'!$N32&lt;=JY$6,'A SAISIR'!$O32&gt;=JY$6),REPT("n",1),IF(AND('A SAISIR'!$P32&lt;=JY$6,'A SAISIR'!$Q32&gt;=JY$6),REPT("n",1),IF(AND('A SAISIR'!$R32&lt;=JY$6,'A SAISIR'!$S32&gt;=JY$6),REPT("n",1),IF(AND('A SAISIR'!$T32&lt;=JY$6,'A SAISIR'!$U32&gt;=JY$6),REPT("n",1),IF(AND('A SAISIR'!$V32&lt;=JY$6,'A SAISIR'!$W32&gt;=JY$6),REPT("n",1),IF(AND('A SAISIR'!$X32&lt;=JY$6,'A SAISIR'!$Y32&gt;=JY$6),REPT("n",1),IF(AND('A SAISIR'!$Z32&lt;=JY$6,'A SAISIR'!$AA32&gt;=JY$6),REPT("n",1),""))))))))))))</f>
        <v/>
      </c>
      <c r="JZ19" s="12" t="str">
        <f>IF(AND('A SAISIR'!$D32&lt;=JZ$6,'A SAISIR'!$E32&gt;=JZ$6),REPT("n",1),IF(AND('A SAISIR'!$F32&lt;=JZ$6,'A SAISIR'!$G32&gt;=JZ$6),REPT("n",1),IF(AND('A SAISIR'!$H32&lt;=JZ$6,'A SAISIR'!$I32&gt;=JZ$6),REPT("n",1),IF(AND('A SAISIR'!$J32&lt;=JZ$6,'A SAISIR'!$K32&gt;=JZ$6),REPT("n",1),IF(AND('A SAISIR'!$L32&lt;=JZ$6,'A SAISIR'!$M32&gt;=JZ$6),REPT("n",1),IF(AND('A SAISIR'!$N32&lt;=JZ$6,'A SAISIR'!$O32&gt;=JZ$6),REPT("n",1),IF(AND('A SAISIR'!$P32&lt;=JZ$6,'A SAISIR'!$Q32&gt;=JZ$6),REPT("n",1),IF(AND('A SAISIR'!$R32&lt;=JZ$6,'A SAISIR'!$S32&gt;=JZ$6),REPT("n",1),IF(AND('A SAISIR'!$T32&lt;=JZ$6,'A SAISIR'!$U32&gt;=JZ$6),REPT("n",1),IF(AND('A SAISIR'!$V32&lt;=JZ$6,'A SAISIR'!$W32&gt;=JZ$6),REPT("n",1),IF(AND('A SAISIR'!$X32&lt;=JZ$6,'A SAISIR'!$Y32&gt;=JZ$6),REPT("n",1),IF(AND('A SAISIR'!$Z32&lt;=JZ$6,'A SAISIR'!$AA32&gt;=JZ$6),REPT("n",1),""))))))))))))</f>
        <v/>
      </c>
      <c r="KA19" s="12" t="str">
        <f>IF(AND('A SAISIR'!$D32&lt;=KA$6,'A SAISIR'!$E32&gt;=KA$6),REPT("n",1),IF(AND('A SAISIR'!$F32&lt;=KA$6,'A SAISIR'!$G32&gt;=KA$6),REPT("n",1),IF(AND('A SAISIR'!$H32&lt;=KA$6,'A SAISIR'!$I32&gt;=KA$6),REPT("n",1),IF(AND('A SAISIR'!$J32&lt;=KA$6,'A SAISIR'!$K32&gt;=KA$6),REPT("n",1),IF(AND('A SAISIR'!$L32&lt;=KA$6,'A SAISIR'!$M32&gt;=KA$6),REPT("n",1),IF(AND('A SAISIR'!$N32&lt;=KA$6,'A SAISIR'!$O32&gt;=KA$6),REPT("n",1),IF(AND('A SAISIR'!$P32&lt;=KA$6,'A SAISIR'!$Q32&gt;=KA$6),REPT("n",1),IF(AND('A SAISIR'!$R32&lt;=KA$6,'A SAISIR'!$S32&gt;=KA$6),REPT("n",1),IF(AND('A SAISIR'!$T32&lt;=KA$6,'A SAISIR'!$U32&gt;=KA$6),REPT("n",1),IF(AND('A SAISIR'!$V32&lt;=KA$6,'A SAISIR'!$W32&gt;=KA$6),REPT("n",1),IF(AND('A SAISIR'!$X32&lt;=KA$6,'A SAISIR'!$Y32&gt;=KA$6),REPT("n",1),IF(AND('A SAISIR'!$Z32&lt;=KA$6,'A SAISIR'!$AA32&gt;=KA$6),REPT("n",1),""))))))))))))</f>
        <v/>
      </c>
      <c r="KB19" s="12" t="str">
        <f>IF(AND('A SAISIR'!$D32&lt;=KB$6,'A SAISIR'!$E32&gt;=KB$6),REPT("n",1),IF(AND('A SAISIR'!$F32&lt;=KB$6,'A SAISIR'!$G32&gt;=KB$6),REPT("n",1),IF(AND('A SAISIR'!$H32&lt;=KB$6,'A SAISIR'!$I32&gt;=KB$6),REPT("n",1),IF(AND('A SAISIR'!$J32&lt;=KB$6,'A SAISIR'!$K32&gt;=KB$6),REPT("n",1),IF(AND('A SAISIR'!$L32&lt;=KB$6,'A SAISIR'!$M32&gt;=KB$6),REPT("n",1),IF(AND('A SAISIR'!$N32&lt;=KB$6,'A SAISIR'!$O32&gt;=KB$6),REPT("n",1),IF(AND('A SAISIR'!$P32&lt;=KB$6,'A SAISIR'!$Q32&gt;=KB$6),REPT("n",1),IF(AND('A SAISIR'!$R32&lt;=KB$6,'A SAISIR'!$S32&gt;=KB$6),REPT("n",1),IF(AND('A SAISIR'!$T32&lt;=KB$6,'A SAISIR'!$U32&gt;=KB$6),REPT("n",1),IF(AND('A SAISIR'!$V32&lt;=KB$6,'A SAISIR'!$W32&gt;=KB$6),REPT("n",1),IF(AND('A SAISIR'!$X32&lt;=KB$6,'A SAISIR'!$Y32&gt;=KB$6),REPT("n",1),IF(AND('A SAISIR'!$Z32&lt;=KB$6,'A SAISIR'!$AA32&gt;=KB$6),REPT("n",1),""))))))))))))</f>
        <v/>
      </c>
      <c r="KC19" s="12" t="str">
        <f>IF(AND('A SAISIR'!$D32&lt;=KC$6,'A SAISIR'!$E32&gt;=KC$6),REPT("n",1),IF(AND('A SAISIR'!$F32&lt;=KC$6,'A SAISIR'!$G32&gt;=KC$6),REPT("n",1),IF(AND('A SAISIR'!$H32&lt;=KC$6,'A SAISIR'!$I32&gt;=KC$6),REPT("n",1),IF(AND('A SAISIR'!$J32&lt;=KC$6,'A SAISIR'!$K32&gt;=KC$6),REPT("n",1),IF(AND('A SAISIR'!$L32&lt;=KC$6,'A SAISIR'!$M32&gt;=KC$6),REPT("n",1),IF(AND('A SAISIR'!$N32&lt;=KC$6,'A SAISIR'!$O32&gt;=KC$6),REPT("n",1),IF(AND('A SAISIR'!$P32&lt;=KC$6,'A SAISIR'!$Q32&gt;=KC$6),REPT("n",1),IF(AND('A SAISIR'!$R32&lt;=KC$6,'A SAISIR'!$S32&gt;=KC$6),REPT("n",1),IF(AND('A SAISIR'!$T32&lt;=KC$6,'A SAISIR'!$U32&gt;=KC$6),REPT("n",1),IF(AND('A SAISIR'!$V32&lt;=KC$6,'A SAISIR'!$W32&gt;=KC$6),REPT("n",1),IF(AND('A SAISIR'!$X32&lt;=KC$6,'A SAISIR'!$Y32&gt;=KC$6),REPT("n",1),IF(AND('A SAISIR'!$Z32&lt;=KC$6,'A SAISIR'!$AA32&gt;=KC$6),REPT("n",1),""))))))))))))</f>
        <v/>
      </c>
      <c r="KD19" s="12" t="str">
        <f>IF(AND('A SAISIR'!$D32&lt;=KD$6,'A SAISIR'!$E32&gt;=KD$6),REPT("n",1),IF(AND('A SAISIR'!$F32&lt;=KD$6,'A SAISIR'!$G32&gt;=KD$6),REPT("n",1),IF(AND('A SAISIR'!$H32&lt;=KD$6,'A SAISIR'!$I32&gt;=KD$6),REPT("n",1),IF(AND('A SAISIR'!$J32&lt;=KD$6,'A SAISIR'!$K32&gt;=KD$6),REPT("n",1),IF(AND('A SAISIR'!$L32&lt;=KD$6,'A SAISIR'!$M32&gt;=KD$6),REPT("n",1),IF(AND('A SAISIR'!$N32&lt;=KD$6,'A SAISIR'!$O32&gt;=KD$6),REPT("n",1),IF(AND('A SAISIR'!$P32&lt;=KD$6,'A SAISIR'!$Q32&gt;=KD$6),REPT("n",1),IF(AND('A SAISIR'!$R32&lt;=KD$6,'A SAISIR'!$S32&gt;=KD$6),REPT("n",1),IF(AND('A SAISIR'!$T32&lt;=KD$6,'A SAISIR'!$U32&gt;=KD$6),REPT("n",1),IF(AND('A SAISIR'!$V32&lt;=KD$6,'A SAISIR'!$W32&gt;=KD$6),REPT("n",1),IF(AND('A SAISIR'!$X32&lt;=KD$6,'A SAISIR'!$Y32&gt;=KD$6),REPT("n",1),IF(AND('A SAISIR'!$Z32&lt;=KD$6,'A SAISIR'!$AA32&gt;=KD$6),REPT("n",1),""))))))))))))</f>
        <v/>
      </c>
      <c r="KE19" s="12" t="str">
        <f>IF(AND('A SAISIR'!$D32&lt;=KE$6,'A SAISIR'!$E32&gt;=KE$6),REPT("n",1),IF(AND('A SAISIR'!$F32&lt;=KE$6,'A SAISIR'!$G32&gt;=KE$6),REPT("n",1),IF(AND('A SAISIR'!$H32&lt;=KE$6,'A SAISIR'!$I32&gt;=KE$6),REPT("n",1),IF(AND('A SAISIR'!$J32&lt;=KE$6,'A SAISIR'!$K32&gt;=KE$6),REPT("n",1),IF(AND('A SAISIR'!$L32&lt;=KE$6,'A SAISIR'!$M32&gt;=KE$6),REPT("n",1),IF(AND('A SAISIR'!$N32&lt;=KE$6,'A SAISIR'!$O32&gt;=KE$6),REPT("n",1),IF(AND('A SAISIR'!$P32&lt;=KE$6,'A SAISIR'!$Q32&gt;=KE$6),REPT("n",1),IF(AND('A SAISIR'!$R32&lt;=KE$6,'A SAISIR'!$S32&gt;=KE$6),REPT("n",1),IF(AND('A SAISIR'!$T32&lt;=KE$6,'A SAISIR'!$U32&gt;=KE$6),REPT("n",1),IF(AND('A SAISIR'!$V32&lt;=KE$6,'A SAISIR'!$W32&gt;=KE$6),REPT("n",1),IF(AND('A SAISIR'!$X32&lt;=KE$6,'A SAISIR'!$Y32&gt;=KE$6),REPT("n",1),IF(AND('A SAISIR'!$Z32&lt;=KE$6,'A SAISIR'!$AA32&gt;=KE$6),REPT("n",1),""))))))))))))</f>
        <v/>
      </c>
      <c r="KF19" s="12" t="str">
        <f>IF(AND('A SAISIR'!$D32&lt;=KF$6,'A SAISIR'!$E32&gt;=KF$6),REPT("n",1),IF(AND('A SAISIR'!$F32&lt;=KF$6,'A SAISIR'!$G32&gt;=KF$6),REPT("n",1),IF(AND('A SAISIR'!$H32&lt;=KF$6,'A SAISIR'!$I32&gt;=KF$6),REPT("n",1),IF(AND('A SAISIR'!$J32&lt;=KF$6,'A SAISIR'!$K32&gt;=KF$6),REPT("n",1),IF(AND('A SAISIR'!$L32&lt;=KF$6,'A SAISIR'!$M32&gt;=KF$6),REPT("n",1),IF(AND('A SAISIR'!$N32&lt;=KF$6,'A SAISIR'!$O32&gt;=KF$6),REPT("n",1),IF(AND('A SAISIR'!$P32&lt;=KF$6,'A SAISIR'!$Q32&gt;=KF$6),REPT("n",1),IF(AND('A SAISIR'!$R32&lt;=KF$6,'A SAISIR'!$S32&gt;=KF$6),REPT("n",1),IF(AND('A SAISIR'!$T32&lt;=KF$6,'A SAISIR'!$U32&gt;=KF$6),REPT("n",1),IF(AND('A SAISIR'!$V32&lt;=KF$6,'A SAISIR'!$W32&gt;=KF$6),REPT("n",1),IF(AND('A SAISIR'!$X32&lt;=KF$6,'A SAISIR'!$Y32&gt;=KF$6),REPT("n",1),IF(AND('A SAISIR'!$Z32&lt;=KF$6,'A SAISIR'!$AA32&gt;=KF$6),REPT("n",1),""))))))))))))</f>
        <v/>
      </c>
      <c r="KG19" s="12" t="str">
        <f>IF(AND('A SAISIR'!$D32&lt;=KG$6,'A SAISIR'!$E32&gt;=KG$6),REPT("n",1),IF(AND('A SAISIR'!$F32&lt;=KG$6,'A SAISIR'!$G32&gt;=KG$6),REPT("n",1),IF(AND('A SAISIR'!$H32&lt;=KG$6,'A SAISIR'!$I32&gt;=KG$6),REPT("n",1),IF(AND('A SAISIR'!$J32&lt;=KG$6,'A SAISIR'!$K32&gt;=KG$6),REPT("n",1),IF(AND('A SAISIR'!$L32&lt;=KG$6,'A SAISIR'!$M32&gt;=KG$6),REPT("n",1),IF(AND('A SAISIR'!$N32&lt;=KG$6,'A SAISIR'!$O32&gt;=KG$6),REPT("n",1),IF(AND('A SAISIR'!$P32&lt;=KG$6,'A SAISIR'!$Q32&gt;=KG$6),REPT("n",1),IF(AND('A SAISIR'!$R32&lt;=KG$6,'A SAISIR'!$S32&gt;=KG$6),REPT("n",1),IF(AND('A SAISIR'!$T32&lt;=KG$6,'A SAISIR'!$U32&gt;=KG$6),REPT("n",1),IF(AND('A SAISIR'!$V32&lt;=KG$6,'A SAISIR'!$W32&gt;=KG$6),REPT("n",1),IF(AND('A SAISIR'!$X32&lt;=KG$6,'A SAISIR'!$Y32&gt;=KG$6),REPT("n",1),IF(AND('A SAISIR'!$Z32&lt;=KG$6,'A SAISIR'!$AA32&gt;=KG$6),REPT("n",1),""))))))))))))</f>
        <v/>
      </c>
      <c r="KH19" s="12" t="str">
        <f>IF(AND('A SAISIR'!$D32&lt;=KH$6,'A SAISIR'!$E32&gt;=KH$6),REPT("n",1),IF(AND('A SAISIR'!$F32&lt;=KH$6,'A SAISIR'!$G32&gt;=KH$6),REPT("n",1),IF(AND('A SAISIR'!$H32&lt;=KH$6,'A SAISIR'!$I32&gt;=KH$6),REPT("n",1),IF(AND('A SAISIR'!$J32&lt;=KH$6,'A SAISIR'!$K32&gt;=KH$6),REPT("n",1),IF(AND('A SAISIR'!$L32&lt;=KH$6,'A SAISIR'!$M32&gt;=KH$6),REPT("n",1),IF(AND('A SAISIR'!$N32&lt;=KH$6,'A SAISIR'!$O32&gt;=KH$6),REPT("n",1),IF(AND('A SAISIR'!$P32&lt;=KH$6,'A SAISIR'!$Q32&gt;=KH$6),REPT("n",1),IF(AND('A SAISIR'!$R32&lt;=KH$6,'A SAISIR'!$S32&gt;=KH$6),REPT("n",1),IF(AND('A SAISIR'!$T32&lt;=KH$6,'A SAISIR'!$U32&gt;=KH$6),REPT("n",1),IF(AND('A SAISIR'!$V32&lt;=KH$6,'A SAISIR'!$W32&gt;=KH$6),REPT("n",1),IF(AND('A SAISIR'!$X32&lt;=KH$6,'A SAISIR'!$Y32&gt;=KH$6),REPT("n",1),IF(AND('A SAISIR'!$Z32&lt;=KH$6,'A SAISIR'!$AA32&gt;=KH$6),REPT("n",1),""))))))))))))</f>
        <v/>
      </c>
      <c r="KI19" s="12" t="str">
        <f>IF(AND('A SAISIR'!$D32&lt;=KI$6,'A SAISIR'!$E32&gt;=KI$6),REPT("n",1),IF(AND('A SAISIR'!$F32&lt;=KI$6,'A SAISIR'!$G32&gt;=KI$6),REPT("n",1),IF(AND('A SAISIR'!$H32&lt;=KI$6,'A SAISIR'!$I32&gt;=KI$6),REPT("n",1),IF(AND('A SAISIR'!$J32&lt;=KI$6,'A SAISIR'!$K32&gt;=KI$6),REPT("n",1),IF(AND('A SAISIR'!$L32&lt;=KI$6,'A SAISIR'!$M32&gt;=KI$6),REPT("n",1),IF(AND('A SAISIR'!$N32&lt;=KI$6,'A SAISIR'!$O32&gt;=KI$6),REPT("n",1),IF(AND('A SAISIR'!$P32&lt;=KI$6,'A SAISIR'!$Q32&gt;=KI$6),REPT("n",1),IF(AND('A SAISIR'!$R32&lt;=KI$6,'A SAISIR'!$S32&gt;=KI$6),REPT("n",1),IF(AND('A SAISIR'!$T32&lt;=KI$6,'A SAISIR'!$U32&gt;=KI$6),REPT("n",1),IF(AND('A SAISIR'!$V32&lt;=KI$6,'A SAISIR'!$W32&gt;=KI$6),REPT("n",1),IF(AND('A SAISIR'!$X32&lt;=KI$6,'A SAISIR'!$Y32&gt;=KI$6),REPT("n",1),IF(AND('A SAISIR'!$Z32&lt;=KI$6,'A SAISIR'!$AA32&gt;=KI$6),REPT("n",1),""))))))))))))</f>
        <v/>
      </c>
      <c r="KJ19" s="12" t="str">
        <f>IF(AND('A SAISIR'!$D32&lt;=KJ$6,'A SAISIR'!$E32&gt;=KJ$6),REPT("n",1),IF(AND('A SAISIR'!$F32&lt;=KJ$6,'A SAISIR'!$G32&gt;=KJ$6),REPT("n",1),IF(AND('A SAISIR'!$H32&lt;=KJ$6,'A SAISIR'!$I32&gt;=KJ$6),REPT("n",1),IF(AND('A SAISIR'!$J32&lt;=KJ$6,'A SAISIR'!$K32&gt;=KJ$6),REPT("n",1),IF(AND('A SAISIR'!$L32&lt;=KJ$6,'A SAISIR'!$M32&gt;=KJ$6),REPT("n",1),IF(AND('A SAISIR'!$N32&lt;=KJ$6,'A SAISIR'!$O32&gt;=KJ$6),REPT("n",1),IF(AND('A SAISIR'!$P32&lt;=KJ$6,'A SAISIR'!$Q32&gt;=KJ$6),REPT("n",1),IF(AND('A SAISIR'!$R32&lt;=KJ$6,'A SAISIR'!$S32&gt;=KJ$6),REPT("n",1),IF(AND('A SAISIR'!$T32&lt;=KJ$6,'A SAISIR'!$U32&gt;=KJ$6),REPT("n",1),IF(AND('A SAISIR'!$V32&lt;=KJ$6,'A SAISIR'!$W32&gt;=KJ$6),REPT("n",1),IF(AND('A SAISIR'!$X32&lt;=KJ$6,'A SAISIR'!$Y32&gt;=KJ$6),REPT("n",1),IF(AND('A SAISIR'!$Z32&lt;=KJ$6,'A SAISIR'!$AA32&gt;=KJ$6),REPT("n",1),""))))))))))))</f>
        <v/>
      </c>
      <c r="KK19" s="12" t="str">
        <f>IF(AND('A SAISIR'!$D32&lt;=KK$6,'A SAISIR'!$E32&gt;=KK$6),REPT("n",1),IF(AND('A SAISIR'!$F32&lt;=KK$6,'A SAISIR'!$G32&gt;=KK$6),REPT("n",1),IF(AND('A SAISIR'!$H32&lt;=KK$6,'A SAISIR'!$I32&gt;=KK$6),REPT("n",1),IF(AND('A SAISIR'!$J32&lt;=KK$6,'A SAISIR'!$K32&gt;=KK$6),REPT("n",1),IF(AND('A SAISIR'!$L32&lt;=KK$6,'A SAISIR'!$M32&gt;=KK$6),REPT("n",1),IF(AND('A SAISIR'!$N32&lt;=KK$6,'A SAISIR'!$O32&gt;=KK$6),REPT("n",1),IF(AND('A SAISIR'!$P32&lt;=KK$6,'A SAISIR'!$Q32&gt;=KK$6),REPT("n",1),IF(AND('A SAISIR'!$R32&lt;=KK$6,'A SAISIR'!$S32&gt;=KK$6),REPT("n",1),IF(AND('A SAISIR'!$T32&lt;=KK$6,'A SAISIR'!$U32&gt;=KK$6),REPT("n",1),IF(AND('A SAISIR'!$V32&lt;=KK$6,'A SAISIR'!$W32&gt;=KK$6),REPT("n",1),IF(AND('A SAISIR'!$X32&lt;=KK$6,'A SAISIR'!$Y32&gt;=KK$6),REPT("n",1),IF(AND('A SAISIR'!$Z32&lt;=KK$6,'A SAISIR'!$AA32&gt;=KK$6),REPT("n",1),""))))))))))))</f>
        <v/>
      </c>
      <c r="KL19" s="12" t="str">
        <f>IF(AND('A SAISIR'!$D32&lt;=KL$6,'A SAISIR'!$E32&gt;=KL$6),REPT("n",1),IF(AND('A SAISIR'!$F32&lt;=KL$6,'A SAISIR'!$G32&gt;=KL$6),REPT("n",1),IF(AND('A SAISIR'!$H32&lt;=KL$6,'A SAISIR'!$I32&gt;=KL$6),REPT("n",1),IF(AND('A SAISIR'!$J32&lt;=KL$6,'A SAISIR'!$K32&gt;=KL$6),REPT("n",1),IF(AND('A SAISIR'!$L32&lt;=KL$6,'A SAISIR'!$M32&gt;=KL$6),REPT("n",1),IF(AND('A SAISIR'!$N32&lt;=KL$6,'A SAISIR'!$O32&gt;=KL$6),REPT("n",1),IF(AND('A SAISIR'!$P32&lt;=KL$6,'A SAISIR'!$Q32&gt;=KL$6),REPT("n",1),IF(AND('A SAISIR'!$R32&lt;=KL$6,'A SAISIR'!$S32&gt;=KL$6),REPT("n",1),IF(AND('A SAISIR'!$T32&lt;=KL$6,'A SAISIR'!$U32&gt;=KL$6),REPT("n",1),IF(AND('A SAISIR'!$V32&lt;=KL$6,'A SAISIR'!$W32&gt;=KL$6),REPT("n",1),IF(AND('A SAISIR'!$X32&lt;=KL$6,'A SAISIR'!$Y32&gt;=KL$6),REPT("n",1),IF(AND('A SAISIR'!$Z32&lt;=KL$6,'A SAISIR'!$AA32&gt;=KL$6),REPT("n",1),""))))))))))))</f>
        <v/>
      </c>
      <c r="KM19" s="12" t="str">
        <f>IF(AND('A SAISIR'!$D32&lt;=KM$6,'A SAISIR'!$E32&gt;=KM$6),REPT("n",1),IF(AND('A SAISIR'!$F32&lt;=KM$6,'A SAISIR'!$G32&gt;=KM$6),REPT("n",1),IF(AND('A SAISIR'!$H32&lt;=KM$6,'A SAISIR'!$I32&gt;=KM$6),REPT("n",1),IF(AND('A SAISIR'!$J32&lt;=KM$6,'A SAISIR'!$K32&gt;=KM$6),REPT("n",1),IF(AND('A SAISIR'!$L32&lt;=KM$6,'A SAISIR'!$M32&gt;=KM$6),REPT("n",1),IF(AND('A SAISIR'!$N32&lt;=KM$6,'A SAISIR'!$O32&gt;=KM$6),REPT("n",1),IF(AND('A SAISIR'!$P32&lt;=KM$6,'A SAISIR'!$Q32&gt;=KM$6),REPT("n",1),IF(AND('A SAISIR'!$R32&lt;=KM$6,'A SAISIR'!$S32&gt;=KM$6),REPT("n",1),IF(AND('A SAISIR'!$T32&lt;=KM$6,'A SAISIR'!$U32&gt;=KM$6),REPT("n",1),IF(AND('A SAISIR'!$V32&lt;=KM$6,'A SAISIR'!$W32&gt;=KM$6),REPT("n",1),IF(AND('A SAISIR'!$X32&lt;=KM$6,'A SAISIR'!$Y32&gt;=KM$6),REPT("n",1),IF(AND('A SAISIR'!$Z32&lt;=KM$6,'A SAISIR'!$AA32&gt;=KM$6),REPT("n",1),""))))))))))))</f>
        <v/>
      </c>
      <c r="KN19" s="12" t="str">
        <f>IF(AND('A SAISIR'!$D32&lt;=KN$6,'A SAISIR'!$E32&gt;=KN$6),REPT("n",1),IF(AND('A SAISIR'!$F32&lt;=KN$6,'A SAISIR'!$G32&gt;=KN$6),REPT("n",1),IF(AND('A SAISIR'!$H32&lt;=KN$6,'A SAISIR'!$I32&gt;=KN$6),REPT("n",1),IF(AND('A SAISIR'!$J32&lt;=KN$6,'A SAISIR'!$K32&gt;=KN$6),REPT("n",1),IF(AND('A SAISIR'!$L32&lt;=KN$6,'A SAISIR'!$M32&gt;=KN$6),REPT("n",1),IF(AND('A SAISIR'!$N32&lt;=KN$6,'A SAISIR'!$O32&gt;=KN$6),REPT("n",1),IF(AND('A SAISIR'!$P32&lt;=KN$6,'A SAISIR'!$Q32&gt;=KN$6),REPT("n",1),IF(AND('A SAISIR'!$R32&lt;=KN$6,'A SAISIR'!$S32&gt;=KN$6),REPT("n",1),IF(AND('A SAISIR'!$T32&lt;=KN$6,'A SAISIR'!$U32&gt;=KN$6),REPT("n",1),IF(AND('A SAISIR'!$V32&lt;=KN$6,'A SAISIR'!$W32&gt;=KN$6),REPT("n",1),IF(AND('A SAISIR'!$X32&lt;=KN$6,'A SAISIR'!$Y32&gt;=KN$6),REPT("n",1),IF(AND('A SAISIR'!$Z32&lt;=KN$6,'A SAISIR'!$AA32&gt;=KN$6),REPT("n",1),""))))))))))))</f>
        <v/>
      </c>
      <c r="KO19" s="12" t="str">
        <f>IF(AND('A SAISIR'!$D32&lt;=KO$6,'A SAISIR'!$E32&gt;=KO$6),REPT("n",1),IF(AND('A SAISIR'!$F32&lt;=KO$6,'A SAISIR'!$G32&gt;=KO$6),REPT("n",1),IF(AND('A SAISIR'!$H32&lt;=KO$6,'A SAISIR'!$I32&gt;=KO$6),REPT("n",1),IF(AND('A SAISIR'!$J32&lt;=KO$6,'A SAISIR'!$K32&gt;=KO$6),REPT("n",1),IF(AND('A SAISIR'!$L32&lt;=KO$6,'A SAISIR'!$M32&gt;=KO$6),REPT("n",1),IF(AND('A SAISIR'!$N32&lt;=KO$6,'A SAISIR'!$O32&gt;=KO$6),REPT("n",1),IF(AND('A SAISIR'!$P32&lt;=KO$6,'A SAISIR'!$Q32&gt;=KO$6),REPT("n",1),IF(AND('A SAISIR'!$R32&lt;=KO$6,'A SAISIR'!$S32&gt;=KO$6),REPT("n",1),IF(AND('A SAISIR'!$T32&lt;=KO$6,'A SAISIR'!$U32&gt;=KO$6),REPT("n",1),IF(AND('A SAISIR'!$V32&lt;=KO$6,'A SAISIR'!$W32&gt;=KO$6),REPT("n",1),IF(AND('A SAISIR'!$X32&lt;=KO$6,'A SAISIR'!$Y32&gt;=KO$6),REPT("n",1),IF(AND('A SAISIR'!$Z32&lt;=KO$6,'A SAISIR'!$AA32&gt;=KO$6),REPT("n",1),""))))))))))))</f>
        <v/>
      </c>
      <c r="KP19" s="12" t="str">
        <f>IF(AND('A SAISIR'!$D32&lt;=KP$6,'A SAISIR'!$E32&gt;=KP$6),REPT("n",1),IF(AND('A SAISIR'!$F32&lt;=KP$6,'A SAISIR'!$G32&gt;=KP$6),REPT("n",1),IF(AND('A SAISIR'!$H32&lt;=KP$6,'A SAISIR'!$I32&gt;=KP$6),REPT("n",1),IF(AND('A SAISIR'!$J32&lt;=KP$6,'A SAISIR'!$K32&gt;=KP$6),REPT("n",1),IF(AND('A SAISIR'!$L32&lt;=KP$6,'A SAISIR'!$M32&gt;=KP$6),REPT("n",1),IF(AND('A SAISIR'!$N32&lt;=KP$6,'A SAISIR'!$O32&gt;=KP$6),REPT("n",1),IF(AND('A SAISIR'!$P32&lt;=KP$6,'A SAISIR'!$Q32&gt;=KP$6),REPT("n",1),IF(AND('A SAISIR'!$R32&lt;=KP$6,'A SAISIR'!$S32&gt;=KP$6),REPT("n",1),IF(AND('A SAISIR'!$T32&lt;=KP$6,'A SAISIR'!$U32&gt;=KP$6),REPT("n",1),IF(AND('A SAISIR'!$V32&lt;=KP$6,'A SAISIR'!$W32&gt;=KP$6),REPT("n",1),IF(AND('A SAISIR'!$X32&lt;=KP$6,'A SAISIR'!$Y32&gt;=KP$6),REPT("n",1),IF(AND('A SAISIR'!$Z32&lt;=KP$6,'A SAISIR'!$AA32&gt;=KP$6),REPT("n",1),""))))))))))))</f>
        <v/>
      </c>
      <c r="KQ19" s="12" t="str">
        <f>IF(AND('A SAISIR'!$D32&lt;=KQ$6,'A SAISIR'!$E32&gt;=KQ$6),REPT("n",1),IF(AND('A SAISIR'!$F32&lt;=KQ$6,'A SAISIR'!$G32&gt;=KQ$6),REPT("n",1),IF(AND('A SAISIR'!$H32&lt;=KQ$6,'A SAISIR'!$I32&gt;=KQ$6),REPT("n",1),IF(AND('A SAISIR'!$J32&lt;=KQ$6,'A SAISIR'!$K32&gt;=KQ$6),REPT("n",1),IF(AND('A SAISIR'!$L32&lt;=KQ$6,'A SAISIR'!$M32&gt;=KQ$6),REPT("n",1),IF(AND('A SAISIR'!$N32&lt;=KQ$6,'A SAISIR'!$O32&gt;=KQ$6),REPT("n",1),IF(AND('A SAISIR'!$P32&lt;=KQ$6,'A SAISIR'!$Q32&gt;=KQ$6),REPT("n",1),IF(AND('A SAISIR'!$R32&lt;=KQ$6,'A SAISIR'!$S32&gt;=KQ$6),REPT("n",1),IF(AND('A SAISIR'!$T32&lt;=KQ$6,'A SAISIR'!$U32&gt;=KQ$6),REPT("n",1),IF(AND('A SAISIR'!$V32&lt;=KQ$6,'A SAISIR'!$W32&gt;=KQ$6),REPT("n",1),IF(AND('A SAISIR'!$X32&lt;=KQ$6,'A SAISIR'!$Y32&gt;=KQ$6),REPT("n",1),IF(AND('A SAISIR'!$Z32&lt;=KQ$6,'A SAISIR'!$AA32&gt;=KQ$6),REPT("n",1),""))))))))))))</f>
        <v/>
      </c>
      <c r="KR19" s="12" t="str">
        <f>IF(AND('A SAISIR'!$D32&lt;=KR$6,'A SAISIR'!$E32&gt;=KR$6),REPT("n",1),IF(AND('A SAISIR'!$F32&lt;=KR$6,'A SAISIR'!$G32&gt;=KR$6),REPT("n",1),IF(AND('A SAISIR'!$H32&lt;=KR$6,'A SAISIR'!$I32&gt;=KR$6),REPT("n",1),IF(AND('A SAISIR'!$J32&lt;=KR$6,'A SAISIR'!$K32&gt;=KR$6),REPT("n",1),IF(AND('A SAISIR'!$L32&lt;=KR$6,'A SAISIR'!$M32&gt;=KR$6),REPT("n",1),IF(AND('A SAISIR'!$N32&lt;=KR$6,'A SAISIR'!$O32&gt;=KR$6),REPT("n",1),IF(AND('A SAISIR'!$P32&lt;=KR$6,'A SAISIR'!$Q32&gt;=KR$6),REPT("n",1),IF(AND('A SAISIR'!$R32&lt;=KR$6,'A SAISIR'!$S32&gt;=KR$6),REPT("n",1),IF(AND('A SAISIR'!$T32&lt;=KR$6,'A SAISIR'!$U32&gt;=KR$6),REPT("n",1),IF(AND('A SAISIR'!$V32&lt;=KR$6,'A SAISIR'!$W32&gt;=KR$6),REPT("n",1),IF(AND('A SAISIR'!$X32&lt;=KR$6,'A SAISIR'!$Y32&gt;=KR$6),REPT("n",1),IF(AND('A SAISIR'!$Z32&lt;=KR$6,'A SAISIR'!$AA32&gt;=KR$6),REPT("n",1),""))))))))))))</f>
        <v/>
      </c>
      <c r="KS19" s="12" t="str">
        <f>IF(AND('A SAISIR'!$D32&lt;=KS$6,'A SAISIR'!$E32&gt;=KS$6),REPT("n",1),IF(AND('A SAISIR'!$F32&lt;=KS$6,'A SAISIR'!$G32&gt;=KS$6),REPT("n",1),IF(AND('A SAISIR'!$H32&lt;=KS$6,'A SAISIR'!$I32&gt;=KS$6),REPT("n",1),IF(AND('A SAISIR'!$J32&lt;=KS$6,'A SAISIR'!$K32&gt;=KS$6),REPT("n",1),IF(AND('A SAISIR'!$L32&lt;=KS$6,'A SAISIR'!$M32&gt;=KS$6),REPT("n",1),IF(AND('A SAISIR'!$N32&lt;=KS$6,'A SAISIR'!$O32&gt;=KS$6),REPT("n",1),IF(AND('A SAISIR'!$P32&lt;=KS$6,'A SAISIR'!$Q32&gt;=KS$6),REPT("n",1),IF(AND('A SAISIR'!$R32&lt;=KS$6,'A SAISIR'!$S32&gt;=KS$6),REPT("n",1),IF(AND('A SAISIR'!$T32&lt;=KS$6,'A SAISIR'!$U32&gt;=KS$6),REPT("n",1),IF(AND('A SAISIR'!$V32&lt;=KS$6,'A SAISIR'!$W32&gt;=KS$6),REPT("n",1),IF(AND('A SAISIR'!$X32&lt;=KS$6,'A SAISIR'!$Y32&gt;=KS$6),REPT("n",1),IF(AND('A SAISIR'!$Z32&lt;=KS$6,'A SAISIR'!$AA32&gt;=KS$6),REPT("n",1),""))))))))))))</f>
        <v/>
      </c>
      <c r="KT19" s="12" t="str">
        <f>IF(AND('A SAISIR'!$D32&lt;=KT$6,'A SAISIR'!$E32&gt;=KT$6),REPT("n",1),IF(AND('A SAISIR'!$F32&lt;=KT$6,'A SAISIR'!$G32&gt;=KT$6),REPT("n",1),IF(AND('A SAISIR'!$H32&lt;=KT$6,'A SAISIR'!$I32&gt;=KT$6),REPT("n",1),IF(AND('A SAISIR'!$J32&lt;=KT$6,'A SAISIR'!$K32&gt;=KT$6),REPT("n",1),IF(AND('A SAISIR'!$L32&lt;=KT$6,'A SAISIR'!$M32&gt;=KT$6),REPT("n",1),IF(AND('A SAISIR'!$N32&lt;=KT$6,'A SAISIR'!$O32&gt;=KT$6),REPT("n",1),IF(AND('A SAISIR'!$P32&lt;=KT$6,'A SAISIR'!$Q32&gt;=KT$6),REPT("n",1),IF(AND('A SAISIR'!$R32&lt;=KT$6,'A SAISIR'!$S32&gt;=KT$6),REPT("n",1),IF(AND('A SAISIR'!$T32&lt;=KT$6,'A SAISIR'!$U32&gt;=KT$6),REPT("n",1),IF(AND('A SAISIR'!$V32&lt;=KT$6,'A SAISIR'!$W32&gt;=KT$6),REPT("n",1),IF(AND('A SAISIR'!$X32&lt;=KT$6,'A SAISIR'!$Y32&gt;=KT$6),REPT("n",1),IF(AND('A SAISIR'!$Z32&lt;=KT$6,'A SAISIR'!$AA32&gt;=KT$6),REPT("n",1),""))))))))))))</f>
        <v/>
      </c>
      <c r="KU19" s="12" t="str">
        <f>IF(AND('A SAISIR'!$D32&lt;=KU$6,'A SAISIR'!$E32&gt;=KU$6),REPT("n",1),IF(AND('A SAISIR'!$F32&lt;=KU$6,'A SAISIR'!$G32&gt;=KU$6),REPT("n",1),IF(AND('A SAISIR'!$H32&lt;=KU$6,'A SAISIR'!$I32&gt;=KU$6),REPT("n",1),IF(AND('A SAISIR'!$J32&lt;=KU$6,'A SAISIR'!$K32&gt;=KU$6),REPT("n",1),IF(AND('A SAISIR'!$L32&lt;=KU$6,'A SAISIR'!$M32&gt;=KU$6),REPT("n",1),IF(AND('A SAISIR'!$N32&lt;=KU$6,'A SAISIR'!$O32&gt;=KU$6),REPT("n",1),IF(AND('A SAISIR'!$P32&lt;=KU$6,'A SAISIR'!$Q32&gt;=KU$6),REPT("n",1),IF(AND('A SAISIR'!$R32&lt;=KU$6,'A SAISIR'!$S32&gt;=KU$6),REPT("n",1),IF(AND('A SAISIR'!$T32&lt;=KU$6,'A SAISIR'!$U32&gt;=KU$6),REPT("n",1),IF(AND('A SAISIR'!$V32&lt;=KU$6,'A SAISIR'!$W32&gt;=KU$6),REPT("n",1),IF(AND('A SAISIR'!$X32&lt;=KU$6,'A SAISIR'!$Y32&gt;=KU$6),REPT("n",1),IF(AND('A SAISIR'!$Z32&lt;=KU$6,'A SAISIR'!$AA32&gt;=KU$6),REPT("n",1),""))))))))))))</f>
        <v/>
      </c>
      <c r="KV19" s="12" t="str">
        <f>IF(AND('A SAISIR'!$D32&lt;=KV$6,'A SAISIR'!$E32&gt;=KV$6),REPT("n",1),IF(AND('A SAISIR'!$F32&lt;=KV$6,'A SAISIR'!$G32&gt;=KV$6),REPT("n",1),IF(AND('A SAISIR'!$H32&lt;=KV$6,'A SAISIR'!$I32&gt;=KV$6),REPT("n",1),IF(AND('A SAISIR'!$J32&lt;=KV$6,'A SAISIR'!$K32&gt;=KV$6),REPT("n",1),IF(AND('A SAISIR'!$L32&lt;=KV$6,'A SAISIR'!$M32&gt;=KV$6),REPT("n",1),IF(AND('A SAISIR'!$N32&lt;=KV$6,'A SAISIR'!$O32&gt;=KV$6),REPT("n",1),IF(AND('A SAISIR'!$P32&lt;=KV$6,'A SAISIR'!$Q32&gt;=KV$6),REPT("n",1),IF(AND('A SAISIR'!$R32&lt;=KV$6,'A SAISIR'!$S32&gt;=KV$6),REPT("n",1),IF(AND('A SAISIR'!$T32&lt;=KV$6,'A SAISIR'!$U32&gt;=KV$6),REPT("n",1),IF(AND('A SAISIR'!$V32&lt;=KV$6,'A SAISIR'!$W32&gt;=KV$6),REPT("n",1),IF(AND('A SAISIR'!$X32&lt;=KV$6,'A SAISIR'!$Y32&gt;=KV$6),REPT("n",1),IF(AND('A SAISIR'!$Z32&lt;=KV$6,'A SAISIR'!$AA32&gt;=KV$6),REPT("n",1),""))))))))))))</f>
        <v/>
      </c>
      <c r="KW19" s="12" t="str">
        <f>IF(AND('A SAISIR'!$D32&lt;=KW$6,'A SAISIR'!$E32&gt;=KW$6),REPT("n",1),IF(AND('A SAISIR'!$F32&lt;=KW$6,'A SAISIR'!$G32&gt;=KW$6),REPT("n",1),IF(AND('A SAISIR'!$H32&lt;=KW$6,'A SAISIR'!$I32&gt;=KW$6),REPT("n",1),IF(AND('A SAISIR'!$J32&lt;=KW$6,'A SAISIR'!$K32&gt;=KW$6),REPT("n",1),IF(AND('A SAISIR'!$L32&lt;=KW$6,'A SAISIR'!$M32&gt;=KW$6),REPT("n",1),IF(AND('A SAISIR'!$N32&lt;=KW$6,'A SAISIR'!$O32&gt;=KW$6),REPT("n",1),IF(AND('A SAISIR'!$P32&lt;=KW$6,'A SAISIR'!$Q32&gt;=KW$6),REPT("n",1),IF(AND('A SAISIR'!$R32&lt;=KW$6,'A SAISIR'!$S32&gt;=KW$6),REPT("n",1),IF(AND('A SAISIR'!$T32&lt;=KW$6,'A SAISIR'!$U32&gt;=KW$6),REPT("n",1),IF(AND('A SAISIR'!$V32&lt;=KW$6,'A SAISIR'!$W32&gt;=KW$6),REPT("n",1),IF(AND('A SAISIR'!$X32&lt;=KW$6,'A SAISIR'!$Y32&gt;=KW$6),REPT("n",1),IF(AND('A SAISIR'!$Z32&lt;=KW$6,'A SAISIR'!$AA32&gt;=KW$6),REPT("n",1),""))))))))))))</f>
        <v/>
      </c>
      <c r="KX19" s="12" t="str">
        <f>IF(AND('A SAISIR'!$D32&lt;=KX$6,'A SAISIR'!$E32&gt;=KX$6),REPT("n",1),IF(AND('A SAISIR'!$F32&lt;=KX$6,'A SAISIR'!$G32&gt;=KX$6),REPT("n",1),IF(AND('A SAISIR'!$H32&lt;=KX$6,'A SAISIR'!$I32&gt;=KX$6),REPT("n",1),IF(AND('A SAISIR'!$J32&lt;=KX$6,'A SAISIR'!$K32&gt;=KX$6),REPT("n",1),IF(AND('A SAISIR'!$L32&lt;=KX$6,'A SAISIR'!$M32&gt;=KX$6),REPT("n",1),IF(AND('A SAISIR'!$N32&lt;=KX$6,'A SAISIR'!$O32&gt;=KX$6),REPT("n",1),IF(AND('A SAISIR'!$P32&lt;=KX$6,'A SAISIR'!$Q32&gt;=KX$6),REPT("n",1),IF(AND('A SAISIR'!$R32&lt;=KX$6,'A SAISIR'!$S32&gt;=KX$6),REPT("n",1),IF(AND('A SAISIR'!$T32&lt;=KX$6,'A SAISIR'!$U32&gt;=KX$6),REPT("n",1),IF(AND('A SAISIR'!$V32&lt;=KX$6,'A SAISIR'!$W32&gt;=KX$6),REPT("n",1),IF(AND('A SAISIR'!$X32&lt;=KX$6,'A SAISIR'!$Y32&gt;=KX$6),REPT("n",1),IF(AND('A SAISIR'!$Z32&lt;=KX$6,'A SAISIR'!$AA32&gt;=KX$6),REPT("n",1),""))))))))))))</f>
        <v/>
      </c>
      <c r="KY19" s="12" t="str">
        <f>IF(AND('A SAISIR'!$D32&lt;=KY$6,'A SAISIR'!$E32&gt;=KY$6),REPT("n",1),IF(AND('A SAISIR'!$F32&lt;=KY$6,'A SAISIR'!$G32&gt;=KY$6),REPT("n",1),IF(AND('A SAISIR'!$H32&lt;=KY$6,'A SAISIR'!$I32&gt;=KY$6),REPT("n",1),IF(AND('A SAISIR'!$J32&lt;=KY$6,'A SAISIR'!$K32&gt;=KY$6),REPT("n",1),IF(AND('A SAISIR'!$L32&lt;=KY$6,'A SAISIR'!$M32&gt;=KY$6),REPT("n",1),IF(AND('A SAISIR'!$N32&lt;=KY$6,'A SAISIR'!$O32&gt;=KY$6),REPT("n",1),IF(AND('A SAISIR'!$P32&lt;=KY$6,'A SAISIR'!$Q32&gt;=KY$6),REPT("n",1),IF(AND('A SAISIR'!$R32&lt;=KY$6,'A SAISIR'!$S32&gt;=KY$6),REPT("n",1),IF(AND('A SAISIR'!$T32&lt;=KY$6,'A SAISIR'!$U32&gt;=KY$6),REPT("n",1),IF(AND('A SAISIR'!$V32&lt;=KY$6,'A SAISIR'!$W32&gt;=KY$6),REPT("n",1),IF(AND('A SAISIR'!$X32&lt;=KY$6,'A SAISIR'!$Y32&gt;=KY$6),REPT("n",1),IF(AND('A SAISIR'!$Z32&lt;=KY$6,'A SAISIR'!$AA32&gt;=KY$6),REPT("n",1),""))))))))))))</f>
        <v/>
      </c>
      <c r="KZ19" s="12" t="str">
        <f>IF(AND('A SAISIR'!$D32&lt;=KZ$6,'A SAISIR'!$E32&gt;=KZ$6),REPT("n",1),IF(AND('A SAISIR'!$F32&lt;=KZ$6,'A SAISIR'!$G32&gt;=KZ$6),REPT("n",1),IF(AND('A SAISIR'!$H32&lt;=KZ$6,'A SAISIR'!$I32&gt;=KZ$6),REPT("n",1),IF(AND('A SAISIR'!$J32&lt;=KZ$6,'A SAISIR'!$K32&gt;=KZ$6),REPT("n",1),IF(AND('A SAISIR'!$L32&lt;=KZ$6,'A SAISIR'!$M32&gt;=KZ$6),REPT("n",1),IF(AND('A SAISIR'!$N32&lt;=KZ$6,'A SAISIR'!$O32&gt;=KZ$6),REPT("n",1),IF(AND('A SAISIR'!$P32&lt;=KZ$6,'A SAISIR'!$Q32&gt;=KZ$6),REPT("n",1),IF(AND('A SAISIR'!$R32&lt;=KZ$6,'A SAISIR'!$S32&gt;=KZ$6),REPT("n",1),IF(AND('A SAISIR'!$T32&lt;=KZ$6,'A SAISIR'!$U32&gt;=KZ$6),REPT("n",1),IF(AND('A SAISIR'!$V32&lt;=KZ$6,'A SAISIR'!$W32&gt;=KZ$6),REPT("n",1),IF(AND('A SAISIR'!$X32&lt;=KZ$6,'A SAISIR'!$Y32&gt;=KZ$6),REPT("n",1),IF(AND('A SAISIR'!$Z32&lt;=KZ$6,'A SAISIR'!$AA32&gt;=KZ$6),REPT("n",1),""))))))))))))</f>
        <v/>
      </c>
      <c r="LA19" s="41" t="str">
        <f>IF(AND('A SAISIR'!$D32&lt;=LA$6,'A SAISIR'!$E32&gt;=LA$6),REPT("n",1),IF(AND('A SAISIR'!$F32&lt;=LA$6,'A SAISIR'!$G32&gt;=LA$6),REPT("n",1),IF(AND('A SAISIR'!$H32&lt;=LA$6,'A SAISIR'!$I32&gt;=LA$6),REPT("n",1),IF(AND('A SAISIR'!$J32&lt;=LA$6,'A SAISIR'!$K32&gt;=LA$6),REPT("n",1),IF(AND('A SAISIR'!$L32&lt;=LA$6,'A SAISIR'!$M32&gt;=LA$6),REPT("n",1),IF(AND('A SAISIR'!$N32&lt;=LA$6,'A SAISIR'!$O32&gt;=LA$6),REPT("n",1),IF(AND('A SAISIR'!$P32&lt;=LA$6,'A SAISIR'!$Q32&gt;=LA$6),REPT("n",1),IF(AND('A SAISIR'!$R32&lt;=LA$6,'A SAISIR'!$S32&gt;=LA$6),REPT("n",1),IF(AND('A SAISIR'!$T32&lt;=LA$6,'A SAISIR'!$U32&gt;=LA$6),REPT("n",1),IF(AND('A SAISIR'!$V32&lt;=LA$6,'A SAISIR'!$W32&gt;=LA$6),REPT("n",1),IF(AND('A SAISIR'!$X32&lt;=LA$6,'A SAISIR'!$Y32&gt;=LA$6),REPT("n",1),IF(AND('A SAISIR'!$Z32&lt;=LA$6,'A SAISIR'!$AA32&gt;=LA$6),REPT("n",1),""))))))))))))</f>
        <v/>
      </c>
      <c r="LB19" s="12" t="str">
        <f>IF(AND('A SAISIR'!$D32&lt;=LB$6,'A SAISIR'!$E32&gt;=LB$6),REPT("n",1),IF(AND('A SAISIR'!$F32&lt;=LB$6,'A SAISIR'!$G32&gt;=LB$6),REPT("n",1),IF(AND('A SAISIR'!$H32&lt;=LB$6,'A SAISIR'!$I32&gt;=LB$6),REPT("n",1),IF(AND('A SAISIR'!$J32&lt;=LB$6,'A SAISIR'!$K32&gt;=LB$6),REPT("n",1),IF(AND('A SAISIR'!$L32&lt;=LB$6,'A SAISIR'!$M32&gt;=LB$6),REPT("n",1),IF(AND('A SAISIR'!$N32&lt;=LB$6,'A SAISIR'!$O32&gt;=LB$6),REPT("n",1),IF(AND('A SAISIR'!$P32&lt;=LB$6,'A SAISIR'!$Q32&gt;=LB$6),REPT("n",1),IF(AND('A SAISIR'!$R32&lt;=LB$6,'A SAISIR'!$S32&gt;=LB$6),REPT("n",1),IF(AND('A SAISIR'!$T32&lt;=LB$6,'A SAISIR'!$U32&gt;=LB$6),REPT("n",1),IF(AND('A SAISIR'!$V32&lt;=LB$6,'A SAISIR'!$W32&gt;=LB$6),REPT("n",1),IF(AND('A SAISIR'!$X32&lt;=LB$6,'A SAISIR'!$Y32&gt;=LB$6),REPT("n",1),IF(AND('A SAISIR'!$Z32&lt;=LB$6,'A SAISIR'!$AA32&gt;=LB$6),REPT("n",1),""))))))))))))</f>
        <v/>
      </c>
      <c r="LC19" s="12" t="str">
        <f>IF(AND('A SAISIR'!$D32&lt;=LC$6,'A SAISIR'!$E32&gt;=LC$6),REPT("n",1),IF(AND('A SAISIR'!$F32&lt;=LC$6,'A SAISIR'!$G32&gt;=LC$6),REPT("n",1),IF(AND('A SAISIR'!$H32&lt;=LC$6,'A SAISIR'!$I32&gt;=LC$6),REPT("n",1),IF(AND('A SAISIR'!$J32&lt;=LC$6,'A SAISIR'!$K32&gt;=LC$6),REPT("n",1),IF(AND('A SAISIR'!$L32&lt;=LC$6,'A SAISIR'!$M32&gt;=LC$6),REPT("n",1),IF(AND('A SAISIR'!$N32&lt;=LC$6,'A SAISIR'!$O32&gt;=LC$6),REPT("n",1),IF(AND('A SAISIR'!$P32&lt;=LC$6,'A SAISIR'!$Q32&gt;=LC$6),REPT("n",1),IF(AND('A SAISIR'!$R32&lt;=LC$6,'A SAISIR'!$S32&gt;=LC$6),REPT("n",1),IF(AND('A SAISIR'!$T32&lt;=LC$6,'A SAISIR'!$U32&gt;=LC$6),REPT("n",1),IF(AND('A SAISIR'!$V32&lt;=LC$6,'A SAISIR'!$W32&gt;=LC$6),REPT("n",1),IF(AND('A SAISIR'!$X32&lt;=LC$6,'A SAISIR'!$Y32&gt;=LC$6),REPT("n",1),IF(AND('A SAISIR'!$Z32&lt;=LC$6,'A SAISIR'!$AA32&gt;=LC$6),REPT("n",1),""))))))))))))</f>
        <v/>
      </c>
      <c r="LD19" s="12" t="str">
        <f>IF(AND('A SAISIR'!$D32&lt;=LD$6,'A SAISIR'!$E32&gt;=LD$6),REPT("n",1),IF(AND('A SAISIR'!$F32&lt;=LD$6,'A SAISIR'!$G32&gt;=LD$6),REPT("n",1),IF(AND('A SAISIR'!$H32&lt;=LD$6,'A SAISIR'!$I32&gt;=LD$6),REPT("n",1),IF(AND('A SAISIR'!$J32&lt;=LD$6,'A SAISIR'!$K32&gt;=LD$6),REPT("n",1),IF(AND('A SAISIR'!$L32&lt;=LD$6,'A SAISIR'!$M32&gt;=LD$6),REPT("n",1),IF(AND('A SAISIR'!$N32&lt;=LD$6,'A SAISIR'!$O32&gt;=LD$6),REPT("n",1),IF(AND('A SAISIR'!$P32&lt;=LD$6,'A SAISIR'!$Q32&gt;=LD$6),REPT("n",1),IF(AND('A SAISIR'!$R32&lt;=LD$6,'A SAISIR'!$S32&gt;=LD$6),REPT("n",1),IF(AND('A SAISIR'!$T32&lt;=LD$6,'A SAISIR'!$U32&gt;=LD$6),REPT("n",1),IF(AND('A SAISIR'!$V32&lt;=LD$6,'A SAISIR'!$W32&gt;=LD$6),REPT("n",1),IF(AND('A SAISIR'!$X32&lt;=LD$6,'A SAISIR'!$Y32&gt;=LD$6),REPT("n",1),IF(AND('A SAISIR'!$Z32&lt;=LD$6,'A SAISIR'!$AA32&gt;=LD$6),REPT("n",1),""))))))))))))</f>
        <v/>
      </c>
      <c r="LE19" s="12" t="str">
        <f>IF(AND('A SAISIR'!$D32&lt;=LE$6,'A SAISIR'!$E32&gt;=LE$6),REPT("n",1),IF(AND('A SAISIR'!$F32&lt;=LE$6,'A SAISIR'!$G32&gt;=LE$6),REPT("n",1),IF(AND('A SAISIR'!$H32&lt;=LE$6,'A SAISIR'!$I32&gt;=LE$6),REPT("n",1),IF(AND('A SAISIR'!$J32&lt;=LE$6,'A SAISIR'!$K32&gt;=LE$6),REPT("n",1),IF(AND('A SAISIR'!$L32&lt;=LE$6,'A SAISIR'!$M32&gt;=LE$6),REPT("n",1),IF(AND('A SAISIR'!$N32&lt;=LE$6,'A SAISIR'!$O32&gt;=LE$6),REPT("n",1),IF(AND('A SAISIR'!$P32&lt;=LE$6,'A SAISIR'!$Q32&gt;=LE$6),REPT("n",1),IF(AND('A SAISIR'!$R32&lt;=LE$6,'A SAISIR'!$S32&gt;=LE$6),REPT("n",1),IF(AND('A SAISIR'!$T32&lt;=LE$6,'A SAISIR'!$U32&gt;=LE$6),REPT("n",1),IF(AND('A SAISIR'!$V32&lt;=LE$6,'A SAISIR'!$W32&gt;=LE$6),REPT("n",1),IF(AND('A SAISIR'!$X32&lt;=LE$6,'A SAISIR'!$Y32&gt;=LE$6),REPT("n",1),IF(AND('A SAISIR'!$Z32&lt;=LE$6,'A SAISIR'!$AA32&gt;=LE$6),REPT("n",1),""))))))))))))</f>
        <v/>
      </c>
      <c r="LF19" s="12" t="str">
        <f>IF(AND('A SAISIR'!$D32&lt;=LF$6,'A SAISIR'!$E32&gt;=LF$6),REPT("n",1),IF(AND('A SAISIR'!$F32&lt;=LF$6,'A SAISIR'!$G32&gt;=LF$6),REPT("n",1),IF(AND('A SAISIR'!$H32&lt;=LF$6,'A SAISIR'!$I32&gt;=LF$6),REPT("n",1),IF(AND('A SAISIR'!$J32&lt;=LF$6,'A SAISIR'!$K32&gt;=LF$6),REPT("n",1),IF(AND('A SAISIR'!$L32&lt;=LF$6,'A SAISIR'!$M32&gt;=LF$6),REPT("n",1),IF(AND('A SAISIR'!$N32&lt;=LF$6,'A SAISIR'!$O32&gt;=LF$6),REPT("n",1),IF(AND('A SAISIR'!$P32&lt;=LF$6,'A SAISIR'!$Q32&gt;=LF$6),REPT("n",1),IF(AND('A SAISIR'!$R32&lt;=LF$6,'A SAISIR'!$S32&gt;=LF$6),REPT("n",1),IF(AND('A SAISIR'!$T32&lt;=LF$6,'A SAISIR'!$U32&gt;=LF$6),REPT("n",1),IF(AND('A SAISIR'!$V32&lt;=LF$6,'A SAISIR'!$W32&gt;=LF$6),REPT("n",1),IF(AND('A SAISIR'!$X32&lt;=LF$6,'A SAISIR'!$Y32&gt;=LF$6),REPT("n",1),IF(AND('A SAISIR'!$Z32&lt;=LF$6,'A SAISIR'!$AA32&gt;=LF$6),REPT("n",1),""))))))))))))</f>
        <v/>
      </c>
      <c r="LG19" s="12" t="str">
        <f>IF(AND('A SAISIR'!$D32&lt;=LG$6,'A SAISIR'!$E32&gt;=LG$6),REPT("n",1),IF(AND('A SAISIR'!$F32&lt;=LG$6,'A SAISIR'!$G32&gt;=LG$6),REPT("n",1),IF(AND('A SAISIR'!$H32&lt;=LG$6,'A SAISIR'!$I32&gt;=LG$6),REPT("n",1),IF(AND('A SAISIR'!$J32&lt;=LG$6,'A SAISIR'!$K32&gt;=LG$6),REPT("n",1),IF(AND('A SAISIR'!$L32&lt;=LG$6,'A SAISIR'!$M32&gt;=LG$6),REPT("n",1),IF(AND('A SAISIR'!$N32&lt;=LG$6,'A SAISIR'!$O32&gt;=LG$6),REPT("n",1),IF(AND('A SAISIR'!$P32&lt;=LG$6,'A SAISIR'!$Q32&gt;=LG$6),REPT("n",1),IF(AND('A SAISIR'!$R32&lt;=LG$6,'A SAISIR'!$S32&gt;=LG$6),REPT("n",1),IF(AND('A SAISIR'!$T32&lt;=LG$6,'A SAISIR'!$U32&gt;=LG$6),REPT("n",1),IF(AND('A SAISIR'!$V32&lt;=LG$6,'A SAISIR'!$W32&gt;=LG$6),REPT("n",1),IF(AND('A SAISIR'!$X32&lt;=LG$6,'A SAISIR'!$Y32&gt;=LG$6),REPT("n",1),IF(AND('A SAISIR'!$Z32&lt;=LG$6,'A SAISIR'!$AA32&gt;=LG$6),REPT("n",1),""))))))))))))</f>
        <v/>
      </c>
      <c r="LH19" s="12" t="str">
        <f>IF(AND('A SAISIR'!$D32&lt;=LH$6,'A SAISIR'!$E32&gt;=LH$6),REPT("n",1),IF(AND('A SAISIR'!$F32&lt;=LH$6,'A SAISIR'!$G32&gt;=LH$6),REPT("n",1),IF(AND('A SAISIR'!$H32&lt;=LH$6,'A SAISIR'!$I32&gt;=LH$6),REPT("n",1),IF(AND('A SAISIR'!$J32&lt;=LH$6,'A SAISIR'!$K32&gt;=LH$6),REPT("n",1),IF(AND('A SAISIR'!$L32&lt;=LH$6,'A SAISIR'!$M32&gt;=LH$6),REPT("n",1),IF(AND('A SAISIR'!$N32&lt;=LH$6,'A SAISIR'!$O32&gt;=LH$6),REPT("n",1),IF(AND('A SAISIR'!$P32&lt;=LH$6,'A SAISIR'!$Q32&gt;=LH$6),REPT("n",1),IF(AND('A SAISIR'!$R32&lt;=LH$6,'A SAISIR'!$S32&gt;=LH$6),REPT("n",1),IF(AND('A SAISIR'!$T32&lt;=LH$6,'A SAISIR'!$U32&gt;=LH$6),REPT("n",1),IF(AND('A SAISIR'!$V32&lt;=LH$6,'A SAISIR'!$W32&gt;=LH$6),REPT("n",1),IF(AND('A SAISIR'!$X32&lt;=LH$6,'A SAISIR'!$Y32&gt;=LH$6),REPT("n",1),IF(AND('A SAISIR'!$Z32&lt;=LH$6,'A SAISIR'!$AA32&gt;=LH$6),REPT("n",1),""))))))))))))</f>
        <v/>
      </c>
      <c r="LI19" s="12" t="str">
        <f>IF(AND('A SAISIR'!$D32&lt;=LI$6,'A SAISIR'!$E32&gt;=LI$6),REPT("n",1),IF(AND('A SAISIR'!$F32&lt;=LI$6,'A SAISIR'!$G32&gt;=LI$6),REPT("n",1),IF(AND('A SAISIR'!$H32&lt;=LI$6,'A SAISIR'!$I32&gt;=LI$6),REPT("n",1),IF(AND('A SAISIR'!$J32&lt;=LI$6,'A SAISIR'!$K32&gt;=LI$6),REPT("n",1),IF(AND('A SAISIR'!$L32&lt;=LI$6,'A SAISIR'!$M32&gt;=LI$6),REPT("n",1),IF(AND('A SAISIR'!$N32&lt;=LI$6,'A SAISIR'!$O32&gt;=LI$6),REPT("n",1),IF(AND('A SAISIR'!$P32&lt;=LI$6,'A SAISIR'!$Q32&gt;=LI$6),REPT("n",1),IF(AND('A SAISIR'!$R32&lt;=LI$6,'A SAISIR'!$S32&gt;=LI$6),REPT("n",1),IF(AND('A SAISIR'!$T32&lt;=LI$6,'A SAISIR'!$U32&gt;=LI$6),REPT("n",1),IF(AND('A SAISIR'!$V32&lt;=LI$6,'A SAISIR'!$W32&gt;=LI$6),REPT("n",1),IF(AND('A SAISIR'!$X32&lt;=LI$6,'A SAISIR'!$Y32&gt;=LI$6),REPT("n",1),IF(AND('A SAISIR'!$Z32&lt;=LI$6,'A SAISIR'!$AA32&gt;=LI$6),REPT("n",1),""))))))))))))</f>
        <v/>
      </c>
      <c r="LJ19" s="12" t="str">
        <f>IF(AND('A SAISIR'!$D32&lt;=LJ$6,'A SAISIR'!$E32&gt;=LJ$6),REPT("n",1),IF(AND('A SAISIR'!$F32&lt;=LJ$6,'A SAISIR'!$G32&gt;=LJ$6),REPT("n",1),IF(AND('A SAISIR'!$H32&lt;=LJ$6,'A SAISIR'!$I32&gt;=LJ$6),REPT("n",1),IF(AND('A SAISIR'!$J32&lt;=LJ$6,'A SAISIR'!$K32&gt;=LJ$6),REPT("n",1),IF(AND('A SAISIR'!$L32&lt;=LJ$6,'A SAISIR'!$M32&gt;=LJ$6),REPT("n",1),IF(AND('A SAISIR'!$N32&lt;=LJ$6,'A SAISIR'!$O32&gt;=LJ$6),REPT("n",1),IF(AND('A SAISIR'!$P32&lt;=LJ$6,'A SAISIR'!$Q32&gt;=LJ$6),REPT("n",1),IF(AND('A SAISIR'!$R32&lt;=LJ$6,'A SAISIR'!$S32&gt;=LJ$6),REPT("n",1),IF(AND('A SAISIR'!$T32&lt;=LJ$6,'A SAISIR'!$U32&gt;=LJ$6),REPT("n",1),IF(AND('A SAISIR'!$V32&lt;=LJ$6,'A SAISIR'!$W32&gt;=LJ$6),REPT("n",1),IF(AND('A SAISIR'!$X32&lt;=LJ$6,'A SAISIR'!$Y32&gt;=LJ$6),REPT("n",1),IF(AND('A SAISIR'!$Z32&lt;=LJ$6,'A SAISIR'!$AA32&gt;=LJ$6),REPT("n",1),""))))))))))))</f>
        <v/>
      </c>
      <c r="LK19" s="12" t="str">
        <f>IF(AND('A SAISIR'!$D32&lt;=LK$6,'A SAISIR'!$E32&gt;=LK$6),REPT("n",1),IF(AND('A SAISIR'!$F32&lt;=LK$6,'A SAISIR'!$G32&gt;=LK$6),REPT("n",1),IF(AND('A SAISIR'!$H32&lt;=LK$6,'A SAISIR'!$I32&gt;=LK$6),REPT("n",1),IF(AND('A SAISIR'!$J32&lt;=LK$6,'A SAISIR'!$K32&gt;=LK$6),REPT("n",1),IF(AND('A SAISIR'!$L32&lt;=LK$6,'A SAISIR'!$M32&gt;=LK$6),REPT("n",1),IF(AND('A SAISIR'!$N32&lt;=LK$6,'A SAISIR'!$O32&gt;=LK$6),REPT("n",1),IF(AND('A SAISIR'!$P32&lt;=LK$6,'A SAISIR'!$Q32&gt;=LK$6),REPT("n",1),IF(AND('A SAISIR'!$R32&lt;=LK$6,'A SAISIR'!$S32&gt;=LK$6),REPT("n",1),IF(AND('A SAISIR'!$T32&lt;=LK$6,'A SAISIR'!$U32&gt;=LK$6),REPT("n",1),IF(AND('A SAISIR'!$V32&lt;=LK$6,'A SAISIR'!$W32&gt;=LK$6),REPT("n",1),IF(AND('A SAISIR'!$X32&lt;=LK$6,'A SAISIR'!$Y32&gt;=LK$6),REPT("n",1),IF(AND('A SAISIR'!$Z32&lt;=LK$6,'A SAISIR'!$AA32&gt;=LK$6),REPT("n",1),""))))))))))))</f>
        <v/>
      </c>
      <c r="LL19" s="12" t="str">
        <f>IF(AND('A SAISIR'!$D32&lt;=LL$6,'A SAISIR'!$E32&gt;=LL$6),REPT("n",1),IF(AND('A SAISIR'!$F32&lt;=LL$6,'A SAISIR'!$G32&gt;=LL$6),REPT("n",1),IF(AND('A SAISIR'!$H32&lt;=LL$6,'A SAISIR'!$I32&gt;=LL$6),REPT("n",1),IF(AND('A SAISIR'!$J32&lt;=LL$6,'A SAISIR'!$K32&gt;=LL$6),REPT("n",1),IF(AND('A SAISIR'!$L32&lt;=LL$6,'A SAISIR'!$M32&gt;=LL$6),REPT("n",1),IF(AND('A SAISIR'!$N32&lt;=LL$6,'A SAISIR'!$O32&gt;=LL$6),REPT("n",1),IF(AND('A SAISIR'!$P32&lt;=LL$6,'A SAISIR'!$Q32&gt;=LL$6),REPT("n",1),IF(AND('A SAISIR'!$R32&lt;=LL$6,'A SAISIR'!$S32&gt;=LL$6),REPT("n",1),IF(AND('A SAISIR'!$T32&lt;=LL$6,'A SAISIR'!$U32&gt;=LL$6),REPT("n",1),IF(AND('A SAISIR'!$V32&lt;=LL$6,'A SAISIR'!$W32&gt;=LL$6),REPT("n",1),IF(AND('A SAISIR'!$X32&lt;=LL$6,'A SAISIR'!$Y32&gt;=LL$6),REPT("n",1),IF(AND('A SAISIR'!$Z32&lt;=LL$6,'A SAISIR'!$AA32&gt;=LL$6),REPT("n",1),""))))))))))))</f>
        <v/>
      </c>
      <c r="LM19" s="12" t="str">
        <f>IF(AND('A SAISIR'!$D32&lt;=LM$6,'A SAISIR'!$E32&gt;=LM$6),REPT("n",1),IF(AND('A SAISIR'!$F32&lt;=LM$6,'A SAISIR'!$G32&gt;=LM$6),REPT("n",1),IF(AND('A SAISIR'!$H32&lt;=LM$6,'A SAISIR'!$I32&gt;=LM$6),REPT("n",1),IF(AND('A SAISIR'!$J32&lt;=LM$6,'A SAISIR'!$K32&gt;=LM$6),REPT("n",1),IF(AND('A SAISIR'!$L32&lt;=LM$6,'A SAISIR'!$M32&gt;=LM$6),REPT("n",1),IF(AND('A SAISIR'!$N32&lt;=LM$6,'A SAISIR'!$O32&gt;=LM$6),REPT("n",1),IF(AND('A SAISIR'!$P32&lt;=LM$6,'A SAISIR'!$Q32&gt;=LM$6),REPT("n",1),IF(AND('A SAISIR'!$R32&lt;=LM$6,'A SAISIR'!$S32&gt;=LM$6),REPT("n",1),IF(AND('A SAISIR'!$T32&lt;=LM$6,'A SAISIR'!$U32&gt;=LM$6),REPT("n",1),IF(AND('A SAISIR'!$V32&lt;=LM$6,'A SAISIR'!$W32&gt;=LM$6),REPT("n",1),IF(AND('A SAISIR'!$X32&lt;=LM$6,'A SAISIR'!$Y32&gt;=LM$6),REPT("n",1),IF(AND('A SAISIR'!$Z32&lt;=LM$6,'A SAISIR'!$AA32&gt;=LM$6),REPT("n",1),""))))))))))))</f>
        <v/>
      </c>
      <c r="LN19" s="12" t="str">
        <f>IF(AND('A SAISIR'!$D32&lt;=LN$6,'A SAISIR'!$E32&gt;=LN$6),REPT("n",1),IF(AND('A SAISIR'!$F32&lt;=LN$6,'A SAISIR'!$G32&gt;=LN$6),REPT("n",1),IF(AND('A SAISIR'!$H32&lt;=LN$6,'A SAISIR'!$I32&gt;=LN$6),REPT("n",1),IF(AND('A SAISIR'!$J32&lt;=LN$6,'A SAISIR'!$K32&gt;=LN$6),REPT("n",1),IF(AND('A SAISIR'!$L32&lt;=LN$6,'A SAISIR'!$M32&gt;=LN$6),REPT("n",1),IF(AND('A SAISIR'!$N32&lt;=LN$6,'A SAISIR'!$O32&gt;=LN$6),REPT("n",1),IF(AND('A SAISIR'!$P32&lt;=LN$6,'A SAISIR'!$Q32&gt;=LN$6),REPT("n",1),IF(AND('A SAISIR'!$R32&lt;=LN$6,'A SAISIR'!$S32&gt;=LN$6),REPT("n",1),IF(AND('A SAISIR'!$T32&lt;=LN$6,'A SAISIR'!$U32&gt;=LN$6),REPT("n",1),IF(AND('A SAISIR'!$V32&lt;=LN$6,'A SAISIR'!$W32&gt;=LN$6),REPT("n",1),IF(AND('A SAISIR'!$X32&lt;=LN$6,'A SAISIR'!$Y32&gt;=LN$6),REPT("n",1),IF(AND('A SAISIR'!$Z32&lt;=LN$6,'A SAISIR'!$AA32&gt;=LN$6),REPT("n",1),""))))))))))))</f>
        <v/>
      </c>
      <c r="LO19" s="12" t="str">
        <f>IF(AND('A SAISIR'!$D32&lt;=LO$6,'A SAISIR'!$E32&gt;=LO$6),REPT("n",1),IF(AND('A SAISIR'!$F32&lt;=LO$6,'A SAISIR'!$G32&gt;=LO$6),REPT("n",1),IF(AND('A SAISIR'!$H32&lt;=LO$6,'A SAISIR'!$I32&gt;=LO$6),REPT("n",1),IF(AND('A SAISIR'!$J32&lt;=LO$6,'A SAISIR'!$K32&gt;=LO$6),REPT("n",1),IF(AND('A SAISIR'!$L32&lt;=LO$6,'A SAISIR'!$M32&gt;=LO$6),REPT("n",1),IF(AND('A SAISIR'!$N32&lt;=LO$6,'A SAISIR'!$O32&gt;=LO$6),REPT("n",1),IF(AND('A SAISIR'!$P32&lt;=LO$6,'A SAISIR'!$Q32&gt;=LO$6),REPT("n",1),IF(AND('A SAISIR'!$R32&lt;=LO$6,'A SAISIR'!$S32&gt;=LO$6),REPT("n",1),IF(AND('A SAISIR'!$T32&lt;=LO$6,'A SAISIR'!$U32&gt;=LO$6),REPT("n",1),IF(AND('A SAISIR'!$V32&lt;=LO$6,'A SAISIR'!$W32&gt;=LO$6),REPT("n",1),IF(AND('A SAISIR'!$X32&lt;=LO$6,'A SAISIR'!$Y32&gt;=LO$6),REPT("n",1),IF(AND('A SAISIR'!$Z32&lt;=LO$6,'A SAISIR'!$AA32&gt;=LO$6),REPT("n",1),""))))))))))))</f>
        <v/>
      </c>
      <c r="LP19" s="12" t="str">
        <f>IF(AND('A SAISIR'!$D32&lt;=LP$6,'A SAISIR'!$E32&gt;=LP$6),REPT("n",1),IF(AND('A SAISIR'!$F32&lt;=LP$6,'A SAISIR'!$G32&gt;=LP$6),REPT("n",1),IF(AND('A SAISIR'!$H32&lt;=LP$6,'A SAISIR'!$I32&gt;=LP$6),REPT("n",1),IF(AND('A SAISIR'!$J32&lt;=LP$6,'A SAISIR'!$K32&gt;=LP$6),REPT("n",1),IF(AND('A SAISIR'!$L32&lt;=LP$6,'A SAISIR'!$M32&gt;=LP$6),REPT("n",1),IF(AND('A SAISIR'!$N32&lt;=LP$6,'A SAISIR'!$O32&gt;=LP$6),REPT("n",1),IF(AND('A SAISIR'!$P32&lt;=LP$6,'A SAISIR'!$Q32&gt;=LP$6),REPT("n",1),IF(AND('A SAISIR'!$R32&lt;=LP$6,'A SAISIR'!$S32&gt;=LP$6),REPT("n",1),IF(AND('A SAISIR'!$T32&lt;=LP$6,'A SAISIR'!$U32&gt;=LP$6),REPT("n",1),IF(AND('A SAISIR'!$V32&lt;=LP$6,'A SAISIR'!$W32&gt;=LP$6),REPT("n",1),IF(AND('A SAISIR'!$X32&lt;=LP$6,'A SAISIR'!$Y32&gt;=LP$6),REPT("n",1),IF(AND('A SAISIR'!$Z32&lt;=LP$6,'A SAISIR'!$AA32&gt;=LP$6),REPT("n",1),""))))))))))))</f>
        <v/>
      </c>
      <c r="LQ19" s="12" t="str">
        <f>IF(AND('A SAISIR'!$D32&lt;=LQ$6,'A SAISIR'!$E32&gt;=LQ$6),REPT("n",1),IF(AND('A SAISIR'!$F32&lt;=LQ$6,'A SAISIR'!$G32&gt;=LQ$6),REPT("n",1),IF(AND('A SAISIR'!$H32&lt;=LQ$6,'A SAISIR'!$I32&gt;=LQ$6),REPT("n",1),IF(AND('A SAISIR'!$J32&lt;=LQ$6,'A SAISIR'!$K32&gt;=LQ$6),REPT("n",1),IF(AND('A SAISIR'!$L32&lt;=LQ$6,'A SAISIR'!$M32&gt;=LQ$6),REPT("n",1),IF(AND('A SAISIR'!$N32&lt;=LQ$6,'A SAISIR'!$O32&gt;=LQ$6),REPT("n",1),IF(AND('A SAISIR'!$P32&lt;=LQ$6,'A SAISIR'!$Q32&gt;=LQ$6),REPT("n",1),IF(AND('A SAISIR'!$R32&lt;=LQ$6,'A SAISIR'!$S32&gt;=LQ$6),REPT("n",1),IF(AND('A SAISIR'!$T32&lt;=LQ$6,'A SAISIR'!$U32&gt;=LQ$6),REPT("n",1),IF(AND('A SAISIR'!$V32&lt;=LQ$6,'A SAISIR'!$W32&gt;=LQ$6),REPT("n",1),IF(AND('A SAISIR'!$X32&lt;=LQ$6,'A SAISIR'!$Y32&gt;=LQ$6),REPT("n",1),IF(AND('A SAISIR'!$Z32&lt;=LQ$6,'A SAISIR'!$AA32&gt;=LQ$6),REPT("n",1),""))))))))))))</f>
        <v/>
      </c>
      <c r="LR19" s="12" t="str">
        <f>IF(AND('A SAISIR'!$D32&lt;=LR$6,'A SAISIR'!$E32&gt;=LR$6),REPT("n",1),IF(AND('A SAISIR'!$F32&lt;=LR$6,'A SAISIR'!$G32&gt;=LR$6),REPT("n",1),IF(AND('A SAISIR'!$H32&lt;=LR$6,'A SAISIR'!$I32&gt;=LR$6),REPT("n",1),IF(AND('A SAISIR'!$J32&lt;=LR$6,'A SAISIR'!$K32&gt;=LR$6),REPT("n",1),IF(AND('A SAISIR'!$L32&lt;=LR$6,'A SAISIR'!$M32&gt;=LR$6),REPT("n",1),IF(AND('A SAISIR'!$N32&lt;=LR$6,'A SAISIR'!$O32&gt;=LR$6),REPT("n",1),IF(AND('A SAISIR'!$P32&lt;=LR$6,'A SAISIR'!$Q32&gt;=LR$6),REPT("n",1),IF(AND('A SAISIR'!$R32&lt;=LR$6,'A SAISIR'!$S32&gt;=LR$6),REPT("n",1),IF(AND('A SAISIR'!$T32&lt;=LR$6,'A SAISIR'!$U32&gt;=LR$6),REPT("n",1),IF(AND('A SAISIR'!$V32&lt;=LR$6,'A SAISIR'!$W32&gt;=LR$6),REPT("n",1),IF(AND('A SAISIR'!$X32&lt;=LR$6,'A SAISIR'!$Y32&gt;=LR$6),REPT("n",1),IF(AND('A SAISIR'!$Z32&lt;=LR$6,'A SAISIR'!$AA32&gt;=LR$6),REPT("n",1),""))))))))))))</f>
        <v/>
      </c>
      <c r="LS19" s="12" t="str">
        <f>IF(AND('A SAISIR'!$D32&lt;=LS$6,'A SAISIR'!$E32&gt;=LS$6),REPT("n",1),IF(AND('A SAISIR'!$F32&lt;=LS$6,'A SAISIR'!$G32&gt;=LS$6),REPT("n",1),IF(AND('A SAISIR'!$H32&lt;=LS$6,'A SAISIR'!$I32&gt;=LS$6),REPT("n",1),IF(AND('A SAISIR'!$J32&lt;=LS$6,'A SAISIR'!$K32&gt;=LS$6),REPT("n",1),IF(AND('A SAISIR'!$L32&lt;=LS$6,'A SAISIR'!$M32&gt;=LS$6),REPT("n",1),IF(AND('A SAISIR'!$N32&lt;=LS$6,'A SAISIR'!$O32&gt;=LS$6),REPT("n",1),IF(AND('A SAISIR'!$P32&lt;=LS$6,'A SAISIR'!$Q32&gt;=LS$6),REPT("n",1),IF(AND('A SAISIR'!$R32&lt;=LS$6,'A SAISIR'!$S32&gt;=LS$6),REPT("n",1),IF(AND('A SAISIR'!$T32&lt;=LS$6,'A SAISIR'!$U32&gt;=LS$6),REPT("n",1),IF(AND('A SAISIR'!$V32&lt;=LS$6,'A SAISIR'!$W32&gt;=LS$6),REPT("n",1),IF(AND('A SAISIR'!$X32&lt;=LS$6,'A SAISIR'!$Y32&gt;=LS$6),REPT("n",1),IF(AND('A SAISIR'!$Z32&lt;=LS$6,'A SAISIR'!$AA32&gt;=LS$6),REPT("n",1),""))))))))))))</f>
        <v/>
      </c>
      <c r="LT19" s="12" t="str">
        <f>IF(AND('A SAISIR'!$D32&lt;=LT$6,'A SAISIR'!$E32&gt;=LT$6),REPT("n",1),IF(AND('A SAISIR'!$F32&lt;=LT$6,'A SAISIR'!$G32&gt;=LT$6),REPT("n",1),IF(AND('A SAISIR'!$H32&lt;=LT$6,'A SAISIR'!$I32&gt;=LT$6),REPT("n",1),IF(AND('A SAISIR'!$J32&lt;=LT$6,'A SAISIR'!$K32&gt;=LT$6),REPT("n",1),IF(AND('A SAISIR'!$L32&lt;=LT$6,'A SAISIR'!$M32&gt;=LT$6),REPT("n",1),IF(AND('A SAISIR'!$N32&lt;=LT$6,'A SAISIR'!$O32&gt;=LT$6),REPT("n",1),IF(AND('A SAISIR'!$P32&lt;=LT$6,'A SAISIR'!$Q32&gt;=LT$6),REPT("n",1),IF(AND('A SAISIR'!$R32&lt;=LT$6,'A SAISIR'!$S32&gt;=LT$6),REPT("n",1),IF(AND('A SAISIR'!$T32&lt;=LT$6,'A SAISIR'!$U32&gt;=LT$6),REPT("n",1),IF(AND('A SAISIR'!$V32&lt;=LT$6,'A SAISIR'!$W32&gt;=LT$6),REPT("n",1),IF(AND('A SAISIR'!$X32&lt;=LT$6,'A SAISIR'!$Y32&gt;=LT$6),REPT("n",1),IF(AND('A SAISIR'!$Z32&lt;=LT$6,'A SAISIR'!$AA32&gt;=LT$6),REPT("n",1),""))))))))))))</f>
        <v/>
      </c>
      <c r="LU19" s="12" t="str">
        <f>IF(AND('A SAISIR'!$D32&lt;=LU$6,'A SAISIR'!$E32&gt;=LU$6),REPT("n",1),IF(AND('A SAISIR'!$F32&lt;=LU$6,'A SAISIR'!$G32&gt;=LU$6),REPT("n",1),IF(AND('A SAISIR'!$H32&lt;=LU$6,'A SAISIR'!$I32&gt;=LU$6),REPT("n",1),IF(AND('A SAISIR'!$J32&lt;=LU$6,'A SAISIR'!$K32&gt;=LU$6),REPT("n",1),IF(AND('A SAISIR'!$L32&lt;=LU$6,'A SAISIR'!$M32&gt;=LU$6),REPT("n",1),IF(AND('A SAISIR'!$N32&lt;=LU$6,'A SAISIR'!$O32&gt;=LU$6),REPT("n",1),IF(AND('A SAISIR'!$P32&lt;=LU$6,'A SAISIR'!$Q32&gt;=LU$6),REPT("n",1),IF(AND('A SAISIR'!$R32&lt;=LU$6,'A SAISIR'!$S32&gt;=LU$6),REPT("n",1),IF(AND('A SAISIR'!$T32&lt;=LU$6,'A SAISIR'!$U32&gt;=LU$6),REPT("n",1),IF(AND('A SAISIR'!$V32&lt;=LU$6,'A SAISIR'!$W32&gt;=LU$6),REPT("n",1),IF(AND('A SAISIR'!$X32&lt;=LU$6,'A SAISIR'!$Y32&gt;=LU$6),REPT("n",1),IF(AND('A SAISIR'!$Z32&lt;=LU$6,'A SAISIR'!$AA32&gt;=LU$6),REPT("n",1),""))))))))))))</f>
        <v/>
      </c>
      <c r="LV19" s="12" t="str">
        <f>IF(AND('A SAISIR'!$D32&lt;=LV$6,'A SAISIR'!$E32&gt;=LV$6),REPT("n",1),IF(AND('A SAISIR'!$F32&lt;=LV$6,'A SAISIR'!$G32&gt;=LV$6),REPT("n",1),IF(AND('A SAISIR'!$H32&lt;=LV$6,'A SAISIR'!$I32&gt;=LV$6),REPT("n",1),IF(AND('A SAISIR'!$J32&lt;=LV$6,'A SAISIR'!$K32&gt;=LV$6),REPT("n",1),IF(AND('A SAISIR'!$L32&lt;=LV$6,'A SAISIR'!$M32&gt;=LV$6),REPT("n",1),IF(AND('A SAISIR'!$N32&lt;=LV$6,'A SAISIR'!$O32&gt;=LV$6),REPT("n",1),IF(AND('A SAISIR'!$P32&lt;=LV$6,'A SAISIR'!$Q32&gt;=LV$6),REPT("n",1),IF(AND('A SAISIR'!$R32&lt;=LV$6,'A SAISIR'!$S32&gt;=LV$6),REPT("n",1),IF(AND('A SAISIR'!$T32&lt;=LV$6,'A SAISIR'!$U32&gt;=LV$6),REPT("n",1),IF(AND('A SAISIR'!$V32&lt;=LV$6,'A SAISIR'!$W32&gt;=LV$6),REPT("n",1),IF(AND('A SAISIR'!$X32&lt;=LV$6,'A SAISIR'!$Y32&gt;=LV$6),REPT("n",1),IF(AND('A SAISIR'!$Z32&lt;=LV$6,'A SAISIR'!$AA32&gt;=LV$6),REPT("n",1),""))))))))))))</f>
        <v/>
      </c>
      <c r="LW19" s="12" t="str">
        <f>IF(AND('A SAISIR'!$D32&lt;=LW$6,'A SAISIR'!$E32&gt;=LW$6),REPT("n",1),IF(AND('A SAISIR'!$F32&lt;=LW$6,'A SAISIR'!$G32&gt;=LW$6),REPT("n",1),IF(AND('A SAISIR'!$H32&lt;=LW$6,'A SAISIR'!$I32&gt;=LW$6),REPT("n",1),IF(AND('A SAISIR'!$J32&lt;=LW$6,'A SAISIR'!$K32&gt;=LW$6),REPT("n",1),IF(AND('A SAISIR'!$L32&lt;=LW$6,'A SAISIR'!$M32&gt;=LW$6),REPT("n",1),IF(AND('A SAISIR'!$N32&lt;=LW$6,'A SAISIR'!$O32&gt;=LW$6),REPT("n",1),IF(AND('A SAISIR'!$P32&lt;=LW$6,'A SAISIR'!$Q32&gt;=LW$6),REPT("n",1),IF(AND('A SAISIR'!$R32&lt;=LW$6,'A SAISIR'!$S32&gt;=LW$6),REPT("n",1),IF(AND('A SAISIR'!$T32&lt;=LW$6,'A SAISIR'!$U32&gt;=LW$6),REPT("n",1),IF(AND('A SAISIR'!$V32&lt;=LW$6,'A SAISIR'!$W32&gt;=LW$6),REPT("n",1),IF(AND('A SAISIR'!$X32&lt;=LW$6,'A SAISIR'!$Y32&gt;=LW$6),REPT("n",1),IF(AND('A SAISIR'!$Z32&lt;=LW$6,'A SAISIR'!$AA32&gt;=LW$6),REPT("n",1),""))))))))))))</f>
        <v/>
      </c>
      <c r="LX19" s="12" t="str">
        <f>IF(AND('A SAISIR'!$D32&lt;=LX$6,'A SAISIR'!$E32&gt;=LX$6),REPT("n",1),IF(AND('A SAISIR'!$F32&lt;=LX$6,'A SAISIR'!$G32&gt;=LX$6),REPT("n",1),IF(AND('A SAISIR'!$H32&lt;=LX$6,'A SAISIR'!$I32&gt;=LX$6),REPT("n",1),IF(AND('A SAISIR'!$J32&lt;=LX$6,'A SAISIR'!$K32&gt;=LX$6),REPT("n",1),IF(AND('A SAISIR'!$L32&lt;=LX$6,'A SAISIR'!$M32&gt;=LX$6),REPT("n",1),IF(AND('A SAISIR'!$N32&lt;=LX$6,'A SAISIR'!$O32&gt;=LX$6),REPT("n",1),IF(AND('A SAISIR'!$P32&lt;=LX$6,'A SAISIR'!$Q32&gt;=LX$6),REPT("n",1),IF(AND('A SAISIR'!$R32&lt;=LX$6,'A SAISIR'!$S32&gt;=LX$6),REPT("n",1),IF(AND('A SAISIR'!$T32&lt;=LX$6,'A SAISIR'!$U32&gt;=LX$6),REPT("n",1),IF(AND('A SAISIR'!$V32&lt;=LX$6,'A SAISIR'!$W32&gt;=LX$6),REPT("n",1),IF(AND('A SAISIR'!$X32&lt;=LX$6,'A SAISIR'!$Y32&gt;=LX$6),REPT("n",1),IF(AND('A SAISIR'!$Z32&lt;=LX$6,'A SAISIR'!$AA32&gt;=LX$6),REPT("n",1),""))))))))))))</f>
        <v/>
      </c>
      <c r="LY19" s="12" t="str">
        <f>IF(AND('A SAISIR'!$D32&lt;=LY$6,'A SAISIR'!$E32&gt;=LY$6),REPT("n",1),IF(AND('A SAISIR'!$F32&lt;=LY$6,'A SAISIR'!$G32&gt;=LY$6),REPT("n",1),IF(AND('A SAISIR'!$H32&lt;=LY$6,'A SAISIR'!$I32&gt;=LY$6),REPT("n",1),IF(AND('A SAISIR'!$J32&lt;=LY$6,'A SAISIR'!$K32&gt;=LY$6),REPT("n",1),IF(AND('A SAISIR'!$L32&lt;=LY$6,'A SAISIR'!$M32&gt;=LY$6),REPT("n",1),IF(AND('A SAISIR'!$N32&lt;=LY$6,'A SAISIR'!$O32&gt;=LY$6),REPT("n",1),IF(AND('A SAISIR'!$P32&lt;=LY$6,'A SAISIR'!$Q32&gt;=LY$6),REPT("n",1),IF(AND('A SAISIR'!$R32&lt;=LY$6,'A SAISIR'!$S32&gt;=LY$6),REPT("n",1),IF(AND('A SAISIR'!$T32&lt;=LY$6,'A SAISIR'!$U32&gt;=LY$6),REPT("n",1),IF(AND('A SAISIR'!$V32&lt;=LY$6,'A SAISIR'!$W32&gt;=LY$6),REPT("n",1),IF(AND('A SAISIR'!$X32&lt;=LY$6,'A SAISIR'!$Y32&gt;=LY$6),REPT("n",1),IF(AND('A SAISIR'!$Z32&lt;=LY$6,'A SAISIR'!$AA32&gt;=LY$6),REPT("n",1),""))))))))))))</f>
        <v/>
      </c>
      <c r="LZ19" s="41" t="str">
        <f>IF(AND('A SAISIR'!$D32&lt;=LZ$6,'A SAISIR'!$E32&gt;=LZ$6),REPT("n",1),IF(AND('A SAISIR'!$F32&lt;=LZ$6,'A SAISIR'!$G32&gt;=LZ$6),REPT("n",1),IF(AND('A SAISIR'!$H32&lt;=LZ$6,'A SAISIR'!$I32&gt;=LZ$6),REPT("n",1),IF(AND('A SAISIR'!$J32&lt;=LZ$6,'A SAISIR'!$K32&gt;=LZ$6),REPT("n",1),IF(AND('A SAISIR'!$L32&lt;=LZ$6,'A SAISIR'!$M32&gt;=LZ$6),REPT("n",1),IF(AND('A SAISIR'!$N32&lt;=LZ$6,'A SAISIR'!$O32&gt;=LZ$6),REPT("n",1),IF(AND('A SAISIR'!$P32&lt;=LZ$6,'A SAISIR'!$Q32&gt;=LZ$6),REPT("n",1),IF(AND('A SAISIR'!$R32&lt;=LZ$6,'A SAISIR'!$S32&gt;=LZ$6),REPT("n",1),IF(AND('A SAISIR'!$T32&lt;=LZ$6,'A SAISIR'!$U32&gt;=LZ$6),REPT("n",1),IF(AND('A SAISIR'!$V32&lt;=LZ$6,'A SAISIR'!$W32&gt;=LZ$6),REPT("n",1),IF(AND('A SAISIR'!$X32&lt;=LZ$6,'A SAISIR'!$Y32&gt;=LZ$6),REPT("n",1),IF(AND('A SAISIR'!$Z32&lt;=LZ$6,'A SAISIR'!$AA32&gt;=LZ$6),REPT("n",1),""))))))))))))</f>
        <v/>
      </c>
      <c r="MA19" s="12" t="str">
        <f>IF(AND('A SAISIR'!$D32&lt;=MA$6,'A SAISIR'!$E32&gt;=MA$6),REPT("n",1),IF(AND('A SAISIR'!$F32&lt;=MA$6,'A SAISIR'!$G32&gt;=MA$6),REPT("n",1),IF(AND('A SAISIR'!$H32&lt;=MA$6,'A SAISIR'!$I32&gt;=MA$6),REPT("n",1),IF(AND('A SAISIR'!$J32&lt;=MA$6,'A SAISIR'!$K32&gt;=MA$6),REPT("n",1),IF(AND('A SAISIR'!$L32&lt;=MA$6,'A SAISIR'!$M32&gt;=MA$6),REPT("n",1),IF(AND('A SAISIR'!$N32&lt;=MA$6,'A SAISIR'!$O32&gt;=MA$6),REPT("n",1),IF(AND('A SAISIR'!$P32&lt;=MA$6,'A SAISIR'!$Q32&gt;=MA$6),REPT("n",1),IF(AND('A SAISIR'!$R32&lt;=MA$6,'A SAISIR'!$S32&gt;=MA$6),REPT("n",1),IF(AND('A SAISIR'!$T32&lt;=MA$6,'A SAISIR'!$U32&gt;=MA$6),REPT("n",1),IF(AND('A SAISIR'!$V32&lt;=MA$6,'A SAISIR'!$W32&gt;=MA$6),REPT("n",1),IF(AND('A SAISIR'!$X32&lt;=MA$6,'A SAISIR'!$Y32&gt;=MA$6),REPT("n",1),IF(AND('A SAISIR'!$Z32&lt;=MA$6,'A SAISIR'!$AA32&gt;=MA$6),REPT("n",1),""))))))))))))</f>
        <v/>
      </c>
      <c r="MB19" s="12" t="str">
        <f>IF(AND('A SAISIR'!$D32&lt;=MB$6,'A SAISIR'!$E32&gt;=MB$6),REPT("n",1),IF(AND('A SAISIR'!$F32&lt;=MB$6,'A SAISIR'!$G32&gt;=MB$6),REPT("n",1),IF(AND('A SAISIR'!$H32&lt;=MB$6,'A SAISIR'!$I32&gt;=MB$6),REPT("n",1),IF(AND('A SAISIR'!$J32&lt;=MB$6,'A SAISIR'!$K32&gt;=MB$6),REPT("n",1),IF(AND('A SAISIR'!$L32&lt;=MB$6,'A SAISIR'!$M32&gt;=MB$6),REPT("n",1),IF(AND('A SAISIR'!$N32&lt;=MB$6,'A SAISIR'!$O32&gt;=MB$6),REPT("n",1),IF(AND('A SAISIR'!$P32&lt;=MB$6,'A SAISIR'!$Q32&gt;=MB$6),REPT("n",1),IF(AND('A SAISIR'!$R32&lt;=MB$6,'A SAISIR'!$S32&gt;=MB$6),REPT("n",1),IF(AND('A SAISIR'!$T32&lt;=MB$6,'A SAISIR'!$U32&gt;=MB$6),REPT("n",1),IF(AND('A SAISIR'!$V32&lt;=MB$6,'A SAISIR'!$W32&gt;=MB$6),REPT("n",1),IF(AND('A SAISIR'!$X32&lt;=MB$6,'A SAISIR'!$Y32&gt;=MB$6),REPT("n",1),IF(AND('A SAISIR'!$Z32&lt;=MB$6,'A SAISIR'!$AA32&gt;=MB$6),REPT("n",1),""))))))))))))</f>
        <v/>
      </c>
      <c r="MC19" s="12" t="str">
        <f>IF(AND('A SAISIR'!$D32&lt;=MC$6,'A SAISIR'!$E32&gt;=MC$6),REPT("n",1),IF(AND('A SAISIR'!$F32&lt;=MC$6,'A SAISIR'!$G32&gt;=MC$6),REPT("n",1),IF(AND('A SAISIR'!$H32&lt;=MC$6,'A SAISIR'!$I32&gt;=MC$6),REPT("n",1),IF(AND('A SAISIR'!$J32&lt;=MC$6,'A SAISIR'!$K32&gt;=MC$6),REPT("n",1),IF(AND('A SAISIR'!$L32&lt;=MC$6,'A SAISIR'!$M32&gt;=MC$6),REPT("n",1),IF(AND('A SAISIR'!$N32&lt;=MC$6,'A SAISIR'!$O32&gt;=MC$6),REPT("n",1),IF(AND('A SAISIR'!$P32&lt;=MC$6,'A SAISIR'!$Q32&gt;=MC$6),REPT("n",1),IF(AND('A SAISIR'!$R32&lt;=MC$6,'A SAISIR'!$S32&gt;=MC$6),REPT("n",1),IF(AND('A SAISIR'!$T32&lt;=MC$6,'A SAISIR'!$U32&gt;=MC$6),REPT("n",1),IF(AND('A SAISIR'!$V32&lt;=MC$6,'A SAISIR'!$W32&gt;=MC$6),REPT("n",1),IF(AND('A SAISIR'!$X32&lt;=MC$6,'A SAISIR'!$Y32&gt;=MC$6),REPT("n",1),IF(AND('A SAISIR'!$Z32&lt;=MC$6,'A SAISIR'!$AA32&gt;=MC$6),REPT("n",1),""))))))))))))</f>
        <v/>
      </c>
      <c r="MD19" s="12" t="str">
        <f>IF(AND('A SAISIR'!$D32&lt;=MD$6,'A SAISIR'!$E32&gt;=MD$6),REPT("n",1),IF(AND('A SAISIR'!$F32&lt;=MD$6,'A SAISIR'!$G32&gt;=MD$6),REPT("n",1),IF(AND('A SAISIR'!$H32&lt;=MD$6,'A SAISIR'!$I32&gt;=MD$6),REPT("n",1),IF(AND('A SAISIR'!$J32&lt;=MD$6,'A SAISIR'!$K32&gt;=MD$6),REPT("n",1),IF(AND('A SAISIR'!$L32&lt;=MD$6,'A SAISIR'!$M32&gt;=MD$6),REPT("n",1),IF(AND('A SAISIR'!$N32&lt;=MD$6,'A SAISIR'!$O32&gt;=MD$6),REPT("n",1),IF(AND('A SAISIR'!$P32&lt;=MD$6,'A SAISIR'!$Q32&gt;=MD$6),REPT("n",1),IF(AND('A SAISIR'!$R32&lt;=MD$6,'A SAISIR'!$S32&gt;=MD$6),REPT("n",1),IF(AND('A SAISIR'!$T32&lt;=MD$6,'A SAISIR'!$U32&gt;=MD$6),REPT("n",1),IF(AND('A SAISIR'!$V32&lt;=MD$6,'A SAISIR'!$W32&gt;=MD$6),REPT("n",1),IF(AND('A SAISIR'!$X32&lt;=MD$6,'A SAISIR'!$Y32&gt;=MD$6),REPT("n",1),IF(AND('A SAISIR'!$Z32&lt;=MD$6,'A SAISIR'!$AA32&gt;=MD$6),REPT("n",1),""))))))))))))</f>
        <v/>
      </c>
      <c r="ME19" s="12" t="str">
        <f>IF(AND('A SAISIR'!$D32&lt;=ME$6,'A SAISIR'!$E32&gt;=ME$6),REPT("n",1),IF(AND('A SAISIR'!$F32&lt;=ME$6,'A SAISIR'!$G32&gt;=ME$6),REPT("n",1),IF(AND('A SAISIR'!$H32&lt;=ME$6,'A SAISIR'!$I32&gt;=ME$6),REPT("n",1),IF(AND('A SAISIR'!$J32&lt;=ME$6,'A SAISIR'!$K32&gt;=ME$6),REPT("n",1),IF(AND('A SAISIR'!$L32&lt;=ME$6,'A SAISIR'!$M32&gt;=ME$6),REPT("n",1),IF(AND('A SAISIR'!$N32&lt;=ME$6,'A SAISIR'!$O32&gt;=ME$6),REPT("n",1),IF(AND('A SAISIR'!$P32&lt;=ME$6,'A SAISIR'!$Q32&gt;=ME$6),REPT("n",1),IF(AND('A SAISIR'!$R32&lt;=ME$6,'A SAISIR'!$S32&gt;=ME$6),REPT("n",1),IF(AND('A SAISIR'!$T32&lt;=ME$6,'A SAISIR'!$U32&gt;=ME$6),REPT("n",1),IF(AND('A SAISIR'!$V32&lt;=ME$6,'A SAISIR'!$W32&gt;=ME$6),REPT("n",1),IF(AND('A SAISIR'!$X32&lt;=ME$6,'A SAISIR'!$Y32&gt;=ME$6),REPT("n",1),IF(AND('A SAISIR'!$Z32&lt;=ME$6,'A SAISIR'!$AA32&gt;=ME$6),REPT("n",1),""))))))))))))</f>
        <v/>
      </c>
      <c r="MF19" s="12" t="str">
        <f>IF(AND('A SAISIR'!$D32&lt;=MF$6,'A SAISIR'!$E32&gt;=MF$6),REPT("n",1),IF(AND('A SAISIR'!$F32&lt;=MF$6,'A SAISIR'!$G32&gt;=MF$6),REPT("n",1),IF(AND('A SAISIR'!$H32&lt;=MF$6,'A SAISIR'!$I32&gt;=MF$6),REPT("n",1),IF(AND('A SAISIR'!$J32&lt;=MF$6,'A SAISIR'!$K32&gt;=MF$6),REPT("n",1),IF(AND('A SAISIR'!$L32&lt;=MF$6,'A SAISIR'!$M32&gt;=MF$6),REPT("n",1),IF(AND('A SAISIR'!$N32&lt;=MF$6,'A SAISIR'!$O32&gt;=MF$6),REPT("n",1),IF(AND('A SAISIR'!$P32&lt;=MF$6,'A SAISIR'!$Q32&gt;=MF$6),REPT("n",1),IF(AND('A SAISIR'!$R32&lt;=MF$6,'A SAISIR'!$S32&gt;=MF$6),REPT("n",1),IF(AND('A SAISIR'!$T32&lt;=MF$6,'A SAISIR'!$U32&gt;=MF$6),REPT("n",1),IF(AND('A SAISIR'!$V32&lt;=MF$6,'A SAISIR'!$W32&gt;=MF$6),REPT("n",1),IF(AND('A SAISIR'!$X32&lt;=MF$6,'A SAISIR'!$Y32&gt;=MF$6),REPT("n",1),IF(AND('A SAISIR'!$Z32&lt;=MF$6,'A SAISIR'!$AA32&gt;=MF$6),REPT("n",1),""))))))))))))</f>
        <v/>
      </c>
      <c r="MG19" s="41" t="str">
        <f>IF(AND('A SAISIR'!$D32&lt;=MG$6,'A SAISIR'!$E32&gt;=MG$6),REPT("n",1),IF(AND('A SAISIR'!$F32&lt;=MG$6,'A SAISIR'!$G32&gt;=MG$6),REPT("n",1),IF(AND('A SAISIR'!$H32&lt;=MG$6,'A SAISIR'!$I32&gt;=MG$6),REPT("n",1),IF(AND('A SAISIR'!$J32&lt;=MG$6,'A SAISIR'!$K32&gt;=MG$6),REPT("n",1),IF(AND('A SAISIR'!$L32&lt;=MG$6,'A SAISIR'!$M32&gt;=MG$6),REPT("n",1),IF(AND('A SAISIR'!$N32&lt;=MG$6,'A SAISIR'!$O32&gt;=MG$6),REPT("n",1),IF(AND('A SAISIR'!$P32&lt;=MG$6,'A SAISIR'!$Q32&gt;=MG$6),REPT("n",1),IF(AND('A SAISIR'!$R32&lt;=MG$6,'A SAISIR'!$S32&gt;=MG$6),REPT("n",1),IF(AND('A SAISIR'!$T32&lt;=MG$6,'A SAISIR'!$U32&gt;=MG$6),REPT("n",1),IF(AND('A SAISIR'!$V32&lt;=MG$6,'A SAISIR'!$W32&gt;=MG$6),REPT("n",1),IF(AND('A SAISIR'!$X32&lt;=MG$6,'A SAISIR'!$Y32&gt;=MG$6),REPT("n",1),IF(AND('A SAISIR'!$Z32&lt;=MG$6,'A SAISIR'!$AA32&gt;=MG$6),REPT("n",1),""))))))))))))</f>
        <v/>
      </c>
      <c r="MH19" s="12" t="str">
        <f>IF(AND('A SAISIR'!$D32&lt;=MH$6,'A SAISIR'!$E32&gt;=MH$6),REPT("n",1),IF(AND('A SAISIR'!$F32&lt;=MH$6,'A SAISIR'!$G32&gt;=MH$6),REPT("n",1),IF(AND('A SAISIR'!$H32&lt;=MH$6,'A SAISIR'!$I32&gt;=MH$6),REPT("n",1),IF(AND('A SAISIR'!$J32&lt;=MH$6,'A SAISIR'!$K32&gt;=MH$6),REPT("n",1),IF(AND('A SAISIR'!$L32&lt;=MH$6,'A SAISIR'!$M32&gt;=MH$6),REPT("n",1),IF(AND('A SAISIR'!$N32&lt;=MH$6,'A SAISIR'!$O32&gt;=MH$6),REPT("n",1),IF(AND('A SAISIR'!$P32&lt;=MH$6,'A SAISIR'!$Q32&gt;=MH$6),REPT("n",1),IF(AND('A SAISIR'!$R32&lt;=MH$6,'A SAISIR'!$S32&gt;=MH$6),REPT("n",1),IF(AND('A SAISIR'!$T32&lt;=MH$6,'A SAISIR'!$U32&gt;=MH$6),REPT("n",1),IF(AND('A SAISIR'!$V32&lt;=MH$6,'A SAISIR'!$W32&gt;=MH$6),REPT("n",1),IF(AND('A SAISIR'!$X32&lt;=MH$6,'A SAISIR'!$Y32&gt;=MH$6),REPT("n",1),IF(AND('A SAISIR'!$Z32&lt;=MH$6,'A SAISIR'!$AA32&gt;=MH$6),REPT("n",1),""))))))))))))</f>
        <v/>
      </c>
      <c r="MI19" s="12" t="str">
        <f>IF(AND('A SAISIR'!$D32&lt;=MI$6,'A SAISIR'!$E32&gt;=MI$6),REPT("n",1),IF(AND('A SAISIR'!$F32&lt;=MI$6,'A SAISIR'!$G32&gt;=MI$6),REPT("n",1),IF(AND('A SAISIR'!$H32&lt;=MI$6,'A SAISIR'!$I32&gt;=MI$6),REPT("n",1),IF(AND('A SAISIR'!$J32&lt;=MI$6,'A SAISIR'!$K32&gt;=MI$6),REPT("n",1),IF(AND('A SAISIR'!$L32&lt;=MI$6,'A SAISIR'!$M32&gt;=MI$6),REPT("n",1),IF(AND('A SAISIR'!$N32&lt;=MI$6,'A SAISIR'!$O32&gt;=MI$6),REPT("n",1),IF(AND('A SAISIR'!$P32&lt;=MI$6,'A SAISIR'!$Q32&gt;=MI$6),REPT("n",1),IF(AND('A SAISIR'!$R32&lt;=MI$6,'A SAISIR'!$S32&gt;=MI$6),REPT("n",1),IF(AND('A SAISIR'!$T32&lt;=MI$6,'A SAISIR'!$U32&gt;=MI$6),REPT("n",1),IF(AND('A SAISIR'!$V32&lt;=MI$6,'A SAISIR'!$W32&gt;=MI$6),REPT("n",1),IF(AND('A SAISIR'!$X32&lt;=MI$6,'A SAISIR'!$Y32&gt;=MI$6),REPT("n",1),IF(AND('A SAISIR'!$Z32&lt;=MI$6,'A SAISIR'!$AA32&gt;=MI$6),REPT("n",1),""))))))))))))</f>
        <v/>
      </c>
      <c r="MJ19" s="12" t="str">
        <f>IF(AND('A SAISIR'!$D32&lt;=MJ$6,'A SAISIR'!$E32&gt;=MJ$6),REPT("n",1),IF(AND('A SAISIR'!$F32&lt;=MJ$6,'A SAISIR'!$G32&gt;=MJ$6),REPT("n",1),IF(AND('A SAISIR'!$H32&lt;=MJ$6,'A SAISIR'!$I32&gt;=MJ$6),REPT("n",1),IF(AND('A SAISIR'!$J32&lt;=MJ$6,'A SAISIR'!$K32&gt;=MJ$6),REPT("n",1),IF(AND('A SAISIR'!$L32&lt;=MJ$6,'A SAISIR'!$M32&gt;=MJ$6),REPT("n",1),IF(AND('A SAISIR'!$N32&lt;=MJ$6,'A SAISIR'!$O32&gt;=MJ$6),REPT("n",1),IF(AND('A SAISIR'!$P32&lt;=MJ$6,'A SAISIR'!$Q32&gt;=MJ$6),REPT("n",1),IF(AND('A SAISIR'!$R32&lt;=MJ$6,'A SAISIR'!$S32&gt;=MJ$6),REPT("n",1),IF(AND('A SAISIR'!$T32&lt;=MJ$6,'A SAISIR'!$U32&gt;=MJ$6),REPT("n",1),IF(AND('A SAISIR'!$V32&lt;=MJ$6,'A SAISIR'!$W32&gt;=MJ$6),REPT("n",1),IF(AND('A SAISIR'!$X32&lt;=MJ$6,'A SAISIR'!$Y32&gt;=MJ$6),REPT("n",1),IF(AND('A SAISIR'!$Z32&lt;=MJ$6,'A SAISIR'!$AA32&gt;=MJ$6),REPT("n",1),""))))))))))))</f>
        <v/>
      </c>
      <c r="MK19" s="12" t="str">
        <f>IF(AND('A SAISIR'!$D32&lt;=MK$6,'A SAISIR'!$E32&gt;=MK$6),REPT("n",1),IF(AND('A SAISIR'!$F32&lt;=MK$6,'A SAISIR'!$G32&gt;=MK$6),REPT("n",1),IF(AND('A SAISIR'!$H32&lt;=MK$6,'A SAISIR'!$I32&gt;=MK$6),REPT("n",1),IF(AND('A SAISIR'!$J32&lt;=MK$6,'A SAISIR'!$K32&gt;=MK$6),REPT("n",1),IF(AND('A SAISIR'!$L32&lt;=MK$6,'A SAISIR'!$M32&gt;=MK$6),REPT("n",1),IF(AND('A SAISIR'!$N32&lt;=MK$6,'A SAISIR'!$O32&gt;=MK$6),REPT("n",1),IF(AND('A SAISIR'!$P32&lt;=MK$6,'A SAISIR'!$Q32&gt;=MK$6),REPT("n",1),IF(AND('A SAISIR'!$R32&lt;=MK$6,'A SAISIR'!$S32&gt;=MK$6),REPT("n",1),IF(AND('A SAISIR'!$T32&lt;=MK$6,'A SAISIR'!$U32&gt;=MK$6),REPT("n",1),IF(AND('A SAISIR'!$V32&lt;=MK$6,'A SAISIR'!$W32&gt;=MK$6),REPT("n",1),IF(AND('A SAISIR'!$X32&lt;=MK$6,'A SAISIR'!$Y32&gt;=MK$6),REPT("n",1),IF(AND('A SAISIR'!$Z32&lt;=MK$6,'A SAISIR'!$AA32&gt;=MK$6),REPT("n",1),""))))))))))))</f>
        <v/>
      </c>
      <c r="ML19" s="12" t="str">
        <f>IF(AND('A SAISIR'!$D32&lt;=ML$6,'A SAISIR'!$E32&gt;=ML$6),REPT("n",1),IF(AND('A SAISIR'!$F32&lt;=ML$6,'A SAISIR'!$G32&gt;=ML$6),REPT("n",1),IF(AND('A SAISIR'!$H32&lt;=ML$6,'A SAISIR'!$I32&gt;=ML$6),REPT("n",1),IF(AND('A SAISIR'!$J32&lt;=ML$6,'A SAISIR'!$K32&gt;=ML$6),REPT("n",1),IF(AND('A SAISIR'!$L32&lt;=ML$6,'A SAISIR'!$M32&gt;=ML$6),REPT("n",1),IF(AND('A SAISIR'!$N32&lt;=ML$6,'A SAISIR'!$O32&gt;=ML$6),REPT("n",1),IF(AND('A SAISIR'!$P32&lt;=ML$6,'A SAISIR'!$Q32&gt;=ML$6),REPT("n",1),IF(AND('A SAISIR'!$R32&lt;=ML$6,'A SAISIR'!$S32&gt;=ML$6),REPT("n",1),IF(AND('A SAISIR'!$T32&lt;=ML$6,'A SAISIR'!$U32&gt;=ML$6),REPT("n",1),IF(AND('A SAISIR'!$V32&lt;=ML$6,'A SAISIR'!$W32&gt;=ML$6),REPT("n",1),IF(AND('A SAISIR'!$X32&lt;=ML$6,'A SAISIR'!$Y32&gt;=ML$6),REPT("n",1),IF(AND('A SAISIR'!$Z32&lt;=ML$6,'A SAISIR'!$AA32&gt;=ML$6),REPT("n",1),""))))))))))))</f>
        <v/>
      </c>
      <c r="MM19" s="41" t="str">
        <f>IF(AND('A SAISIR'!$D32&lt;=MM$6,'A SAISIR'!$E32&gt;=MM$6),REPT("n",1),IF(AND('A SAISIR'!$F32&lt;=MM$6,'A SAISIR'!$G32&gt;=MM$6),REPT("n",1),IF(AND('A SAISIR'!$H32&lt;=MM$6,'A SAISIR'!$I32&gt;=MM$6),REPT("n",1),IF(AND('A SAISIR'!$J32&lt;=MM$6,'A SAISIR'!$K32&gt;=MM$6),REPT("n",1),IF(AND('A SAISIR'!$L32&lt;=MM$6,'A SAISIR'!$M32&gt;=MM$6),REPT("n",1),IF(AND('A SAISIR'!$N32&lt;=MM$6,'A SAISIR'!$O32&gt;=MM$6),REPT("n",1),IF(AND('A SAISIR'!$P32&lt;=MM$6,'A SAISIR'!$Q32&gt;=MM$6),REPT("n",1),IF(AND('A SAISIR'!$R32&lt;=MM$6,'A SAISIR'!$S32&gt;=MM$6),REPT("n",1),IF(AND('A SAISIR'!$T32&lt;=MM$6,'A SAISIR'!$U32&gt;=MM$6),REPT("n",1),IF(AND('A SAISIR'!$V32&lt;=MM$6,'A SAISIR'!$W32&gt;=MM$6),REPT("n",1),IF(AND('A SAISIR'!$X32&lt;=MM$6,'A SAISIR'!$Y32&gt;=MM$6),REPT("n",1),IF(AND('A SAISIR'!$Z32&lt;=MM$6,'A SAISIR'!$AA32&gt;=MM$6),REPT("n",1),""))))))))))))</f>
        <v/>
      </c>
      <c r="MN19" s="12" t="str">
        <f>IF(AND('A SAISIR'!$D32&lt;=MN$6,'A SAISIR'!$E32&gt;=MN$6),REPT("n",1),IF(AND('A SAISIR'!$F32&lt;=MN$6,'A SAISIR'!$G32&gt;=MN$6),REPT("n",1),IF(AND('A SAISIR'!$H32&lt;=MN$6,'A SAISIR'!$I32&gt;=MN$6),REPT("n",1),IF(AND('A SAISIR'!$J32&lt;=MN$6,'A SAISIR'!$K32&gt;=MN$6),REPT("n",1),IF(AND('A SAISIR'!$L32&lt;=MN$6,'A SAISIR'!$M32&gt;=MN$6),REPT("n",1),IF(AND('A SAISIR'!$N32&lt;=MN$6,'A SAISIR'!$O32&gt;=MN$6),REPT("n",1),IF(AND('A SAISIR'!$P32&lt;=MN$6,'A SAISIR'!$Q32&gt;=MN$6),REPT("n",1),IF(AND('A SAISIR'!$R32&lt;=MN$6,'A SAISIR'!$S32&gt;=MN$6),REPT("n",1),IF(AND('A SAISIR'!$T32&lt;=MN$6,'A SAISIR'!$U32&gt;=MN$6),REPT("n",1),IF(AND('A SAISIR'!$V32&lt;=MN$6,'A SAISIR'!$W32&gt;=MN$6),REPT("n",1),IF(AND('A SAISIR'!$X32&lt;=MN$6,'A SAISIR'!$Y32&gt;=MN$6),REPT("n",1),IF(AND('A SAISIR'!$Z32&lt;=MN$6,'A SAISIR'!$AA32&gt;=MN$6),REPT("n",1),""))))))))))))</f>
        <v/>
      </c>
      <c r="MO19" s="12" t="str">
        <f>IF(AND('A SAISIR'!$D32&lt;=MO$6,'A SAISIR'!$E32&gt;=MO$6),REPT("n",1),IF(AND('A SAISIR'!$F32&lt;=MO$6,'A SAISIR'!$G32&gt;=MO$6),REPT("n",1),IF(AND('A SAISIR'!$H32&lt;=MO$6,'A SAISIR'!$I32&gt;=MO$6),REPT("n",1),IF(AND('A SAISIR'!$J32&lt;=MO$6,'A SAISIR'!$K32&gt;=MO$6),REPT("n",1),IF(AND('A SAISIR'!$L32&lt;=MO$6,'A SAISIR'!$M32&gt;=MO$6),REPT("n",1),IF(AND('A SAISIR'!$N32&lt;=MO$6,'A SAISIR'!$O32&gt;=MO$6),REPT("n",1),IF(AND('A SAISIR'!$P32&lt;=MO$6,'A SAISIR'!$Q32&gt;=MO$6),REPT("n",1),IF(AND('A SAISIR'!$R32&lt;=MO$6,'A SAISIR'!$S32&gt;=MO$6),REPT("n",1),IF(AND('A SAISIR'!$T32&lt;=MO$6,'A SAISIR'!$U32&gt;=MO$6),REPT("n",1),IF(AND('A SAISIR'!$V32&lt;=MO$6,'A SAISIR'!$W32&gt;=MO$6),REPT("n",1),IF(AND('A SAISIR'!$X32&lt;=MO$6,'A SAISIR'!$Y32&gt;=MO$6),REPT("n",1),IF(AND('A SAISIR'!$Z32&lt;=MO$6,'A SAISIR'!$AA32&gt;=MO$6),REPT("n",1),""))))))))))))</f>
        <v/>
      </c>
      <c r="MP19" s="12" t="str">
        <f>IF(AND('A SAISIR'!$D32&lt;=MP$6,'A SAISIR'!$E32&gt;=MP$6),REPT("n",1),IF(AND('A SAISIR'!$F32&lt;=MP$6,'A SAISIR'!$G32&gt;=MP$6),REPT("n",1),IF(AND('A SAISIR'!$H32&lt;=MP$6,'A SAISIR'!$I32&gt;=MP$6),REPT("n",1),IF(AND('A SAISIR'!$J32&lt;=MP$6,'A SAISIR'!$K32&gt;=MP$6),REPT("n",1),IF(AND('A SAISIR'!$L32&lt;=MP$6,'A SAISIR'!$M32&gt;=MP$6),REPT("n",1),IF(AND('A SAISIR'!$N32&lt;=MP$6,'A SAISIR'!$O32&gt;=MP$6),REPT("n",1),IF(AND('A SAISIR'!$P32&lt;=MP$6,'A SAISIR'!$Q32&gt;=MP$6),REPT("n",1),IF(AND('A SAISIR'!$R32&lt;=MP$6,'A SAISIR'!$S32&gt;=MP$6),REPT("n",1),IF(AND('A SAISIR'!$T32&lt;=MP$6,'A SAISIR'!$U32&gt;=MP$6),REPT("n",1),IF(AND('A SAISIR'!$V32&lt;=MP$6,'A SAISIR'!$W32&gt;=MP$6),REPT("n",1),IF(AND('A SAISIR'!$X32&lt;=MP$6,'A SAISIR'!$Y32&gt;=MP$6),REPT("n",1),IF(AND('A SAISIR'!$Z32&lt;=MP$6,'A SAISIR'!$AA32&gt;=MP$6),REPT("n",1),""))))))))))))</f>
        <v/>
      </c>
      <c r="MQ19" s="12" t="str">
        <f>IF(AND('A SAISIR'!$D32&lt;=MQ$6,'A SAISIR'!$E32&gt;=MQ$6),REPT("n",1),IF(AND('A SAISIR'!$F32&lt;=MQ$6,'A SAISIR'!$G32&gt;=MQ$6),REPT("n",1),IF(AND('A SAISIR'!$H32&lt;=MQ$6,'A SAISIR'!$I32&gt;=MQ$6),REPT("n",1),IF(AND('A SAISIR'!$J32&lt;=MQ$6,'A SAISIR'!$K32&gt;=MQ$6),REPT("n",1),IF(AND('A SAISIR'!$L32&lt;=MQ$6,'A SAISIR'!$M32&gt;=MQ$6),REPT("n",1),IF(AND('A SAISIR'!$N32&lt;=MQ$6,'A SAISIR'!$O32&gt;=MQ$6),REPT("n",1),IF(AND('A SAISIR'!$P32&lt;=MQ$6,'A SAISIR'!$Q32&gt;=MQ$6),REPT("n",1),IF(AND('A SAISIR'!$R32&lt;=MQ$6,'A SAISIR'!$S32&gt;=MQ$6),REPT("n",1),IF(AND('A SAISIR'!$T32&lt;=MQ$6,'A SAISIR'!$U32&gt;=MQ$6),REPT("n",1),IF(AND('A SAISIR'!$V32&lt;=MQ$6,'A SAISIR'!$W32&gt;=MQ$6),REPT("n",1),IF(AND('A SAISIR'!$X32&lt;=MQ$6,'A SAISIR'!$Y32&gt;=MQ$6),REPT("n",1),IF(AND('A SAISIR'!$Z32&lt;=MQ$6,'A SAISIR'!$AA32&gt;=MQ$6),REPT("n",1),""))))))))))))</f>
        <v/>
      </c>
      <c r="MR19" s="12" t="str">
        <f>IF(AND('A SAISIR'!$D32&lt;=MR$6,'A SAISIR'!$E32&gt;=MR$6),REPT("n",1),IF(AND('A SAISIR'!$F32&lt;=MR$6,'A SAISIR'!$G32&gt;=MR$6),REPT("n",1),IF(AND('A SAISIR'!$H32&lt;=MR$6,'A SAISIR'!$I32&gt;=MR$6),REPT("n",1),IF(AND('A SAISIR'!$J32&lt;=MR$6,'A SAISIR'!$K32&gt;=MR$6),REPT("n",1),IF(AND('A SAISIR'!$L32&lt;=MR$6,'A SAISIR'!$M32&gt;=MR$6),REPT("n",1),IF(AND('A SAISIR'!$N32&lt;=MR$6,'A SAISIR'!$O32&gt;=MR$6),REPT("n",1),IF(AND('A SAISIR'!$P32&lt;=MR$6,'A SAISIR'!$Q32&gt;=MR$6),REPT("n",1),IF(AND('A SAISIR'!$R32&lt;=MR$6,'A SAISIR'!$S32&gt;=MR$6),REPT("n",1),IF(AND('A SAISIR'!$T32&lt;=MR$6,'A SAISIR'!$U32&gt;=MR$6),REPT("n",1),IF(AND('A SAISIR'!$V32&lt;=MR$6,'A SAISIR'!$W32&gt;=MR$6),REPT("n",1),IF(AND('A SAISIR'!$X32&lt;=MR$6,'A SAISIR'!$Y32&gt;=MR$6),REPT("n",1),IF(AND('A SAISIR'!$Z32&lt;=MR$6,'A SAISIR'!$AA32&gt;=MR$6),REPT("n",1),""))))))))))))</f>
        <v/>
      </c>
      <c r="MS19" s="12" t="str">
        <f>IF(AND('A SAISIR'!$D32&lt;=MS$6,'A SAISIR'!$E32&gt;=MS$6),REPT("n",1),IF(AND('A SAISIR'!$F32&lt;=MS$6,'A SAISIR'!$G32&gt;=MS$6),REPT("n",1),IF(AND('A SAISIR'!$H32&lt;=MS$6,'A SAISIR'!$I32&gt;=MS$6),REPT("n",1),IF(AND('A SAISIR'!$J32&lt;=MS$6,'A SAISIR'!$K32&gt;=MS$6),REPT("n",1),IF(AND('A SAISIR'!$L32&lt;=MS$6,'A SAISIR'!$M32&gt;=MS$6),REPT("n",1),IF(AND('A SAISIR'!$N32&lt;=MS$6,'A SAISIR'!$O32&gt;=MS$6),REPT("n",1),IF(AND('A SAISIR'!$P32&lt;=MS$6,'A SAISIR'!$Q32&gt;=MS$6),REPT("n",1),IF(AND('A SAISIR'!$R32&lt;=MS$6,'A SAISIR'!$S32&gt;=MS$6),REPT("n",1),IF(AND('A SAISIR'!$T32&lt;=MS$6,'A SAISIR'!$U32&gt;=MS$6),REPT("n",1),IF(AND('A SAISIR'!$V32&lt;=MS$6,'A SAISIR'!$W32&gt;=MS$6),REPT("n",1),IF(AND('A SAISIR'!$X32&lt;=MS$6,'A SAISIR'!$Y32&gt;=MS$6),REPT("n",1),IF(AND('A SAISIR'!$Z32&lt;=MS$6,'A SAISIR'!$AA32&gt;=MS$6),REPT("n",1),""))))))))))))</f>
        <v/>
      </c>
      <c r="MT19" s="12" t="str">
        <f>IF(AND('A SAISIR'!$D32&lt;=MT$6,'A SAISIR'!$E32&gt;=MT$6),REPT("n",1),IF(AND('A SAISIR'!$F32&lt;=MT$6,'A SAISIR'!$G32&gt;=MT$6),REPT("n",1),IF(AND('A SAISIR'!$H32&lt;=MT$6,'A SAISIR'!$I32&gt;=MT$6),REPT("n",1),IF(AND('A SAISIR'!$J32&lt;=MT$6,'A SAISIR'!$K32&gt;=MT$6),REPT("n",1),IF(AND('A SAISIR'!$L32&lt;=MT$6,'A SAISIR'!$M32&gt;=MT$6),REPT("n",1),IF(AND('A SAISIR'!$N32&lt;=MT$6,'A SAISIR'!$O32&gt;=MT$6),REPT("n",1),IF(AND('A SAISIR'!$P32&lt;=MT$6,'A SAISIR'!$Q32&gt;=MT$6),REPT("n",1),IF(AND('A SAISIR'!$R32&lt;=MT$6,'A SAISIR'!$S32&gt;=MT$6),REPT("n",1),IF(AND('A SAISIR'!$T32&lt;=MT$6,'A SAISIR'!$U32&gt;=MT$6),REPT("n",1),IF(AND('A SAISIR'!$V32&lt;=MT$6,'A SAISIR'!$W32&gt;=MT$6),REPT("n",1),IF(AND('A SAISIR'!$X32&lt;=MT$6,'A SAISIR'!$Y32&gt;=MT$6),REPT("n",1),IF(AND('A SAISIR'!$Z32&lt;=MT$6,'A SAISIR'!$AA32&gt;=MT$6),REPT("n",1),""))))))))))))</f>
        <v/>
      </c>
      <c r="MU19" s="12" t="str">
        <f>IF(AND('A SAISIR'!$D32&lt;=MU$6,'A SAISIR'!$E32&gt;=MU$6),REPT("n",1),IF(AND('A SAISIR'!$F32&lt;=MU$6,'A SAISIR'!$G32&gt;=MU$6),REPT("n",1),IF(AND('A SAISIR'!$H32&lt;=MU$6,'A SAISIR'!$I32&gt;=MU$6),REPT("n",1),IF(AND('A SAISIR'!$J32&lt;=MU$6,'A SAISIR'!$K32&gt;=MU$6),REPT("n",1),IF(AND('A SAISIR'!$L32&lt;=MU$6,'A SAISIR'!$M32&gt;=MU$6),REPT("n",1),IF(AND('A SAISIR'!$N32&lt;=MU$6,'A SAISIR'!$O32&gt;=MU$6),REPT("n",1),IF(AND('A SAISIR'!$P32&lt;=MU$6,'A SAISIR'!$Q32&gt;=MU$6),REPT("n",1),IF(AND('A SAISIR'!$R32&lt;=MU$6,'A SAISIR'!$S32&gt;=MU$6),REPT("n",1),IF(AND('A SAISIR'!$T32&lt;=MU$6,'A SAISIR'!$U32&gt;=MU$6),REPT("n",1),IF(AND('A SAISIR'!$V32&lt;=MU$6,'A SAISIR'!$W32&gt;=MU$6),REPT("n",1),IF(AND('A SAISIR'!$X32&lt;=MU$6,'A SAISIR'!$Y32&gt;=MU$6),REPT("n",1),IF(AND('A SAISIR'!$Z32&lt;=MU$6,'A SAISIR'!$AA32&gt;=MU$6),REPT("n",1),""))))))))))))</f>
        <v/>
      </c>
      <c r="MV19" s="12" t="str">
        <f>IF(AND('A SAISIR'!$D32&lt;=MV$6,'A SAISIR'!$E32&gt;=MV$6),REPT("n",1),IF(AND('A SAISIR'!$F32&lt;=MV$6,'A SAISIR'!$G32&gt;=MV$6),REPT("n",1),IF(AND('A SAISIR'!$H32&lt;=MV$6,'A SAISIR'!$I32&gt;=MV$6),REPT("n",1),IF(AND('A SAISIR'!$J32&lt;=MV$6,'A SAISIR'!$K32&gt;=MV$6),REPT("n",1),IF(AND('A SAISIR'!$L32&lt;=MV$6,'A SAISIR'!$M32&gt;=MV$6),REPT("n",1),IF(AND('A SAISIR'!$N32&lt;=MV$6,'A SAISIR'!$O32&gt;=MV$6),REPT("n",1),IF(AND('A SAISIR'!$P32&lt;=MV$6,'A SAISIR'!$Q32&gt;=MV$6),REPT("n",1),IF(AND('A SAISIR'!$R32&lt;=MV$6,'A SAISIR'!$S32&gt;=MV$6),REPT("n",1),IF(AND('A SAISIR'!$T32&lt;=MV$6,'A SAISIR'!$U32&gt;=MV$6),REPT("n",1),IF(AND('A SAISIR'!$V32&lt;=MV$6,'A SAISIR'!$W32&gt;=MV$6),REPT("n",1),IF(AND('A SAISIR'!$X32&lt;=MV$6,'A SAISIR'!$Y32&gt;=MV$6),REPT("n",1),IF(AND('A SAISIR'!$Z32&lt;=MV$6,'A SAISIR'!$AA32&gt;=MV$6),REPT("n",1),""))))))))))))</f>
        <v/>
      </c>
      <c r="MW19" s="12" t="str">
        <f>IF(AND('A SAISIR'!$D32&lt;=MW$6,'A SAISIR'!$E32&gt;=MW$6),REPT("n",1),IF(AND('A SAISIR'!$F32&lt;=MW$6,'A SAISIR'!$G32&gt;=MW$6),REPT("n",1),IF(AND('A SAISIR'!$H32&lt;=MW$6,'A SAISIR'!$I32&gt;=MW$6),REPT("n",1),IF(AND('A SAISIR'!$J32&lt;=MW$6,'A SAISIR'!$K32&gt;=MW$6),REPT("n",1),IF(AND('A SAISIR'!$L32&lt;=MW$6,'A SAISIR'!$M32&gt;=MW$6),REPT("n",1),IF(AND('A SAISIR'!$N32&lt;=MW$6,'A SAISIR'!$O32&gt;=MW$6),REPT("n",1),IF(AND('A SAISIR'!$P32&lt;=MW$6,'A SAISIR'!$Q32&gt;=MW$6),REPT("n",1),IF(AND('A SAISIR'!$R32&lt;=MW$6,'A SAISIR'!$S32&gt;=MW$6),REPT("n",1),IF(AND('A SAISIR'!$T32&lt;=MW$6,'A SAISIR'!$U32&gt;=MW$6),REPT("n",1),IF(AND('A SAISIR'!$V32&lt;=MW$6,'A SAISIR'!$W32&gt;=MW$6),REPT("n",1),IF(AND('A SAISIR'!$X32&lt;=MW$6,'A SAISIR'!$Y32&gt;=MW$6),REPT("n",1),IF(AND('A SAISIR'!$Z32&lt;=MW$6,'A SAISIR'!$AA32&gt;=MW$6),REPT("n",1),""))))))))))))</f>
        <v/>
      </c>
      <c r="MX19" s="41" t="str">
        <f>IF(AND('A SAISIR'!$D32&lt;=MX$6,'A SAISIR'!$E32&gt;=MX$6),REPT("n",1),IF(AND('A SAISIR'!$F32&lt;=MX$6,'A SAISIR'!$G32&gt;=MX$6),REPT("n",1),IF(AND('A SAISIR'!$H32&lt;=MX$6,'A SAISIR'!$I32&gt;=MX$6),REPT("n",1),IF(AND('A SAISIR'!$J32&lt;=MX$6,'A SAISIR'!$K32&gt;=MX$6),REPT("n",1),IF(AND('A SAISIR'!$L32&lt;=MX$6,'A SAISIR'!$M32&gt;=MX$6),REPT("n",1),IF(AND('A SAISIR'!$N32&lt;=MX$6,'A SAISIR'!$O32&gt;=MX$6),REPT("n",1),IF(AND('A SAISIR'!$P32&lt;=MX$6,'A SAISIR'!$Q32&gt;=MX$6),REPT("n",1),IF(AND('A SAISIR'!$R32&lt;=MX$6,'A SAISIR'!$S32&gt;=MX$6),REPT("n",1),IF(AND('A SAISIR'!$T32&lt;=MX$6,'A SAISIR'!$U32&gt;=MX$6),REPT("n",1),IF(AND('A SAISIR'!$V32&lt;=MX$6,'A SAISIR'!$W32&gt;=MX$6),REPT("n",1),IF(AND('A SAISIR'!$X32&lt;=MX$6,'A SAISIR'!$Y32&gt;=MX$6),REPT("n",1),IF(AND('A SAISIR'!$Z32&lt;=MX$6,'A SAISIR'!$AA32&gt;=MX$6),REPT("n",1),""))))))))))))</f>
        <v/>
      </c>
      <c r="MY19" s="12" t="str">
        <f>IF(AND('A SAISIR'!$D32&lt;=MY$6,'A SAISIR'!$E32&gt;=MY$6),REPT("n",1),IF(AND('A SAISIR'!$F32&lt;=MY$6,'A SAISIR'!$G32&gt;=MY$6),REPT("n",1),IF(AND('A SAISIR'!$H32&lt;=MY$6,'A SAISIR'!$I32&gt;=MY$6),REPT("n",1),IF(AND('A SAISIR'!$J32&lt;=MY$6,'A SAISIR'!$K32&gt;=MY$6),REPT("n",1),IF(AND('A SAISIR'!$L32&lt;=MY$6,'A SAISIR'!$M32&gt;=MY$6),REPT("n",1),IF(AND('A SAISIR'!$N32&lt;=MY$6,'A SAISIR'!$O32&gt;=MY$6),REPT("n",1),IF(AND('A SAISIR'!$P32&lt;=MY$6,'A SAISIR'!$Q32&gt;=MY$6),REPT("n",1),IF(AND('A SAISIR'!$R32&lt;=MY$6,'A SAISIR'!$S32&gt;=MY$6),REPT("n",1),IF(AND('A SAISIR'!$T32&lt;=MY$6,'A SAISIR'!$U32&gt;=MY$6),REPT("n",1),IF(AND('A SAISIR'!$V32&lt;=MY$6,'A SAISIR'!$W32&gt;=MY$6),REPT("n",1),IF(AND('A SAISIR'!$X32&lt;=MY$6,'A SAISIR'!$Y32&gt;=MY$6),REPT("n",1),IF(AND('A SAISIR'!$Z32&lt;=MY$6,'A SAISIR'!$AA32&gt;=MY$6),REPT("n",1),""))))))))))))</f>
        <v/>
      </c>
      <c r="MZ19" s="12" t="str">
        <f>IF(AND('A SAISIR'!$D32&lt;=MZ$6,'A SAISIR'!$E32&gt;=MZ$6),REPT("n",1),IF(AND('A SAISIR'!$F32&lt;=MZ$6,'A SAISIR'!$G32&gt;=MZ$6),REPT("n",1),IF(AND('A SAISIR'!$H32&lt;=MZ$6,'A SAISIR'!$I32&gt;=MZ$6),REPT("n",1),IF(AND('A SAISIR'!$J32&lt;=MZ$6,'A SAISIR'!$K32&gt;=MZ$6),REPT("n",1),IF(AND('A SAISIR'!$L32&lt;=MZ$6,'A SAISIR'!$M32&gt;=MZ$6),REPT("n",1),IF(AND('A SAISIR'!$N32&lt;=MZ$6,'A SAISIR'!$O32&gt;=MZ$6),REPT("n",1),IF(AND('A SAISIR'!$P32&lt;=MZ$6,'A SAISIR'!$Q32&gt;=MZ$6),REPT("n",1),IF(AND('A SAISIR'!$R32&lt;=MZ$6,'A SAISIR'!$S32&gt;=MZ$6),REPT("n",1),IF(AND('A SAISIR'!$T32&lt;=MZ$6,'A SAISIR'!$U32&gt;=MZ$6),REPT("n",1),IF(AND('A SAISIR'!$V32&lt;=MZ$6,'A SAISIR'!$W32&gt;=MZ$6),REPT("n",1),IF(AND('A SAISIR'!$X32&lt;=MZ$6,'A SAISIR'!$Y32&gt;=MZ$6),REPT("n",1),IF(AND('A SAISIR'!$Z32&lt;=MZ$6,'A SAISIR'!$AA32&gt;=MZ$6),REPT("n",1),""))))))))))))</f>
        <v/>
      </c>
      <c r="NA19" s="12" t="str">
        <f>IF(AND('A SAISIR'!$D32&lt;=NA$6,'A SAISIR'!$E32&gt;=NA$6),REPT("n",1),IF(AND('A SAISIR'!$F32&lt;=NA$6,'A SAISIR'!$G32&gt;=NA$6),REPT("n",1),IF(AND('A SAISIR'!$H32&lt;=NA$6,'A SAISIR'!$I32&gt;=NA$6),REPT("n",1),IF(AND('A SAISIR'!$J32&lt;=NA$6,'A SAISIR'!$K32&gt;=NA$6),REPT("n",1),IF(AND('A SAISIR'!$L32&lt;=NA$6,'A SAISIR'!$M32&gt;=NA$6),REPT("n",1),IF(AND('A SAISIR'!$N32&lt;=NA$6,'A SAISIR'!$O32&gt;=NA$6),REPT("n",1),IF(AND('A SAISIR'!$P32&lt;=NA$6,'A SAISIR'!$Q32&gt;=NA$6),REPT("n",1),IF(AND('A SAISIR'!$R32&lt;=NA$6,'A SAISIR'!$S32&gt;=NA$6),REPT("n",1),IF(AND('A SAISIR'!$T32&lt;=NA$6,'A SAISIR'!$U32&gt;=NA$6),REPT("n",1),IF(AND('A SAISIR'!$V32&lt;=NA$6,'A SAISIR'!$W32&gt;=NA$6),REPT("n",1),IF(AND('A SAISIR'!$X32&lt;=NA$6,'A SAISIR'!$Y32&gt;=NA$6),REPT("n",1),IF(AND('A SAISIR'!$Z32&lt;=NA$6,'A SAISIR'!$AA32&gt;=NA$6),REPT("n",1),""))))))))))))</f>
        <v/>
      </c>
      <c r="NB19" s="12" t="str">
        <f>IF(AND('A SAISIR'!$D32&lt;=NB$6,'A SAISIR'!$E32&gt;=NB$6),REPT("n",1),IF(AND('A SAISIR'!$F32&lt;=NB$6,'A SAISIR'!$G32&gt;=NB$6),REPT("n",1),IF(AND('A SAISIR'!$H32&lt;=NB$6,'A SAISIR'!$I32&gt;=NB$6),REPT("n",1),IF(AND('A SAISIR'!$J32&lt;=NB$6,'A SAISIR'!$K32&gt;=NB$6),REPT("n",1),IF(AND('A SAISIR'!$L32&lt;=NB$6,'A SAISIR'!$M32&gt;=NB$6),REPT("n",1),IF(AND('A SAISIR'!$N32&lt;=NB$6,'A SAISIR'!$O32&gt;=NB$6),REPT("n",1),IF(AND('A SAISIR'!$P32&lt;=NB$6,'A SAISIR'!$Q32&gt;=NB$6),REPT("n",1),IF(AND('A SAISIR'!$R32&lt;=NB$6,'A SAISIR'!$S32&gt;=NB$6),REPT("n",1),IF(AND('A SAISIR'!$T32&lt;=NB$6,'A SAISIR'!$U32&gt;=NB$6),REPT("n",1),IF(AND('A SAISIR'!$V32&lt;=NB$6,'A SAISIR'!$W32&gt;=NB$6),REPT("n",1),IF(AND('A SAISIR'!$X32&lt;=NB$6,'A SAISIR'!$Y32&gt;=NB$6),REPT("n",1),IF(AND('A SAISIR'!$Z32&lt;=NB$6,'A SAISIR'!$AA32&gt;=NB$6),REPT("n",1),""))))))))))))</f>
        <v/>
      </c>
      <c r="NC19" s="12" t="str">
        <f>IF(AND('A SAISIR'!$D32&lt;=NC$6,'A SAISIR'!$E32&gt;=NC$6),REPT("n",1),IF(AND('A SAISIR'!$F32&lt;=NC$6,'A SAISIR'!$G32&gt;=NC$6),REPT("n",1),IF(AND('A SAISIR'!$H32&lt;=NC$6,'A SAISIR'!$I32&gt;=NC$6),REPT("n",1),IF(AND('A SAISIR'!$J32&lt;=NC$6,'A SAISIR'!$K32&gt;=NC$6),REPT("n",1),IF(AND('A SAISIR'!$L32&lt;=NC$6,'A SAISIR'!$M32&gt;=NC$6),REPT("n",1),IF(AND('A SAISIR'!$N32&lt;=NC$6,'A SAISIR'!$O32&gt;=NC$6),REPT("n",1),IF(AND('A SAISIR'!$P32&lt;=NC$6,'A SAISIR'!$Q32&gt;=NC$6),REPT("n",1),IF(AND('A SAISIR'!$R32&lt;=NC$6,'A SAISIR'!$S32&gt;=NC$6),REPT("n",1),IF(AND('A SAISIR'!$T32&lt;=NC$6,'A SAISIR'!$U32&gt;=NC$6),REPT("n",1),IF(AND('A SAISIR'!$V32&lt;=NC$6,'A SAISIR'!$W32&gt;=NC$6),REPT("n",1),IF(AND('A SAISIR'!$X32&lt;=NC$6,'A SAISIR'!$Y32&gt;=NC$6),REPT("n",1),IF(AND('A SAISIR'!$Z32&lt;=NC$6,'A SAISIR'!$AA32&gt;=NC$6),REPT("n",1),""))))))))))))</f>
        <v/>
      </c>
      <c r="ND19" s="12" t="str">
        <f>IF(AND('A SAISIR'!$D32&lt;=ND$6,'A SAISIR'!$E32&gt;=ND$6),REPT("n",1),IF(AND('A SAISIR'!$F32&lt;=ND$6,'A SAISIR'!$G32&gt;=ND$6),REPT("n",1),IF(AND('A SAISIR'!$H32&lt;=ND$6,'A SAISIR'!$I32&gt;=ND$6),REPT("n",1),IF(AND('A SAISIR'!$J32&lt;=ND$6,'A SAISIR'!$K32&gt;=ND$6),REPT("n",1),IF(AND('A SAISIR'!$L32&lt;=ND$6,'A SAISIR'!$M32&gt;=ND$6),REPT("n",1),IF(AND('A SAISIR'!$N32&lt;=ND$6,'A SAISIR'!$O32&gt;=ND$6),REPT("n",1),IF(AND('A SAISIR'!$P32&lt;=ND$6,'A SAISIR'!$Q32&gt;=ND$6),REPT("n",1),IF(AND('A SAISIR'!$R32&lt;=ND$6,'A SAISIR'!$S32&gt;=ND$6),REPT("n",1),IF(AND('A SAISIR'!$T32&lt;=ND$6,'A SAISIR'!$U32&gt;=ND$6),REPT("n",1),IF(AND('A SAISIR'!$V32&lt;=ND$6,'A SAISIR'!$W32&gt;=ND$6),REPT("n",1),IF(AND('A SAISIR'!$X32&lt;=ND$6,'A SAISIR'!$Y32&gt;=ND$6),REPT("n",1),IF(AND('A SAISIR'!$Z32&lt;=ND$6,'A SAISIR'!$AA32&gt;=ND$6),REPT("n",1),""))))))))))))</f>
        <v/>
      </c>
    </row>
    <row r="20" spans="1:368" s="10" customFormat="1" ht="28.5" customHeight="1" x14ac:dyDescent="0.25">
      <c r="A20" s="22">
        <f>'A SAISIR'!A33</f>
        <v>0</v>
      </c>
      <c r="B20" s="9">
        <f>'A SAISIR'!B33</f>
        <v>0</v>
      </c>
      <c r="C20" s="9">
        <f>'A SAISIR'!C33</f>
        <v>0</v>
      </c>
      <c r="D20" s="11" t="str">
        <f>IF(AND('A SAISIR'!$D33&lt;=D$6,'A SAISIR'!$E33&gt;=D$6),REPT("n",1),IF(AND('A SAISIR'!$F33&lt;=D$6,'A SAISIR'!$G33&gt;=D$6),REPT("n",1),IF(AND('A SAISIR'!$H33&lt;=D$6,'A SAISIR'!$I33&gt;=D$6),REPT("n",1),IF(AND('A SAISIR'!$J33&lt;=D$6,'A SAISIR'!$K33&gt;=D$6),REPT("n",1),IF(AND('A SAISIR'!$L33&lt;=D$6,'A SAISIR'!$M33&gt;=D$6),REPT("n",1),IF(AND('A SAISIR'!$N33&lt;=D$6,'A SAISIR'!$O33&gt;=D$6),REPT("n",1),IF(AND('A SAISIR'!$P33&lt;=D$6,'A SAISIR'!$Q33&gt;=D$6),REPT("n",1),IF(AND('A SAISIR'!$R33&lt;=D$6,'A SAISIR'!$S33&gt;=D$6),REPT("n",1),IF(AND('A SAISIR'!$T33&lt;=D$6,'A SAISIR'!$U33&gt;=D$6),REPT("n",1),IF(AND('A SAISIR'!$V33&lt;=D$6,'A SAISIR'!$W33&gt;=D$6),REPT("n",1),IF(AND('A SAISIR'!$X33&lt;=D$6,'A SAISIR'!$Y33&gt;=D$6),REPT("n",1),IF(AND('A SAISIR'!$Z33&lt;=D$6,'A SAISIR'!$AA33&gt;=D$6),REPT("n",1),""))))))))))))</f>
        <v/>
      </c>
      <c r="E20" s="11" t="str">
        <f>IF(AND('A SAISIR'!$D33&lt;=E$6,'A SAISIR'!$E33&gt;=E$6),REPT("n",1),IF(AND('A SAISIR'!$F33&lt;=E$6,'A SAISIR'!$G33&gt;=E$6),REPT("n",1),IF(AND('A SAISIR'!$H33&lt;=E$6,'A SAISIR'!$I33&gt;=E$6),REPT("n",1),IF(AND('A SAISIR'!$J33&lt;=E$6,'A SAISIR'!$K33&gt;=E$6),REPT("n",1),IF(AND('A SAISIR'!$L33&lt;=E$6,'A SAISIR'!$M33&gt;=E$6),REPT("n",1),IF(AND('A SAISIR'!$N33&lt;=E$6,'A SAISIR'!$O33&gt;=E$6),REPT("n",1),IF(AND('A SAISIR'!$P33&lt;=E$6,'A SAISIR'!$Q33&gt;=E$6),REPT("n",1),IF(AND('A SAISIR'!$R33&lt;=E$6,'A SAISIR'!$S33&gt;=E$6),REPT("n",1),IF(AND('A SAISIR'!$T33&lt;=E$6,'A SAISIR'!$U33&gt;=E$6),REPT("n",1),IF(AND('A SAISIR'!$V33&lt;=E$6,'A SAISIR'!$W33&gt;=E$6),REPT("n",1),IF(AND('A SAISIR'!$X33&lt;=E$6,'A SAISIR'!$Y33&gt;=E$6),REPT("n",1),IF(AND('A SAISIR'!$Z33&lt;=E$6,'A SAISIR'!$AA33&gt;=E$6),REPT("n",1),""))))))))))))</f>
        <v/>
      </c>
      <c r="F20" s="11" t="str">
        <f>IF(AND('A SAISIR'!$D33&lt;=F$6,'A SAISIR'!$E33&gt;=F$6),REPT("n",1),IF(AND('A SAISIR'!$F33&lt;=F$6,'A SAISIR'!$G33&gt;=F$6),REPT("n",1),IF(AND('A SAISIR'!$H33&lt;=F$6,'A SAISIR'!$I33&gt;=F$6),REPT("n",1),IF(AND('A SAISIR'!$J33&lt;=F$6,'A SAISIR'!$K33&gt;=F$6),REPT("n",1),IF(AND('A SAISIR'!$L33&lt;=F$6,'A SAISIR'!$M33&gt;=F$6),REPT("n",1),IF(AND('A SAISIR'!$N33&lt;=F$6,'A SAISIR'!$O33&gt;=F$6),REPT("n",1),IF(AND('A SAISIR'!$P33&lt;=F$6,'A SAISIR'!$Q33&gt;=F$6),REPT("n",1),IF(AND('A SAISIR'!$R33&lt;=F$6,'A SAISIR'!$S33&gt;=F$6),REPT("n",1),IF(AND('A SAISIR'!$T33&lt;=F$6,'A SAISIR'!$U33&gt;=F$6),REPT("n",1),IF(AND('A SAISIR'!$V33&lt;=F$6,'A SAISIR'!$W33&gt;=F$6),REPT("n",1),IF(AND('A SAISIR'!$X33&lt;=F$6,'A SAISIR'!$Y33&gt;=F$6),REPT("n",1),IF(AND('A SAISIR'!$Z33&lt;=F$6,'A SAISIR'!$AA33&gt;=F$6),REPT("n",1),""))))))))))))</f>
        <v/>
      </c>
      <c r="G20" s="11" t="str">
        <f>IF(AND('A SAISIR'!$D33&lt;=G$6,'A SAISIR'!$E33&gt;=G$6),REPT("n",1),IF(AND('A SAISIR'!$F33&lt;=G$6,'A SAISIR'!$G33&gt;=G$6),REPT("n",1),IF(AND('A SAISIR'!$H33&lt;=G$6,'A SAISIR'!$I33&gt;=G$6),REPT("n",1),IF(AND('A SAISIR'!$J33&lt;=G$6,'A SAISIR'!$K33&gt;=G$6),REPT("n",1),IF(AND('A SAISIR'!$L33&lt;=G$6,'A SAISIR'!$M33&gt;=G$6),REPT("n",1),IF(AND('A SAISIR'!$N33&lt;=G$6,'A SAISIR'!$O33&gt;=G$6),REPT("n",1),IF(AND('A SAISIR'!$P33&lt;=G$6,'A SAISIR'!$Q33&gt;=G$6),REPT("n",1),IF(AND('A SAISIR'!$R33&lt;=G$6,'A SAISIR'!$S33&gt;=G$6),REPT("n",1),IF(AND('A SAISIR'!$T33&lt;=G$6,'A SAISIR'!$U33&gt;=G$6),REPT("n",1),IF(AND('A SAISIR'!$V33&lt;=G$6,'A SAISIR'!$W33&gt;=G$6),REPT("n",1),IF(AND('A SAISIR'!$X33&lt;=G$6,'A SAISIR'!$Y33&gt;=G$6),REPT("n",1),IF(AND('A SAISIR'!$Z33&lt;=G$6,'A SAISIR'!$AA33&gt;=G$6),REPT("n",1),""))))))))))))</f>
        <v/>
      </c>
      <c r="H20" s="11" t="str">
        <f>IF(AND('A SAISIR'!$D33&lt;=H$6,'A SAISIR'!$E33&gt;=H$6),REPT("n",1),IF(AND('A SAISIR'!$F33&lt;=H$6,'A SAISIR'!$G33&gt;=H$6),REPT("n",1),IF(AND('A SAISIR'!$H33&lt;=H$6,'A SAISIR'!$I33&gt;=H$6),REPT("n",1),IF(AND('A SAISIR'!$J33&lt;=H$6,'A SAISIR'!$K33&gt;=H$6),REPT("n",1),IF(AND('A SAISIR'!$L33&lt;=H$6,'A SAISIR'!$M33&gt;=H$6),REPT("n",1),IF(AND('A SAISIR'!$N33&lt;=H$6,'A SAISIR'!$O33&gt;=H$6),REPT("n",1),IF(AND('A SAISIR'!$P33&lt;=H$6,'A SAISIR'!$Q33&gt;=H$6),REPT("n",1),IF(AND('A SAISIR'!$R33&lt;=H$6,'A SAISIR'!$S33&gt;=H$6),REPT("n",1),IF(AND('A SAISIR'!$T33&lt;=H$6,'A SAISIR'!$U33&gt;=H$6),REPT("n",1),IF(AND('A SAISIR'!$V33&lt;=H$6,'A SAISIR'!$W33&gt;=H$6),REPT("n",1),IF(AND('A SAISIR'!$X33&lt;=H$6,'A SAISIR'!$Y33&gt;=H$6),REPT("n",1),IF(AND('A SAISIR'!$Z33&lt;=H$6,'A SAISIR'!$AA33&gt;=H$6),REPT("n",1),""))))))))))))</f>
        <v/>
      </c>
      <c r="I20" s="11" t="str">
        <f>IF(AND('A SAISIR'!$D33&lt;=I$6,'A SAISIR'!$E33&gt;=I$6),REPT("n",1),IF(AND('A SAISIR'!$F33&lt;=I$6,'A SAISIR'!$G33&gt;=I$6),REPT("n",1),IF(AND('A SAISIR'!$H33&lt;=I$6,'A SAISIR'!$I33&gt;=I$6),REPT("n",1),IF(AND('A SAISIR'!$J33&lt;=I$6,'A SAISIR'!$K33&gt;=I$6),REPT("n",1),IF(AND('A SAISIR'!$L33&lt;=I$6,'A SAISIR'!$M33&gt;=I$6),REPT("n",1),IF(AND('A SAISIR'!$N33&lt;=I$6,'A SAISIR'!$O33&gt;=I$6),REPT("n",1),IF(AND('A SAISIR'!$P33&lt;=I$6,'A SAISIR'!$Q33&gt;=I$6),REPT("n",1),IF(AND('A SAISIR'!$R33&lt;=I$6,'A SAISIR'!$S33&gt;=I$6),REPT("n",1),IF(AND('A SAISIR'!$T33&lt;=I$6,'A SAISIR'!$U33&gt;=I$6),REPT("n",1),IF(AND('A SAISIR'!$V33&lt;=I$6,'A SAISIR'!$W33&gt;=I$6),REPT("n",1),IF(AND('A SAISIR'!$X33&lt;=I$6,'A SAISIR'!$Y33&gt;=I$6),REPT("n",1),IF(AND('A SAISIR'!$Z33&lt;=I$6,'A SAISIR'!$AA33&gt;=I$6),REPT("n",1),""))))))))))))</f>
        <v/>
      </c>
      <c r="J20" s="11" t="str">
        <f>IF(AND('A SAISIR'!$D33&lt;=J$6,'A SAISIR'!$E33&gt;=J$6),REPT("n",1),IF(AND('A SAISIR'!$F33&lt;=J$6,'A SAISIR'!$G33&gt;=J$6),REPT("n",1),IF(AND('A SAISIR'!$H33&lt;=J$6,'A SAISIR'!$I33&gt;=J$6),REPT("n",1),IF(AND('A SAISIR'!$J33&lt;=J$6,'A SAISIR'!$K33&gt;=J$6),REPT("n",1),IF(AND('A SAISIR'!$L33&lt;=J$6,'A SAISIR'!$M33&gt;=J$6),REPT("n",1),IF(AND('A SAISIR'!$N33&lt;=J$6,'A SAISIR'!$O33&gt;=J$6),REPT("n",1),IF(AND('A SAISIR'!$P33&lt;=J$6,'A SAISIR'!$Q33&gt;=J$6),REPT("n",1),IF(AND('A SAISIR'!$R33&lt;=J$6,'A SAISIR'!$S33&gt;=J$6),REPT("n",1),IF(AND('A SAISIR'!$T33&lt;=J$6,'A SAISIR'!$U33&gt;=J$6),REPT("n",1),IF(AND('A SAISIR'!$V33&lt;=J$6,'A SAISIR'!$W33&gt;=J$6),REPT("n",1),IF(AND('A SAISIR'!$X33&lt;=J$6,'A SAISIR'!$Y33&gt;=J$6),REPT("n",1),IF(AND('A SAISIR'!$Z33&lt;=J$6,'A SAISIR'!$AA33&gt;=J$6),REPT("n",1),""))))))))))))</f>
        <v/>
      </c>
      <c r="K20" s="11" t="str">
        <f>IF(AND('A SAISIR'!$D33&lt;=K$6,'A SAISIR'!$E33&gt;=K$6),REPT("n",1),IF(AND('A SAISIR'!$F33&lt;=K$6,'A SAISIR'!$G33&gt;=K$6),REPT("n",1),IF(AND('A SAISIR'!$H33&lt;=K$6,'A SAISIR'!$I33&gt;=K$6),REPT("n",1),IF(AND('A SAISIR'!$J33&lt;=K$6,'A SAISIR'!$K33&gt;=K$6),REPT("n",1),IF(AND('A SAISIR'!$L33&lt;=K$6,'A SAISIR'!$M33&gt;=K$6),REPT("n",1),IF(AND('A SAISIR'!$N33&lt;=K$6,'A SAISIR'!$O33&gt;=K$6),REPT("n",1),IF(AND('A SAISIR'!$P33&lt;=K$6,'A SAISIR'!$Q33&gt;=K$6),REPT("n",1),IF(AND('A SAISIR'!$R33&lt;=K$6,'A SAISIR'!$S33&gt;=K$6),REPT("n",1),IF(AND('A SAISIR'!$T33&lt;=K$6,'A SAISIR'!$U33&gt;=K$6),REPT("n",1),IF(AND('A SAISIR'!$V33&lt;=K$6,'A SAISIR'!$W33&gt;=K$6),REPT("n",1),IF(AND('A SAISIR'!$X33&lt;=K$6,'A SAISIR'!$Y33&gt;=K$6),REPT("n",1),IF(AND('A SAISIR'!$Z33&lt;=K$6,'A SAISIR'!$AA33&gt;=K$6),REPT("n",1),""))))))))))))</f>
        <v/>
      </c>
      <c r="L20" s="11" t="str">
        <f>IF(AND('A SAISIR'!$D33&lt;=L$6,'A SAISIR'!$E33&gt;=L$6),REPT("n",1),IF(AND('A SAISIR'!$F33&lt;=L$6,'A SAISIR'!$G33&gt;=L$6),REPT("n",1),IF(AND('A SAISIR'!$H33&lt;=L$6,'A SAISIR'!$I33&gt;=L$6),REPT("n",1),IF(AND('A SAISIR'!$J33&lt;=L$6,'A SAISIR'!$K33&gt;=L$6),REPT("n",1),IF(AND('A SAISIR'!$L33&lt;=L$6,'A SAISIR'!$M33&gt;=L$6),REPT("n",1),IF(AND('A SAISIR'!$N33&lt;=L$6,'A SAISIR'!$O33&gt;=L$6),REPT("n",1),IF(AND('A SAISIR'!$P33&lt;=L$6,'A SAISIR'!$Q33&gt;=L$6),REPT("n",1),IF(AND('A SAISIR'!$R33&lt;=L$6,'A SAISIR'!$S33&gt;=L$6),REPT("n",1),IF(AND('A SAISIR'!$T33&lt;=L$6,'A SAISIR'!$U33&gt;=L$6),REPT("n",1),IF(AND('A SAISIR'!$V33&lt;=L$6,'A SAISIR'!$W33&gt;=L$6),REPT("n",1),IF(AND('A SAISIR'!$X33&lt;=L$6,'A SAISIR'!$Y33&gt;=L$6),REPT("n",1),IF(AND('A SAISIR'!$Z33&lt;=L$6,'A SAISIR'!$AA33&gt;=L$6),REPT("n",1),""))))))))))))</f>
        <v/>
      </c>
      <c r="M20" s="11" t="str">
        <f>IF(AND('A SAISIR'!$D33&lt;=M$6,'A SAISIR'!$E33&gt;=M$6),REPT("n",1),IF(AND('A SAISIR'!$F33&lt;=M$6,'A SAISIR'!$G33&gt;=M$6),REPT("n",1),IF(AND('A SAISIR'!$H33&lt;=M$6,'A SAISIR'!$I33&gt;=M$6),REPT("n",1),IF(AND('A SAISIR'!$J33&lt;=M$6,'A SAISIR'!$K33&gt;=M$6),REPT("n",1),IF(AND('A SAISIR'!$L33&lt;=M$6,'A SAISIR'!$M33&gt;=M$6),REPT("n",1),IF(AND('A SAISIR'!$N33&lt;=M$6,'A SAISIR'!$O33&gt;=M$6),REPT("n",1),IF(AND('A SAISIR'!$P33&lt;=M$6,'A SAISIR'!$Q33&gt;=M$6),REPT("n",1),IF(AND('A SAISIR'!$R33&lt;=M$6,'A SAISIR'!$S33&gt;=M$6),REPT("n",1),IF(AND('A SAISIR'!$T33&lt;=M$6,'A SAISIR'!$U33&gt;=M$6),REPT("n",1),IF(AND('A SAISIR'!$V33&lt;=M$6,'A SAISIR'!$W33&gt;=M$6),REPT("n",1),IF(AND('A SAISIR'!$X33&lt;=M$6,'A SAISIR'!$Y33&gt;=M$6),REPT("n",1),IF(AND('A SAISIR'!$Z33&lt;=M$6,'A SAISIR'!$AA33&gt;=M$6),REPT("n",1),""))))))))))))</f>
        <v/>
      </c>
      <c r="N20" s="11" t="str">
        <f>IF(AND('A SAISIR'!$D33&lt;=N$6,'A SAISIR'!$E33&gt;=N$6),REPT("n",1),IF(AND('A SAISIR'!$F33&lt;=N$6,'A SAISIR'!$G33&gt;=N$6),REPT("n",1),IF(AND('A SAISIR'!$H33&lt;=N$6,'A SAISIR'!$I33&gt;=N$6),REPT("n",1),IF(AND('A SAISIR'!$J33&lt;=N$6,'A SAISIR'!$K33&gt;=N$6),REPT("n",1),IF(AND('A SAISIR'!$L33&lt;=N$6,'A SAISIR'!$M33&gt;=N$6),REPT("n",1),IF(AND('A SAISIR'!$N33&lt;=N$6,'A SAISIR'!$O33&gt;=N$6),REPT("n",1),IF(AND('A SAISIR'!$P33&lt;=N$6,'A SAISIR'!$Q33&gt;=N$6),REPT("n",1),IF(AND('A SAISIR'!$R33&lt;=N$6,'A SAISIR'!$S33&gt;=N$6),REPT("n",1),IF(AND('A SAISIR'!$T33&lt;=N$6,'A SAISIR'!$U33&gt;=N$6),REPT("n",1),IF(AND('A SAISIR'!$V33&lt;=N$6,'A SAISIR'!$W33&gt;=N$6),REPT("n",1),IF(AND('A SAISIR'!$X33&lt;=N$6,'A SAISIR'!$Y33&gt;=N$6),REPT("n",1),IF(AND('A SAISIR'!$Z33&lt;=N$6,'A SAISIR'!$AA33&gt;=N$6),REPT("n",1),""))))))))))))</f>
        <v/>
      </c>
      <c r="O20" s="11" t="str">
        <f>IF(AND('A SAISIR'!$D33&lt;=O$6,'A SAISIR'!$E33&gt;=O$6),REPT("n",1),IF(AND('A SAISIR'!$F33&lt;=O$6,'A SAISIR'!$G33&gt;=O$6),REPT("n",1),IF(AND('A SAISIR'!$H33&lt;=O$6,'A SAISIR'!$I33&gt;=O$6),REPT("n",1),IF(AND('A SAISIR'!$J33&lt;=O$6,'A SAISIR'!$K33&gt;=O$6),REPT("n",1),IF(AND('A SAISIR'!$L33&lt;=O$6,'A SAISIR'!$M33&gt;=O$6),REPT("n",1),IF(AND('A SAISIR'!$N33&lt;=O$6,'A SAISIR'!$O33&gt;=O$6),REPT("n",1),IF(AND('A SAISIR'!$P33&lt;=O$6,'A SAISIR'!$Q33&gt;=O$6),REPT("n",1),IF(AND('A SAISIR'!$R33&lt;=O$6,'A SAISIR'!$S33&gt;=O$6),REPT("n",1),IF(AND('A SAISIR'!$T33&lt;=O$6,'A SAISIR'!$U33&gt;=O$6),REPT("n",1),IF(AND('A SAISIR'!$V33&lt;=O$6,'A SAISIR'!$W33&gt;=O$6),REPT("n",1),IF(AND('A SAISIR'!$X33&lt;=O$6,'A SAISIR'!$Y33&gt;=O$6),REPT("n",1),IF(AND('A SAISIR'!$Z33&lt;=O$6,'A SAISIR'!$AA33&gt;=O$6),REPT("n",1),""))))))))))))</f>
        <v/>
      </c>
      <c r="P20" s="11" t="str">
        <f>IF(AND('A SAISIR'!$D33&lt;=P$6,'A SAISIR'!$E33&gt;=P$6),REPT("n",1),IF(AND('A SAISIR'!$F33&lt;=P$6,'A SAISIR'!$G33&gt;=P$6),REPT("n",1),IF(AND('A SAISIR'!$H33&lt;=P$6,'A SAISIR'!$I33&gt;=P$6),REPT("n",1),IF(AND('A SAISIR'!$J33&lt;=P$6,'A SAISIR'!$K33&gt;=P$6),REPT("n",1),IF(AND('A SAISIR'!$L33&lt;=P$6,'A SAISIR'!$M33&gt;=P$6),REPT("n",1),IF(AND('A SAISIR'!$N33&lt;=P$6,'A SAISIR'!$O33&gt;=P$6),REPT("n",1),IF(AND('A SAISIR'!$P33&lt;=P$6,'A SAISIR'!$Q33&gt;=P$6),REPT("n",1),IF(AND('A SAISIR'!$R33&lt;=P$6,'A SAISIR'!$S33&gt;=P$6),REPT("n",1),IF(AND('A SAISIR'!$T33&lt;=P$6,'A SAISIR'!$U33&gt;=P$6),REPT("n",1),IF(AND('A SAISIR'!$V33&lt;=P$6,'A SAISIR'!$W33&gt;=P$6),REPT("n",1),IF(AND('A SAISIR'!$X33&lt;=P$6,'A SAISIR'!$Y33&gt;=P$6),REPT("n",1),IF(AND('A SAISIR'!$Z33&lt;=P$6,'A SAISIR'!$AA33&gt;=P$6),REPT("n",1),""))))))))))))</f>
        <v/>
      </c>
      <c r="Q20" s="11" t="str">
        <f>IF(AND('A SAISIR'!$D33&lt;=Q$6,'A SAISIR'!$E33&gt;=Q$6),REPT("n",1),IF(AND('A SAISIR'!$F33&lt;=Q$6,'A SAISIR'!$G33&gt;=Q$6),REPT("n",1),IF(AND('A SAISIR'!$H33&lt;=Q$6,'A SAISIR'!$I33&gt;=Q$6),REPT("n",1),IF(AND('A SAISIR'!$J33&lt;=Q$6,'A SAISIR'!$K33&gt;=Q$6),REPT("n",1),IF(AND('A SAISIR'!$L33&lt;=Q$6,'A SAISIR'!$M33&gt;=Q$6),REPT("n",1),IF(AND('A SAISIR'!$N33&lt;=Q$6,'A SAISIR'!$O33&gt;=Q$6),REPT("n",1),IF(AND('A SAISIR'!$P33&lt;=Q$6,'A SAISIR'!$Q33&gt;=Q$6),REPT("n",1),IF(AND('A SAISIR'!$R33&lt;=Q$6,'A SAISIR'!$S33&gt;=Q$6),REPT("n",1),IF(AND('A SAISIR'!$T33&lt;=Q$6,'A SAISIR'!$U33&gt;=Q$6),REPT("n",1),IF(AND('A SAISIR'!$V33&lt;=Q$6,'A SAISIR'!$W33&gt;=Q$6),REPT("n",1),IF(AND('A SAISIR'!$X33&lt;=Q$6,'A SAISIR'!$Y33&gt;=Q$6),REPT("n",1),IF(AND('A SAISIR'!$Z33&lt;=Q$6,'A SAISIR'!$AA33&gt;=Q$6),REPT("n",1),""))))))))))))</f>
        <v/>
      </c>
      <c r="R20" s="11" t="str">
        <f>IF(AND('A SAISIR'!$D33&lt;=R$6,'A SAISIR'!$E33&gt;=R$6),REPT("n",1),IF(AND('A SAISIR'!$F33&lt;=R$6,'A SAISIR'!$G33&gt;=R$6),REPT("n",1),IF(AND('A SAISIR'!$H33&lt;=R$6,'A SAISIR'!$I33&gt;=R$6),REPT("n",1),IF(AND('A SAISIR'!$J33&lt;=R$6,'A SAISIR'!$K33&gt;=R$6),REPT("n",1),IF(AND('A SAISIR'!$L33&lt;=R$6,'A SAISIR'!$M33&gt;=R$6),REPT("n",1),IF(AND('A SAISIR'!$N33&lt;=R$6,'A SAISIR'!$O33&gt;=R$6),REPT("n",1),IF(AND('A SAISIR'!$P33&lt;=R$6,'A SAISIR'!$Q33&gt;=R$6),REPT("n",1),IF(AND('A SAISIR'!$R33&lt;=R$6,'A SAISIR'!$S33&gt;=R$6),REPT("n",1),IF(AND('A SAISIR'!$T33&lt;=R$6,'A SAISIR'!$U33&gt;=R$6),REPT("n",1),IF(AND('A SAISIR'!$V33&lt;=R$6,'A SAISIR'!$W33&gt;=R$6),REPT("n",1),IF(AND('A SAISIR'!$X33&lt;=R$6,'A SAISIR'!$Y33&gt;=R$6),REPT("n",1),IF(AND('A SAISIR'!$Z33&lt;=R$6,'A SAISIR'!$AA33&gt;=R$6),REPT("n",1),""))))))))))))</f>
        <v/>
      </c>
      <c r="S20" s="11" t="str">
        <f>IF(AND('A SAISIR'!$D33&lt;=S$6,'A SAISIR'!$E33&gt;=S$6),REPT("n",1),IF(AND('A SAISIR'!$F33&lt;=S$6,'A SAISIR'!$G33&gt;=S$6),REPT("n",1),IF(AND('A SAISIR'!$H33&lt;=S$6,'A SAISIR'!$I33&gt;=S$6),REPT("n",1),IF(AND('A SAISIR'!$J33&lt;=S$6,'A SAISIR'!$K33&gt;=S$6),REPT("n",1),IF(AND('A SAISIR'!$L33&lt;=S$6,'A SAISIR'!$M33&gt;=S$6),REPT("n",1),IF(AND('A SAISIR'!$N33&lt;=S$6,'A SAISIR'!$O33&gt;=S$6),REPT("n",1),IF(AND('A SAISIR'!$P33&lt;=S$6,'A SAISIR'!$Q33&gt;=S$6),REPT("n",1),IF(AND('A SAISIR'!$R33&lt;=S$6,'A SAISIR'!$S33&gt;=S$6),REPT("n",1),IF(AND('A SAISIR'!$T33&lt;=S$6,'A SAISIR'!$U33&gt;=S$6),REPT("n",1),IF(AND('A SAISIR'!$V33&lt;=S$6,'A SAISIR'!$W33&gt;=S$6),REPT("n",1),IF(AND('A SAISIR'!$X33&lt;=S$6,'A SAISIR'!$Y33&gt;=S$6),REPT("n",1),IF(AND('A SAISIR'!$Z33&lt;=S$6,'A SAISIR'!$AA33&gt;=S$6),REPT("n",1),""))))))))))))</f>
        <v/>
      </c>
      <c r="T20" s="11" t="str">
        <f>IF(AND('A SAISIR'!$D33&lt;=T$6,'A SAISIR'!$E33&gt;=T$6),REPT("n",1),IF(AND('A SAISIR'!$F33&lt;=T$6,'A SAISIR'!$G33&gt;=T$6),REPT("n",1),IF(AND('A SAISIR'!$H33&lt;=T$6,'A SAISIR'!$I33&gt;=T$6),REPT("n",1),IF(AND('A SAISIR'!$J33&lt;=T$6,'A SAISIR'!$K33&gt;=T$6),REPT("n",1),IF(AND('A SAISIR'!$L33&lt;=T$6,'A SAISIR'!$M33&gt;=T$6),REPT("n",1),IF(AND('A SAISIR'!$N33&lt;=T$6,'A SAISIR'!$O33&gt;=T$6),REPT("n",1),IF(AND('A SAISIR'!$P33&lt;=T$6,'A SAISIR'!$Q33&gt;=T$6),REPT("n",1),IF(AND('A SAISIR'!$R33&lt;=T$6,'A SAISIR'!$S33&gt;=T$6),REPT("n",1),IF(AND('A SAISIR'!$T33&lt;=T$6,'A SAISIR'!$U33&gt;=T$6),REPT("n",1),IF(AND('A SAISIR'!$V33&lt;=T$6,'A SAISIR'!$W33&gt;=T$6),REPT("n",1),IF(AND('A SAISIR'!$X33&lt;=T$6,'A SAISIR'!$Y33&gt;=T$6),REPT("n",1),IF(AND('A SAISIR'!$Z33&lt;=T$6,'A SAISIR'!$AA33&gt;=T$6),REPT("n",1),""))))))))))))</f>
        <v/>
      </c>
      <c r="U20" s="11" t="str">
        <f>IF(AND('A SAISIR'!$D33&lt;=U$6,'A SAISIR'!$E33&gt;=U$6),REPT("n",1),IF(AND('A SAISIR'!$F33&lt;=U$6,'A SAISIR'!$G33&gt;=U$6),REPT("n",1),IF(AND('A SAISIR'!$H33&lt;=U$6,'A SAISIR'!$I33&gt;=U$6),REPT("n",1),IF(AND('A SAISIR'!$J33&lt;=U$6,'A SAISIR'!$K33&gt;=U$6),REPT("n",1),IF(AND('A SAISIR'!$L33&lt;=U$6,'A SAISIR'!$M33&gt;=U$6),REPT("n",1),IF(AND('A SAISIR'!$N33&lt;=U$6,'A SAISIR'!$O33&gt;=U$6),REPT("n",1),IF(AND('A SAISIR'!$P33&lt;=U$6,'A SAISIR'!$Q33&gt;=U$6),REPT("n",1),IF(AND('A SAISIR'!$R33&lt;=U$6,'A SAISIR'!$S33&gt;=U$6),REPT("n",1),IF(AND('A SAISIR'!$T33&lt;=U$6,'A SAISIR'!$U33&gt;=U$6),REPT("n",1),IF(AND('A SAISIR'!$V33&lt;=U$6,'A SAISIR'!$W33&gt;=U$6),REPT("n",1),IF(AND('A SAISIR'!$X33&lt;=U$6,'A SAISIR'!$Y33&gt;=U$6),REPT("n",1),IF(AND('A SAISIR'!$Z33&lt;=U$6,'A SAISIR'!$AA33&gt;=U$6),REPT("n",1),""))))))))))))</f>
        <v/>
      </c>
      <c r="V20" s="11" t="str">
        <f>IF(AND('A SAISIR'!$D33&lt;=V$6,'A SAISIR'!$E33&gt;=V$6),REPT("n",1),IF(AND('A SAISIR'!$F33&lt;=V$6,'A SAISIR'!$G33&gt;=V$6),REPT("n",1),IF(AND('A SAISIR'!$H33&lt;=V$6,'A SAISIR'!$I33&gt;=V$6),REPT("n",1),IF(AND('A SAISIR'!$J33&lt;=V$6,'A SAISIR'!$K33&gt;=V$6),REPT("n",1),IF(AND('A SAISIR'!$L33&lt;=V$6,'A SAISIR'!$M33&gt;=V$6),REPT("n",1),IF(AND('A SAISIR'!$N33&lt;=V$6,'A SAISIR'!$O33&gt;=V$6),REPT("n",1),IF(AND('A SAISIR'!$P33&lt;=V$6,'A SAISIR'!$Q33&gt;=V$6),REPT("n",1),IF(AND('A SAISIR'!$R33&lt;=V$6,'A SAISIR'!$S33&gt;=V$6),REPT("n",1),IF(AND('A SAISIR'!$T33&lt;=V$6,'A SAISIR'!$U33&gt;=V$6),REPT("n",1),IF(AND('A SAISIR'!$V33&lt;=V$6,'A SAISIR'!$W33&gt;=V$6),REPT("n",1),IF(AND('A SAISIR'!$X33&lt;=V$6,'A SAISIR'!$Y33&gt;=V$6),REPT("n",1),IF(AND('A SAISIR'!$Z33&lt;=V$6,'A SAISIR'!$AA33&gt;=V$6),REPT("n",1),""))))))))))))</f>
        <v/>
      </c>
      <c r="W20" s="11" t="str">
        <f>IF(AND('A SAISIR'!$D33&lt;=W$6,'A SAISIR'!$E33&gt;=W$6),REPT("n",1),IF(AND('A SAISIR'!$F33&lt;=W$6,'A SAISIR'!$G33&gt;=W$6),REPT("n",1),IF(AND('A SAISIR'!$H33&lt;=W$6,'A SAISIR'!$I33&gt;=W$6),REPT("n",1),IF(AND('A SAISIR'!$J33&lt;=W$6,'A SAISIR'!$K33&gt;=W$6),REPT("n",1),IF(AND('A SAISIR'!$L33&lt;=W$6,'A SAISIR'!$M33&gt;=W$6),REPT("n",1),IF(AND('A SAISIR'!$N33&lt;=W$6,'A SAISIR'!$O33&gt;=W$6),REPT("n",1),IF(AND('A SAISIR'!$P33&lt;=W$6,'A SAISIR'!$Q33&gt;=W$6),REPT("n",1),IF(AND('A SAISIR'!$R33&lt;=W$6,'A SAISIR'!$S33&gt;=W$6),REPT("n",1),IF(AND('A SAISIR'!$T33&lt;=W$6,'A SAISIR'!$U33&gt;=W$6),REPT("n",1),IF(AND('A SAISIR'!$V33&lt;=W$6,'A SAISIR'!$W33&gt;=W$6),REPT("n",1),IF(AND('A SAISIR'!$X33&lt;=W$6,'A SAISIR'!$Y33&gt;=W$6),REPT("n",1),IF(AND('A SAISIR'!$Z33&lt;=W$6,'A SAISIR'!$AA33&gt;=W$6),REPT("n",1),""))))))))))))</f>
        <v/>
      </c>
      <c r="X20" s="11" t="str">
        <f>IF(AND('A SAISIR'!$D33&lt;=X$6,'A SAISIR'!$E33&gt;=X$6),REPT("n",1),IF(AND('A SAISIR'!$F33&lt;=X$6,'A SAISIR'!$G33&gt;=X$6),REPT("n",1),IF(AND('A SAISIR'!$H33&lt;=X$6,'A SAISIR'!$I33&gt;=X$6),REPT("n",1),IF(AND('A SAISIR'!$J33&lt;=X$6,'A SAISIR'!$K33&gt;=X$6),REPT("n",1),IF(AND('A SAISIR'!$L33&lt;=X$6,'A SAISIR'!$M33&gt;=X$6),REPT("n",1),IF(AND('A SAISIR'!$N33&lt;=X$6,'A SAISIR'!$O33&gt;=X$6),REPT("n",1),IF(AND('A SAISIR'!$P33&lt;=X$6,'A SAISIR'!$Q33&gt;=X$6),REPT("n",1),IF(AND('A SAISIR'!$R33&lt;=X$6,'A SAISIR'!$S33&gt;=X$6),REPT("n",1),IF(AND('A SAISIR'!$T33&lt;=X$6,'A SAISIR'!$U33&gt;=X$6),REPT("n",1),IF(AND('A SAISIR'!$V33&lt;=X$6,'A SAISIR'!$W33&gt;=X$6),REPT("n",1),IF(AND('A SAISIR'!$X33&lt;=X$6,'A SAISIR'!$Y33&gt;=X$6),REPT("n",1),IF(AND('A SAISIR'!$Z33&lt;=X$6,'A SAISIR'!$AA33&gt;=X$6),REPT("n",1),""))))))))))))</f>
        <v/>
      </c>
      <c r="Y20" s="11" t="str">
        <f>IF(AND('A SAISIR'!$D33&lt;=Y$6,'A SAISIR'!$E33&gt;=Y$6),REPT("n",1),IF(AND('A SAISIR'!$F33&lt;=Y$6,'A SAISIR'!$G33&gt;=Y$6),REPT("n",1),IF(AND('A SAISIR'!$H33&lt;=Y$6,'A SAISIR'!$I33&gt;=Y$6),REPT("n",1),IF(AND('A SAISIR'!$J33&lt;=Y$6,'A SAISIR'!$K33&gt;=Y$6),REPT("n",1),IF(AND('A SAISIR'!$L33&lt;=Y$6,'A SAISIR'!$M33&gt;=Y$6),REPT("n",1),IF(AND('A SAISIR'!$N33&lt;=Y$6,'A SAISIR'!$O33&gt;=Y$6),REPT("n",1),IF(AND('A SAISIR'!$P33&lt;=Y$6,'A SAISIR'!$Q33&gt;=Y$6),REPT("n",1),IF(AND('A SAISIR'!$R33&lt;=Y$6,'A SAISIR'!$S33&gt;=Y$6),REPT("n",1),IF(AND('A SAISIR'!$T33&lt;=Y$6,'A SAISIR'!$U33&gt;=Y$6),REPT("n",1),IF(AND('A SAISIR'!$V33&lt;=Y$6,'A SAISIR'!$W33&gt;=Y$6),REPT("n",1),IF(AND('A SAISIR'!$X33&lt;=Y$6,'A SAISIR'!$Y33&gt;=Y$6),REPT("n",1),IF(AND('A SAISIR'!$Z33&lt;=Y$6,'A SAISIR'!$AA33&gt;=Y$6),REPT("n",1),""))))))))))))</f>
        <v/>
      </c>
      <c r="Z20" s="11" t="str">
        <f>IF(AND('A SAISIR'!$D33&lt;=Z$6,'A SAISIR'!$E33&gt;=Z$6),REPT("n",1),IF(AND('A SAISIR'!$F33&lt;=Z$6,'A SAISIR'!$G33&gt;=Z$6),REPT("n",1),IF(AND('A SAISIR'!$H33&lt;=Z$6,'A SAISIR'!$I33&gt;=Z$6),REPT("n",1),IF(AND('A SAISIR'!$J33&lt;=Z$6,'A SAISIR'!$K33&gt;=Z$6),REPT("n",1),IF(AND('A SAISIR'!$L33&lt;=Z$6,'A SAISIR'!$M33&gt;=Z$6),REPT("n",1),IF(AND('A SAISIR'!$N33&lt;=Z$6,'A SAISIR'!$O33&gt;=Z$6),REPT("n",1),IF(AND('A SAISIR'!$P33&lt;=Z$6,'A SAISIR'!$Q33&gt;=Z$6),REPT("n",1),IF(AND('A SAISIR'!$R33&lt;=Z$6,'A SAISIR'!$S33&gt;=Z$6),REPT("n",1),IF(AND('A SAISIR'!$T33&lt;=Z$6,'A SAISIR'!$U33&gt;=Z$6),REPT("n",1),IF(AND('A SAISIR'!$V33&lt;=Z$6,'A SAISIR'!$W33&gt;=Z$6),REPT("n",1),IF(AND('A SAISIR'!$X33&lt;=Z$6,'A SAISIR'!$Y33&gt;=Z$6),REPT("n",1),IF(AND('A SAISIR'!$Z33&lt;=Z$6,'A SAISIR'!$AA33&gt;=Z$6),REPT("n",1),""))))))))))))</f>
        <v/>
      </c>
      <c r="AA20" s="11" t="str">
        <f>IF(AND('A SAISIR'!$D33&lt;=AA$6,'A SAISIR'!$E33&gt;=AA$6),REPT("n",1),IF(AND('A SAISIR'!$F33&lt;=AA$6,'A SAISIR'!$G33&gt;=AA$6),REPT("n",1),IF(AND('A SAISIR'!$H33&lt;=AA$6,'A SAISIR'!$I33&gt;=AA$6),REPT("n",1),IF(AND('A SAISIR'!$J33&lt;=AA$6,'A SAISIR'!$K33&gt;=AA$6),REPT("n",1),IF(AND('A SAISIR'!$L33&lt;=AA$6,'A SAISIR'!$M33&gt;=AA$6),REPT("n",1),IF(AND('A SAISIR'!$N33&lt;=AA$6,'A SAISIR'!$O33&gt;=AA$6),REPT("n",1),IF(AND('A SAISIR'!$P33&lt;=AA$6,'A SAISIR'!$Q33&gt;=AA$6),REPT("n",1),IF(AND('A SAISIR'!$R33&lt;=AA$6,'A SAISIR'!$S33&gt;=AA$6),REPT("n",1),IF(AND('A SAISIR'!$T33&lt;=AA$6,'A SAISIR'!$U33&gt;=AA$6),REPT("n",1),IF(AND('A SAISIR'!$V33&lt;=AA$6,'A SAISIR'!$W33&gt;=AA$6),REPT("n",1),IF(AND('A SAISIR'!$X33&lt;=AA$6,'A SAISIR'!$Y33&gt;=AA$6),REPT("n",1),IF(AND('A SAISIR'!$Z33&lt;=AA$6,'A SAISIR'!$AA33&gt;=AA$6),REPT("n",1),""))))))))))))</f>
        <v/>
      </c>
      <c r="AB20" s="11" t="str">
        <f>IF(AND('A SAISIR'!$D33&lt;=AB$6,'A SAISIR'!$E33&gt;=AB$6),REPT("n",1),IF(AND('A SAISIR'!$F33&lt;=AB$6,'A SAISIR'!$G33&gt;=AB$6),REPT("n",1),IF(AND('A SAISIR'!$H33&lt;=AB$6,'A SAISIR'!$I33&gt;=AB$6),REPT("n",1),IF(AND('A SAISIR'!$J33&lt;=AB$6,'A SAISIR'!$K33&gt;=AB$6),REPT("n",1),IF(AND('A SAISIR'!$L33&lt;=AB$6,'A SAISIR'!$M33&gt;=AB$6),REPT("n",1),IF(AND('A SAISIR'!$N33&lt;=AB$6,'A SAISIR'!$O33&gt;=AB$6),REPT("n",1),IF(AND('A SAISIR'!$P33&lt;=AB$6,'A SAISIR'!$Q33&gt;=AB$6),REPT("n",1),IF(AND('A SAISIR'!$R33&lt;=AB$6,'A SAISIR'!$S33&gt;=AB$6),REPT("n",1),IF(AND('A SAISIR'!$T33&lt;=AB$6,'A SAISIR'!$U33&gt;=AB$6),REPT("n",1),IF(AND('A SAISIR'!$V33&lt;=AB$6,'A SAISIR'!$W33&gt;=AB$6),REPT("n",1),IF(AND('A SAISIR'!$X33&lt;=AB$6,'A SAISIR'!$Y33&gt;=AB$6),REPT("n",1),IF(AND('A SAISIR'!$Z33&lt;=AB$6,'A SAISIR'!$AA33&gt;=AB$6),REPT("n",1),""))))))))))))</f>
        <v/>
      </c>
      <c r="AC20" s="11" t="str">
        <f>IF(AND('A SAISIR'!$D33&lt;=AC$6,'A SAISIR'!$E33&gt;=AC$6),REPT("n",1),IF(AND('A SAISIR'!$F33&lt;=AC$6,'A SAISIR'!$G33&gt;=AC$6),REPT("n",1),IF(AND('A SAISIR'!$H33&lt;=AC$6,'A SAISIR'!$I33&gt;=AC$6),REPT("n",1),IF(AND('A SAISIR'!$J33&lt;=AC$6,'A SAISIR'!$K33&gt;=AC$6),REPT("n",1),IF(AND('A SAISIR'!$L33&lt;=AC$6,'A SAISIR'!$M33&gt;=AC$6),REPT("n",1),IF(AND('A SAISIR'!$N33&lt;=AC$6,'A SAISIR'!$O33&gt;=AC$6),REPT("n",1),IF(AND('A SAISIR'!$P33&lt;=AC$6,'A SAISIR'!$Q33&gt;=AC$6),REPT("n",1),IF(AND('A SAISIR'!$R33&lt;=AC$6,'A SAISIR'!$S33&gt;=AC$6),REPT("n",1),IF(AND('A SAISIR'!$T33&lt;=AC$6,'A SAISIR'!$U33&gt;=AC$6),REPT("n",1),IF(AND('A SAISIR'!$V33&lt;=AC$6,'A SAISIR'!$W33&gt;=AC$6),REPT("n",1),IF(AND('A SAISIR'!$X33&lt;=AC$6,'A SAISIR'!$Y33&gt;=AC$6),REPT("n",1),IF(AND('A SAISIR'!$Z33&lt;=AC$6,'A SAISIR'!$AA33&gt;=AC$6),REPT("n",1),""))))))))))))</f>
        <v/>
      </c>
      <c r="AD20" s="11" t="str">
        <f>IF(AND('A SAISIR'!$D33&lt;=AD$6,'A SAISIR'!$E33&gt;=AD$6),REPT("n",1),IF(AND('A SAISIR'!$F33&lt;=AD$6,'A SAISIR'!$G33&gt;=AD$6),REPT("n",1),IF(AND('A SAISIR'!$H33&lt;=AD$6,'A SAISIR'!$I33&gt;=AD$6),REPT("n",1),IF(AND('A SAISIR'!$J33&lt;=AD$6,'A SAISIR'!$K33&gt;=AD$6),REPT("n",1),IF(AND('A SAISIR'!$L33&lt;=AD$6,'A SAISIR'!$M33&gt;=AD$6),REPT("n",1),IF(AND('A SAISIR'!$N33&lt;=AD$6,'A SAISIR'!$O33&gt;=AD$6),REPT("n",1),IF(AND('A SAISIR'!$P33&lt;=AD$6,'A SAISIR'!$Q33&gt;=AD$6),REPT("n",1),IF(AND('A SAISIR'!$R33&lt;=AD$6,'A SAISIR'!$S33&gt;=AD$6),REPT("n",1),IF(AND('A SAISIR'!$T33&lt;=AD$6,'A SAISIR'!$U33&gt;=AD$6),REPT("n",1),IF(AND('A SAISIR'!$V33&lt;=AD$6,'A SAISIR'!$W33&gt;=AD$6),REPT("n",1),IF(AND('A SAISIR'!$X33&lt;=AD$6,'A SAISIR'!$Y33&gt;=AD$6),REPT("n",1),IF(AND('A SAISIR'!$Z33&lt;=AD$6,'A SAISIR'!$AA33&gt;=AD$6),REPT("n",1),""))))))))))))</f>
        <v/>
      </c>
      <c r="AE20" s="11" t="str">
        <f>IF(AND('A SAISIR'!$D33&lt;=AE$6,'A SAISIR'!$E33&gt;=AE$6),REPT("n",1),IF(AND('A SAISIR'!$F33&lt;=AE$6,'A SAISIR'!$G33&gt;=AE$6),REPT("n",1),IF(AND('A SAISIR'!$H33&lt;=AE$6,'A SAISIR'!$I33&gt;=AE$6),REPT("n",1),IF(AND('A SAISIR'!$J33&lt;=AE$6,'A SAISIR'!$K33&gt;=AE$6),REPT("n",1),IF(AND('A SAISIR'!$L33&lt;=AE$6,'A SAISIR'!$M33&gt;=AE$6),REPT("n",1),IF(AND('A SAISIR'!$N33&lt;=AE$6,'A SAISIR'!$O33&gt;=AE$6),REPT("n",1),IF(AND('A SAISIR'!$P33&lt;=AE$6,'A SAISIR'!$Q33&gt;=AE$6),REPT("n",1),IF(AND('A SAISIR'!$R33&lt;=AE$6,'A SAISIR'!$S33&gt;=AE$6),REPT("n",1),IF(AND('A SAISIR'!$T33&lt;=AE$6,'A SAISIR'!$U33&gt;=AE$6),REPT("n",1),IF(AND('A SAISIR'!$V33&lt;=AE$6,'A SAISIR'!$W33&gt;=AE$6),REPT("n",1),IF(AND('A SAISIR'!$X33&lt;=AE$6,'A SAISIR'!$Y33&gt;=AE$6),REPT("n",1),IF(AND('A SAISIR'!$Z33&lt;=AE$6,'A SAISIR'!$AA33&gt;=AE$6),REPT("n",1),""))))))))))))</f>
        <v/>
      </c>
      <c r="AF20" s="11" t="str">
        <f>IF(AND('A SAISIR'!$D33&lt;=AF$6,'A SAISIR'!$E33&gt;=AF$6),REPT("n",1),IF(AND('A SAISIR'!$F33&lt;=AF$6,'A SAISIR'!$G33&gt;=AF$6),REPT("n",1),IF(AND('A SAISIR'!$H33&lt;=AF$6,'A SAISIR'!$I33&gt;=AF$6),REPT("n",1),IF(AND('A SAISIR'!$J33&lt;=AF$6,'A SAISIR'!$K33&gt;=AF$6),REPT("n",1),IF(AND('A SAISIR'!$L33&lt;=AF$6,'A SAISIR'!$M33&gt;=AF$6),REPT("n",1),IF(AND('A SAISIR'!$N33&lt;=AF$6,'A SAISIR'!$O33&gt;=AF$6),REPT("n",1),IF(AND('A SAISIR'!$P33&lt;=AF$6,'A SAISIR'!$Q33&gt;=AF$6),REPT("n",1),IF(AND('A SAISIR'!$R33&lt;=AF$6,'A SAISIR'!$S33&gt;=AF$6),REPT("n",1),IF(AND('A SAISIR'!$T33&lt;=AF$6,'A SAISIR'!$U33&gt;=AF$6),REPT("n",1),IF(AND('A SAISIR'!$V33&lt;=AF$6,'A SAISIR'!$W33&gt;=AF$6),REPT("n",1),IF(AND('A SAISIR'!$X33&lt;=AF$6,'A SAISIR'!$Y33&gt;=AF$6),REPT("n",1),IF(AND('A SAISIR'!$Z33&lt;=AF$6,'A SAISIR'!$AA33&gt;=AF$6),REPT("n",1),""))))))))))))</f>
        <v/>
      </c>
      <c r="AG20" s="11" t="str">
        <f>IF(AND('A SAISIR'!$D33&lt;=AG$6,'A SAISIR'!$E33&gt;=AG$6),REPT("n",1),IF(AND('A SAISIR'!$F33&lt;=AG$6,'A SAISIR'!$G33&gt;=AG$6),REPT("n",1),IF(AND('A SAISIR'!$H33&lt;=AG$6,'A SAISIR'!$I33&gt;=AG$6),REPT("n",1),IF(AND('A SAISIR'!$J33&lt;=AG$6,'A SAISIR'!$K33&gt;=AG$6),REPT("n",1),IF(AND('A SAISIR'!$L33&lt;=AG$6,'A SAISIR'!$M33&gt;=AG$6),REPT("n",1),IF(AND('A SAISIR'!$N33&lt;=AG$6,'A SAISIR'!$O33&gt;=AG$6),REPT("n",1),IF(AND('A SAISIR'!$P33&lt;=AG$6,'A SAISIR'!$Q33&gt;=AG$6),REPT("n",1),IF(AND('A SAISIR'!$R33&lt;=AG$6,'A SAISIR'!$S33&gt;=AG$6),REPT("n",1),IF(AND('A SAISIR'!$T33&lt;=AG$6,'A SAISIR'!$U33&gt;=AG$6),REPT("n",1),IF(AND('A SAISIR'!$V33&lt;=AG$6,'A SAISIR'!$W33&gt;=AG$6),REPT("n",1),IF(AND('A SAISIR'!$X33&lt;=AG$6,'A SAISIR'!$Y33&gt;=AG$6),REPT("n",1),IF(AND('A SAISIR'!$Z33&lt;=AG$6,'A SAISIR'!$AA33&gt;=AG$6),REPT("n",1),""))))))))))))</f>
        <v/>
      </c>
      <c r="AH20" s="11" t="str">
        <f>IF(AND('A SAISIR'!$D33&lt;=AH$6,'A SAISIR'!$E33&gt;=AH$6),REPT("n",1),IF(AND('A SAISIR'!$F33&lt;=AH$6,'A SAISIR'!$G33&gt;=AH$6),REPT("n",1),IF(AND('A SAISIR'!$H33&lt;=AH$6,'A SAISIR'!$I33&gt;=AH$6),REPT("n",1),IF(AND('A SAISIR'!$J33&lt;=AH$6,'A SAISIR'!$K33&gt;=AH$6),REPT("n",1),IF(AND('A SAISIR'!$L33&lt;=AH$6,'A SAISIR'!$M33&gt;=AH$6),REPT("n",1),IF(AND('A SAISIR'!$N33&lt;=AH$6,'A SAISIR'!$O33&gt;=AH$6),REPT("n",1),IF(AND('A SAISIR'!$P33&lt;=AH$6,'A SAISIR'!$Q33&gt;=AH$6),REPT("n",1),IF(AND('A SAISIR'!$R33&lt;=AH$6,'A SAISIR'!$S33&gt;=AH$6),REPT("n",1),IF(AND('A SAISIR'!$T33&lt;=AH$6,'A SAISIR'!$U33&gt;=AH$6),REPT("n",1),IF(AND('A SAISIR'!$V33&lt;=AH$6,'A SAISIR'!$W33&gt;=AH$6),REPT("n",1),IF(AND('A SAISIR'!$X33&lt;=AH$6,'A SAISIR'!$Y33&gt;=AH$6),REPT("n",1),IF(AND('A SAISIR'!$Z33&lt;=AH$6,'A SAISIR'!$AA33&gt;=AH$6),REPT("n",1),""))))))))))))</f>
        <v/>
      </c>
      <c r="AI20" s="11" t="str">
        <f>IF(AND('A SAISIR'!$D33&lt;=AI$6,'A SAISIR'!$E33&gt;=AI$6),REPT("n",1),IF(AND('A SAISIR'!$F33&lt;=AI$6,'A SAISIR'!$G33&gt;=AI$6),REPT("n",1),IF(AND('A SAISIR'!$H33&lt;=AI$6,'A SAISIR'!$I33&gt;=AI$6),REPT("n",1),IF(AND('A SAISIR'!$J33&lt;=AI$6,'A SAISIR'!$K33&gt;=AI$6),REPT("n",1),IF(AND('A SAISIR'!$L33&lt;=AI$6,'A SAISIR'!$M33&gt;=AI$6),REPT("n",1),IF(AND('A SAISIR'!$N33&lt;=AI$6,'A SAISIR'!$O33&gt;=AI$6),REPT("n",1),IF(AND('A SAISIR'!$P33&lt;=AI$6,'A SAISIR'!$Q33&gt;=AI$6),REPT("n",1),IF(AND('A SAISIR'!$R33&lt;=AI$6,'A SAISIR'!$S33&gt;=AI$6),REPT("n",1),IF(AND('A SAISIR'!$T33&lt;=AI$6,'A SAISIR'!$U33&gt;=AI$6),REPT("n",1),IF(AND('A SAISIR'!$V33&lt;=AI$6,'A SAISIR'!$W33&gt;=AI$6),REPT("n",1),IF(AND('A SAISIR'!$X33&lt;=AI$6,'A SAISIR'!$Y33&gt;=AI$6),REPT("n",1),IF(AND('A SAISIR'!$Z33&lt;=AI$6,'A SAISIR'!$AA33&gt;=AI$6),REPT("n",1),""))))))))))))</f>
        <v/>
      </c>
      <c r="AJ20" s="11" t="str">
        <f>IF(AND('A SAISIR'!$D33&lt;=AJ$6,'A SAISIR'!$E33&gt;=AJ$6),REPT("n",1),IF(AND('A SAISIR'!$F33&lt;=AJ$6,'A SAISIR'!$G33&gt;=AJ$6),REPT("n",1),IF(AND('A SAISIR'!$H33&lt;=AJ$6,'A SAISIR'!$I33&gt;=AJ$6),REPT("n",1),IF(AND('A SAISIR'!$J33&lt;=AJ$6,'A SAISIR'!$K33&gt;=AJ$6),REPT("n",1),IF(AND('A SAISIR'!$L33&lt;=AJ$6,'A SAISIR'!$M33&gt;=AJ$6),REPT("n",1),IF(AND('A SAISIR'!$N33&lt;=AJ$6,'A SAISIR'!$O33&gt;=AJ$6),REPT("n",1),IF(AND('A SAISIR'!$P33&lt;=AJ$6,'A SAISIR'!$Q33&gt;=AJ$6),REPT("n",1),IF(AND('A SAISIR'!$R33&lt;=AJ$6,'A SAISIR'!$S33&gt;=AJ$6),REPT("n",1),IF(AND('A SAISIR'!$T33&lt;=AJ$6,'A SAISIR'!$U33&gt;=AJ$6),REPT("n",1),IF(AND('A SAISIR'!$V33&lt;=AJ$6,'A SAISIR'!$W33&gt;=AJ$6),REPT("n",1),IF(AND('A SAISIR'!$X33&lt;=AJ$6,'A SAISIR'!$Y33&gt;=AJ$6),REPT("n",1),IF(AND('A SAISIR'!$Z33&lt;=AJ$6,'A SAISIR'!$AA33&gt;=AJ$6),REPT("n",1),""))))))))))))</f>
        <v/>
      </c>
      <c r="AK20" s="11" t="str">
        <f>IF(AND('A SAISIR'!$D33&lt;=AK$6,'A SAISIR'!$E33&gt;=AK$6),REPT("n",1),IF(AND('A SAISIR'!$F33&lt;=AK$6,'A SAISIR'!$G33&gt;=AK$6),REPT("n",1),IF(AND('A SAISIR'!$H33&lt;=AK$6,'A SAISIR'!$I33&gt;=AK$6),REPT("n",1),IF(AND('A SAISIR'!$J33&lt;=AK$6,'A SAISIR'!$K33&gt;=AK$6),REPT("n",1),IF(AND('A SAISIR'!$L33&lt;=AK$6,'A SAISIR'!$M33&gt;=AK$6),REPT("n",1),IF(AND('A SAISIR'!$N33&lt;=AK$6,'A SAISIR'!$O33&gt;=AK$6),REPT("n",1),IF(AND('A SAISIR'!$P33&lt;=AK$6,'A SAISIR'!$Q33&gt;=AK$6),REPT("n",1),IF(AND('A SAISIR'!$R33&lt;=AK$6,'A SAISIR'!$S33&gt;=AK$6),REPT("n",1),IF(AND('A SAISIR'!$T33&lt;=AK$6,'A SAISIR'!$U33&gt;=AK$6),REPT("n",1),IF(AND('A SAISIR'!$V33&lt;=AK$6,'A SAISIR'!$W33&gt;=AK$6),REPT("n",1),IF(AND('A SAISIR'!$X33&lt;=AK$6,'A SAISIR'!$Y33&gt;=AK$6),REPT("n",1),IF(AND('A SAISIR'!$Z33&lt;=AK$6,'A SAISIR'!$AA33&gt;=AK$6),REPT("n",1),""))))))))))))</f>
        <v/>
      </c>
      <c r="AL20" s="11" t="str">
        <f>IF(AND('A SAISIR'!$D33&lt;=AL$6,'A SAISIR'!$E33&gt;=AL$6),REPT("n",1),IF(AND('A SAISIR'!$F33&lt;=AL$6,'A SAISIR'!$G33&gt;=AL$6),REPT("n",1),IF(AND('A SAISIR'!$H33&lt;=AL$6,'A SAISIR'!$I33&gt;=AL$6),REPT("n",1),IF(AND('A SAISIR'!$J33&lt;=AL$6,'A SAISIR'!$K33&gt;=AL$6),REPT("n",1),IF(AND('A SAISIR'!$L33&lt;=AL$6,'A SAISIR'!$M33&gt;=AL$6),REPT("n",1),IF(AND('A SAISIR'!$N33&lt;=AL$6,'A SAISIR'!$O33&gt;=AL$6),REPT("n",1),IF(AND('A SAISIR'!$P33&lt;=AL$6,'A SAISIR'!$Q33&gt;=AL$6),REPT("n",1),IF(AND('A SAISIR'!$R33&lt;=AL$6,'A SAISIR'!$S33&gt;=AL$6),REPT("n",1),IF(AND('A SAISIR'!$T33&lt;=AL$6,'A SAISIR'!$U33&gt;=AL$6),REPT("n",1),IF(AND('A SAISIR'!$V33&lt;=AL$6,'A SAISIR'!$W33&gt;=AL$6),REPT("n",1),IF(AND('A SAISIR'!$X33&lt;=AL$6,'A SAISIR'!$Y33&gt;=AL$6),REPT("n",1),IF(AND('A SAISIR'!$Z33&lt;=AL$6,'A SAISIR'!$AA33&gt;=AL$6),REPT("n",1),""))))))))))))</f>
        <v/>
      </c>
      <c r="AM20" s="11" t="str">
        <f>IF(AND('A SAISIR'!$D33&lt;=AM$6,'A SAISIR'!$E33&gt;=AM$6),REPT("n",1),IF(AND('A SAISIR'!$F33&lt;=AM$6,'A SAISIR'!$G33&gt;=AM$6),REPT("n",1),IF(AND('A SAISIR'!$H33&lt;=AM$6,'A SAISIR'!$I33&gt;=AM$6),REPT("n",1),IF(AND('A SAISIR'!$J33&lt;=AM$6,'A SAISIR'!$K33&gt;=AM$6),REPT("n",1),IF(AND('A SAISIR'!$L33&lt;=AM$6,'A SAISIR'!$M33&gt;=AM$6),REPT("n",1),IF(AND('A SAISIR'!$N33&lt;=AM$6,'A SAISIR'!$O33&gt;=AM$6),REPT("n",1),IF(AND('A SAISIR'!$P33&lt;=AM$6,'A SAISIR'!$Q33&gt;=AM$6),REPT("n",1),IF(AND('A SAISIR'!$R33&lt;=AM$6,'A SAISIR'!$S33&gt;=AM$6),REPT("n",1),IF(AND('A SAISIR'!$T33&lt;=AM$6,'A SAISIR'!$U33&gt;=AM$6),REPT("n",1),IF(AND('A SAISIR'!$V33&lt;=AM$6,'A SAISIR'!$W33&gt;=AM$6),REPT("n",1),IF(AND('A SAISIR'!$X33&lt;=AM$6,'A SAISIR'!$Y33&gt;=AM$6),REPT("n",1),IF(AND('A SAISIR'!$Z33&lt;=AM$6,'A SAISIR'!$AA33&gt;=AM$6),REPT("n",1),""))))))))))))</f>
        <v/>
      </c>
      <c r="AN20" s="11" t="str">
        <f>IF(AND('A SAISIR'!$D33&lt;=AN$6,'A SAISIR'!$E33&gt;=AN$6),REPT("n",1),IF(AND('A SAISIR'!$F33&lt;=AN$6,'A SAISIR'!$G33&gt;=AN$6),REPT("n",1),IF(AND('A SAISIR'!$H33&lt;=AN$6,'A SAISIR'!$I33&gt;=AN$6),REPT("n",1),IF(AND('A SAISIR'!$J33&lt;=AN$6,'A SAISIR'!$K33&gt;=AN$6),REPT("n",1),IF(AND('A SAISIR'!$L33&lt;=AN$6,'A SAISIR'!$M33&gt;=AN$6),REPT("n",1),IF(AND('A SAISIR'!$N33&lt;=AN$6,'A SAISIR'!$O33&gt;=AN$6),REPT("n",1),IF(AND('A SAISIR'!$P33&lt;=AN$6,'A SAISIR'!$Q33&gt;=AN$6),REPT("n",1),IF(AND('A SAISIR'!$R33&lt;=AN$6,'A SAISIR'!$S33&gt;=AN$6),REPT("n",1),IF(AND('A SAISIR'!$T33&lt;=AN$6,'A SAISIR'!$U33&gt;=AN$6),REPT("n",1),IF(AND('A SAISIR'!$V33&lt;=AN$6,'A SAISIR'!$W33&gt;=AN$6),REPT("n",1),IF(AND('A SAISIR'!$X33&lt;=AN$6,'A SAISIR'!$Y33&gt;=AN$6),REPT("n",1),IF(AND('A SAISIR'!$Z33&lt;=AN$6,'A SAISIR'!$AA33&gt;=AN$6),REPT("n",1),""))))))))))))</f>
        <v/>
      </c>
      <c r="AO20" s="11" t="str">
        <f>IF(AND('A SAISIR'!$D33&lt;=AO$6,'A SAISIR'!$E33&gt;=AO$6),REPT("n",1),IF(AND('A SAISIR'!$F33&lt;=AO$6,'A SAISIR'!$G33&gt;=AO$6),REPT("n",1),IF(AND('A SAISIR'!$H33&lt;=AO$6,'A SAISIR'!$I33&gt;=AO$6),REPT("n",1),IF(AND('A SAISIR'!$J33&lt;=AO$6,'A SAISIR'!$K33&gt;=AO$6),REPT("n",1),IF(AND('A SAISIR'!$L33&lt;=AO$6,'A SAISIR'!$M33&gt;=AO$6),REPT("n",1),IF(AND('A SAISIR'!$N33&lt;=AO$6,'A SAISIR'!$O33&gt;=AO$6),REPT("n",1),IF(AND('A SAISIR'!$P33&lt;=AO$6,'A SAISIR'!$Q33&gt;=AO$6),REPT("n",1),IF(AND('A SAISIR'!$R33&lt;=AO$6,'A SAISIR'!$S33&gt;=AO$6),REPT("n",1),IF(AND('A SAISIR'!$T33&lt;=AO$6,'A SAISIR'!$U33&gt;=AO$6),REPT("n",1),IF(AND('A SAISIR'!$V33&lt;=AO$6,'A SAISIR'!$W33&gt;=AO$6),REPT("n",1),IF(AND('A SAISIR'!$X33&lt;=AO$6,'A SAISIR'!$Y33&gt;=AO$6),REPT("n",1),IF(AND('A SAISIR'!$Z33&lt;=AO$6,'A SAISIR'!$AA33&gt;=AO$6),REPT("n",1),""))))))))))))</f>
        <v/>
      </c>
      <c r="AP20" s="11" t="str">
        <f>IF(AND('A SAISIR'!$D33&lt;=AP$6,'A SAISIR'!$E33&gt;=AP$6),REPT("n",1),IF(AND('A SAISIR'!$F33&lt;=AP$6,'A SAISIR'!$G33&gt;=AP$6),REPT("n",1),IF(AND('A SAISIR'!$H33&lt;=AP$6,'A SAISIR'!$I33&gt;=AP$6),REPT("n",1),IF(AND('A SAISIR'!$J33&lt;=AP$6,'A SAISIR'!$K33&gt;=AP$6),REPT("n",1),IF(AND('A SAISIR'!$L33&lt;=AP$6,'A SAISIR'!$M33&gt;=AP$6),REPT("n",1),IF(AND('A SAISIR'!$N33&lt;=AP$6,'A SAISIR'!$O33&gt;=AP$6),REPT("n",1),IF(AND('A SAISIR'!$P33&lt;=AP$6,'A SAISIR'!$Q33&gt;=AP$6),REPT("n",1),IF(AND('A SAISIR'!$R33&lt;=AP$6,'A SAISIR'!$S33&gt;=AP$6),REPT("n",1),IF(AND('A SAISIR'!$T33&lt;=AP$6,'A SAISIR'!$U33&gt;=AP$6),REPT("n",1),IF(AND('A SAISIR'!$V33&lt;=AP$6,'A SAISIR'!$W33&gt;=AP$6),REPT("n",1),IF(AND('A SAISIR'!$X33&lt;=AP$6,'A SAISIR'!$Y33&gt;=AP$6),REPT("n",1),IF(AND('A SAISIR'!$Z33&lt;=AP$6,'A SAISIR'!$AA33&gt;=AP$6),REPT("n",1),""))))))))))))</f>
        <v/>
      </c>
      <c r="AQ20" s="11" t="str">
        <f>IF(AND('A SAISIR'!$D33&lt;=AQ$6,'A SAISIR'!$E33&gt;=AQ$6),REPT("n",1),IF(AND('A SAISIR'!$F33&lt;=AQ$6,'A SAISIR'!$G33&gt;=AQ$6),REPT("n",1),IF(AND('A SAISIR'!$H33&lt;=AQ$6,'A SAISIR'!$I33&gt;=AQ$6),REPT("n",1),IF(AND('A SAISIR'!$J33&lt;=AQ$6,'A SAISIR'!$K33&gt;=AQ$6),REPT("n",1),IF(AND('A SAISIR'!$L33&lt;=AQ$6,'A SAISIR'!$M33&gt;=AQ$6),REPT("n",1),IF(AND('A SAISIR'!$N33&lt;=AQ$6,'A SAISIR'!$O33&gt;=AQ$6),REPT("n",1),IF(AND('A SAISIR'!$P33&lt;=AQ$6,'A SAISIR'!$Q33&gt;=AQ$6),REPT("n",1),IF(AND('A SAISIR'!$R33&lt;=AQ$6,'A SAISIR'!$S33&gt;=AQ$6),REPT("n",1),IF(AND('A SAISIR'!$T33&lt;=AQ$6,'A SAISIR'!$U33&gt;=AQ$6),REPT("n",1),IF(AND('A SAISIR'!$V33&lt;=AQ$6,'A SAISIR'!$W33&gt;=AQ$6),REPT("n",1),IF(AND('A SAISIR'!$X33&lt;=AQ$6,'A SAISIR'!$Y33&gt;=AQ$6),REPT("n",1),IF(AND('A SAISIR'!$Z33&lt;=AQ$6,'A SAISIR'!$AA33&gt;=AQ$6),REPT("n",1),""))))))))))))</f>
        <v/>
      </c>
      <c r="AR20" s="11" t="str">
        <f>IF(AND('A SAISIR'!$D33&lt;=AR$6,'A SAISIR'!$E33&gt;=AR$6),REPT("n",1),IF(AND('A SAISIR'!$F33&lt;=AR$6,'A SAISIR'!$G33&gt;=AR$6),REPT("n",1),IF(AND('A SAISIR'!$H33&lt;=AR$6,'A SAISIR'!$I33&gt;=AR$6),REPT("n",1),IF(AND('A SAISIR'!$J33&lt;=AR$6,'A SAISIR'!$K33&gt;=AR$6),REPT("n",1),IF(AND('A SAISIR'!$L33&lt;=AR$6,'A SAISIR'!$M33&gt;=AR$6),REPT("n",1),IF(AND('A SAISIR'!$N33&lt;=AR$6,'A SAISIR'!$O33&gt;=AR$6),REPT("n",1),IF(AND('A SAISIR'!$P33&lt;=AR$6,'A SAISIR'!$Q33&gt;=AR$6),REPT("n",1),IF(AND('A SAISIR'!$R33&lt;=AR$6,'A SAISIR'!$S33&gt;=AR$6),REPT("n",1),IF(AND('A SAISIR'!$T33&lt;=AR$6,'A SAISIR'!$U33&gt;=AR$6),REPT("n",1),IF(AND('A SAISIR'!$V33&lt;=AR$6,'A SAISIR'!$W33&gt;=AR$6),REPT("n",1),IF(AND('A SAISIR'!$X33&lt;=AR$6,'A SAISIR'!$Y33&gt;=AR$6),REPT("n",1),IF(AND('A SAISIR'!$Z33&lt;=AR$6,'A SAISIR'!$AA33&gt;=AR$6),REPT("n",1),""))))))))))))</f>
        <v/>
      </c>
      <c r="AS20" s="11" t="str">
        <f>IF(AND('A SAISIR'!$D33&lt;=AS$6,'A SAISIR'!$E33&gt;=AS$6),REPT("n",1),IF(AND('A SAISIR'!$F33&lt;=AS$6,'A SAISIR'!$G33&gt;=AS$6),REPT("n",1),IF(AND('A SAISIR'!$H33&lt;=AS$6,'A SAISIR'!$I33&gt;=AS$6),REPT("n",1),IF(AND('A SAISIR'!$J33&lt;=AS$6,'A SAISIR'!$K33&gt;=AS$6),REPT("n",1),IF(AND('A SAISIR'!$L33&lt;=AS$6,'A SAISIR'!$M33&gt;=AS$6),REPT("n",1),IF(AND('A SAISIR'!$N33&lt;=AS$6,'A SAISIR'!$O33&gt;=AS$6),REPT("n",1),IF(AND('A SAISIR'!$P33&lt;=AS$6,'A SAISIR'!$Q33&gt;=AS$6),REPT("n",1),IF(AND('A SAISIR'!$R33&lt;=AS$6,'A SAISIR'!$S33&gt;=AS$6),REPT("n",1),IF(AND('A SAISIR'!$T33&lt;=AS$6,'A SAISIR'!$U33&gt;=AS$6),REPT("n",1),IF(AND('A SAISIR'!$V33&lt;=AS$6,'A SAISIR'!$W33&gt;=AS$6),REPT("n",1),IF(AND('A SAISIR'!$X33&lt;=AS$6,'A SAISIR'!$Y33&gt;=AS$6),REPT("n",1),IF(AND('A SAISIR'!$Z33&lt;=AS$6,'A SAISIR'!$AA33&gt;=AS$6),REPT("n",1),""))))))))))))</f>
        <v/>
      </c>
      <c r="AT20" s="11" t="str">
        <f>IF(AND('A SAISIR'!$D33&lt;=AT$6,'A SAISIR'!$E33&gt;=AT$6),REPT("n",1),IF(AND('A SAISIR'!$F33&lt;=AT$6,'A SAISIR'!$G33&gt;=AT$6),REPT("n",1),IF(AND('A SAISIR'!$H33&lt;=AT$6,'A SAISIR'!$I33&gt;=AT$6),REPT("n",1),IF(AND('A SAISIR'!$J33&lt;=AT$6,'A SAISIR'!$K33&gt;=AT$6),REPT("n",1),IF(AND('A SAISIR'!$L33&lt;=AT$6,'A SAISIR'!$M33&gt;=AT$6),REPT("n",1),IF(AND('A SAISIR'!$N33&lt;=AT$6,'A SAISIR'!$O33&gt;=AT$6),REPT("n",1),IF(AND('A SAISIR'!$P33&lt;=AT$6,'A SAISIR'!$Q33&gt;=AT$6),REPT("n",1),IF(AND('A SAISIR'!$R33&lt;=AT$6,'A SAISIR'!$S33&gt;=AT$6),REPT("n",1),IF(AND('A SAISIR'!$T33&lt;=AT$6,'A SAISIR'!$U33&gt;=AT$6),REPT("n",1),IF(AND('A SAISIR'!$V33&lt;=AT$6,'A SAISIR'!$W33&gt;=AT$6),REPT("n",1),IF(AND('A SAISIR'!$X33&lt;=AT$6,'A SAISIR'!$Y33&gt;=AT$6),REPT("n",1),IF(AND('A SAISIR'!$Z33&lt;=AT$6,'A SAISIR'!$AA33&gt;=AT$6),REPT("n",1),""))))))))))))</f>
        <v/>
      </c>
      <c r="AU20" s="42" t="str">
        <f>IF(AND('A SAISIR'!$D33&lt;=AU$6,'A SAISIR'!$E33&gt;=AU$6),REPT("n",1),IF(AND('A SAISIR'!$F33&lt;=AU$6,'A SAISIR'!$G33&gt;=AU$6),REPT("n",1),IF(AND('A SAISIR'!$H33&lt;=AU$6,'A SAISIR'!$I33&gt;=AU$6),REPT("n",1),IF(AND('A SAISIR'!$J33&lt;=AU$6,'A SAISIR'!$K33&gt;=AU$6),REPT("n",1),IF(AND('A SAISIR'!$L33&lt;=AU$6,'A SAISIR'!$M33&gt;=AU$6),REPT("n",1),IF(AND('A SAISIR'!$N33&lt;=AU$6,'A SAISIR'!$O33&gt;=AU$6),REPT("n",1),IF(AND('A SAISIR'!$P33&lt;=AU$6,'A SAISIR'!$Q33&gt;=AU$6),REPT("n",1),IF(AND('A SAISIR'!$R33&lt;=AU$6,'A SAISIR'!$S33&gt;=AU$6),REPT("n",1),IF(AND('A SAISIR'!$T33&lt;=AU$6,'A SAISIR'!$U33&gt;=AU$6),REPT("n",1),IF(AND('A SAISIR'!$V33&lt;=AU$6,'A SAISIR'!$W33&gt;=AU$6),REPT("n",1),IF(AND('A SAISIR'!$X33&lt;=AU$6,'A SAISIR'!$Y33&gt;=AU$6),REPT("n",1),IF(AND('A SAISIR'!$Z33&lt;=AU$6,'A SAISIR'!$AA33&gt;=AU$6),REPT("n",1),""))))))))))))</f>
        <v/>
      </c>
      <c r="AV20" s="11" t="str">
        <f>IF(AND('A SAISIR'!$D33&lt;=AV$6,'A SAISIR'!$E33&gt;=AV$6),REPT("n",1),IF(AND('A SAISIR'!$F33&lt;=AV$6,'A SAISIR'!$G33&gt;=AV$6),REPT("n",1),IF(AND('A SAISIR'!$H33&lt;=AV$6,'A SAISIR'!$I33&gt;=AV$6),REPT("n",1),IF(AND('A SAISIR'!$J33&lt;=AV$6,'A SAISIR'!$K33&gt;=AV$6),REPT("n",1),IF(AND('A SAISIR'!$L33&lt;=AV$6,'A SAISIR'!$M33&gt;=AV$6),REPT("n",1),IF(AND('A SAISIR'!$N33&lt;=AV$6,'A SAISIR'!$O33&gt;=AV$6),REPT("n",1),IF(AND('A SAISIR'!$P33&lt;=AV$6,'A SAISIR'!$Q33&gt;=AV$6),REPT("n",1),IF(AND('A SAISIR'!$R33&lt;=AV$6,'A SAISIR'!$S33&gt;=AV$6),REPT("n",1),IF(AND('A SAISIR'!$T33&lt;=AV$6,'A SAISIR'!$U33&gt;=AV$6),REPT("n",1),IF(AND('A SAISIR'!$V33&lt;=AV$6,'A SAISIR'!$W33&gt;=AV$6),REPT("n",1),IF(AND('A SAISIR'!$X33&lt;=AV$6,'A SAISIR'!$Y33&gt;=AV$6),REPT("n",1),IF(AND('A SAISIR'!$Z33&lt;=AV$6,'A SAISIR'!$AA33&gt;=AV$6),REPT("n",1),""))))))))))))</f>
        <v/>
      </c>
      <c r="AW20" s="11" t="str">
        <f>IF(AND('A SAISIR'!$D33&lt;=AW$6,'A SAISIR'!$E33&gt;=AW$6),REPT("n",1),IF(AND('A SAISIR'!$F33&lt;=AW$6,'A SAISIR'!$G33&gt;=AW$6),REPT("n",1),IF(AND('A SAISIR'!$H33&lt;=AW$6,'A SAISIR'!$I33&gt;=AW$6),REPT("n",1),IF(AND('A SAISIR'!$J33&lt;=AW$6,'A SAISIR'!$K33&gt;=AW$6),REPT("n",1),IF(AND('A SAISIR'!$L33&lt;=AW$6,'A SAISIR'!$M33&gt;=AW$6),REPT("n",1),IF(AND('A SAISIR'!$N33&lt;=AW$6,'A SAISIR'!$O33&gt;=AW$6),REPT("n",1),IF(AND('A SAISIR'!$P33&lt;=AW$6,'A SAISIR'!$Q33&gt;=AW$6),REPT("n",1),IF(AND('A SAISIR'!$R33&lt;=AW$6,'A SAISIR'!$S33&gt;=AW$6),REPT("n",1),IF(AND('A SAISIR'!$T33&lt;=AW$6,'A SAISIR'!$U33&gt;=AW$6),REPT("n",1),IF(AND('A SAISIR'!$V33&lt;=AW$6,'A SAISIR'!$W33&gt;=AW$6),REPT("n",1),IF(AND('A SAISIR'!$X33&lt;=AW$6,'A SAISIR'!$Y33&gt;=AW$6),REPT("n",1),IF(AND('A SAISIR'!$Z33&lt;=AW$6,'A SAISIR'!$AA33&gt;=AW$6),REPT("n",1),""))))))))))))</f>
        <v/>
      </c>
      <c r="AX20" s="11" t="str">
        <f>IF(AND('A SAISIR'!$D33&lt;=AX$6,'A SAISIR'!$E33&gt;=AX$6),REPT("n",1),IF(AND('A SAISIR'!$F33&lt;=AX$6,'A SAISIR'!$G33&gt;=AX$6),REPT("n",1),IF(AND('A SAISIR'!$H33&lt;=AX$6,'A SAISIR'!$I33&gt;=AX$6),REPT("n",1),IF(AND('A SAISIR'!$J33&lt;=AX$6,'A SAISIR'!$K33&gt;=AX$6),REPT("n",1),IF(AND('A SAISIR'!$L33&lt;=AX$6,'A SAISIR'!$M33&gt;=AX$6),REPT("n",1),IF(AND('A SAISIR'!$N33&lt;=AX$6,'A SAISIR'!$O33&gt;=AX$6),REPT("n",1),IF(AND('A SAISIR'!$P33&lt;=AX$6,'A SAISIR'!$Q33&gt;=AX$6),REPT("n",1),IF(AND('A SAISIR'!$R33&lt;=AX$6,'A SAISIR'!$S33&gt;=AX$6),REPT("n",1),IF(AND('A SAISIR'!$T33&lt;=AX$6,'A SAISIR'!$U33&gt;=AX$6),REPT("n",1),IF(AND('A SAISIR'!$V33&lt;=AX$6,'A SAISIR'!$W33&gt;=AX$6),REPT("n",1),IF(AND('A SAISIR'!$X33&lt;=AX$6,'A SAISIR'!$Y33&gt;=AX$6),REPT("n",1),IF(AND('A SAISIR'!$Z33&lt;=AX$6,'A SAISIR'!$AA33&gt;=AX$6),REPT("n",1),""))))))))))))</f>
        <v/>
      </c>
      <c r="AY20" s="11" t="str">
        <f>IF(AND('A SAISIR'!$D33&lt;=AY$6,'A SAISIR'!$E33&gt;=AY$6),REPT("n",1),IF(AND('A SAISIR'!$F33&lt;=AY$6,'A SAISIR'!$G33&gt;=AY$6),REPT("n",1),IF(AND('A SAISIR'!$H33&lt;=AY$6,'A SAISIR'!$I33&gt;=AY$6),REPT("n",1),IF(AND('A SAISIR'!$J33&lt;=AY$6,'A SAISIR'!$K33&gt;=AY$6),REPT("n",1),IF(AND('A SAISIR'!$L33&lt;=AY$6,'A SAISIR'!$M33&gt;=AY$6),REPT("n",1),IF(AND('A SAISIR'!$N33&lt;=AY$6,'A SAISIR'!$O33&gt;=AY$6),REPT("n",1),IF(AND('A SAISIR'!$P33&lt;=AY$6,'A SAISIR'!$Q33&gt;=AY$6),REPT("n",1),IF(AND('A SAISIR'!$R33&lt;=AY$6,'A SAISIR'!$S33&gt;=AY$6),REPT("n",1),IF(AND('A SAISIR'!$T33&lt;=AY$6,'A SAISIR'!$U33&gt;=AY$6),REPT("n",1),IF(AND('A SAISIR'!$V33&lt;=AY$6,'A SAISIR'!$W33&gt;=AY$6),REPT("n",1),IF(AND('A SAISIR'!$X33&lt;=AY$6,'A SAISIR'!$Y33&gt;=AY$6),REPT("n",1),IF(AND('A SAISIR'!$Z33&lt;=AY$6,'A SAISIR'!$AA33&gt;=AY$6),REPT("n",1),""))))))))))))</f>
        <v/>
      </c>
      <c r="AZ20" s="11" t="str">
        <f>IF(AND('A SAISIR'!$D33&lt;=AZ$6,'A SAISIR'!$E33&gt;=AZ$6),REPT("n",1),IF(AND('A SAISIR'!$F33&lt;=AZ$6,'A SAISIR'!$G33&gt;=AZ$6),REPT("n",1),IF(AND('A SAISIR'!$H33&lt;=AZ$6,'A SAISIR'!$I33&gt;=AZ$6),REPT("n",1),IF(AND('A SAISIR'!$J33&lt;=AZ$6,'A SAISIR'!$K33&gt;=AZ$6),REPT("n",1),IF(AND('A SAISIR'!$L33&lt;=AZ$6,'A SAISIR'!$M33&gt;=AZ$6),REPT("n",1),IF(AND('A SAISIR'!$N33&lt;=AZ$6,'A SAISIR'!$O33&gt;=AZ$6),REPT("n",1),IF(AND('A SAISIR'!$P33&lt;=AZ$6,'A SAISIR'!$Q33&gt;=AZ$6),REPT("n",1),IF(AND('A SAISIR'!$R33&lt;=AZ$6,'A SAISIR'!$S33&gt;=AZ$6),REPT("n",1),IF(AND('A SAISIR'!$T33&lt;=AZ$6,'A SAISIR'!$U33&gt;=AZ$6),REPT("n",1),IF(AND('A SAISIR'!$V33&lt;=AZ$6,'A SAISIR'!$W33&gt;=AZ$6),REPT("n",1),IF(AND('A SAISIR'!$X33&lt;=AZ$6,'A SAISIR'!$Y33&gt;=AZ$6),REPT("n",1),IF(AND('A SAISIR'!$Z33&lt;=AZ$6,'A SAISIR'!$AA33&gt;=AZ$6),REPT("n",1),""))))))))))))</f>
        <v/>
      </c>
      <c r="BA20" s="11" t="str">
        <f>IF(AND('A SAISIR'!$D33&lt;=BA$6,'A SAISIR'!$E33&gt;=BA$6),REPT("n",1),IF(AND('A SAISIR'!$F33&lt;=BA$6,'A SAISIR'!$G33&gt;=BA$6),REPT("n",1),IF(AND('A SAISIR'!$H33&lt;=BA$6,'A SAISIR'!$I33&gt;=BA$6),REPT("n",1),IF(AND('A SAISIR'!$J33&lt;=BA$6,'A SAISIR'!$K33&gt;=BA$6),REPT("n",1),IF(AND('A SAISIR'!$L33&lt;=BA$6,'A SAISIR'!$M33&gt;=BA$6),REPT("n",1),IF(AND('A SAISIR'!$N33&lt;=BA$6,'A SAISIR'!$O33&gt;=BA$6),REPT("n",1),IF(AND('A SAISIR'!$P33&lt;=BA$6,'A SAISIR'!$Q33&gt;=BA$6),REPT("n",1),IF(AND('A SAISIR'!$R33&lt;=BA$6,'A SAISIR'!$S33&gt;=BA$6),REPT("n",1),IF(AND('A SAISIR'!$T33&lt;=BA$6,'A SAISIR'!$U33&gt;=BA$6),REPT("n",1),IF(AND('A SAISIR'!$V33&lt;=BA$6,'A SAISIR'!$W33&gt;=BA$6),REPT("n",1),IF(AND('A SAISIR'!$X33&lt;=BA$6,'A SAISIR'!$Y33&gt;=BA$6),REPT("n",1),IF(AND('A SAISIR'!$Z33&lt;=BA$6,'A SAISIR'!$AA33&gt;=BA$6),REPT("n",1),""))))))))))))</f>
        <v/>
      </c>
      <c r="BB20" s="11" t="str">
        <f>IF(AND('A SAISIR'!$D33&lt;=BB$6,'A SAISIR'!$E33&gt;=BB$6),REPT("n",1),IF(AND('A SAISIR'!$F33&lt;=BB$6,'A SAISIR'!$G33&gt;=BB$6),REPT("n",1),IF(AND('A SAISIR'!$H33&lt;=BB$6,'A SAISIR'!$I33&gt;=BB$6),REPT("n",1),IF(AND('A SAISIR'!$J33&lt;=BB$6,'A SAISIR'!$K33&gt;=BB$6),REPT("n",1),IF(AND('A SAISIR'!$L33&lt;=BB$6,'A SAISIR'!$M33&gt;=BB$6),REPT("n",1),IF(AND('A SAISIR'!$N33&lt;=BB$6,'A SAISIR'!$O33&gt;=BB$6),REPT("n",1),IF(AND('A SAISIR'!$P33&lt;=BB$6,'A SAISIR'!$Q33&gt;=BB$6),REPT("n",1),IF(AND('A SAISIR'!$R33&lt;=BB$6,'A SAISIR'!$S33&gt;=BB$6),REPT("n",1),IF(AND('A SAISIR'!$T33&lt;=BB$6,'A SAISIR'!$U33&gt;=BB$6),REPT("n",1),IF(AND('A SAISIR'!$V33&lt;=BB$6,'A SAISIR'!$W33&gt;=BB$6),REPT("n",1),IF(AND('A SAISIR'!$X33&lt;=BB$6,'A SAISIR'!$Y33&gt;=BB$6),REPT("n",1),IF(AND('A SAISIR'!$Z33&lt;=BB$6,'A SAISIR'!$AA33&gt;=BB$6),REPT("n",1),""))))))))))))</f>
        <v/>
      </c>
      <c r="BC20" s="11" t="str">
        <f>IF(AND('A SAISIR'!$D33&lt;=BC$6,'A SAISIR'!$E33&gt;=BC$6),REPT("n",1),IF(AND('A SAISIR'!$F33&lt;=BC$6,'A SAISIR'!$G33&gt;=BC$6),REPT("n",1),IF(AND('A SAISIR'!$H33&lt;=BC$6,'A SAISIR'!$I33&gt;=BC$6),REPT("n",1),IF(AND('A SAISIR'!$J33&lt;=BC$6,'A SAISIR'!$K33&gt;=BC$6),REPT("n",1),IF(AND('A SAISIR'!$L33&lt;=BC$6,'A SAISIR'!$M33&gt;=BC$6),REPT("n",1),IF(AND('A SAISIR'!$N33&lt;=BC$6,'A SAISIR'!$O33&gt;=BC$6),REPT("n",1),IF(AND('A SAISIR'!$P33&lt;=BC$6,'A SAISIR'!$Q33&gt;=BC$6),REPT("n",1),IF(AND('A SAISIR'!$R33&lt;=BC$6,'A SAISIR'!$S33&gt;=BC$6),REPT("n",1),IF(AND('A SAISIR'!$T33&lt;=BC$6,'A SAISIR'!$U33&gt;=BC$6),REPT("n",1),IF(AND('A SAISIR'!$V33&lt;=BC$6,'A SAISIR'!$W33&gt;=BC$6),REPT("n",1),IF(AND('A SAISIR'!$X33&lt;=BC$6,'A SAISIR'!$Y33&gt;=BC$6),REPT("n",1),IF(AND('A SAISIR'!$Z33&lt;=BC$6,'A SAISIR'!$AA33&gt;=BC$6),REPT("n",1),""))))))))))))</f>
        <v/>
      </c>
      <c r="BD20" s="11" t="str">
        <f>IF(AND('A SAISIR'!$D33&lt;=BD$6,'A SAISIR'!$E33&gt;=BD$6),REPT("n",1),IF(AND('A SAISIR'!$F33&lt;=BD$6,'A SAISIR'!$G33&gt;=BD$6),REPT("n",1),IF(AND('A SAISIR'!$H33&lt;=BD$6,'A SAISIR'!$I33&gt;=BD$6),REPT("n",1),IF(AND('A SAISIR'!$J33&lt;=BD$6,'A SAISIR'!$K33&gt;=BD$6),REPT("n",1),IF(AND('A SAISIR'!$L33&lt;=BD$6,'A SAISIR'!$M33&gt;=BD$6),REPT("n",1),IF(AND('A SAISIR'!$N33&lt;=BD$6,'A SAISIR'!$O33&gt;=BD$6),REPT("n",1),IF(AND('A SAISIR'!$P33&lt;=BD$6,'A SAISIR'!$Q33&gt;=BD$6),REPT("n",1),IF(AND('A SAISIR'!$R33&lt;=BD$6,'A SAISIR'!$S33&gt;=BD$6),REPT("n",1),IF(AND('A SAISIR'!$T33&lt;=BD$6,'A SAISIR'!$U33&gt;=BD$6),REPT("n",1),IF(AND('A SAISIR'!$V33&lt;=BD$6,'A SAISIR'!$W33&gt;=BD$6),REPT("n",1),IF(AND('A SAISIR'!$X33&lt;=BD$6,'A SAISIR'!$Y33&gt;=BD$6),REPT("n",1),IF(AND('A SAISIR'!$Z33&lt;=BD$6,'A SAISIR'!$AA33&gt;=BD$6),REPT("n",1),""))))))))))))</f>
        <v/>
      </c>
      <c r="BE20" s="11" t="str">
        <f>IF(AND('A SAISIR'!$D33&lt;=BE$6,'A SAISIR'!$E33&gt;=BE$6),REPT("n",1),IF(AND('A SAISIR'!$F33&lt;=BE$6,'A SAISIR'!$G33&gt;=BE$6),REPT("n",1),IF(AND('A SAISIR'!$H33&lt;=BE$6,'A SAISIR'!$I33&gt;=BE$6),REPT("n",1),IF(AND('A SAISIR'!$J33&lt;=BE$6,'A SAISIR'!$K33&gt;=BE$6),REPT("n",1),IF(AND('A SAISIR'!$L33&lt;=BE$6,'A SAISIR'!$M33&gt;=BE$6),REPT("n",1),IF(AND('A SAISIR'!$N33&lt;=BE$6,'A SAISIR'!$O33&gt;=BE$6),REPT("n",1),IF(AND('A SAISIR'!$P33&lt;=BE$6,'A SAISIR'!$Q33&gt;=BE$6),REPT("n",1),IF(AND('A SAISIR'!$R33&lt;=BE$6,'A SAISIR'!$S33&gt;=BE$6),REPT("n",1),IF(AND('A SAISIR'!$T33&lt;=BE$6,'A SAISIR'!$U33&gt;=BE$6),REPT("n",1),IF(AND('A SAISIR'!$V33&lt;=BE$6,'A SAISIR'!$W33&gt;=BE$6),REPT("n",1),IF(AND('A SAISIR'!$X33&lt;=BE$6,'A SAISIR'!$Y33&gt;=BE$6),REPT("n",1),IF(AND('A SAISIR'!$Z33&lt;=BE$6,'A SAISIR'!$AA33&gt;=BE$6),REPT("n",1),""))))))))))))</f>
        <v/>
      </c>
      <c r="BF20" s="11" t="str">
        <f>IF(AND('A SAISIR'!$D33&lt;=BF$6,'A SAISIR'!$E33&gt;=BF$6),REPT("n",1),IF(AND('A SAISIR'!$F33&lt;=BF$6,'A SAISIR'!$G33&gt;=BF$6),REPT("n",1),IF(AND('A SAISIR'!$H33&lt;=BF$6,'A SAISIR'!$I33&gt;=BF$6),REPT("n",1),IF(AND('A SAISIR'!$J33&lt;=BF$6,'A SAISIR'!$K33&gt;=BF$6),REPT("n",1),IF(AND('A SAISIR'!$L33&lt;=BF$6,'A SAISIR'!$M33&gt;=BF$6),REPT("n",1),IF(AND('A SAISIR'!$N33&lt;=BF$6,'A SAISIR'!$O33&gt;=BF$6),REPT("n",1),IF(AND('A SAISIR'!$P33&lt;=BF$6,'A SAISIR'!$Q33&gt;=BF$6),REPT("n",1),IF(AND('A SAISIR'!$R33&lt;=BF$6,'A SAISIR'!$S33&gt;=BF$6),REPT("n",1),IF(AND('A SAISIR'!$T33&lt;=BF$6,'A SAISIR'!$U33&gt;=BF$6),REPT("n",1),IF(AND('A SAISIR'!$V33&lt;=BF$6,'A SAISIR'!$W33&gt;=BF$6),REPT("n",1),IF(AND('A SAISIR'!$X33&lt;=BF$6,'A SAISIR'!$Y33&gt;=BF$6),REPT("n",1),IF(AND('A SAISIR'!$Z33&lt;=BF$6,'A SAISIR'!$AA33&gt;=BF$6),REPT("n",1),""))))))))))))</f>
        <v/>
      </c>
      <c r="BG20" s="11" t="str">
        <f>IF(AND('A SAISIR'!$D33&lt;=BG$6,'A SAISIR'!$E33&gt;=BG$6),REPT("n",1),IF(AND('A SAISIR'!$F33&lt;=BG$6,'A SAISIR'!$G33&gt;=BG$6),REPT("n",1),IF(AND('A SAISIR'!$H33&lt;=BG$6,'A SAISIR'!$I33&gt;=BG$6),REPT("n",1),IF(AND('A SAISIR'!$J33&lt;=BG$6,'A SAISIR'!$K33&gt;=BG$6),REPT("n",1),IF(AND('A SAISIR'!$L33&lt;=BG$6,'A SAISIR'!$M33&gt;=BG$6),REPT("n",1),IF(AND('A SAISIR'!$N33&lt;=BG$6,'A SAISIR'!$O33&gt;=BG$6),REPT("n",1),IF(AND('A SAISIR'!$P33&lt;=BG$6,'A SAISIR'!$Q33&gt;=BG$6),REPT("n",1),IF(AND('A SAISIR'!$R33&lt;=BG$6,'A SAISIR'!$S33&gt;=BG$6),REPT("n",1),IF(AND('A SAISIR'!$T33&lt;=BG$6,'A SAISIR'!$U33&gt;=BG$6),REPT("n",1),IF(AND('A SAISIR'!$V33&lt;=BG$6,'A SAISIR'!$W33&gt;=BG$6),REPT("n",1),IF(AND('A SAISIR'!$X33&lt;=BG$6,'A SAISIR'!$Y33&gt;=BG$6),REPT("n",1),IF(AND('A SAISIR'!$Z33&lt;=BG$6,'A SAISIR'!$AA33&gt;=BG$6),REPT("n",1),""))))))))))))</f>
        <v/>
      </c>
      <c r="BH20" s="11" t="str">
        <f>IF(AND('A SAISIR'!$D33&lt;=BH$6,'A SAISIR'!$E33&gt;=BH$6),REPT("n",1),IF(AND('A SAISIR'!$F33&lt;=BH$6,'A SAISIR'!$G33&gt;=BH$6),REPT("n",1),IF(AND('A SAISIR'!$H33&lt;=BH$6,'A SAISIR'!$I33&gt;=BH$6),REPT("n",1),IF(AND('A SAISIR'!$J33&lt;=BH$6,'A SAISIR'!$K33&gt;=BH$6),REPT("n",1),IF(AND('A SAISIR'!$L33&lt;=BH$6,'A SAISIR'!$M33&gt;=BH$6),REPT("n",1),IF(AND('A SAISIR'!$N33&lt;=BH$6,'A SAISIR'!$O33&gt;=BH$6),REPT("n",1),IF(AND('A SAISIR'!$P33&lt;=BH$6,'A SAISIR'!$Q33&gt;=BH$6),REPT("n",1),IF(AND('A SAISIR'!$R33&lt;=BH$6,'A SAISIR'!$S33&gt;=BH$6),REPT("n",1),IF(AND('A SAISIR'!$T33&lt;=BH$6,'A SAISIR'!$U33&gt;=BH$6),REPT("n",1),IF(AND('A SAISIR'!$V33&lt;=BH$6,'A SAISIR'!$W33&gt;=BH$6),REPT("n",1),IF(AND('A SAISIR'!$X33&lt;=BH$6,'A SAISIR'!$Y33&gt;=BH$6),REPT("n",1),IF(AND('A SAISIR'!$Z33&lt;=BH$6,'A SAISIR'!$AA33&gt;=BH$6),REPT("n",1),""))))))))))))</f>
        <v/>
      </c>
      <c r="BI20" s="11" t="str">
        <f>IF(AND('A SAISIR'!$D33&lt;=BI$6,'A SAISIR'!$E33&gt;=BI$6),REPT("n",1),IF(AND('A SAISIR'!$F33&lt;=BI$6,'A SAISIR'!$G33&gt;=BI$6),REPT("n",1),IF(AND('A SAISIR'!$H33&lt;=BI$6,'A SAISIR'!$I33&gt;=BI$6),REPT("n",1),IF(AND('A SAISIR'!$J33&lt;=BI$6,'A SAISIR'!$K33&gt;=BI$6),REPT("n",1),IF(AND('A SAISIR'!$L33&lt;=BI$6,'A SAISIR'!$M33&gt;=BI$6),REPT("n",1),IF(AND('A SAISIR'!$N33&lt;=BI$6,'A SAISIR'!$O33&gt;=BI$6),REPT("n",1),IF(AND('A SAISIR'!$P33&lt;=BI$6,'A SAISIR'!$Q33&gt;=BI$6),REPT("n",1),IF(AND('A SAISIR'!$R33&lt;=BI$6,'A SAISIR'!$S33&gt;=BI$6),REPT("n",1),IF(AND('A SAISIR'!$T33&lt;=BI$6,'A SAISIR'!$U33&gt;=BI$6),REPT("n",1),IF(AND('A SAISIR'!$V33&lt;=BI$6,'A SAISIR'!$W33&gt;=BI$6),REPT("n",1),IF(AND('A SAISIR'!$X33&lt;=BI$6,'A SAISIR'!$Y33&gt;=BI$6),REPT("n",1),IF(AND('A SAISIR'!$Z33&lt;=BI$6,'A SAISIR'!$AA33&gt;=BI$6),REPT("n",1),""))))))))))))</f>
        <v/>
      </c>
      <c r="BJ20" s="11" t="str">
        <f>IF(AND('A SAISIR'!$D33&lt;=BJ$6,'A SAISIR'!$E33&gt;=BJ$6),REPT("n",1),IF(AND('A SAISIR'!$F33&lt;=BJ$6,'A SAISIR'!$G33&gt;=BJ$6),REPT("n",1),IF(AND('A SAISIR'!$H33&lt;=BJ$6,'A SAISIR'!$I33&gt;=BJ$6),REPT("n",1),IF(AND('A SAISIR'!$J33&lt;=BJ$6,'A SAISIR'!$K33&gt;=BJ$6),REPT("n",1),IF(AND('A SAISIR'!$L33&lt;=BJ$6,'A SAISIR'!$M33&gt;=BJ$6),REPT("n",1),IF(AND('A SAISIR'!$N33&lt;=BJ$6,'A SAISIR'!$O33&gt;=BJ$6),REPT("n",1),IF(AND('A SAISIR'!$P33&lt;=BJ$6,'A SAISIR'!$Q33&gt;=BJ$6),REPT("n",1),IF(AND('A SAISIR'!$R33&lt;=BJ$6,'A SAISIR'!$S33&gt;=BJ$6),REPT("n",1),IF(AND('A SAISIR'!$T33&lt;=BJ$6,'A SAISIR'!$U33&gt;=BJ$6),REPT("n",1),IF(AND('A SAISIR'!$V33&lt;=BJ$6,'A SAISIR'!$W33&gt;=BJ$6),REPT("n",1),IF(AND('A SAISIR'!$X33&lt;=BJ$6,'A SAISIR'!$Y33&gt;=BJ$6),REPT("n",1),IF(AND('A SAISIR'!$Z33&lt;=BJ$6,'A SAISIR'!$AA33&gt;=BJ$6),REPT("n",1),""))))))))))))</f>
        <v/>
      </c>
      <c r="BK20" s="11" t="str">
        <f>IF(AND('A SAISIR'!$D33&lt;=BK$6,'A SAISIR'!$E33&gt;=BK$6),REPT("n",1),IF(AND('A SAISIR'!$F33&lt;=BK$6,'A SAISIR'!$G33&gt;=BK$6),REPT("n",1),IF(AND('A SAISIR'!$H33&lt;=BK$6,'A SAISIR'!$I33&gt;=BK$6),REPT("n",1),IF(AND('A SAISIR'!$J33&lt;=BK$6,'A SAISIR'!$K33&gt;=BK$6),REPT("n",1),IF(AND('A SAISIR'!$L33&lt;=BK$6,'A SAISIR'!$M33&gt;=BK$6),REPT("n",1),IF(AND('A SAISIR'!$N33&lt;=BK$6,'A SAISIR'!$O33&gt;=BK$6),REPT("n",1),IF(AND('A SAISIR'!$P33&lt;=BK$6,'A SAISIR'!$Q33&gt;=BK$6),REPT("n",1),IF(AND('A SAISIR'!$R33&lt;=BK$6,'A SAISIR'!$S33&gt;=BK$6),REPT("n",1),IF(AND('A SAISIR'!$T33&lt;=BK$6,'A SAISIR'!$U33&gt;=BK$6),REPT("n",1),IF(AND('A SAISIR'!$V33&lt;=BK$6,'A SAISIR'!$W33&gt;=BK$6),REPT("n",1),IF(AND('A SAISIR'!$X33&lt;=BK$6,'A SAISIR'!$Y33&gt;=BK$6),REPT("n",1),IF(AND('A SAISIR'!$Z33&lt;=BK$6,'A SAISIR'!$AA33&gt;=BK$6),REPT("n",1),""))))))))))))</f>
        <v/>
      </c>
      <c r="BL20" s="11" t="str">
        <f>IF(AND('A SAISIR'!$D33&lt;=BL$6,'A SAISIR'!$E33&gt;=BL$6),REPT("n",1),IF(AND('A SAISIR'!$F33&lt;=BL$6,'A SAISIR'!$G33&gt;=BL$6),REPT("n",1),IF(AND('A SAISIR'!$H33&lt;=BL$6,'A SAISIR'!$I33&gt;=BL$6),REPT("n",1),IF(AND('A SAISIR'!$J33&lt;=BL$6,'A SAISIR'!$K33&gt;=BL$6),REPT("n",1),IF(AND('A SAISIR'!$L33&lt;=BL$6,'A SAISIR'!$M33&gt;=BL$6),REPT("n",1),IF(AND('A SAISIR'!$N33&lt;=BL$6,'A SAISIR'!$O33&gt;=BL$6),REPT("n",1),IF(AND('A SAISIR'!$P33&lt;=BL$6,'A SAISIR'!$Q33&gt;=BL$6),REPT("n",1),IF(AND('A SAISIR'!$R33&lt;=BL$6,'A SAISIR'!$S33&gt;=BL$6),REPT("n",1),IF(AND('A SAISIR'!$T33&lt;=BL$6,'A SAISIR'!$U33&gt;=BL$6),REPT("n",1),IF(AND('A SAISIR'!$V33&lt;=BL$6,'A SAISIR'!$W33&gt;=BL$6),REPT("n",1),IF(AND('A SAISIR'!$X33&lt;=BL$6,'A SAISIR'!$Y33&gt;=BL$6),REPT("n",1),IF(AND('A SAISIR'!$Z33&lt;=BL$6,'A SAISIR'!$AA33&gt;=BL$6),REPT("n",1),""))))))))))))</f>
        <v/>
      </c>
      <c r="BM20" s="11" t="str">
        <f>IF(AND('A SAISIR'!$D33&lt;=BM$6,'A SAISIR'!$E33&gt;=BM$6),REPT("n",1),IF(AND('A SAISIR'!$F33&lt;=BM$6,'A SAISIR'!$G33&gt;=BM$6),REPT("n",1),IF(AND('A SAISIR'!$H33&lt;=BM$6,'A SAISIR'!$I33&gt;=BM$6),REPT("n",1),IF(AND('A SAISIR'!$J33&lt;=BM$6,'A SAISIR'!$K33&gt;=BM$6),REPT("n",1),IF(AND('A SAISIR'!$L33&lt;=BM$6,'A SAISIR'!$M33&gt;=BM$6),REPT("n",1),IF(AND('A SAISIR'!$N33&lt;=BM$6,'A SAISIR'!$O33&gt;=BM$6),REPT("n",1),IF(AND('A SAISIR'!$P33&lt;=BM$6,'A SAISIR'!$Q33&gt;=BM$6),REPT("n",1),IF(AND('A SAISIR'!$R33&lt;=BM$6,'A SAISIR'!$S33&gt;=BM$6),REPT("n",1),IF(AND('A SAISIR'!$T33&lt;=BM$6,'A SAISIR'!$U33&gt;=BM$6),REPT("n",1),IF(AND('A SAISIR'!$V33&lt;=BM$6,'A SAISIR'!$W33&gt;=BM$6),REPT("n",1),IF(AND('A SAISIR'!$X33&lt;=BM$6,'A SAISIR'!$Y33&gt;=BM$6),REPT("n",1),IF(AND('A SAISIR'!$Z33&lt;=BM$6,'A SAISIR'!$AA33&gt;=BM$6),REPT("n",1),""))))))))))))</f>
        <v/>
      </c>
      <c r="BN20" s="11" t="str">
        <f>IF(AND('A SAISIR'!$D33&lt;=BN$6,'A SAISIR'!$E33&gt;=BN$6),REPT("n",1),IF(AND('A SAISIR'!$F33&lt;=BN$6,'A SAISIR'!$G33&gt;=BN$6),REPT("n",1),IF(AND('A SAISIR'!$H33&lt;=BN$6,'A SAISIR'!$I33&gt;=BN$6),REPT("n",1),IF(AND('A SAISIR'!$J33&lt;=BN$6,'A SAISIR'!$K33&gt;=BN$6),REPT("n",1),IF(AND('A SAISIR'!$L33&lt;=BN$6,'A SAISIR'!$M33&gt;=BN$6),REPT("n",1),IF(AND('A SAISIR'!$N33&lt;=BN$6,'A SAISIR'!$O33&gt;=BN$6),REPT("n",1),IF(AND('A SAISIR'!$P33&lt;=BN$6,'A SAISIR'!$Q33&gt;=BN$6),REPT("n",1),IF(AND('A SAISIR'!$R33&lt;=BN$6,'A SAISIR'!$S33&gt;=BN$6),REPT("n",1),IF(AND('A SAISIR'!$T33&lt;=BN$6,'A SAISIR'!$U33&gt;=BN$6),REPT("n",1),IF(AND('A SAISIR'!$V33&lt;=BN$6,'A SAISIR'!$W33&gt;=BN$6),REPT("n",1),IF(AND('A SAISIR'!$X33&lt;=BN$6,'A SAISIR'!$Y33&gt;=BN$6),REPT("n",1),IF(AND('A SAISIR'!$Z33&lt;=BN$6,'A SAISIR'!$AA33&gt;=BN$6),REPT("n",1),""))))))))))))</f>
        <v/>
      </c>
      <c r="BO20" s="11" t="str">
        <f>IF(AND('A SAISIR'!$D33&lt;=BO$6,'A SAISIR'!$E33&gt;=BO$6),REPT("n",1),IF(AND('A SAISIR'!$F33&lt;=BO$6,'A SAISIR'!$G33&gt;=BO$6),REPT("n",1),IF(AND('A SAISIR'!$H33&lt;=BO$6,'A SAISIR'!$I33&gt;=BO$6),REPT("n",1),IF(AND('A SAISIR'!$J33&lt;=BO$6,'A SAISIR'!$K33&gt;=BO$6),REPT("n",1),IF(AND('A SAISIR'!$L33&lt;=BO$6,'A SAISIR'!$M33&gt;=BO$6),REPT("n",1),IF(AND('A SAISIR'!$N33&lt;=BO$6,'A SAISIR'!$O33&gt;=BO$6),REPT("n",1),IF(AND('A SAISIR'!$P33&lt;=BO$6,'A SAISIR'!$Q33&gt;=BO$6),REPT("n",1),IF(AND('A SAISIR'!$R33&lt;=BO$6,'A SAISIR'!$S33&gt;=BO$6),REPT("n",1),IF(AND('A SAISIR'!$T33&lt;=BO$6,'A SAISIR'!$U33&gt;=BO$6),REPT("n",1),IF(AND('A SAISIR'!$V33&lt;=BO$6,'A SAISIR'!$W33&gt;=BO$6),REPT("n",1),IF(AND('A SAISIR'!$X33&lt;=BO$6,'A SAISIR'!$Y33&gt;=BO$6),REPT("n",1),IF(AND('A SAISIR'!$Z33&lt;=BO$6,'A SAISIR'!$AA33&gt;=BO$6),REPT("n",1),""))))))))))))</f>
        <v/>
      </c>
      <c r="BP20" s="11" t="str">
        <f>IF(AND('A SAISIR'!$D33&lt;=BP$6,'A SAISIR'!$E33&gt;=BP$6),REPT("n",1),IF(AND('A SAISIR'!$F33&lt;=BP$6,'A SAISIR'!$G33&gt;=BP$6),REPT("n",1),IF(AND('A SAISIR'!$H33&lt;=BP$6,'A SAISIR'!$I33&gt;=BP$6),REPT("n",1),IF(AND('A SAISIR'!$J33&lt;=BP$6,'A SAISIR'!$K33&gt;=BP$6),REPT("n",1),IF(AND('A SAISIR'!$L33&lt;=BP$6,'A SAISIR'!$M33&gt;=BP$6),REPT("n",1),IF(AND('A SAISIR'!$N33&lt;=BP$6,'A SAISIR'!$O33&gt;=BP$6),REPT("n",1),IF(AND('A SAISIR'!$P33&lt;=BP$6,'A SAISIR'!$Q33&gt;=BP$6),REPT("n",1),IF(AND('A SAISIR'!$R33&lt;=BP$6,'A SAISIR'!$S33&gt;=BP$6),REPT("n",1),IF(AND('A SAISIR'!$T33&lt;=BP$6,'A SAISIR'!$U33&gt;=BP$6),REPT("n",1),IF(AND('A SAISIR'!$V33&lt;=BP$6,'A SAISIR'!$W33&gt;=BP$6),REPT("n",1),IF(AND('A SAISIR'!$X33&lt;=BP$6,'A SAISIR'!$Y33&gt;=BP$6),REPT("n",1),IF(AND('A SAISIR'!$Z33&lt;=BP$6,'A SAISIR'!$AA33&gt;=BP$6),REPT("n",1),""))))))))))))</f>
        <v/>
      </c>
      <c r="BQ20" s="11" t="str">
        <f>IF(AND('A SAISIR'!$D33&lt;=BQ$6,'A SAISIR'!$E33&gt;=BQ$6),REPT("n",1),IF(AND('A SAISIR'!$F33&lt;=BQ$6,'A SAISIR'!$G33&gt;=BQ$6),REPT("n",1),IF(AND('A SAISIR'!$H33&lt;=BQ$6,'A SAISIR'!$I33&gt;=BQ$6),REPT("n",1),IF(AND('A SAISIR'!$J33&lt;=BQ$6,'A SAISIR'!$K33&gt;=BQ$6),REPT("n",1),IF(AND('A SAISIR'!$L33&lt;=BQ$6,'A SAISIR'!$M33&gt;=BQ$6),REPT("n",1),IF(AND('A SAISIR'!$N33&lt;=BQ$6,'A SAISIR'!$O33&gt;=BQ$6),REPT("n",1),IF(AND('A SAISIR'!$P33&lt;=BQ$6,'A SAISIR'!$Q33&gt;=BQ$6),REPT("n",1),IF(AND('A SAISIR'!$R33&lt;=BQ$6,'A SAISIR'!$S33&gt;=BQ$6),REPT("n",1),IF(AND('A SAISIR'!$T33&lt;=BQ$6,'A SAISIR'!$U33&gt;=BQ$6),REPT("n",1),IF(AND('A SAISIR'!$V33&lt;=BQ$6,'A SAISIR'!$W33&gt;=BQ$6),REPT("n",1),IF(AND('A SAISIR'!$X33&lt;=BQ$6,'A SAISIR'!$Y33&gt;=BQ$6),REPT("n",1),IF(AND('A SAISIR'!$Z33&lt;=BQ$6,'A SAISIR'!$AA33&gt;=BQ$6),REPT("n",1),""))))))))))))</f>
        <v/>
      </c>
      <c r="BR20" s="11" t="str">
        <f>IF(AND('A SAISIR'!$D33&lt;=BR$6,'A SAISIR'!$E33&gt;=BR$6),REPT("n",1),IF(AND('A SAISIR'!$F33&lt;=BR$6,'A SAISIR'!$G33&gt;=BR$6),REPT("n",1),IF(AND('A SAISIR'!$H33&lt;=BR$6,'A SAISIR'!$I33&gt;=BR$6),REPT("n",1),IF(AND('A SAISIR'!$J33&lt;=BR$6,'A SAISIR'!$K33&gt;=BR$6),REPT("n",1),IF(AND('A SAISIR'!$L33&lt;=BR$6,'A SAISIR'!$M33&gt;=BR$6),REPT("n",1),IF(AND('A SAISIR'!$N33&lt;=BR$6,'A SAISIR'!$O33&gt;=BR$6),REPT("n",1),IF(AND('A SAISIR'!$P33&lt;=BR$6,'A SAISIR'!$Q33&gt;=BR$6),REPT("n",1),IF(AND('A SAISIR'!$R33&lt;=BR$6,'A SAISIR'!$S33&gt;=BR$6),REPT("n",1),IF(AND('A SAISIR'!$T33&lt;=BR$6,'A SAISIR'!$U33&gt;=BR$6),REPT("n",1),IF(AND('A SAISIR'!$V33&lt;=BR$6,'A SAISIR'!$W33&gt;=BR$6),REPT("n",1),IF(AND('A SAISIR'!$X33&lt;=BR$6,'A SAISIR'!$Y33&gt;=BR$6),REPT("n",1),IF(AND('A SAISIR'!$Z33&lt;=BR$6,'A SAISIR'!$AA33&gt;=BR$6),REPT("n",1),""))))))))))))</f>
        <v/>
      </c>
      <c r="BS20" s="11" t="str">
        <f>IF(AND('A SAISIR'!$D33&lt;=BS$6,'A SAISIR'!$E33&gt;=BS$6),REPT("n",1),IF(AND('A SAISIR'!$F33&lt;=BS$6,'A SAISIR'!$G33&gt;=BS$6),REPT("n",1),IF(AND('A SAISIR'!$H33&lt;=BS$6,'A SAISIR'!$I33&gt;=BS$6),REPT("n",1),IF(AND('A SAISIR'!$J33&lt;=BS$6,'A SAISIR'!$K33&gt;=BS$6),REPT("n",1),IF(AND('A SAISIR'!$L33&lt;=BS$6,'A SAISIR'!$M33&gt;=BS$6),REPT("n",1),IF(AND('A SAISIR'!$N33&lt;=BS$6,'A SAISIR'!$O33&gt;=BS$6),REPT("n",1),IF(AND('A SAISIR'!$P33&lt;=BS$6,'A SAISIR'!$Q33&gt;=BS$6),REPT("n",1),IF(AND('A SAISIR'!$R33&lt;=BS$6,'A SAISIR'!$S33&gt;=BS$6),REPT("n",1),IF(AND('A SAISIR'!$T33&lt;=BS$6,'A SAISIR'!$U33&gt;=BS$6),REPT("n",1),IF(AND('A SAISIR'!$V33&lt;=BS$6,'A SAISIR'!$W33&gt;=BS$6),REPT("n",1),IF(AND('A SAISIR'!$X33&lt;=BS$6,'A SAISIR'!$Y33&gt;=BS$6),REPT("n",1),IF(AND('A SAISIR'!$Z33&lt;=BS$6,'A SAISIR'!$AA33&gt;=BS$6),REPT("n",1),""))))))))))))</f>
        <v/>
      </c>
      <c r="BT20" s="11" t="str">
        <f>IF(AND('A SAISIR'!$D33&lt;=BT$6,'A SAISIR'!$E33&gt;=BT$6),REPT("n",1),IF(AND('A SAISIR'!$F33&lt;=BT$6,'A SAISIR'!$G33&gt;=BT$6),REPT("n",1),IF(AND('A SAISIR'!$H33&lt;=BT$6,'A SAISIR'!$I33&gt;=BT$6),REPT("n",1),IF(AND('A SAISIR'!$J33&lt;=BT$6,'A SAISIR'!$K33&gt;=BT$6),REPT("n",1),IF(AND('A SAISIR'!$L33&lt;=BT$6,'A SAISIR'!$M33&gt;=BT$6),REPT("n",1),IF(AND('A SAISIR'!$N33&lt;=BT$6,'A SAISIR'!$O33&gt;=BT$6),REPT("n",1),IF(AND('A SAISIR'!$P33&lt;=BT$6,'A SAISIR'!$Q33&gt;=BT$6),REPT("n",1),IF(AND('A SAISIR'!$R33&lt;=BT$6,'A SAISIR'!$S33&gt;=BT$6),REPT("n",1),IF(AND('A SAISIR'!$T33&lt;=BT$6,'A SAISIR'!$U33&gt;=BT$6),REPT("n",1),IF(AND('A SAISIR'!$V33&lt;=BT$6,'A SAISIR'!$W33&gt;=BT$6),REPT("n",1),IF(AND('A SAISIR'!$X33&lt;=BT$6,'A SAISIR'!$Y33&gt;=BT$6),REPT("n",1),IF(AND('A SAISIR'!$Z33&lt;=BT$6,'A SAISIR'!$AA33&gt;=BT$6),REPT("n",1),""))))))))))))</f>
        <v/>
      </c>
      <c r="BU20" s="11" t="str">
        <f>IF(AND('A SAISIR'!$D33&lt;=BU$6,'A SAISIR'!$E33&gt;=BU$6),REPT("n",1),IF(AND('A SAISIR'!$F33&lt;=BU$6,'A SAISIR'!$G33&gt;=BU$6),REPT("n",1),IF(AND('A SAISIR'!$H33&lt;=BU$6,'A SAISIR'!$I33&gt;=BU$6),REPT("n",1),IF(AND('A SAISIR'!$J33&lt;=BU$6,'A SAISIR'!$K33&gt;=BU$6),REPT("n",1),IF(AND('A SAISIR'!$L33&lt;=BU$6,'A SAISIR'!$M33&gt;=BU$6),REPT("n",1),IF(AND('A SAISIR'!$N33&lt;=BU$6,'A SAISIR'!$O33&gt;=BU$6),REPT("n",1),IF(AND('A SAISIR'!$P33&lt;=BU$6,'A SAISIR'!$Q33&gt;=BU$6),REPT("n",1),IF(AND('A SAISIR'!$R33&lt;=BU$6,'A SAISIR'!$S33&gt;=BU$6),REPT("n",1),IF(AND('A SAISIR'!$T33&lt;=BU$6,'A SAISIR'!$U33&gt;=BU$6),REPT("n",1),IF(AND('A SAISIR'!$V33&lt;=BU$6,'A SAISIR'!$W33&gt;=BU$6),REPT("n",1),IF(AND('A SAISIR'!$X33&lt;=BU$6,'A SAISIR'!$Y33&gt;=BU$6),REPT("n",1),IF(AND('A SAISIR'!$Z33&lt;=BU$6,'A SAISIR'!$AA33&gt;=BU$6),REPT("n",1),""))))))))))))</f>
        <v/>
      </c>
      <c r="BV20" s="11" t="str">
        <f>IF(AND('A SAISIR'!$D33&lt;=BV$6,'A SAISIR'!$E33&gt;=BV$6),REPT("n",1),IF(AND('A SAISIR'!$F33&lt;=BV$6,'A SAISIR'!$G33&gt;=BV$6),REPT("n",1),IF(AND('A SAISIR'!$H33&lt;=BV$6,'A SAISIR'!$I33&gt;=BV$6),REPT("n",1),IF(AND('A SAISIR'!$J33&lt;=BV$6,'A SAISIR'!$K33&gt;=BV$6),REPT("n",1),IF(AND('A SAISIR'!$L33&lt;=BV$6,'A SAISIR'!$M33&gt;=BV$6),REPT("n",1),IF(AND('A SAISIR'!$N33&lt;=BV$6,'A SAISIR'!$O33&gt;=BV$6),REPT("n",1),IF(AND('A SAISIR'!$P33&lt;=BV$6,'A SAISIR'!$Q33&gt;=BV$6),REPT("n",1),IF(AND('A SAISIR'!$R33&lt;=BV$6,'A SAISIR'!$S33&gt;=BV$6),REPT("n",1),IF(AND('A SAISIR'!$T33&lt;=BV$6,'A SAISIR'!$U33&gt;=BV$6),REPT("n",1),IF(AND('A SAISIR'!$V33&lt;=BV$6,'A SAISIR'!$W33&gt;=BV$6),REPT("n",1),IF(AND('A SAISIR'!$X33&lt;=BV$6,'A SAISIR'!$Y33&gt;=BV$6),REPT("n",1),IF(AND('A SAISIR'!$Z33&lt;=BV$6,'A SAISIR'!$AA33&gt;=BV$6),REPT("n",1),""))))))))))))</f>
        <v/>
      </c>
      <c r="BW20" s="11" t="str">
        <f>IF(AND('A SAISIR'!$D33&lt;=BW$6,'A SAISIR'!$E33&gt;=BW$6),REPT("n",1),IF(AND('A SAISIR'!$F33&lt;=BW$6,'A SAISIR'!$G33&gt;=BW$6),REPT("n",1),IF(AND('A SAISIR'!$H33&lt;=BW$6,'A SAISIR'!$I33&gt;=BW$6),REPT("n",1),IF(AND('A SAISIR'!$J33&lt;=BW$6,'A SAISIR'!$K33&gt;=BW$6),REPT("n",1),IF(AND('A SAISIR'!$L33&lt;=BW$6,'A SAISIR'!$M33&gt;=BW$6),REPT("n",1),IF(AND('A SAISIR'!$N33&lt;=BW$6,'A SAISIR'!$O33&gt;=BW$6),REPT("n",1),IF(AND('A SAISIR'!$P33&lt;=BW$6,'A SAISIR'!$Q33&gt;=BW$6),REPT("n",1),IF(AND('A SAISIR'!$R33&lt;=BW$6,'A SAISIR'!$S33&gt;=BW$6),REPT("n",1),IF(AND('A SAISIR'!$T33&lt;=BW$6,'A SAISIR'!$U33&gt;=BW$6),REPT("n",1),IF(AND('A SAISIR'!$V33&lt;=BW$6,'A SAISIR'!$W33&gt;=BW$6),REPT("n",1),IF(AND('A SAISIR'!$X33&lt;=BW$6,'A SAISIR'!$Y33&gt;=BW$6),REPT("n",1),IF(AND('A SAISIR'!$Z33&lt;=BW$6,'A SAISIR'!$AA33&gt;=BW$6),REPT("n",1),""))))))))))))</f>
        <v/>
      </c>
      <c r="BX20" s="11" t="str">
        <f>IF(AND('A SAISIR'!$D33&lt;=BX$6,'A SAISIR'!$E33&gt;=BX$6),REPT("n",1),IF(AND('A SAISIR'!$F33&lt;=BX$6,'A SAISIR'!$G33&gt;=BX$6),REPT("n",1),IF(AND('A SAISIR'!$H33&lt;=BX$6,'A SAISIR'!$I33&gt;=BX$6),REPT("n",1),IF(AND('A SAISIR'!$J33&lt;=BX$6,'A SAISIR'!$K33&gt;=BX$6),REPT("n",1),IF(AND('A SAISIR'!$L33&lt;=BX$6,'A SAISIR'!$M33&gt;=BX$6),REPT("n",1),IF(AND('A SAISIR'!$N33&lt;=BX$6,'A SAISIR'!$O33&gt;=BX$6),REPT("n",1),IF(AND('A SAISIR'!$P33&lt;=BX$6,'A SAISIR'!$Q33&gt;=BX$6),REPT("n",1),IF(AND('A SAISIR'!$R33&lt;=BX$6,'A SAISIR'!$S33&gt;=BX$6),REPT("n",1),IF(AND('A SAISIR'!$T33&lt;=BX$6,'A SAISIR'!$U33&gt;=BX$6),REPT("n",1),IF(AND('A SAISIR'!$V33&lt;=BX$6,'A SAISIR'!$W33&gt;=BX$6),REPT("n",1),IF(AND('A SAISIR'!$X33&lt;=BX$6,'A SAISIR'!$Y33&gt;=BX$6),REPT("n",1),IF(AND('A SAISIR'!$Z33&lt;=BX$6,'A SAISIR'!$AA33&gt;=BX$6),REPT("n",1),""))))))))))))</f>
        <v/>
      </c>
      <c r="BY20" s="11" t="str">
        <f>IF(AND('A SAISIR'!$D33&lt;=BY$6,'A SAISIR'!$E33&gt;=BY$6),REPT("n",1),IF(AND('A SAISIR'!$F33&lt;=BY$6,'A SAISIR'!$G33&gt;=BY$6),REPT("n",1),IF(AND('A SAISIR'!$H33&lt;=BY$6,'A SAISIR'!$I33&gt;=BY$6),REPT("n",1),IF(AND('A SAISIR'!$J33&lt;=BY$6,'A SAISIR'!$K33&gt;=BY$6),REPT("n",1),IF(AND('A SAISIR'!$L33&lt;=BY$6,'A SAISIR'!$M33&gt;=BY$6),REPT("n",1),IF(AND('A SAISIR'!$N33&lt;=BY$6,'A SAISIR'!$O33&gt;=BY$6),REPT("n",1),IF(AND('A SAISIR'!$P33&lt;=BY$6,'A SAISIR'!$Q33&gt;=BY$6),REPT("n",1),IF(AND('A SAISIR'!$R33&lt;=BY$6,'A SAISIR'!$S33&gt;=BY$6),REPT("n",1),IF(AND('A SAISIR'!$T33&lt;=BY$6,'A SAISIR'!$U33&gt;=BY$6),REPT("n",1),IF(AND('A SAISIR'!$V33&lt;=BY$6,'A SAISIR'!$W33&gt;=BY$6),REPT("n",1),IF(AND('A SAISIR'!$X33&lt;=BY$6,'A SAISIR'!$Y33&gt;=BY$6),REPT("n",1),IF(AND('A SAISIR'!$Z33&lt;=BY$6,'A SAISIR'!$AA33&gt;=BY$6),REPT("n",1),""))))))))))))</f>
        <v/>
      </c>
      <c r="BZ20" s="11" t="str">
        <f>IF(AND('A SAISIR'!$D33&lt;=BZ$6,'A SAISIR'!$E33&gt;=BZ$6),REPT("n",1),IF(AND('A SAISIR'!$F33&lt;=BZ$6,'A SAISIR'!$G33&gt;=BZ$6),REPT("n",1),IF(AND('A SAISIR'!$H33&lt;=BZ$6,'A SAISIR'!$I33&gt;=BZ$6),REPT("n",1),IF(AND('A SAISIR'!$J33&lt;=BZ$6,'A SAISIR'!$K33&gt;=BZ$6),REPT("n",1),IF(AND('A SAISIR'!$L33&lt;=BZ$6,'A SAISIR'!$M33&gt;=BZ$6),REPT("n",1),IF(AND('A SAISIR'!$N33&lt;=BZ$6,'A SAISIR'!$O33&gt;=BZ$6),REPT("n",1),IF(AND('A SAISIR'!$P33&lt;=BZ$6,'A SAISIR'!$Q33&gt;=BZ$6),REPT("n",1),IF(AND('A SAISIR'!$R33&lt;=BZ$6,'A SAISIR'!$S33&gt;=BZ$6),REPT("n",1),IF(AND('A SAISIR'!$T33&lt;=BZ$6,'A SAISIR'!$U33&gt;=BZ$6),REPT("n",1),IF(AND('A SAISIR'!$V33&lt;=BZ$6,'A SAISIR'!$W33&gt;=BZ$6),REPT("n",1),IF(AND('A SAISIR'!$X33&lt;=BZ$6,'A SAISIR'!$Y33&gt;=BZ$6),REPT("n",1),IF(AND('A SAISIR'!$Z33&lt;=BZ$6,'A SAISIR'!$AA33&gt;=BZ$6),REPT("n",1),""))))))))))))</f>
        <v/>
      </c>
      <c r="CA20" s="42" t="str">
        <f>IF(AND('A SAISIR'!$D33&lt;=CA$6,'A SAISIR'!$E33&gt;=CA$6),REPT("n",1),IF(AND('A SAISIR'!$F33&lt;=CA$6,'A SAISIR'!$G33&gt;=CA$6),REPT("n",1),IF(AND('A SAISIR'!$H33&lt;=CA$6,'A SAISIR'!$I33&gt;=CA$6),REPT("n",1),IF(AND('A SAISIR'!$J33&lt;=CA$6,'A SAISIR'!$K33&gt;=CA$6),REPT("n",1),IF(AND('A SAISIR'!$L33&lt;=CA$6,'A SAISIR'!$M33&gt;=CA$6),REPT("n",1),IF(AND('A SAISIR'!$N33&lt;=CA$6,'A SAISIR'!$O33&gt;=CA$6),REPT("n",1),IF(AND('A SAISIR'!$P33&lt;=CA$6,'A SAISIR'!$Q33&gt;=CA$6),REPT("n",1),IF(AND('A SAISIR'!$R33&lt;=CA$6,'A SAISIR'!$S33&gt;=CA$6),REPT("n",1),IF(AND('A SAISIR'!$T33&lt;=CA$6,'A SAISIR'!$U33&gt;=CA$6),REPT("n",1),IF(AND('A SAISIR'!$V33&lt;=CA$6,'A SAISIR'!$W33&gt;=CA$6),REPT("n",1),IF(AND('A SAISIR'!$X33&lt;=CA$6,'A SAISIR'!$Y33&gt;=CA$6),REPT("n",1),IF(AND('A SAISIR'!$Z33&lt;=CA$6,'A SAISIR'!$AA33&gt;=CA$6),REPT("n",1),""))))))))))))</f>
        <v/>
      </c>
      <c r="CB20" s="11" t="str">
        <f>IF(AND('A SAISIR'!$D33&lt;=CB$6,'A SAISIR'!$E33&gt;=CB$6),REPT("n",1),IF(AND('A SAISIR'!$F33&lt;=CB$6,'A SAISIR'!$G33&gt;=CB$6),REPT("n",1),IF(AND('A SAISIR'!$H33&lt;=CB$6,'A SAISIR'!$I33&gt;=CB$6),REPT("n",1),IF(AND('A SAISIR'!$J33&lt;=CB$6,'A SAISIR'!$K33&gt;=CB$6),REPT("n",1),IF(AND('A SAISIR'!$L33&lt;=CB$6,'A SAISIR'!$M33&gt;=CB$6),REPT("n",1),IF(AND('A SAISIR'!$N33&lt;=CB$6,'A SAISIR'!$O33&gt;=CB$6),REPT("n",1),IF(AND('A SAISIR'!$P33&lt;=CB$6,'A SAISIR'!$Q33&gt;=CB$6),REPT("n",1),IF(AND('A SAISIR'!$R33&lt;=CB$6,'A SAISIR'!$S33&gt;=CB$6),REPT("n",1),IF(AND('A SAISIR'!$T33&lt;=CB$6,'A SAISIR'!$U33&gt;=CB$6),REPT("n",1),IF(AND('A SAISIR'!$V33&lt;=CB$6,'A SAISIR'!$W33&gt;=CB$6),REPT("n",1),IF(AND('A SAISIR'!$X33&lt;=CB$6,'A SAISIR'!$Y33&gt;=CB$6),REPT("n",1),IF(AND('A SAISIR'!$Z33&lt;=CB$6,'A SAISIR'!$AA33&gt;=CB$6),REPT("n",1),""))))))))))))</f>
        <v/>
      </c>
      <c r="CC20" s="11" t="str">
        <f>IF(AND('A SAISIR'!$D33&lt;=CC$6,'A SAISIR'!$E33&gt;=CC$6),REPT("n",1),IF(AND('A SAISIR'!$F33&lt;=CC$6,'A SAISIR'!$G33&gt;=CC$6),REPT("n",1),IF(AND('A SAISIR'!$H33&lt;=CC$6,'A SAISIR'!$I33&gt;=CC$6),REPT("n",1),IF(AND('A SAISIR'!$J33&lt;=CC$6,'A SAISIR'!$K33&gt;=CC$6),REPT("n",1),IF(AND('A SAISIR'!$L33&lt;=CC$6,'A SAISIR'!$M33&gt;=CC$6),REPT("n",1),IF(AND('A SAISIR'!$N33&lt;=CC$6,'A SAISIR'!$O33&gt;=CC$6),REPT("n",1),IF(AND('A SAISIR'!$P33&lt;=CC$6,'A SAISIR'!$Q33&gt;=CC$6),REPT("n",1),IF(AND('A SAISIR'!$R33&lt;=CC$6,'A SAISIR'!$S33&gt;=CC$6),REPT("n",1),IF(AND('A SAISIR'!$T33&lt;=CC$6,'A SAISIR'!$U33&gt;=CC$6),REPT("n",1),IF(AND('A SAISIR'!$V33&lt;=CC$6,'A SAISIR'!$W33&gt;=CC$6),REPT("n",1),IF(AND('A SAISIR'!$X33&lt;=CC$6,'A SAISIR'!$Y33&gt;=CC$6),REPT("n",1),IF(AND('A SAISIR'!$Z33&lt;=CC$6,'A SAISIR'!$AA33&gt;=CC$6),REPT("n",1),""))))))))))))</f>
        <v/>
      </c>
      <c r="CD20" s="11" t="str">
        <f>IF(AND('A SAISIR'!$D33&lt;=CD$6,'A SAISIR'!$E33&gt;=CD$6),REPT("n",1),IF(AND('A SAISIR'!$F33&lt;=CD$6,'A SAISIR'!$G33&gt;=CD$6),REPT("n",1),IF(AND('A SAISIR'!$H33&lt;=CD$6,'A SAISIR'!$I33&gt;=CD$6),REPT("n",1),IF(AND('A SAISIR'!$J33&lt;=CD$6,'A SAISIR'!$K33&gt;=CD$6),REPT("n",1),IF(AND('A SAISIR'!$L33&lt;=CD$6,'A SAISIR'!$M33&gt;=CD$6),REPT("n",1),IF(AND('A SAISIR'!$N33&lt;=CD$6,'A SAISIR'!$O33&gt;=CD$6),REPT("n",1),IF(AND('A SAISIR'!$P33&lt;=CD$6,'A SAISIR'!$Q33&gt;=CD$6),REPT("n",1),IF(AND('A SAISIR'!$R33&lt;=CD$6,'A SAISIR'!$S33&gt;=CD$6),REPT("n",1),IF(AND('A SAISIR'!$T33&lt;=CD$6,'A SAISIR'!$U33&gt;=CD$6),REPT("n",1),IF(AND('A SAISIR'!$V33&lt;=CD$6,'A SAISIR'!$W33&gt;=CD$6),REPT("n",1),IF(AND('A SAISIR'!$X33&lt;=CD$6,'A SAISIR'!$Y33&gt;=CD$6),REPT("n",1),IF(AND('A SAISIR'!$Z33&lt;=CD$6,'A SAISIR'!$AA33&gt;=CD$6),REPT("n",1),""))))))))))))</f>
        <v/>
      </c>
      <c r="CE20" s="11" t="str">
        <f>IF(AND('A SAISIR'!$D33&lt;=CE$6,'A SAISIR'!$E33&gt;=CE$6),REPT("n",1),IF(AND('A SAISIR'!$F33&lt;=CE$6,'A SAISIR'!$G33&gt;=CE$6),REPT("n",1),IF(AND('A SAISIR'!$H33&lt;=CE$6,'A SAISIR'!$I33&gt;=CE$6),REPT("n",1),IF(AND('A SAISIR'!$J33&lt;=CE$6,'A SAISIR'!$K33&gt;=CE$6),REPT("n",1),IF(AND('A SAISIR'!$L33&lt;=CE$6,'A SAISIR'!$M33&gt;=CE$6),REPT("n",1),IF(AND('A SAISIR'!$N33&lt;=CE$6,'A SAISIR'!$O33&gt;=CE$6),REPT("n",1),IF(AND('A SAISIR'!$P33&lt;=CE$6,'A SAISIR'!$Q33&gt;=CE$6),REPT("n",1),IF(AND('A SAISIR'!$R33&lt;=CE$6,'A SAISIR'!$S33&gt;=CE$6),REPT("n",1),IF(AND('A SAISIR'!$T33&lt;=CE$6,'A SAISIR'!$U33&gt;=CE$6),REPT("n",1),IF(AND('A SAISIR'!$V33&lt;=CE$6,'A SAISIR'!$W33&gt;=CE$6),REPT("n",1),IF(AND('A SAISIR'!$X33&lt;=CE$6,'A SAISIR'!$Y33&gt;=CE$6),REPT("n",1),IF(AND('A SAISIR'!$Z33&lt;=CE$6,'A SAISIR'!$AA33&gt;=CE$6),REPT("n",1),""))))))))))))</f>
        <v/>
      </c>
      <c r="CF20" s="11" t="str">
        <f>IF(AND('A SAISIR'!$D33&lt;=CF$6,'A SAISIR'!$E33&gt;=CF$6),REPT("n",1),IF(AND('A SAISIR'!$F33&lt;=CF$6,'A SAISIR'!$G33&gt;=CF$6),REPT("n",1),IF(AND('A SAISIR'!$H33&lt;=CF$6,'A SAISIR'!$I33&gt;=CF$6),REPT("n",1),IF(AND('A SAISIR'!$J33&lt;=CF$6,'A SAISIR'!$K33&gt;=CF$6),REPT("n",1),IF(AND('A SAISIR'!$L33&lt;=CF$6,'A SAISIR'!$M33&gt;=CF$6),REPT("n",1),IF(AND('A SAISIR'!$N33&lt;=CF$6,'A SAISIR'!$O33&gt;=CF$6),REPT("n",1),IF(AND('A SAISIR'!$P33&lt;=CF$6,'A SAISIR'!$Q33&gt;=CF$6),REPT("n",1),IF(AND('A SAISIR'!$R33&lt;=CF$6,'A SAISIR'!$S33&gt;=CF$6),REPT("n",1),IF(AND('A SAISIR'!$T33&lt;=CF$6,'A SAISIR'!$U33&gt;=CF$6),REPT("n",1),IF(AND('A SAISIR'!$V33&lt;=CF$6,'A SAISIR'!$W33&gt;=CF$6),REPT("n",1),IF(AND('A SAISIR'!$X33&lt;=CF$6,'A SAISIR'!$Y33&gt;=CF$6),REPT("n",1),IF(AND('A SAISIR'!$Z33&lt;=CF$6,'A SAISIR'!$AA33&gt;=CF$6),REPT("n",1),""))))))))))))</f>
        <v/>
      </c>
      <c r="CG20" s="11" t="str">
        <f>IF(AND('A SAISIR'!$D33&lt;=CG$6,'A SAISIR'!$E33&gt;=CG$6),REPT("n",1),IF(AND('A SAISIR'!$F33&lt;=CG$6,'A SAISIR'!$G33&gt;=CG$6),REPT("n",1),IF(AND('A SAISIR'!$H33&lt;=CG$6,'A SAISIR'!$I33&gt;=CG$6),REPT("n",1),IF(AND('A SAISIR'!$J33&lt;=CG$6,'A SAISIR'!$K33&gt;=CG$6),REPT("n",1),IF(AND('A SAISIR'!$L33&lt;=CG$6,'A SAISIR'!$M33&gt;=CG$6),REPT("n",1),IF(AND('A SAISIR'!$N33&lt;=CG$6,'A SAISIR'!$O33&gt;=CG$6),REPT("n",1),IF(AND('A SAISIR'!$P33&lt;=CG$6,'A SAISIR'!$Q33&gt;=CG$6),REPT("n",1),IF(AND('A SAISIR'!$R33&lt;=CG$6,'A SAISIR'!$S33&gt;=CG$6),REPT("n",1),IF(AND('A SAISIR'!$T33&lt;=CG$6,'A SAISIR'!$U33&gt;=CG$6),REPT("n",1),IF(AND('A SAISIR'!$V33&lt;=CG$6,'A SAISIR'!$W33&gt;=CG$6),REPT("n",1),IF(AND('A SAISIR'!$X33&lt;=CG$6,'A SAISIR'!$Y33&gt;=CG$6),REPT("n",1),IF(AND('A SAISIR'!$Z33&lt;=CG$6,'A SAISIR'!$AA33&gt;=CG$6),REPT("n",1),""))))))))))))</f>
        <v/>
      </c>
      <c r="CH20" s="11" t="str">
        <f>IF(AND('A SAISIR'!$D33&lt;=CH$6,'A SAISIR'!$E33&gt;=CH$6),REPT("n",1),IF(AND('A SAISIR'!$F33&lt;=CH$6,'A SAISIR'!$G33&gt;=CH$6),REPT("n",1),IF(AND('A SAISIR'!$H33&lt;=CH$6,'A SAISIR'!$I33&gt;=CH$6),REPT("n",1),IF(AND('A SAISIR'!$J33&lt;=CH$6,'A SAISIR'!$K33&gt;=CH$6),REPT("n",1),IF(AND('A SAISIR'!$L33&lt;=CH$6,'A SAISIR'!$M33&gt;=CH$6),REPT("n",1),IF(AND('A SAISIR'!$N33&lt;=CH$6,'A SAISIR'!$O33&gt;=CH$6),REPT("n",1),IF(AND('A SAISIR'!$P33&lt;=CH$6,'A SAISIR'!$Q33&gt;=CH$6),REPT("n",1),IF(AND('A SAISIR'!$R33&lt;=CH$6,'A SAISIR'!$S33&gt;=CH$6),REPT("n",1),IF(AND('A SAISIR'!$T33&lt;=CH$6,'A SAISIR'!$U33&gt;=CH$6),REPT("n",1),IF(AND('A SAISIR'!$V33&lt;=CH$6,'A SAISIR'!$W33&gt;=CH$6),REPT("n",1),IF(AND('A SAISIR'!$X33&lt;=CH$6,'A SAISIR'!$Y33&gt;=CH$6),REPT("n",1),IF(AND('A SAISIR'!$Z33&lt;=CH$6,'A SAISIR'!$AA33&gt;=CH$6),REPT("n",1),""))))))))))))</f>
        <v/>
      </c>
      <c r="CI20" s="11" t="str">
        <f>IF(AND('A SAISIR'!$D33&lt;=CI$6,'A SAISIR'!$E33&gt;=CI$6),REPT("n",1),IF(AND('A SAISIR'!$F33&lt;=CI$6,'A SAISIR'!$G33&gt;=CI$6),REPT("n",1),IF(AND('A SAISIR'!$H33&lt;=CI$6,'A SAISIR'!$I33&gt;=CI$6),REPT("n",1),IF(AND('A SAISIR'!$J33&lt;=CI$6,'A SAISIR'!$K33&gt;=CI$6),REPT("n",1),IF(AND('A SAISIR'!$L33&lt;=CI$6,'A SAISIR'!$M33&gt;=CI$6),REPT("n",1),IF(AND('A SAISIR'!$N33&lt;=CI$6,'A SAISIR'!$O33&gt;=CI$6),REPT("n",1),IF(AND('A SAISIR'!$P33&lt;=CI$6,'A SAISIR'!$Q33&gt;=CI$6),REPT("n",1),IF(AND('A SAISIR'!$R33&lt;=CI$6,'A SAISIR'!$S33&gt;=CI$6),REPT("n",1),IF(AND('A SAISIR'!$T33&lt;=CI$6,'A SAISIR'!$U33&gt;=CI$6),REPT("n",1),IF(AND('A SAISIR'!$V33&lt;=CI$6,'A SAISIR'!$W33&gt;=CI$6),REPT("n",1),IF(AND('A SAISIR'!$X33&lt;=CI$6,'A SAISIR'!$Y33&gt;=CI$6),REPT("n",1),IF(AND('A SAISIR'!$Z33&lt;=CI$6,'A SAISIR'!$AA33&gt;=CI$6),REPT("n",1),""))))))))))))</f>
        <v/>
      </c>
      <c r="CJ20" s="11" t="str">
        <f>IF(AND('A SAISIR'!$D33&lt;=CJ$6,'A SAISIR'!$E33&gt;=CJ$6),REPT("n",1),IF(AND('A SAISIR'!$F33&lt;=CJ$6,'A SAISIR'!$G33&gt;=CJ$6),REPT("n",1),IF(AND('A SAISIR'!$H33&lt;=CJ$6,'A SAISIR'!$I33&gt;=CJ$6),REPT("n",1),IF(AND('A SAISIR'!$J33&lt;=CJ$6,'A SAISIR'!$K33&gt;=CJ$6),REPT("n",1),IF(AND('A SAISIR'!$L33&lt;=CJ$6,'A SAISIR'!$M33&gt;=CJ$6),REPT("n",1),IF(AND('A SAISIR'!$N33&lt;=CJ$6,'A SAISIR'!$O33&gt;=CJ$6),REPT("n",1),IF(AND('A SAISIR'!$P33&lt;=CJ$6,'A SAISIR'!$Q33&gt;=CJ$6),REPT("n",1),IF(AND('A SAISIR'!$R33&lt;=CJ$6,'A SAISIR'!$S33&gt;=CJ$6),REPT("n",1),IF(AND('A SAISIR'!$T33&lt;=CJ$6,'A SAISIR'!$U33&gt;=CJ$6),REPT("n",1),IF(AND('A SAISIR'!$V33&lt;=CJ$6,'A SAISIR'!$W33&gt;=CJ$6),REPT("n",1),IF(AND('A SAISIR'!$X33&lt;=CJ$6,'A SAISIR'!$Y33&gt;=CJ$6),REPT("n",1),IF(AND('A SAISIR'!$Z33&lt;=CJ$6,'A SAISIR'!$AA33&gt;=CJ$6),REPT("n",1),""))))))))))))</f>
        <v/>
      </c>
      <c r="CK20" s="11" t="str">
        <f>IF(AND('A SAISIR'!$D33&lt;=CK$6,'A SAISIR'!$E33&gt;=CK$6),REPT("n",1),IF(AND('A SAISIR'!$F33&lt;=CK$6,'A SAISIR'!$G33&gt;=CK$6),REPT("n",1),IF(AND('A SAISIR'!$H33&lt;=CK$6,'A SAISIR'!$I33&gt;=CK$6),REPT("n",1),IF(AND('A SAISIR'!$J33&lt;=CK$6,'A SAISIR'!$K33&gt;=CK$6),REPT("n",1),IF(AND('A SAISIR'!$L33&lt;=CK$6,'A SAISIR'!$M33&gt;=CK$6),REPT("n",1),IF(AND('A SAISIR'!$N33&lt;=CK$6,'A SAISIR'!$O33&gt;=CK$6),REPT("n",1),IF(AND('A SAISIR'!$P33&lt;=CK$6,'A SAISIR'!$Q33&gt;=CK$6),REPT("n",1),IF(AND('A SAISIR'!$R33&lt;=CK$6,'A SAISIR'!$S33&gt;=CK$6),REPT("n",1),IF(AND('A SAISIR'!$T33&lt;=CK$6,'A SAISIR'!$U33&gt;=CK$6),REPT("n",1),IF(AND('A SAISIR'!$V33&lt;=CK$6,'A SAISIR'!$W33&gt;=CK$6),REPT("n",1),IF(AND('A SAISIR'!$X33&lt;=CK$6,'A SAISIR'!$Y33&gt;=CK$6),REPT("n",1),IF(AND('A SAISIR'!$Z33&lt;=CK$6,'A SAISIR'!$AA33&gt;=CK$6),REPT("n",1),""))))))))))))</f>
        <v/>
      </c>
      <c r="CL20" s="11" t="str">
        <f>IF(AND('A SAISIR'!$D33&lt;=CL$6,'A SAISIR'!$E33&gt;=CL$6),REPT("n",1),IF(AND('A SAISIR'!$F33&lt;=CL$6,'A SAISIR'!$G33&gt;=CL$6),REPT("n",1),IF(AND('A SAISIR'!$H33&lt;=CL$6,'A SAISIR'!$I33&gt;=CL$6),REPT("n",1),IF(AND('A SAISIR'!$J33&lt;=CL$6,'A SAISIR'!$K33&gt;=CL$6),REPT("n",1),IF(AND('A SAISIR'!$L33&lt;=CL$6,'A SAISIR'!$M33&gt;=CL$6),REPT("n",1),IF(AND('A SAISIR'!$N33&lt;=CL$6,'A SAISIR'!$O33&gt;=CL$6),REPT("n",1),IF(AND('A SAISIR'!$P33&lt;=CL$6,'A SAISIR'!$Q33&gt;=CL$6),REPT("n",1),IF(AND('A SAISIR'!$R33&lt;=CL$6,'A SAISIR'!$S33&gt;=CL$6),REPT("n",1),IF(AND('A SAISIR'!$T33&lt;=CL$6,'A SAISIR'!$U33&gt;=CL$6),REPT("n",1),IF(AND('A SAISIR'!$V33&lt;=CL$6,'A SAISIR'!$W33&gt;=CL$6),REPT("n",1),IF(AND('A SAISIR'!$X33&lt;=CL$6,'A SAISIR'!$Y33&gt;=CL$6),REPT("n",1),IF(AND('A SAISIR'!$Z33&lt;=CL$6,'A SAISIR'!$AA33&gt;=CL$6),REPT("n",1),""))))))))))))</f>
        <v/>
      </c>
      <c r="CM20" s="11" t="str">
        <f>IF(AND('A SAISIR'!$D33&lt;=CM$6,'A SAISIR'!$E33&gt;=CM$6),REPT("n",1),IF(AND('A SAISIR'!$F33&lt;=CM$6,'A SAISIR'!$G33&gt;=CM$6),REPT("n",1),IF(AND('A SAISIR'!$H33&lt;=CM$6,'A SAISIR'!$I33&gt;=CM$6),REPT("n",1),IF(AND('A SAISIR'!$J33&lt;=CM$6,'A SAISIR'!$K33&gt;=CM$6),REPT("n",1),IF(AND('A SAISIR'!$L33&lt;=CM$6,'A SAISIR'!$M33&gt;=CM$6),REPT("n",1),IF(AND('A SAISIR'!$N33&lt;=CM$6,'A SAISIR'!$O33&gt;=CM$6),REPT("n",1),IF(AND('A SAISIR'!$P33&lt;=CM$6,'A SAISIR'!$Q33&gt;=CM$6),REPT("n",1),IF(AND('A SAISIR'!$R33&lt;=CM$6,'A SAISIR'!$S33&gt;=CM$6),REPT("n",1),IF(AND('A SAISIR'!$T33&lt;=CM$6,'A SAISIR'!$U33&gt;=CM$6),REPT("n",1),IF(AND('A SAISIR'!$V33&lt;=CM$6,'A SAISIR'!$W33&gt;=CM$6),REPT("n",1),IF(AND('A SAISIR'!$X33&lt;=CM$6,'A SAISIR'!$Y33&gt;=CM$6),REPT("n",1),IF(AND('A SAISIR'!$Z33&lt;=CM$6,'A SAISIR'!$AA33&gt;=CM$6),REPT("n",1),""))))))))))))</f>
        <v/>
      </c>
      <c r="CN20" s="11" t="str">
        <f>IF(AND('A SAISIR'!$D33&lt;=CN$6,'A SAISIR'!$E33&gt;=CN$6),REPT("n",1),IF(AND('A SAISIR'!$F33&lt;=CN$6,'A SAISIR'!$G33&gt;=CN$6),REPT("n",1),IF(AND('A SAISIR'!$H33&lt;=CN$6,'A SAISIR'!$I33&gt;=CN$6),REPT("n",1),IF(AND('A SAISIR'!$J33&lt;=CN$6,'A SAISIR'!$K33&gt;=CN$6),REPT("n",1),IF(AND('A SAISIR'!$L33&lt;=CN$6,'A SAISIR'!$M33&gt;=CN$6),REPT("n",1),IF(AND('A SAISIR'!$N33&lt;=CN$6,'A SAISIR'!$O33&gt;=CN$6),REPT("n",1),IF(AND('A SAISIR'!$P33&lt;=CN$6,'A SAISIR'!$Q33&gt;=CN$6),REPT("n",1),IF(AND('A SAISIR'!$R33&lt;=CN$6,'A SAISIR'!$S33&gt;=CN$6),REPT("n",1),IF(AND('A SAISIR'!$T33&lt;=CN$6,'A SAISIR'!$U33&gt;=CN$6),REPT("n",1),IF(AND('A SAISIR'!$V33&lt;=CN$6,'A SAISIR'!$W33&gt;=CN$6),REPT("n",1),IF(AND('A SAISIR'!$X33&lt;=CN$6,'A SAISIR'!$Y33&gt;=CN$6),REPT("n",1),IF(AND('A SAISIR'!$Z33&lt;=CN$6,'A SAISIR'!$AA33&gt;=CN$6),REPT("n",1),""))))))))))))</f>
        <v/>
      </c>
      <c r="CO20" s="11" t="str">
        <f>IF(AND('A SAISIR'!$D33&lt;=CO$6,'A SAISIR'!$E33&gt;=CO$6),REPT("n",1),IF(AND('A SAISIR'!$F33&lt;=CO$6,'A SAISIR'!$G33&gt;=CO$6),REPT("n",1),IF(AND('A SAISIR'!$H33&lt;=CO$6,'A SAISIR'!$I33&gt;=CO$6),REPT("n",1),IF(AND('A SAISIR'!$J33&lt;=CO$6,'A SAISIR'!$K33&gt;=CO$6),REPT("n",1),IF(AND('A SAISIR'!$L33&lt;=CO$6,'A SAISIR'!$M33&gt;=CO$6),REPT("n",1),IF(AND('A SAISIR'!$N33&lt;=CO$6,'A SAISIR'!$O33&gt;=CO$6),REPT("n",1),IF(AND('A SAISIR'!$P33&lt;=CO$6,'A SAISIR'!$Q33&gt;=CO$6),REPT("n",1),IF(AND('A SAISIR'!$R33&lt;=CO$6,'A SAISIR'!$S33&gt;=CO$6),REPT("n",1),IF(AND('A SAISIR'!$T33&lt;=CO$6,'A SAISIR'!$U33&gt;=CO$6),REPT("n",1),IF(AND('A SAISIR'!$V33&lt;=CO$6,'A SAISIR'!$W33&gt;=CO$6),REPT("n",1),IF(AND('A SAISIR'!$X33&lt;=CO$6,'A SAISIR'!$Y33&gt;=CO$6),REPT("n",1),IF(AND('A SAISIR'!$Z33&lt;=CO$6,'A SAISIR'!$AA33&gt;=CO$6),REPT("n",1),""))))))))))))</f>
        <v/>
      </c>
      <c r="CP20" s="11" t="str">
        <f>IF(AND('A SAISIR'!$D33&lt;=CP$6,'A SAISIR'!$E33&gt;=CP$6),REPT("n",1),IF(AND('A SAISIR'!$F33&lt;=CP$6,'A SAISIR'!$G33&gt;=CP$6),REPT("n",1),IF(AND('A SAISIR'!$H33&lt;=CP$6,'A SAISIR'!$I33&gt;=CP$6),REPT("n",1),IF(AND('A SAISIR'!$J33&lt;=CP$6,'A SAISIR'!$K33&gt;=CP$6),REPT("n",1),IF(AND('A SAISIR'!$L33&lt;=CP$6,'A SAISIR'!$M33&gt;=CP$6),REPT("n",1),IF(AND('A SAISIR'!$N33&lt;=CP$6,'A SAISIR'!$O33&gt;=CP$6),REPT("n",1),IF(AND('A SAISIR'!$P33&lt;=CP$6,'A SAISIR'!$Q33&gt;=CP$6),REPT("n",1),IF(AND('A SAISIR'!$R33&lt;=CP$6,'A SAISIR'!$S33&gt;=CP$6),REPT("n",1),IF(AND('A SAISIR'!$T33&lt;=CP$6,'A SAISIR'!$U33&gt;=CP$6),REPT("n",1),IF(AND('A SAISIR'!$V33&lt;=CP$6,'A SAISIR'!$W33&gt;=CP$6),REPT("n",1),IF(AND('A SAISIR'!$X33&lt;=CP$6,'A SAISIR'!$Y33&gt;=CP$6),REPT("n",1),IF(AND('A SAISIR'!$Z33&lt;=CP$6,'A SAISIR'!$AA33&gt;=CP$6),REPT("n",1),""))))))))))))</f>
        <v/>
      </c>
      <c r="CQ20" s="11" t="str">
        <f>IF(AND('A SAISIR'!$D33&lt;=CQ$6,'A SAISIR'!$E33&gt;=CQ$6),REPT("n",1),IF(AND('A SAISIR'!$F33&lt;=CQ$6,'A SAISIR'!$G33&gt;=CQ$6),REPT("n",1),IF(AND('A SAISIR'!$H33&lt;=CQ$6,'A SAISIR'!$I33&gt;=CQ$6),REPT("n",1),IF(AND('A SAISIR'!$J33&lt;=CQ$6,'A SAISIR'!$K33&gt;=CQ$6),REPT("n",1),IF(AND('A SAISIR'!$L33&lt;=CQ$6,'A SAISIR'!$M33&gt;=CQ$6),REPT("n",1),IF(AND('A SAISIR'!$N33&lt;=CQ$6,'A SAISIR'!$O33&gt;=CQ$6),REPT("n",1),IF(AND('A SAISIR'!$P33&lt;=CQ$6,'A SAISIR'!$Q33&gt;=CQ$6),REPT("n",1),IF(AND('A SAISIR'!$R33&lt;=CQ$6,'A SAISIR'!$S33&gt;=CQ$6),REPT("n",1),IF(AND('A SAISIR'!$T33&lt;=CQ$6,'A SAISIR'!$U33&gt;=CQ$6),REPT("n",1),IF(AND('A SAISIR'!$V33&lt;=CQ$6,'A SAISIR'!$W33&gt;=CQ$6),REPT("n",1),IF(AND('A SAISIR'!$X33&lt;=CQ$6,'A SAISIR'!$Y33&gt;=CQ$6),REPT("n",1),IF(AND('A SAISIR'!$Z33&lt;=CQ$6,'A SAISIR'!$AA33&gt;=CQ$6),REPT("n",1),""))))))))))))</f>
        <v/>
      </c>
      <c r="CR20" s="11" t="str">
        <f>IF(AND('A SAISIR'!$D33&lt;=CR$6,'A SAISIR'!$E33&gt;=CR$6),REPT("n",1),IF(AND('A SAISIR'!$F33&lt;=CR$6,'A SAISIR'!$G33&gt;=CR$6),REPT("n",1),IF(AND('A SAISIR'!$H33&lt;=CR$6,'A SAISIR'!$I33&gt;=CR$6),REPT("n",1),IF(AND('A SAISIR'!$J33&lt;=CR$6,'A SAISIR'!$K33&gt;=CR$6),REPT("n",1),IF(AND('A SAISIR'!$L33&lt;=CR$6,'A SAISIR'!$M33&gt;=CR$6),REPT("n",1),IF(AND('A SAISIR'!$N33&lt;=CR$6,'A SAISIR'!$O33&gt;=CR$6),REPT("n",1),IF(AND('A SAISIR'!$P33&lt;=CR$6,'A SAISIR'!$Q33&gt;=CR$6),REPT("n",1),IF(AND('A SAISIR'!$R33&lt;=CR$6,'A SAISIR'!$S33&gt;=CR$6),REPT("n",1),IF(AND('A SAISIR'!$T33&lt;=CR$6,'A SAISIR'!$U33&gt;=CR$6),REPT("n",1),IF(AND('A SAISIR'!$V33&lt;=CR$6,'A SAISIR'!$W33&gt;=CR$6),REPT("n",1),IF(AND('A SAISIR'!$X33&lt;=CR$6,'A SAISIR'!$Y33&gt;=CR$6),REPT("n",1),IF(AND('A SAISIR'!$Z33&lt;=CR$6,'A SAISIR'!$AA33&gt;=CR$6),REPT("n",1),""))))))))))))</f>
        <v/>
      </c>
      <c r="CS20" s="11" t="str">
        <f>IF(AND('A SAISIR'!$D33&lt;=CS$6,'A SAISIR'!$E33&gt;=CS$6),REPT("n",1),IF(AND('A SAISIR'!$F33&lt;=CS$6,'A SAISIR'!$G33&gt;=CS$6),REPT("n",1),IF(AND('A SAISIR'!$H33&lt;=CS$6,'A SAISIR'!$I33&gt;=CS$6),REPT("n",1),IF(AND('A SAISIR'!$J33&lt;=CS$6,'A SAISIR'!$K33&gt;=CS$6),REPT("n",1),IF(AND('A SAISIR'!$L33&lt;=CS$6,'A SAISIR'!$M33&gt;=CS$6),REPT("n",1),IF(AND('A SAISIR'!$N33&lt;=CS$6,'A SAISIR'!$O33&gt;=CS$6),REPT("n",1),IF(AND('A SAISIR'!$P33&lt;=CS$6,'A SAISIR'!$Q33&gt;=CS$6),REPT("n",1),IF(AND('A SAISIR'!$R33&lt;=CS$6,'A SAISIR'!$S33&gt;=CS$6),REPT("n",1),IF(AND('A SAISIR'!$T33&lt;=CS$6,'A SAISIR'!$U33&gt;=CS$6),REPT("n",1),IF(AND('A SAISIR'!$V33&lt;=CS$6,'A SAISIR'!$W33&gt;=CS$6),REPT("n",1),IF(AND('A SAISIR'!$X33&lt;=CS$6,'A SAISIR'!$Y33&gt;=CS$6),REPT("n",1),IF(AND('A SAISIR'!$Z33&lt;=CS$6,'A SAISIR'!$AA33&gt;=CS$6),REPT("n",1),""))))))))))))</f>
        <v/>
      </c>
      <c r="CT20" s="11" t="str">
        <f>IF(AND('A SAISIR'!$D33&lt;=CT$6,'A SAISIR'!$E33&gt;=CT$6),REPT("n",1),IF(AND('A SAISIR'!$F33&lt;=CT$6,'A SAISIR'!$G33&gt;=CT$6),REPT("n",1),IF(AND('A SAISIR'!$H33&lt;=CT$6,'A SAISIR'!$I33&gt;=CT$6),REPT("n",1),IF(AND('A SAISIR'!$J33&lt;=CT$6,'A SAISIR'!$K33&gt;=CT$6),REPT("n",1),IF(AND('A SAISIR'!$L33&lt;=CT$6,'A SAISIR'!$M33&gt;=CT$6),REPT("n",1),IF(AND('A SAISIR'!$N33&lt;=CT$6,'A SAISIR'!$O33&gt;=CT$6),REPT("n",1),IF(AND('A SAISIR'!$P33&lt;=CT$6,'A SAISIR'!$Q33&gt;=CT$6),REPT("n",1),IF(AND('A SAISIR'!$R33&lt;=CT$6,'A SAISIR'!$S33&gt;=CT$6),REPT("n",1),IF(AND('A SAISIR'!$T33&lt;=CT$6,'A SAISIR'!$U33&gt;=CT$6),REPT("n",1),IF(AND('A SAISIR'!$V33&lt;=CT$6,'A SAISIR'!$W33&gt;=CT$6),REPT("n",1),IF(AND('A SAISIR'!$X33&lt;=CT$6,'A SAISIR'!$Y33&gt;=CT$6),REPT("n",1),IF(AND('A SAISIR'!$Z33&lt;=CT$6,'A SAISIR'!$AA33&gt;=CT$6),REPT("n",1),""))))))))))))</f>
        <v/>
      </c>
      <c r="CU20" s="11" t="str">
        <f>IF(AND('A SAISIR'!$D33&lt;=CU$6,'A SAISIR'!$E33&gt;=CU$6),REPT("n",1),IF(AND('A SAISIR'!$F33&lt;=CU$6,'A SAISIR'!$G33&gt;=CU$6),REPT("n",1),IF(AND('A SAISIR'!$H33&lt;=CU$6,'A SAISIR'!$I33&gt;=CU$6),REPT("n",1),IF(AND('A SAISIR'!$J33&lt;=CU$6,'A SAISIR'!$K33&gt;=CU$6),REPT("n",1),IF(AND('A SAISIR'!$L33&lt;=CU$6,'A SAISIR'!$M33&gt;=CU$6),REPT("n",1),IF(AND('A SAISIR'!$N33&lt;=CU$6,'A SAISIR'!$O33&gt;=CU$6),REPT("n",1),IF(AND('A SAISIR'!$P33&lt;=CU$6,'A SAISIR'!$Q33&gt;=CU$6),REPT("n",1),IF(AND('A SAISIR'!$R33&lt;=CU$6,'A SAISIR'!$S33&gt;=CU$6),REPT("n",1),IF(AND('A SAISIR'!$T33&lt;=CU$6,'A SAISIR'!$U33&gt;=CU$6),REPT("n",1),IF(AND('A SAISIR'!$V33&lt;=CU$6,'A SAISIR'!$W33&gt;=CU$6),REPT("n",1),IF(AND('A SAISIR'!$X33&lt;=CU$6,'A SAISIR'!$Y33&gt;=CU$6),REPT("n",1),IF(AND('A SAISIR'!$Z33&lt;=CU$6,'A SAISIR'!$AA33&gt;=CU$6),REPT("n",1),""))))))))))))</f>
        <v/>
      </c>
      <c r="CV20" s="11" t="str">
        <f>IF(AND('A SAISIR'!$D33&lt;=CV$6,'A SAISIR'!$E33&gt;=CV$6),REPT("n",1),IF(AND('A SAISIR'!$F33&lt;=CV$6,'A SAISIR'!$G33&gt;=CV$6),REPT("n",1),IF(AND('A SAISIR'!$H33&lt;=CV$6,'A SAISIR'!$I33&gt;=CV$6),REPT("n",1),IF(AND('A SAISIR'!$J33&lt;=CV$6,'A SAISIR'!$K33&gt;=CV$6),REPT("n",1),IF(AND('A SAISIR'!$L33&lt;=CV$6,'A SAISIR'!$M33&gt;=CV$6),REPT("n",1),IF(AND('A SAISIR'!$N33&lt;=CV$6,'A SAISIR'!$O33&gt;=CV$6),REPT("n",1),IF(AND('A SAISIR'!$P33&lt;=CV$6,'A SAISIR'!$Q33&gt;=CV$6),REPT("n",1),IF(AND('A SAISIR'!$R33&lt;=CV$6,'A SAISIR'!$S33&gt;=CV$6),REPT("n",1),IF(AND('A SAISIR'!$T33&lt;=CV$6,'A SAISIR'!$U33&gt;=CV$6),REPT("n",1),IF(AND('A SAISIR'!$V33&lt;=CV$6,'A SAISIR'!$W33&gt;=CV$6),REPT("n",1),IF(AND('A SAISIR'!$X33&lt;=CV$6,'A SAISIR'!$Y33&gt;=CV$6),REPT("n",1),IF(AND('A SAISIR'!$Z33&lt;=CV$6,'A SAISIR'!$AA33&gt;=CV$6),REPT("n",1),""))))))))))))</f>
        <v/>
      </c>
      <c r="CW20" s="11" t="str">
        <f>IF(AND('A SAISIR'!$D33&lt;=CW$6,'A SAISIR'!$E33&gt;=CW$6),REPT("n",1),IF(AND('A SAISIR'!$F33&lt;=CW$6,'A SAISIR'!$G33&gt;=CW$6),REPT("n",1),IF(AND('A SAISIR'!$H33&lt;=CW$6,'A SAISIR'!$I33&gt;=CW$6),REPT("n",1),IF(AND('A SAISIR'!$J33&lt;=CW$6,'A SAISIR'!$K33&gt;=CW$6),REPT("n",1),IF(AND('A SAISIR'!$L33&lt;=CW$6,'A SAISIR'!$M33&gt;=CW$6),REPT("n",1),IF(AND('A SAISIR'!$N33&lt;=CW$6,'A SAISIR'!$O33&gt;=CW$6),REPT("n",1),IF(AND('A SAISIR'!$P33&lt;=CW$6,'A SAISIR'!$Q33&gt;=CW$6),REPT("n",1),IF(AND('A SAISIR'!$R33&lt;=CW$6,'A SAISIR'!$S33&gt;=CW$6),REPT("n",1),IF(AND('A SAISIR'!$T33&lt;=CW$6,'A SAISIR'!$U33&gt;=CW$6),REPT("n",1),IF(AND('A SAISIR'!$V33&lt;=CW$6,'A SAISIR'!$W33&gt;=CW$6),REPT("n",1),IF(AND('A SAISIR'!$X33&lt;=CW$6,'A SAISIR'!$Y33&gt;=CW$6),REPT("n",1),IF(AND('A SAISIR'!$Z33&lt;=CW$6,'A SAISIR'!$AA33&gt;=CW$6),REPT("n",1),""))))))))))))</f>
        <v/>
      </c>
      <c r="CX20" s="11" t="str">
        <f>IF(AND('A SAISIR'!$D33&lt;=CX$6,'A SAISIR'!$E33&gt;=CX$6),REPT("n",1),IF(AND('A SAISIR'!$F33&lt;=CX$6,'A SAISIR'!$G33&gt;=CX$6),REPT("n",1),IF(AND('A SAISIR'!$H33&lt;=CX$6,'A SAISIR'!$I33&gt;=CX$6),REPT("n",1),IF(AND('A SAISIR'!$J33&lt;=CX$6,'A SAISIR'!$K33&gt;=CX$6),REPT("n",1),IF(AND('A SAISIR'!$L33&lt;=CX$6,'A SAISIR'!$M33&gt;=CX$6),REPT("n",1),IF(AND('A SAISIR'!$N33&lt;=CX$6,'A SAISIR'!$O33&gt;=CX$6),REPT("n",1),IF(AND('A SAISIR'!$P33&lt;=CX$6,'A SAISIR'!$Q33&gt;=CX$6),REPT("n",1),IF(AND('A SAISIR'!$R33&lt;=CX$6,'A SAISIR'!$S33&gt;=CX$6),REPT("n",1),IF(AND('A SAISIR'!$T33&lt;=CX$6,'A SAISIR'!$U33&gt;=CX$6),REPT("n",1),IF(AND('A SAISIR'!$V33&lt;=CX$6,'A SAISIR'!$W33&gt;=CX$6),REPT("n",1),IF(AND('A SAISIR'!$X33&lt;=CX$6,'A SAISIR'!$Y33&gt;=CX$6),REPT("n",1),IF(AND('A SAISIR'!$Z33&lt;=CX$6,'A SAISIR'!$AA33&gt;=CX$6),REPT("n",1),""))))))))))))</f>
        <v/>
      </c>
      <c r="CY20" s="11" t="str">
        <f>IF(AND('A SAISIR'!$D33&lt;=CY$6,'A SAISIR'!$E33&gt;=CY$6),REPT("n",1),IF(AND('A SAISIR'!$F33&lt;=CY$6,'A SAISIR'!$G33&gt;=CY$6),REPT("n",1),IF(AND('A SAISIR'!$H33&lt;=CY$6,'A SAISIR'!$I33&gt;=CY$6),REPT("n",1),IF(AND('A SAISIR'!$J33&lt;=CY$6,'A SAISIR'!$K33&gt;=CY$6),REPT("n",1),IF(AND('A SAISIR'!$L33&lt;=CY$6,'A SAISIR'!$M33&gt;=CY$6),REPT("n",1),IF(AND('A SAISIR'!$N33&lt;=CY$6,'A SAISIR'!$O33&gt;=CY$6),REPT("n",1),IF(AND('A SAISIR'!$P33&lt;=CY$6,'A SAISIR'!$Q33&gt;=CY$6),REPT("n",1),IF(AND('A SAISIR'!$R33&lt;=CY$6,'A SAISIR'!$S33&gt;=CY$6),REPT("n",1),IF(AND('A SAISIR'!$T33&lt;=CY$6,'A SAISIR'!$U33&gt;=CY$6),REPT("n",1),IF(AND('A SAISIR'!$V33&lt;=CY$6,'A SAISIR'!$W33&gt;=CY$6),REPT("n",1),IF(AND('A SAISIR'!$X33&lt;=CY$6,'A SAISIR'!$Y33&gt;=CY$6),REPT("n",1),IF(AND('A SAISIR'!$Z33&lt;=CY$6,'A SAISIR'!$AA33&gt;=CY$6),REPT("n",1),""))))))))))))</f>
        <v/>
      </c>
      <c r="CZ20" s="11" t="str">
        <f>IF(AND('A SAISIR'!$D33&lt;=CZ$6,'A SAISIR'!$E33&gt;=CZ$6),REPT("n",1),IF(AND('A SAISIR'!$F33&lt;=CZ$6,'A SAISIR'!$G33&gt;=CZ$6),REPT("n",1),IF(AND('A SAISIR'!$H33&lt;=CZ$6,'A SAISIR'!$I33&gt;=CZ$6),REPT("n",1),IF(AND('A SAISIR'!$J33&lt;=CZ$6,'A SAISIR'!$K33&gt;=CZ$6),REPT("n",1),IF(AND('A SAISIR'!$L33&lt;=CZ$6,'A SAISIR'!$M33&gt;=CZ$6),REPT("n",1),IF(AND('A SAISIR'!$N33&lt;=CZ$6,'A SAISIR'!$O33&gt;=CZ$6),REPT("n",1),IF(AND('A SAISIR'!$P33&lt;=CZ$6,'A SAISIR'!$Q33&gt;=CZ$6),REPT("n",1),IF(AND('A SAISIR'!$R33&lt;=CZ$6,'A SAISIR'!$S33&gt;=CZ$6),REPT("n",1),IF(AND('A SAISIR'!$T33&lt;=CZ$6,'A SAISIR'!$U33&gt;=CZ$6),REPT("n",1),IF(AND('A SAISIR'!$V33&lt;=CZ$6,'A SAISIR'!$W33&gt;=CZ$6),REPT("n",1),IF(AND('A SAISIR'!$X33&lt;=CZ$6,'A SAISIR'!$Y33&gt;=CZ$6),REPT("n",1),IF(AND('A SAISIR'!$Z33&lt;=CZ$6,'A SAISIR'!$AA33&gt;=CZ$6),REPT("n",1),""))))))))))))</f>
        <v/>
      </c>
      <c r="DA20" s="11" t="str">
        <f>IF(AND('A SAISIR'!$D33&lt;=DA$6,'A SAISIR'!$E33&gt;=DA$6),REPT("n",1),IF(AND('A SAISIR'!$F33&lt;=DA$6,'A SAISIR'!$G33&gt;=DA$6),REPT("n",1),IF(AND('A SAISIR'!$H33&lt;=DA$6,'A SAISIR'!$I33&gt;=DA$6),REPT("n",1),IF(AND('A SAISIR'!$J33&lt;=DA$6,'A SAISIR'!$K33&gt;=DA$6),REPT("n",1),IF(AND('A SAISIR'!$L33&lt;=DA$6,'A SAISIR'!$M33&gt;=DA$6),REPT("n",1),IF(AND('A SAISIR'!$N33&lt;=DA$6,'A SAISIR'!$O33&gt;=DA$6),REPT("n",1),IF(AND('A SAISIR'!$P33&lt;=DA$6,'A SAISIR'!$Q33&gt;=DA$6),REPT("n",1),IF(AND('A SAISIR'!$R33&lt;=DA$6,'A SAISIR'!$S33&gt;=DA$6),REPT("n",1),IF(AND('A SAISIR'!$T33&lt;=DA$6,'A SAISIR'!$U33&gt;=DA$6),REPT("n",1),IF(AND('A SAISIR'!$V33&lt;=DA$6,'A SAISIR'!$W33&gt;=DA$6),REPT("n",1),IF(AND('A SAISIR'!$X33&lt;=DA$6,'A SAISIR'!$Y33&gt;=DA$6),REPT("n",1),IF(AND('A SAISIR'!$Z33&lt;=DA$6,'A SAISIR'!$AA33&gt;=DA$6),REPT("n",1),""))))))))))))</f>
        <v/>
      </c>
      <c r="DB20" s="11" t="str">
        <f>IF(AND('A SAISIR'!$D33&lt;=DB$6,'A SAISIR'!$E33&gt;=DB$6),REPT("n",1),IF(AND('A SAISIR'!$F33&lt;=DB$6,'A SAISIR'!$G33&gt;=DB$6),REPT("n",1),IF(AND('A SAISIR'!$H33&lt;=DB$6,'A SAISIR'!$I33&gt;=DB$6),REPT("n",1),IF(AND('A SAISIR'!$J33&lt;=DB$6,'A SAISIR'!$K33&gt;=DB$6),REPT("n",1),IF(AND('A SAISIR'!$L33&lt;=DB$6,'A SAISIR'!$M33&gt;=DB$6),REPT("n",1),IF(AND('A SAISIR'!$N33&lt;=DB$6,'A SAISIR'!$O33&gt;=DB$6),REPT("n",1),IF(AND('A SAISIR'!$P33&lt;=DB$6,'A SAISIR'!$Q33&gt;=DB$6),REPT("n",1),IF(AND('A SAISIR'!$R33&lt;=DB$6,'A SAISIR'!$S33&gt;=DB$6),REPT("n",1),IF(AND('A SAISIR'!$T33&lt;=DB$6,'A SAISIR'!$U33&gt;=DB$6),REPT("n",1),IF(AND('A SAISIR'!$V33&lt;=DB$6,'A SAISIR'!$W33&gt;=DB$6),REPT("n",1),IF(AND('A SAISIR'!$X33&lt;=DB$6,'A SAISIR'!$Y33&gt;=DB$6),REPT("n",1),IF(AND('A SAISIR'!$Z33&lt;=DB$6,'A SAISIR'!$AA33&gt;=DB$6),REPT("n",1),""))))))))))))</f>
        <v/>
      </c>
      <c r="DC20" s="11" t="str">
        <f>IF(AND('A SAISIR'!$D33&lt;=DC$6,'A SAISIR'!$E33&gt;=DC$6),REPT("n",1),IF(AND('A SAISIR'!$F33&lt;=DC$6,'A SAISIR'!$G33&gt;=DC$6),REPT("n",1),IF(AND('A SAISIR'!$H33&lt;=DC$6,'A SAISIR'!$I33&gt;=DC$6),REPT("n",1),IF(AND('A SAISIR'!$J33&lt;=DC$6,'A SAISIR'!$K33&gt;=DC$6),REPT("n",1),IF(AND('A SAISIR'!$L33&lt;=DC$6,'A SAISIR'!$M33&gt;=DC$6),REPT("n",1),IF(AND('A SAISIR'!$N33&lt;=DC$6,'A SAISIR'!$O33&gt;=DC$6),REPT("n",1),IF(AND('A SAISIR'!$P33&lt;=DC$6,'A SAISIR'!$Q33&gt;=DC$6),REPT("n",1),IF(AND('A SAISIR'!$R33&lt;=DC$6,'A SAISIR'!$S33&gt;=DC$6),REPT("n",1),IF(AND('A SAISIR'!$T33&lt;=DC$6,'A SAISIR'!$U33&gt;=DC$6),REPT("n",1),IF(AND('A SAISIR'!$V33&lt;=DC$6,'A SAISIR'!$W33&gt;=DC$6),REPT("n",1),IF(AND('A SAISIR'!$X33&lt;=DC$6,'A SAISIR'!$Y33&gt;=DC$6),REPT("n",1),IF(AND('A SAISIR'!$Z33&lt;=DC$6,'A SAISIR'!$AA33&gt;=DC$6),REPT("n",1),""))))))))))))</f>
        <v/>
      </c>
      <c r="DD20" s="11" t="str">
        <f>IF(AND('A SAISIR'!$D33&lt;=DD$6,'A SAISIR'!$E33&gt;=DD$6),REPT("n",1),IF(AND('A SAISIR'!$F33&lt;=DD$6,'A SAISIR'!$G33&gt;=DD$6),REPT("n",1),IF(AND('A SAISIR'!$H33&lt;=DD$6,'A SAISIR'!$I33&gt;=DD$6),REPT("n",1),IF(AND('A SAISIR'!$J33&lt;=DD$6,'A SAISIR'!$K33&gt;=DD$6),REPT("n",1),IF(AND('A SAISIR'!$L33&lt;=DD$6,'A SAISIR'!$M33&gt;=DD$6),REPT("n",1),IF(AND('A SAISIR'!$N33&lt;=DD$6,'A SAISIR'!$O33&gt;=DD$6),REPT("n",1),IF(AND('A SAISIR'!$P33&lt;=DD$6,'A SAISIR'!$Q33&gt;=DD$6),REPT("n",1),IF(AND('A SAISIR'!$R33&lt;=DD$6,'A SAISIR'!$S33&gt;=DD$6),REPT("n",1),IF(AND('A SAISIR'!$T33&lt;=DD$6,'A SAISIR'!$U33&gt;=DD$6),REPT("n",1),IF(AND('A SAISIR'!$V33&lt;=DD$6,'A SAISIR'!$W33&gt;=DD$6),REPT("n",1),IF(AND('A SAISIR'!$X33&lt;=DD$6,'A SAISIR'!$Y33&gt;=DD$6),REPT("n",1),IF(AND('A SAISIR'!$Z33&lt;=DD$6,'A SAISIR'!$AA33&gt;=DD$6),REPT("n",1),""))))))))))))</f>
        <v/>
      </c>
      <c r="DE20" s="11" t="str">
        <f>IF(AND('A SAISIR'!$D33&lt;=DE$6,'A SAISIR'!$E33&gt;=DE$6),REPT("n",1),IF(AND('A SAISIR'!$F33&lt;=DE$6,'A SAISIR'!$G33&gt;=DE$6),REPT("n",1),IF(AND('A SAISIR'!$H33&lt;=DE$6,'A SAISIR'!$I33&gt;=DE$6),REPT("n",1),IF(AND('A SAISIR'!$J33&lt;=DE$6,'A SAISIR'!$K33&gt;=DE$6),REPT("n",1),IF(AND('A SAISIR'!$L33&lt;=DE$6,'A SAISIR'!$M33&gt;=DE$6),REPT("n",1),IF(AND('A SAISIR'!$N33&lt;=DE$6,'A SAISIR'!$O33&gt;=DE$6),REPT("n",1),IF(AND('A SAISIR'!$P33&lt;=DE$6,'A SAISIR'!$Q33&gt;=DE$6),REPT("n",1),IF(AND('A SAISIR'!$R33&lt;=DE$6,'A SAISIR'!$S33&gt;=DE$6),REPT("n",1),IF(AND('A SAISIR'!$T33&lt;=DE$6,'A SAISIR'!$U33&gt;=DE$6),REPT("n",1),IF(AND('A SAISIR'!$V33&lt;=DE$6,'A SAISIR'!$W33&gt;=DE$6),REPT("n",1),IF(AND('A SAISIR'!$X33&lt;=DE$6,'A SAISIR'!$Y33&gt;=DE$6),REPT("n",1),IF(AND('A SAISIR'!$Z33&lt;=DE$6,'A SAISIR'!$AA33&gt;=DE$6),REPT("n",1),""))))))))))))</f>
        <v/>
      </c>
      <c r="DF20" s="11" t="str">
        <f>IF(AND('A SAISIR'!$D33&lt;=DF$6,'A SAISIR'!$E33&gt;=DF$6),REPT("n",1),IF(AND('A SAISIR'!$F33&lt;=DF$6,'A SAISIR'!$G33&gt;=DF$6),REPT("n",1),IF(AND('A SAISIR'!$H33&lt;=DF$6,'A SAISIR'!$I33&gt;=DF$6),REPT("n",1),IF(AND('A SAISIR'!$J33&lt;=DF$6,'A SAISIR'!$K33&gt;=DF$6),REPT("n",1),IF(AND('A SAISIR'!$L33&lt;=DF$6,'A SAISIR'!$M33&gt;=DF$6),REPT("n",1),IF(AND('A SAISIR'!$N33&lt;=DF$6,'A SAISIR'!$O33&gt;=DF$6),REPT("n",1),IF(AND('A SAISIR'!$P33&lt;=DF$6,'A SAISIR'!$Q33&gt;=DF$6),REPT("n",1),IF(AND('A SAISIR'!$R33&lt;=DF$6,'A SAISIR'!$S33&gt;=DF$6),REPT("n",1),IF(AND('A SAISIR'!$T33&lt;=DF$6,'A SAISIR'!$U33&gt;=DF$6),REPT("n",1),IF(AND('A SAISIR'!$V33&lt;=DF$6,'A SAISIR'!$W33&gt;=DF$6),REPT("n",1),IF(AND('A SAISIR'!$X33&lt;=DF$6,'A SAISIR'!$Y33&gt;=DF$6),REPT("n",1),IF(AND('A SAISIR'!$Z33&lt;=DF$6,'A SAISIR'!$AA33&gt;=DF$6),REPT("n",1),""))))))))))))</f>
        <v/>
      </c>
      <c r="DG20" s="11" t="str">
        <f>IF(AND('A SAISIR'!$D33&lt;=DG$6,'A SAISIR'!$E33&gt;=DG$6),REPT("n",1),IF(AND('A SAISIR'!$F33&lt;=DG$6,'A SAISIR'!$G33&gt;=DG$6),REPT("n",1),IF(AND('A SAISIR'!$H33&lt;=DG$6,'A SAISIR'!$I33&gt;=DG$6),REPT("n",1),IF(AND('A SAISIR'!$J33&lt;=DG$6,'A SAISIR'!$K33&gt;=DG$6),REPT("n",1),IF(AND('A SAISIR'!$L33&lt;=DG$6,'A SAISIR'!$M33&gt;=DG$6),REPT("n",1),IF(AND('A SAISIR'!$N33&lt;=DG$6,'A SAISIR'!$O33&gt;=DG$6),REPT("n",1),IF(AND('A SAISIR'!$P33&lt;=DG$6,'A SAISIR'!$Q33&gt;=DG$6),REPT("n",1),IF(AND('A SAISIR'!$R33&lt;=DG$6,'A SAISIR'!$S33&gt;=DG$6),REPT("n",1),IF(AND('A SAISIR'!$T33&lt;=DG$6,'A SAISIR'!$U33&gt;=DG$6),REPT("n",1),IF(AND('A SAISIR'!$V33&lt;=DG$6,'A SAISIR'!$W33&gt;=DG$6),REPT("n",1),IF(AND('A SAISIR'!$X33&lt;=DG$6,'A SAISIR'!$Y33&gt;=DG$6),REPT("n",1),IF(AND('A SAISIR'!$Z33&lt;=DG$6,'A SAISIR'!$AA33&gt;=DG$6),REPT("n",1),""))))))))))))</f>
        <v/>
      </c>
      <c r="DH20" s="11" t="str">
        <f>IF(AND('A SAISIR'!$D33&lt;=DH$6,'A SAISIR'!$E33&gt;=DH$6),REPT("n",1),IF(AND('A SAISIR'!$F33&lt;=DH$6,'A SAISIR'!$G33&gt;=DH$6),REPT("n",1),IF(AND('A SAISIR'!$H33&lt;=DH$6,'A SAISIR'!$I33&gt;=DH$6),REPT("n",1),IF(AND('A SAISIR'!$J33&lt;=DH$6,'A SAISIR'!$K33&gt;=DH$6),REPT("n",1),IF(AND('A SAISIR'!$L33&lt;=DH$6,'A SAISIR'!$M33&gt;=DH$6),REPT("n",1),IF(AND('A SAISIR'!$N33&lt;=DH$6,'A SAISIR'!$O33&gt;=DH$6),REPT("n",1),IF(AND('A SAISIR'!$P33&lt;=DH$6,'A SAISIR'!$Q33&gt;=DH$6),REPT("n",1),IF(AND('A SAISIR'!$R33&lt;=DH$6,'A SAISIR'!$S33&gt;=DH$6),REPT("n",1),IF(AND('A SAISIR'!$T33&lt;=DH$6,'A SAISIR'!$U33&gt;=DH$6),REPT("n",1),IF(AND('A SAISIR'!$V33&lt;=DH$6,'A SAISIR'!$W33&gt;=DH$6),REPT("n",1),IF(AND('A SAISIR'!$X33&lt;=DH$6,'A SAISIR'!$Y33&gt;=DH$6),REPT("n",1),IF(AND('A SAISIR'!$Z33&lt;=DH$6,'A SAISIR'!$AA33&gt;=DH$6),REPT("n",1),""))))))))))))</f>
        <v/>
      </c>
      <c r="DI20" s="11" t="str">
        <f>IF(AND('A SAISIR'!$D33&lt;=DI$6,'A SAISIR'!$E33&gt;=DI$6),REPT("n",1),IF(AND('A SAISIR'!$F33&lt;=DI$6,'A SAISIR'!$G33&gt;=DI$6),REPT("n",1),IF(AND('A SAISIR'!$H33&lt;=DI$6,'A SAISIR'!$I33&gt;=DI$6),REPT("n",1),IF(AND('A SAISIR'!$J33&lt;=DI$6,'A SAISIR'!$K33&gt;=DI$6),REPT("n",1),IF(AND('A SAISIR'!$L33&lt;=DI$6,'A SAISIR'!$M33&gt;=DI$6),REPT("n",1),IF(AND('A SAISIR'!$N33&lt;=DI$6,'A SAISIR'!$O33&gt;=DI$6),REPT("n",1),IF(AND('A SAISIR'!$P33&lt;=DI$6,'A SAISIR'!$Q33&gt;=DI$6),REPT("n",1),IF(AND('A SAISIR'!$R33&lt;=DI$6,'A SAISIR'!$S33&gt;=DI$6),REPT("n",1),IF(AND('A SAISIR'!$T33&lt;=DI$6,'A SAISIR'!$U33&gt;=DI$6),REPT("n",1),IF(AND('A SAISIR'!$V33&lt;=DI$6,'A SAISIR'!$W33&gt;=DI$6),REPT("n",1),IF(AND('A SAISIR'!$X33&lt;=DI$6,'A SAISIR'!$Y33&gt;=DI$6),REPT("n",1),IF(AND('A SAISIR'!$Z33&lt;=DI$6,'A SAISIR'!$AA33&gt;=DI$6),REPT("n",1),""))))))))))))</f>
        <v/>
      </c>
      <c r="DJ20" s="11" t="str">
        <f>IF(AND('A SAISIR'!$D33&lt;=DJ$6,'A SAISIR'!$E33&gt;=DJ$6),REPT("n",1),IF(AND('A SAISIR'!$F33&lt;=DJ$6,'A SAISIR'!$G33&gt;=DJ$6),REPT("n",1),IF(AND('A SAISIR'!$H33&lt;=DJ$6,'A SAISIR'!$I33&gt;=DJ$6),REPT("n",1),IF(AND('A SAISIR'!$J33&lt;=DJ$6,'A SAISIR'!$K33&gt;=DJ$6),REPT("n",1),IF(AND('A SAISIR'!$L33&lt;=DJ$6,'A SAISIR'!$M33&gt;=DJ$6),REPT("n",1),IF(AND('A SAISIR'!$N33&lt;=DJ$6,'A SAISIR'!$O33&gt;=DJ$6),REPT("n",1),IF(AND('A SAISIR'!$P33&lt;=DJ$6,'A SAISIR'!$Q33&gt;=DJ$6),REPT("n",1),IF(AND('A SAISIR'!$R33&lt;=DJ$6,'A SAISIR'!$S33&gt;=DJ$6),REPT("n",1),IF(AND('A SAISIR'!$T33&lt;=DJ$6,'A SAISIR'!$U33&gt;=DJ$6),REPT("n",1),IF(AND('A SAISIR'!$V33&lt;=DJ$6,'A SAISIR'!$W33&gt;=DJ$6),REPT("n",1),IF(AND('A SAISIR'!$X33&lt;=DJ$6,'A SAISIR'!$Y33&gt;=DJ$6),REPT("n",1),IF(AND('A SAISIR'!$Z33&lt;=DJ$6,'A SAISIR'!$AA33&gt;=DJ$6),REPT("n",1),""))))))))))))</f>
        <v/>
      </c>
      <c r="DK20" s="11" t="str">
        <f>IF(AND('A SAISIR'!$D33&lt;=DK$6,'A SAISIR'!$E33&gt;=DK$6),REPT("n",1),IF(AND('A SAISIR'!$F33&lt;=DK$6,'A SAISIR'!$G33&gt;=DK$6),REPT("n",1),IF(AND('A SAISIR'!$H33&lt;=DK$6,'A SAISIR'!$I33&gt;=DK$6),REPT("n",1),IF(AND('A SAISIR'!$J33&lt;=DK$6,'A SAISIR'!$K33&gt;=DK$6),REPT("n",1),IF(AND('A SAISIR'!$L33&lt;=DK$6,'A SAISIR'!$M33&gt;=DK$6),REPT("n",1),IF(AND('A SAISIR'!$N33&lt;=DK$6,'A SAISIR'!$O33&gt;=DK$6),REPT("n",1),IF(AND('A SAISIR'!$P33&lt;=DK$6,'A SAISIR'!$Q33&gt;=DK$6),REPT("n",1),IF(AND('A SAISIR'!$R33&lt;=DK$6,'A SAISIR'!$S33&gt;=DK$6),REPT("n",1),IF(AND('A SAISIR'!$T33&lt;=DK$6,'A SAISIR'!$U33&gt;=DK$6),REPT("n",1),IF(AND('A SAISIR'!$V33&lt;=DK$6,'A SAISIR'!$W33&gt;=DK$6),REPT("n",1),IF(AND('A SAISIR'!$X33&lt;=DK$6,'A SAISIR'!$Y33&gt;=DK$6),REPT("n",1),IF(AND('A SAISIR'!$Z33&lt;=DK$6,'A SAISIR'!$AA33&gt;=DK$6),REPT("n",1),""))))))))))))</f>
        <v/>
      </c>
      <c r="DL20" s="11" t="str">
        <f>IF(AND('A SAISIR'!$D33&lt;=DL$6,'A SAISIR'!$E33&gt;=DL$6),REPT("n",1),IF(AND('A SAISIR'!$F33&lt;=DL$6,'A SAISIR'!$G33&gt;=DL$6),REPT("n",1),IF(AND('A SAISIR'!$H33&lt;=DL$6,'A SAISIR'!$I33&gt;=DL$6),REPT("n",1),IF(AND('A SAISIR'!$J33&lt;=DL$6,'A SAISIR'!$K33&gt;=DL$6),REPT("n",1),IF(AND('A SAISIR'!$L33&lt;=DL$6,'A SAISIR'!$M33&gt;=DL$6),REPT("n",1),IF(AND('A SAISIR'!$N33&lt;=DL$6,'A SAISIR'!$O33&gt;=DL$6),REPT("n",1),IF(AND('A SAISIR'!$P33&lt;=DL$6,'A SAISIR'!$Q33&gt;=DL$6),REPT("n",1),IF(AND('A SAISIR'!$R33&lt;=DL$6,'A SAISIR'!$S33&gt;=DL$6),REPT("n",1),IF(AND('A SAISIR'!$T33&lt;=DL$6,'A SAISIR'!$U33&gt;=DL$6),REPT("n",1),IF(AND('A SAISIR'!$V33&lt;=DL$6,'A SAISIR'!$W33&gt;=DL$6),REPT("n",1),IF(AND('A SAISIR'!$X33&lt;=DL$6,'A SAISIR'!$Y33&gt;=DL$6),REPT("n",1),IF(AND('A SAISIR'!$Z33&lt;=DL$6,'A SAISIR'!$AA33&gt;=DL$6),REPT("n",1),""))))))))))))</f>
        <v/>
      </c>
      <c r="DM20" s="11" t="str">
        <f>IF(AND('A SAISIR'!$D33&lt;=DM$6,'A SAISIR'!$E33&gt;=DM$6),REPT("n",1),IF(AND('A SAISIR'!$F33&lt;=DM$6,'A SAISIR'!$G33&gt;=DM$6),REPT("n",1),IF(AND('A SAISIR'!$H33&lt;=DM$6,'A SAISIR'!$I33&gt;=DM$6),REPT("n",1),IF(AND('A SAISIR'!$J33&lt;=DM$6,'A SAISIR'!$K33&gt;=DM$6),REPT("n",1),IF(AND('A SAISIR'!$L33&lt;=DM$6,'A SAISIR'!$M33&gt;=DM$6),REPT("n",1),IF(AND('A SAISIR'!$N33&lt;=DM$6,'A SAISIR'!$O33&gt;=DM$6),REPT("n",1),IF(AND('A SAISIR'!$P33&lt;=DM$6,'A SAISIR'!$Q33&gt;=DM$6),REPT("n",1),IF(AND('A SAISIR'!$R33&lt;=DM$6,'A SAISIR'!$S33&gt;=DM$6),REPT("n",1),IF(AND('A SAISIR'!$T33&lt;=DM$6,'A SAISIR'!$U33&gt;=DM$6),REPT("n",1),IF(AND('A SAISIR'!$V33&lt;=DM$6,'A SAISIR'!$W33&gt;=DM$6),REPT("n",1),IF(AND('A SAISIR'!$X33&lt;=DM$6,'A SAISIR'!$Y33&gt;=DM$6),REPT("n",1),IF(AND('A SAISIR'!$Z33&lt;=DM$6,'A SAISIR'!$AA33&gt;=DM$6),REPT("n",1),""))))))))))))</f>
        <v/>
      </c>
      <c r="DN20" s="11" t="str">
        <f>IF(AND('A SAISIR'!$D33&lt;=DN$6,'A SAISIR'!$E33&gt;=DN$6),REPT("n",1),IF(AND('A SAISIR'!$F33&lt;=DN$6,'A SAISIR'!$G33&gt;=DN$6),REPT("n",1),IF(AND('A SAISIR'!$H33&lt;=DN$6,'A SAISIR'!$I33&gt;=DN$6),REPT("n",1),IF(AND('A SAISIR'!$J33&lt;=DN$6,'A SAISIR'!$K33&gt;=DN$6),REPT("n",1),IF(AND('A SAISIR'!$L33&lt;=DN$6,'A SAISIR'!$M33&gt;=DN$6),REPT("n",1),IF(AND('A SAISIR'!$N33&lt;=DN$6,'A SAISIR'!$O33&gt;=DN$6),REPT("n",1),IF(AND('A SAISIR'!$P33&lt;=DN$6,'A SAISIR'!$Q33&gt;=DN$6),REPT("n",1),IF(AND('A SAISIR'!$R33&lt;=DN$6,'A SAISIR'!$S33&gt;=DN$6),REPT("n",1),IF(AND('A SAISIR'!$T33&lt;=DN$6,'A SAISIR'!$U33&gt;=DN$6),REPT("n",1),IF(AND('A SAISIR'!$V33&lt;=DN$6,'A SAISIR'!$W33&gt;=DN$6),REPT("n",1),IF(AND('A SAISIR'!$X33&lt;=DN$6,'A SAISIR'!$Y33&gt;=DN$6),REPT("n",1),IF(AND('A SAISIR'!$Z33&lt;=DN$6,'A SAISIR'!$AA33&gt;=DN$6),REPT("n",1),""))))))))))))</f>
        <v/>
      </c>
      <c r="DO20" s="11" t="str">
        <f>IF(AND('A SAISIR'!$D33&lt;=DO$6,'A SAISIR'!$E33&gt;=DO$6),REPT("n",1),IF(AND('A SAISIR'!$F33&lt;=DO$6,'A SAISIR'!$G33&gt;=DO$6),REPT("n",1),IF(AND('A SAISIR'!$H33&lt;=DO$6,'A SAISIR'!$I33&gt;=DO$6),REPT("n",1),IF(AND('A SAISIR'!$J33&lt;=DO$6,'A SAISIR'!$K33&gt;=DO$6),REPT("n",1),IF(AND('A SAISIR'!$L33&lt;=DO$6,'A SAISIR'!$M33&gt;=DO$6),REPT("n",1),IF(AND('A SAISIR'!$N33&lt;=DO$6,'A SAISIR'!$O33&gt;=DO$6),REPT("n",1),IF(AND('A SAISIR'!$P33&lt;=DO$6,'A SAISIR'!$Q33&gt;=DO$6),REPT("n",1),IF(AND('A SAISIR'!$R33&lt;=DO$6,'A SAISIR'!$S33&gt;=DO$6),REPT("n",1),IF(AND('A SAISIR'!$T33&lt;=DO$6,'A SAISIR'!$U33&gt;=DO$6),REPT("n",1),IF(AND('A SAISIR'!$V33&lt;=DO$6,'A SAISIR'!$W33&gt;=DO$6),REPT("n",1),IF(AND('A SAISIR'!$X33&lt;=DO$6,'A SAISIR'!$Y33&gt;=DO$6),REPT("n",1),IF(AND('A SAISIR'!$Z33&lt;=DO$6,'A SAISIR'!$AA33&gt;=DO$6),REPT("n",1),""))))))))))))</f>
        <v/>
      </c>
      <c r="DP20" s="11" t="str">
        <f>IF(AND('A SAISIR'!$D33&lt;=DP$6,'A SAISIR'!$E33&gt;=DP$6),REPT("n",1),IF(AND('A SAISIR'!$F33&lt;=DP$6,'A SAISIR'!$G33&gt;=DP$6),REPT("n",1),IF(AND('A SAISIR'!$H33&lt;=DP$6,'A SAISIR'!$I33&gt;=DP$6),REPT("n",1),IF(AND('A SAISIR'!$J33&lt;=DP$6,'A SAISIR'!$K33&gt;=DP$6),REPT("n",1),IF(AND('A SAISIR'!$L33&lt;=DP$6,'A SAISIR'!$M33&gt;=DP$6),REPT("n",1),IF(AND('A SAISIR'!$N33&lt;=DP$6,'A SAISIR'!$O33&gt;=DP$6),REPT("n",1),IF(AND('A SAISIR'!$P33&lt;=DP$6,'A SAISIR'!$Q33&gt;=DP$6),REPT("n",1),IF(AND('A SAISIR'!$R33&lt;=DP$6,'A SAISIR'!$S33&gt;=DP$6),REPT("n",1),IF(AND('A SAISIR'!$T33&lt;=DP$6,'A SAISIR'!$U33&gt;=DP$6),REPT("n",1),IF(AND('A SAISIR'!$V33&lt;=DP$6,'A SAISIR'!$W33&gt;=DP$6),REPT("n",1),IF(AND('A SAISIR'!$X33&lt;=DP$6,'A SAISIR'!$Y33&gt;=DP$6),REPT("n",1),IF(AND('A SAISIR'!$Z33&lt;=DP$6,'A SAISIR'!$AA33&gt;=DP$6),REPT("n",1),""))))))))))))</f>
        <v/>
      </c>
      <c r="DQ20" s="11" t="str">
        <f>IF(AND('A SAISIR'!$D33&lt;=DQ$6,'A SAISIR'!$E33&gt;=DQ$6),REPT("n",1),IF(AND('A SAISIR'!$F33&lt;=DQ$6,'A SAISIR'!$G33&gt;=DQ$6),REPT("n",1),IF(AND('A SAISIR'!$H33&lt;=DQ$6,'A SAISIR'!$I33&gt;=DQ$6),REPT("n",1),IF(AND('A SAISIR'!$J33&lt;=DQ$6,'A SAISIR'!$K33&gt;=DQ$6),REPT("n",1),IF(AND('A SAISIR'!$L33&lt;=DQ$6,'A SAISIR'!$M33&gt;=DQ$6),REPT("n",1),IF(AND('A SAISIR'!$N33&lt;=DQ$6,'A SAISIR'!$O33&gt;=DQ$6),REPT("n",1),IF(AND('A SAISIR'!$P33&lt;=DQ$6,'A SAISIR'!$Q33&gt;=DQ$6),REPT("n",1),IF(AND('A SAISIR'!$R33&lt;=DQ$6,'A SAISIR'!$S33&gt;=DQ$6),REPT("n",1),IF(AND('A SAISIR'!$T33&lt;=DQ$6,'A SAISIR'!$U33&gt;=DQ$6),REPT("n",1),IF(AND('A SAISIR'!$V33&lt;=DQ$6,'A SAISIR'!$W33&gt;=DQ$6),REPT("n",1),IF(AND('A SAISIR'!$X33&lt;=DQ$6,'A SAISIR'!$Y33&gt;=DQ$6),REPT("n",1),IF(AND('A SAISIR'!$Z33&lt;=DQ$6,'A SAISIR'!$AA33&gt;=DQ$6),REPT("n",1),""))))))))))))</f>
        <v/>
      </c>
      <c r="DR20" s="11" t="str">
        <f>IF(AND('A SAISIR'!$D33&lt;=DR$6,'A SAISIR'!$E33&gt;=DR$6),REPT("n",1),IF(AND('A SAISIR'!$F33&lt;=DR$6,'A SAISIR'!$G33&gt;=DR$6),REPT("n",1),IF(AND('A SAISIR'!$H33&lt;=DR$6,'A SAISIR'!$I33&gt;=DR$6),REPT("n",1),IF(AND('A SAISIR'!$J33&lt;=DR$6,'A SAISIR'!$K33&gt;=DR$6),REPT("n",1),IF(AND('A SAISIR'!$L33&lt;=DR$6,'A SAISIR'!$M33&gt;=DR$6),REPT("n",1),IF(AND('A SAISIR'!$N33&lt;=DR$6,'A SAISIR'!$O33&gt;=DR$6),REPT("n",1),IF(AND('A SAISIR'!$P33&lt;=DR$6,'A SAISIR'!$Q33&gt;=DR$6),REPT("n",1),IF(AND('A SAISIR'!$R33&lt;=DR$6,'A SAISIR'!$S33&gt;=DR$6),REPT("n",1),IF(AND('A SAISIR'!$T33&lt;=DR$6,'A SAISIR'!$U33&gt;=DR$6),REPT("n",1),IF(AND('A SAISIR'!$V33&lt;=DR$6,'A SAISIR'!$W33&gt;=DR$6),REPT("n",1),IF(AND('A SAISIR'!$X33&lt;=DR$6,'A SAISIR'!$Y33&gt;=DR$6),REPT("n",1),IF(AND('A SAISIR'!$Z33&lt;=DR$6,'A SAISIR'!$AA33&gt;=DR$6),REPT("n",1),""))))))))))))</f>
        <v/>
      </c>
      <c r="DS20" s="11" t="str">
        <f>IF(AND('A SAISIR'!$D33&lt;=DS$6,'A SAISIR'!$E33&gt;=DS$6),REPT("n",1),IF(AND('A SAISIR'!$F33&lt;=DS$6,'A SAISIR'!$G33&gt;=DS$6),REPT("n",1),IF(AND('A SAISIR'!$H33&lt;=DS$6,'A SAISIR'!$I33&gt;=DS$6),REPT("n",1),IF(AND('A SAISIR'!$J33&lt;=DS$6,'A SAISIR'!$K33&gt;=DS$6),REPT("n",1),IF(AND('A SAISIR'!$L33&lt;=DS$6,'A SAISIR'!$M33&gt;=DS$6),REPT("n",1),IF(AND('A SAISIR'!$N33&lt;=DS$6,'A SAISIR'!$O33&gt;=DS$6),REPT("n",1),IF(AND('A SAISIR'!$P33&lt;=DS$6,'A SAISIR'!$Q33&gt;=DS$6),REPT("n",1),IF(AND('A SAISIR'!$R33&lt;=DS$6,'A SAISIR'!$S33&gt;=DS$6),REPT("n",1),IF(AND('A SAISIR'!$T33&lt;=DS$6,'A SAISIR'!$U33&gt;=DS$6),REPT("n",1),IF(AND('A SAISIR'!$V33&lt;=DS$6,'A SAISIR'!$W33&gt;=DS$6),REPT("n",1),IF(AND('A SAISIR'!$X33&lt;=DS$6,'A SAISIR'!$Y33&gt;=DS$6),REPT("n",1),IF(AND('A SAISIR'!$Z33&lt;=DS$6,'A SAISIR'!$AA33&gt;=DS$6),REPT("n",1),""))))))))))))</f>
        <v/>
      </c>
      <c r="DT20" s="11" t="str">
        <f>IF(AND('A SAISIR'!$D33&lt;=DT$6,'A SAISIR'!$E33&gt;=DT$6),REPT("n",1),IF(AND('A SAISIR'!$F33&lt;=DT$6,'A SAISIR'!$G33&gt;=DT$6),REPT("n",1),IF(AND('A SAISIR'!$H33&lt;=DT$6,'A SAISIR'!$I33&gt;=DT$6),REPT("n",1),IF(AND('A SAISIR'!$J33&lt;=DT$6,'A SAISIR'!$K33&gt;=DT$6),REPT("n",1),IF(AND('A SAISIR'!$L33&lt;=DT$6,'A SAISIR'!$M33&gt;=DT$6),REPT("n",1),IF(AND('A SAISIR'!$N33&lt;=DT$6,'A SAISIR'!$O33&gt;=DT$6),REPT("n",1),IF(AND('A SAISIR'!$P33&lt;=DT$6,'A SAISIR'!$Q33&gt;=DT$6),REPT("n",1),IF(AND('A SAISIR'!$R33&lt;=DT$6,'A SAISIR'!$S33&gt;=DT$6),REPT("n",1),IF(AND('A SAISIR'!$T33&lt;=DT$6,'A SAISIR'!$U33&gt;=DT$6),REPT("n",1),IF(AND('A SAISIR'!$V33&lt;=DT$6,'A SAISIR'!$W33&gt;=DT$6),REPT("n",1),IF(AND('A SAISIR'!$X33&lt;=DT$6,'A SAISIR'!$Y33&gt;=DT$6),REPT("n",1),IF(AND('A SAISIR'!$Z33&lt;=DT$6,'A SAISIR'!$AA33&gt;=DT$6),REPT("n",1),""))))))))))))</f>
        <v/>
      </c>
      <c r="DU20" s="11" t="str">
        <f>IF(AND('A SAISIR'!$D33&lt;=DU$6,'A SAISIR'!$E33&gt;=DU$6),REPT("n",1),IF(AND('A SAISIR'!$F33&lt;=DU$6,'A SAISIR'!$G33&gt;=DU$6),REPT("n",1),IF(AND('A SAISIR'!$H33&lt;=DU$6,'A SAISIR'!$I33&gt;=DU$6),REPT("n",1),IF(AND('A SAISIR'!$J33&lt;=DU$6,'A SAISIR'!$K33&gt;=DU$6),REPT("n",1),IF(AND('A SAISIR'!$L33&lt;=DU$6,'A SAISIR'!$M33&gt;=DU$6),REPT("n",1),IF(AND('A SAISIR'!$N33&lt;=DU$6,'A SAISIR'!$O33&gt;=DU$6),REPT("n",1),IF(AND('A SAISIR'!$P33&lt;=DU$6,'A SAISIR'!$Q33&gt;=DU$6),REPT("n",1),IF(AND('A SAISIR'!$R33&lt;=DU$6,'A SAISIR'!$S33&gt;=DU$6),REPT("n",1),IF(AND('A SAISIR'!$T33&lt;=DU$6,'A SAISIR'!$U33&gt;=DU$6),REPT("n",1),IF(AND('A SAISIR'!$V33&lt;=DU$6,'A SAISIR'!$W33&gt;=DU$6),REPT("n",1),IF(AND('A SAISIR'!$X33&lt;=DU$6,'A SAISIR'!$Y33&gt;=DU$6),REPT("n",1),IF(AND('A SAISIR'!$Z33&lt;=DU$6,'A SAISIR'!$AA33&gt;=DU$6),REPT("n",1),""))))))))))))</f>
        <v/>
      </c>
      <c r="DV20" s="11" t="str">
        <f>IF(AND('A SAISIR'!$D33&lt;=DV$6,'A SAISIR'!$E33&gt;=DV$6),REPT("n",1),IF(AND('A SAISIR'!$F33&lt;=DV$6,'A SAISIR'!$G33&gt;=DV$6),REPT("n",1),IF(AND('A SAISIR'!$H33&lt;=DV$6,'A SAISIR'!$I33&gt;=DV$6),REPT("n",1),IF(AND('A SAISIR'!$J33&lt;=DV$6,'A SAISIR'!$K33&gt;=DV$6),REPT("n",1),IF(AND('A SAISIR'!$L33&lt;=DV$6,'A SAISIR'!$M33&gt;=DV$6),REPT("n",1),IF(AND('A SAISIR'!$N33&lt;=DV$6,'A SAISIR'!$O33&gt;=DV$6),REPT("n",1),IF(AND('A SAISIR'!$P33&lt;=DV$6,'A SAISIR'!$Q33&gt;=DV$6),REPT("n",1),IF(AND('A SAISIR'!$R33&lt;=DV$6,'A SAISIR'!$S33&gt;=DV$6),REPT("n",1),IF(AND('A SAISIR'!$T33&lt;=DV$6,'A SAISIR'!$U33&gt;=DV$6),REPT("n",1),IF(AND('A SAISIR'!$V33&lt;=DV$6,'A SAISIR'!$W33&gt;=DV$6),REPT("n",1),IF(AND('A SAISIR'!$X33&lt;=DV$6,'A SAISIR'!$Y33&gt;=DV$6),REPT("n",1),IF(AND('A SAISIR'!$Z33&lt;=DV$6,'A SAISIR'!$AA33&gt;=DV$6),REPT("n",1),""))))))))))))</f>
        <v/>
      </c>
      <c r="DW20" s="11" t="str">
        <f>IF(AND('A SAISIR'!$D33&lt;=DW$6,'A SAISIR'!$E33&gt;=DW$6),REPT("n",1),IF(AND('A SAISIR'!$F33&lt;=DW$6,'A SAISIR'!$G33&gt;=DW$6),REPT("n",1),IF(AND('A SAISIR'!$H33&lt;=DW$6,'A SAISIR'!$I33&gt;=DW$6),REPT("n",1),IF(AND('A SAISIR'!$J33&lt;=DW$6,'A SAISIR'!$K33&gt;=DW$6),REPT("n",1),IF(AND('A SAISIR'!$L33&lt;=DW$6,'A SAISIR'!$M33&gt;=DW$6),REPT("n",1),IF(AND('A SAISIR'!$N33&lt;=DW$6,'A SAISIR'!$O33&gt;=DW$6),REPT("n",1),IF(AND('A SAISIR'!$P33&lt;=DW$6,'A SAISIR'!$Q33&gt;=DW$6),REPT("n",1),IF(AND('A SAISIR'!$R33&lt;=DW$6,'A SAISIR'!$S33&gt;=DW$6),REPT("n",1),IF(AND('A SAISIR'!$T33&lt;=DW$6,'A SAISIR'!$U33&gt;=DW$6),REPT("n",1),IF(AND('A SAISIR'!$V33&lt;=DW$6,'A SAISIR'!$W33&gt;=DW$6),REPT("n",1),IF(AND('A SAISIR'!$X33&lt;=DW$6,'A SAISIR'!$Y33&gt;=DW$6),REPT("n",1),IF(AND('A SAISIR'!$Z33&lt;=DW$6,'A SAISIR'!$AA33&gt;=DW$6),REPT("n",1),""))))))))))))</f>
        <v/>
      </c>
      <c r="DX20" s="11" t="str">
        <f>IF(AND('A SAISIR'!$D33&lt;=DX$6,'A SAISIR'!$E33&gt;=DX$6),REPT("n",1),IF(AND('A SAISIR'!$F33&lt;=DX$6,'A SAISIR'!$G33&gt;=DX$6),REPT("n",1),IF(AND('A SAISIR'!$H33&lt;=DX$6,'A SAISIR'!$I33&gt;=DX$6),REPT("n",1),IF(AND('A SAISIR'!$J33&lt;=DX$6,'A SAISIR'!$K33&gt;=DX$6),REPT("n",1),IF(AND('A SAISIR'!$L33&lt;=DX$6,'A SAISIR'!$M33&gt;=DX$6),REPT("n",1),IF(AND('A SAISIR'!$N33&lt;=DX$6,'A SAISIR'!$O33&gt;=DX$6),REPT("n",1),IF(AND('A SAISIR'!$P33&lt;=DX$6,'A SAISIR'!$Q33&gt;=DX$6),REPT("n",1),IF(AND('A SAISIR'!$R33&lt;=DX$6,'A SAISIR'!$S33&gt;=DX$6),REPT("n",1),IF(AND('A SAISIR'!$T33&lt;=DX$6,'A SAISIR'!$U33&gt;=DX$6),REPT("n",1),IF(AND('A SAISIR'!$V33&lt;=DX$6,'A SAISIR'!$W33&gt;=DX$6),REPT("n",1),IF(AND('A SAISIR'!$X33&lt;=DX$6,'A SAISIR'!$Y33&gt;=DX$6),REPT("n",1),IF(AND('A SAISIR'!$Z33&lt;=DX$6,'A SAISIR'!$AA33&gt;=DX$6),REPT("n",1),""))))))))))))</f>
        <v/>
      </c>
      <c r="DY20" s="11" t="str">
        <f>IF(AND('A SAISIR'!$D33&lt;=DY$6,'A SAISIR'!$E33&gt;=DY$6),REPT("n",1),IF(AND('A SAISIR'!$F33&lt;=DY$6,'A SAISIR'!$G33&gt;=DY$6),REPT("n",1),IF(AND('A SAISIR'!$H33&lt;=DY$6,'A SAISIR'!$I33&gt;=DY$6),REPT("n",1),IF(AND('A SAISIR'!$J33&lt;=DY$6,'A SAISIR'!$K33&gt;=DY$6),REPT("n",1),IF(AND('A SAISIR'!$L33&lt;=DY$6,'A SAISIR'!$M33&gt;=DY$6),REPT("n",1),IF(AND('A SAISIR'!$N33&lt;=DY$6,'A SAISIR'!$O33&gt;=DY$6),REPT("n",1),IF(AND('A SAISIR'!$P33&lt;=DY$6,'A SAISIR'!$Q33&gt;=DY$6),REPT("n",1),IF(AND('A SAISIR'!$R33&lt;=DY$6,'A SAISIR'!$S33&gt;=DY$6),REPT("n",1),IF(AND('A SAISIR'!$T33&lt;=DY$6,'A SAISIR'!$U33&gt;=DY$6),REPT("n",1),IF(AND('A SAISIR'!$V33&lt;=DY$6,'A SAISIR'!$W33&gt;=DY$6),REPT("n",1),IF(AND('A SAISIR'!$X33&lt;=DY$6,'A SAISIR'!$Y33&gt;=DY$6),REPT("n",1),IF(AND('A SAISIR'!$Z33&lt;=DY$6,'A SAISIR'!$AA33&gt;=DY$6),REPT("n",1),""))))))))))))</f>
        <v/>
      </c>
      <c r="DZ20" s="11" t="str">
        <f>IF(AND('A SAISIR'!$D33&lt;=DZ$6,'A SAISIR'!$E33&gt;=DZ$6),REPT("n",1),IF(AND('A SAISIR'!$F33&lt;=DZ$6,'A SAISIR'!$G33&gt;=DZ$6),REPT("n",1),IF(AND('A SAISIR'!$H33&lt;=DZ$6,'A SAISIR'!$I33&gt;=DZ$6),REPT("n",1),IF(AND('A SAISIR'!$J33&lt;=DZ$6,'A SAISIR'!$K33&gt;=DZ$6),REPT("n",1),IF(AND('A SAISIR'!$L33&lt;=DZ$6,'A SAISIR'!$M33&gt;=DZ$6),REPT("n",1),IF(AND('A SAISIR'!$N33&lt;=DZ$6,'A SAISIR'!$O33&gt;=DZ$6),REPT("n",1),IF(AND('A SAISIR'!$P33&lt;=DZ$6,'A SAISIR'!$Q33&gt;=DZ$6),REPT("n",1),IF(AND('A SAISIR'!$R33&lt;=DZ$6,'A SAISIR'!$S33&gt;=DZ$6),REPT("n",1),IF(AND('A SAISIR'!$T33&lt;=DZ$6,'A SAISIR'!$U33&gt;=DZ$6),REPT("n",1),IF(AND('A SAISIR'!$V33&lt;=DZ$6,'A SAISIR'!$W33&gt;=DZ$6),REPT("n",1),IF(AND('A SAISIR'!$X33&lt;=DZ$6,'A SAISIR'!$Y33&gt;=DZ$6),REPT("n",1),IF(AND('A SAISIR'!$Z33&lt;=DZ$6,'A SAISIR'!$AA33&gt;=DZ$6),REPT("n",1),""))))))))))))</f>
        <v/>
      </c>
      <c r="EA20" s="11" t="str">
        <f>IF(AND('A SAISIR'!$D33&lt;=EA$6,'A SAISIR'!$E33&gt;=EA$6),REPT("n",1),IF(AND('A SAISIR'!$F33&lt;=EA$6,'A SAISIR'!$G33&gt;=EA$6),REPT("n",1),IF(AND('A SAISIR'!$H33&lt;=EA$6,'A SAISIR'!$I33&gt;=EA$6),REPT("n",1),IF(AND('A SAISIR'!$J33&lt;=EA$6,'A SAISIR'!$K33&gt;=EA$6),REPT("n",1),IF(AND('A SAISIR'!$L33&lt;=EA$6,'A SAISIR'!$M33&gt;=EA$6),REPT("n",1),IF(AND('A SAISIR'!$N33&lt;=EA$6,'A SAISIR'!$O33&gt;=EA$6),REPT("n",1),IF(AND('A SAISIR'!$P33&lt;=EA$6,'A SAISIR'!$Q33&gt;=EA$6),REPT("n",1),IF(AND('A SAISIR'!$R33&lt;=EA$6,'A SAISIR'!$S33&gt;=EA$6),REPT("n",1),IF(AND('A SAISIR'!$T33&lt;=EA$6,'A SAISIR'!$U33&gt;=EA$6),REPT("n",1),IF(AND('A SAISIR'!$V33&lt;=EA$6,'A SAISIR'!$W33&gt;=EA$6),REPT("n",1),IF(AND('A SAISIR'!$X33&lt;=EA$6,'A SAISIR'!$Y33&gt;=EA$6),REPT("n",1),IF(AND('A SAISIR'!$Z33&lt;=EA$6,'A SAISIR'!$AA33&gt;=EA$6),REPT("n",1),""))))))))))))</f>
        <v/>
      </c>
      <c r="EB20" s="11" t="str">
        <f>IF(AND('A SAISIR'!$D33&lt;=EB$6,'A SAISIR'!$E33&gt;=EB$6),REPT("n",1),IF(AND('A SAISIR'!$F33&lt;=EB$6,'A SAISIR'!$G33&gt;=EB$6),REPT("n",1),IF(AND('A SAISIR'!$H33&lt;=EB$6,'A SAISIR'!$I33&gt;=EB$6),REPT("n",1),IF(AND('A SAISIR'!$J33&lt;=EB$6,'A SAISIR'!$K33&gt;=EB$6),REPT("n",1),IF(AND('A SAISIR'!$L33&lt;=EB$6,'A SAISIR'!$M33&gt;=EB$6),REPT("n",1),IF(AND('A SAISIR'!$N33&lt;=EB$6,'A SAISIR'!$O33&gt;=EB$6),REPT("n",1),IF(AND('A SAISIR'!$P33&lt;=EB$6,'A SAISIR'!$Q33&gt;=EB$6),REPT("n",1),IF(AND('A SAISIR'!$R33&lt;=EB$6,'A SAISIR'!$S33&gt;=EB$6),REPT("n",1),IF(AND('A SAISIR'!$T33&lt;=EB$6,'A SAISIR'!$U33&gt;=EB$6),REPT("n",1),IF(AND('A SAISIR'!$V33&lt;=EB$6,'A SAISIR'!$W33&gt;=EB$6),REPT("n",1),IF(AND('A SAISIR'!$X33&lt;=EB$6,'A SAISIR'!$Y33&gt;=EB$6),REPT("n",1),IF(AND('A SAISIR'!$Z33&lt;=EB$6,'A SAISIR'!$AA33&gt;=EB$6),REPT("n",1),""))))))))))))</f>
        <v/>
      </c>
      <c r="EC20" s="11" t="str">
        <f>IF(AND('A SAISIR'!$D33&lt;=EC$6,'A SAISIR'!$E33&gt;=EC$6),REPT("n",1),IF(AND('A SAISIR'!$F33&lt;=EC$6,'A SAISIR'!$G33&gt;=EC$6),REPT("n",1),IF(AND('A SAISIR'!$H33&lt;=EC$6,'A SAISIR'!$I33&gt;=EC$6),REPT("n",1),IF(AND('A SAISIR'!$J33&lt;=EC$6,'A SAISIR'!$K33&gt;=EC$6),REPT("n",1),IF(AND('A SAISIR'!$L33&lt;=EC$6,'A SAISIR'!$M33&gt;=EC$6),REPT("n",1),IF(AND('A SAISIR'!$N33&lt;=EC$6,'A SAISIR'!$O33&gt;=EC$6),REPT("n",1),IF(AND('A SAISIR'!$P33&lt;=EC$6,'A SAISIR'!$Q33&gt;=EC$6),REPT("n",1),IF(AND('A SAISIR'!$R33&lt;=EC$6,'A SAISIR'!$S33&gt;=EC$6),REPT("n",1),IF(AND('A SAISIR'!$T33&lt;=EC$6,'A SAISIR'!$U33&gt;=EC$6),REPT("n",1),IF(AND('A SAISIR'!$V33&lt;=EC$6,'A SAISIR'!$W33&gt;=EC$6),REPT("n",1),IF(AND('A SAISIR'!$X33&lt;=EC$6,'A SAISIR'!$Y33&gt;=EC$6),REPT("n",1),IF(AND('A SAISIR'!$Z33&lt;=EC$6,'A SAISIR'!$AA33&gt;=EC$6),REPT("n",1),""))))))))))))</f>
        <v/>
      </c>
      <c r="ED20" s="11" t="str">
        <f>IF(AND('A SAISIR'!$D33&lt;=ED$6,'A SAISIR'!$E33&gt;=ED$6),REPT("n",1),IF(AND('A SAISIR'!$F33&lt;=ED$6,'A SAISIR'!$G33&gt;=ED$6),REPT("n",1),IF(AND('A SAISIR'!$H33&lt;=ED$6,'A SAISIR'!$I33&gt;=ED$6),REPT("n",1),IF(AND('A SAISIR'!$J33&lt;=ED$6,'A SAISIR'!$K33&gt;=ED$6),REPT("n",1),IF(AND('A SAISIR'!$L33&lt;=ED$6,'A SAISIR'!$M33&gt;=ED$6),REPT("n",1),IF(AND('A SAISIR'!$N33&lt;=ED$6,'A SAISIR'!$O33&gt;=ED$6),REPT("n",1),IF(AND('A SAISIR'!$P33&lt;=ED$6,'A SAISIR'!$Q33&gt;=ED$6),REPT("n",1),IF(AND('A SAISIR'!$R33&lt;=ED$6,'A SAISIR'!$S33&gt;=ED$6),REPT("n",1),IF(AND('A SAISIR'!$T33&lt;=ED$6,'A SAISIR'!$U33&gt;=ED$6),REPT("n",1),IF(AND('A SAISIR'!$V33&lt;=ED$6,'A SAISIR'!$W33&gt;=ED$6),REPT("n",1),IF(AND('A SAISIR'!$X33&lt;=ED$6,'A SAISIR'!$Y33&gt;=ED$6),REPT("n",1),IF(AND('A SAISIR'!$Z33&lt;=ED$6,'A SAISIR'!$AA33&gt;=ED$6),REPT("n",1),""))))))))))))</f>
        <v/>
      </c>
      <c r="EE20" s="11" t="str">
        <f>IF(AND('A SAISIR'!$D33&lt;=EE$6,'A SAISIR'!$E33&gt;=EE$6),REPT("n",1),IF(AND('A SAISIR'!$F33&lt;=EE$6,'A SAISIR'!$G33&gt;=EE$6),REPT("n",1),IF(AND('A SAISIR'!$H33&lt;=EE$6,'A SAISIR'!$I33&gt;=EE$6),REPT("n",1),IF(AND('A SAISIR'!$J33&lt;=EE$6,'A SAISIR'!$K33&gt;=EE$6),REPT("n",1),IF(AND('A SAISIR'!$L33&lt;=EE$6,'A SAISIR'!$M33&gt;=EE$6),REPT("n",1),IF(AND('A SAISIR'!$N33&lt;=EE$6,'A SAISIR'!$O33&gt;=EE$6),REPT("n",1),IF(AND('A SAISIR'!$P33&lt;=EE$6,'A SAISIR'!$Q33&gt;=EE$6),REPT("n",1),IF(AND('A SAISIR'!$R33&lt;=EE$6,'A SAISIR'!$S33&gt;=EE$6),REPT("n",1),IF(AND('A SAISIR'!$T33&lt;=EE$6,'A SAISIR'!$U33&gt;=EE$6),REPT("n",1),IF(AND('A SAISIR'!$V33&lt;=EE$6,'A SAISIR'!$W33&gt;=EE$6),REPT("n",1),IF(AND('A SAISIR'!$X33&lt;=EE$6,'A SAISIR'!$Y33&gt;=EE$6),REPT("n",1),IF(AND('A SAISIR'!$Z33&lt;=EE$6,'A SAISIR'!$AA33&gt;=EE$6),REPT("n",1),""))))))))))))</f>
        <v/>
      </c>
      <c r="EF20" s="11" t="str">
        <f>IF(AND('A SAISIR'!$D33&lt;=EF$6,'A SAISIR'!$E33&gt;=EF$6),REPT("n",1),IF(AND('A SAISIR'!$F33&lt;=EF$6,'A SAISIR'!$G33&gt;=EF$6),REPT("n",1),IF(AND('A SAISIR'!$H33&lt;=EF$6,'A SAISIR'!$I33&gt;=EF$6),REPT("n",1),IF(AND('A SAISIR'!$J33&lt;=EF$6,'A SAISIR'!$K33&gt;=EF$6),REPT("n",1),IF(AND('A SAISIR'!$L33&lt;=EF$6,'A SAISIR'!$M33&gt;=EF$6),REPT("n",1),IF(AND('A SAISIR'!$N33&lt;=EF$6,'A SAISIR'!$O33&gt;=EF$6),REPT("n",1),IF(AND('A SAISIR'!$P33&lt;=EF$6,'A SAISIR'!$Q33&gt;=EF$6),REPT("n",1),IF(AND('A SAISIR'!$R33&lt;=EF$6,'A SAISIR'!$S33&gt;=EF$6),REPT("n",1),IF(AND('A SAISIR'!$T33&lt;=EF$6,'A SAISIR'!$U33&gt;=EF$6),REPT("n",1),IF(AND('A SAISIR'!$V33&lt;=EF$6,'A SAISIR'!$W33&gt;=EF$6),REPT("n",1),IF(AND('A SAISIR'!$X33&lt;=EF$6,'A SAISIR'!$Y33&gt;=EF$6),REPT("n",1),IF(AND('A SAISIR'!$Z33&lt;=EF$6,'A SAISIR'!$AA33&gt;=EF$6),REPT("n",1),""))))))))))))</f>
        <v/>
      </c>
      <c r="EG20" s="11" t="str">
        <f>IF(AND('A SAISIR'!$D33&lt;=EG$6,'A SAISIR'!$E33&gt;=EG$6),REPT("n",1),IF(AND('A SAISIR'!$F33&lt;=EG$6,'A SAISIR'!$G33&gt;=EG$6),REPT("n",1),IF(AND('A SAISIR'!$H33&lt;=EG$6,'A SAISIR'!$I33&gt;=EG$6),REPT("n",1),IF(AND('A SAISIR'!$J33&lt;=EG$6,'A SAISIR'!$K33&gt;=EG$6),REPT("n",1),IF(AND('A SAISIR'!$L33&lt;=EG$6,'A SAISIR'!$M33&gt;=EG$6),REPT("n",1),IF(AND('A SAISIR'!$N33&lt;=EG$6,'A SAISIR'!$O33&gt;=EG$6),REPT("n",1),IF(AND('A SAISIR'!$P33&lt;=EG$6,'A SAISIR'!$Q33&gt;=EG$6),REPT("n",1),IF(AND('A SAISIR'!$R33&lt;=EG$6,'A SAISIR'!$S33&gt;=EG$6),REPT("n",1),IF(AND('A SAISIR'!$T33&lt;=EG$6,'A SAISIR'!$U33&gt;=EG$6),REPT("n",1),IF(AND('A SAISIR'!$V33&lt;=EG$6,'A SAISIR'!$W33&gt;=EG$6),REPT("n",1),IF(AND('A SAISIR'!$X33&lt;=EG$6,'A SAISIR'!$Y33&gt;=EG$6),REPT("n",1),IF(AND('A SAISIR'!$Z33&lt;=EG$6,'A SAISIR'!$AA33&gt;=EG$6),REPT("n",1),""))))))))))))</f>
        <v/>
      </c>
      <c r="EH20" s="11" t="str">
        <f>IF(AND('A SAISIR'!$D33&lt;=EH$6,'A SAISIR'!$E33&gt;=EH$6),REPT("n",1),IF(AND('A SAISIR'!$F33&lt;=EH$6,'A SAISIR'!$G33&gt;=EH$6),REPT("n",1),IF(AND('A SAISIR'!$H33&lt;=EH$6,'A SAISIR'!$I33&gt;=EH$6),REPT("n",1),IF(AND('A SAISIR'!$J33&lt;=EH$6,'A SAISIR'!$K33&gt;=EH$6),REPT("n",1),IF(AND('A SAISIR'!$L33&lt;=EH$6,'A SAISIR'!$M33&gt;=EH$6),REPT("n",1),IF(AND('A SAISIR'!$N33&lt;=EH$6,'A SAISIR'!$O33&gt;=EH$6),REPT("n",1),IF(AND('A SAISIR'!$P33&lt;=EH$6,'A SAISIR'!$Q33&gt;=EH$6),REPT("n",1),IF(AND('A SAISIR'!$R33&lt;=EH$6,'A SAISIR'!$S33&gt;=EH$6),REPT("n",1),IF(AND('A SAISIR'!$T33&lt;=EH$6,'A SAISIR'!$U33&gt;=EH$6),REPT("n",1),IF(AND('A SAISIR'!$V33&lt;=EH$6,'A SAISIR'!$W33&gt;=EH$6),REPT("n",1),IF(AND('A SAISIR'!$X33&lt;=EH$6,'A SAISIR'!$Y33&gt;=EH$6),REPT("n",1),IF(AND('A SAISIR'!$Z33&lt;=EH$6,'A SAISIR'!$AA33&gt;=EH$6),REPT("n",1),""))))))))))))</f>
        <v/>
      </c>
      <c r="EI20" s="11" t="str">
        <f>IF(AND('A SAISIR'!$D33&lt;=EI$6,'A SAISIR'!$E33&gt;=EI$6),REPT("n",1),IF(AND('A SAISIR'!$F33&lt;=EI$6,'A SAISIR'!$G33&gt;=EI$6),REPT("n",1),IF(AND('A SAISIR'!$H33&lt;=EI$6,'A SAISIR'!$I33&gt;=EI$6),REPT("n",1),IF(AND('A SAISIR'!$J33&lt;=EI$6,'A SAISIR'!$K33&gt;=EI$6),REPT("n",1),IF(AND('A SAISIR'!$L33&lt;=EI$6,'A SAISIR'!$M33&gt;=EI$6),REPT("n",1),IF(AND('A SAISIR'!$N33&lt;=EI$6,'A SAISIR'!$O33&gt;=EI$6),REPT("n",1),IF(AND('A SAISIR'!$P33&lt;=EI$6,'A SAISIR'!$Q33&gt;=EI$6),REPT("n",1),IF(AND('A SAISIR'!$R33&lt;=EI$6,'A SAISIR'!$S33&gt;=EI$6),REPT("n",1),IF(AND('A SAISIR'!$T33&lt;=EI$6,'A SAISIR'!$U33&gt;=EI$6),REPT("n",1),IF(AND('A SAISIR'!$V33&lt;=EI$6,'A SAISIR'!$W33&gt;=EI$6),REPT("n",1),IF(AND('A SAISIR'!$X33&lt;=EI$6,'A SAISIR'!$Y33&gt;=EI$6),REPT("n",1),IF(AND('A SAISIR'!$Z33&lt;=EI$6,'A SAISIR'!$AA33&gt;=EI$6),REPT("n",1),""))))))))))))</f>
        <v/>
      </c>
      <c r="EJ20" s="11" t="str">
        <f>IF(AND('A SAISIR'!$D33&lt;=EJ$6,'A SAISIR'!$E33&gt;=EJ$6),REPT("n",1),IF(AND('A SAISIR'!$F33&lt;=EJ$6,'A SAISIR'!$G33&gt;=EJ$6),REPT("n",1),IF(AND('A SAISIR'!$H33&lt;=EJ$6,'A SAISIR'!$I33&gt;=EJ$6),REPT("n",1),IF(AND('A SAISIR'!$J33&lt;=EJ$6,'A SAISIR'!$K33&gt;=EJ$6),REPT("n",1),IF(AND('A SAISIR'!$L33&lt;=EJ$6,'A SAISIR'!$M33&gt;=EJ$6),REPT("n",1),IF(AND('A SAISIR'!$N33&lt;=EJ$6,'A SAISIR'!$O33&gt;=EJ$6),REPT("n",1),IF(AND('A SAISIR'!$P33&lt;=EJ$6,'A SAISIR'!$Q33&gt;=EJ$6),REPT("n",1),IF(AND('A SAISIR'!$R33&lt;=EJ$6,'A SAISIR'!$S33&gt;=EJ$6),REPT("n",1),IF(AND('A SAISIR'!$T33&lt;=EJ$6,'A SAISIR'!$U33&gt;=EJ$6),REPT("n",1),IF(AND('A SAISIR'!$V33&lt;=EJ$6,'A SAISIR'!$W33&gt;=EJ$6),REPT("n",1),IF(AND('A SAISIR'!$X33&lt;=EJ$6,'A SAISIR'!$Y33&gt;=EJ$6),REPT("n",1),IF(AND('A SAISIR'!$Z33&lt;=EJ$6,'A SAISIR'!$AA33&gt;=EJ$6),REPT("n",1),""))))))))))))</f>
        <v/>
      </c>
      <c r="EK20" s="11" t="str">
        <f>IF(AND('A SAISIR'!$D33&lt;=EK$6,'A SAISIR'!$E33&gt;=EK$6),REPT("n",1),IF(AND('A SAISIR'!$F33&lt;=EK$6,'A SAISIR'!$G33&gt;=EK$6),REPT("n",1),IF(AND('A SAISIR'!$H33&lt;=EK$6,'A SAISIR'!$I33&gt;=EK$6),REPT("n",1),IF(AND('A SAISIR'!$J33&lt;=EK$6,'A SAISIR'!$K33&gt;=EK$6),REPT("n",1),IF(AND('A SAISIR'!$L33&lt;=EK$6,'A SAISIR'!$M33&gt;=EK$6),REPT("n",1),IF(AND('A SAISIR'!$N33&lt;=EK$6,'A SAISIR'!$O33&gt;=EK$6),REPT("n",1),IF(AND('A SAISIR'!$P33&lt;=EK$6,'A SAISIR'!$Q33&gt;=EK$6),REPT("n",1),IF(AND('A SAISIR'!$R33&lt;=EK$6,'A SAISIR'!$S33&gt;=EK$6),REPT("n",1),IF(AND('A SAISIR'!$T33&lt;=EK$6,'A SAISIR'!$U33&gt;=EK$6),REPT("n",1),IF(AND('A SAISIR'!$V33&lt;=EK$6,'A SAISIR'!$W33&gt;=EK$6),REPT("n",1),IF(AND('A SAISIR'!$X33&lt;=EK$6,'A SAISIR'!$Y33&gt;=EK$6),REPT("n",1),IF(AND('A SAISIR'!$Z33&lt;=EK$6,'A SAISIR'!$AA33&gt;=EK$6),REPT("n",1),""))))))))))))</f>
        <v/>
      </c>
      <c r="EL20" s="11" t="str">
        <f>IF(AND('A SAISIR'!$D33&lt;=EL$6,'A SAISIR'!$E33&gt;=EL$6),REPT("n",1),IF(AND('A SAISIR'!$F33&lt;=EL$6,'A SAISIR'!$G33&gt;=EL$6),REPT("n",1),IF(AND('A SAISIR'!$H33&lt;=EL$6,'A SAISIR'!$I33&gt;=EL$6),REPT("n",1),IF(AND('A SAISIR'!$J33&lt;=EL$6,'A SAISIR'!$K33&gt;=EL$6),REPT("n",1),IF(AND('A SAISIR'!$L33&lt;=EL$6,'A SAISIR'!$M33&gt;=EL$6),REPT("n",1),IF(AND('A SAISIR'!$N33&lt;=EL$6,'A SAISIR'!$O33&gt;=EL$6),REPT("n",1),IF(AND('A SAISIR'!$P33&lt;=EL$6,'A SAISIR'!$Q33&gt;=EL$6),REPT("n",1),IF(AND('A SAISIR'!$R33&lt;=EL$6,'A SAISIR'!$S33&gt;=EL$6),REPT("n",1),IF(AND('A SAISIR'!$T33&lt;=EL$6,'A SAISIR'!$U33&gt;=EL$6),REPT("n",1),IF(AND('A SAISIR'!$V33&lt;=EL$6,'A SAISIR'!$W33&gt;=EL$6),REPT("n",1),IF(AND('A SAISIR'!$X33&lt;=EL$6,'A SAISIR'!$Y33&gt;=EL$6),REPT("n",1),IF(AND('A SAISIR'!$Z33&lt;=EL$6,'A SAISIR'!$AA33&gt;=EL$6),REPT("n",1),""))))))))))))</f>
        <v/>
      </c>
      <c r="EM20" s="11" t="str">
        <f>IF(AND('A SAISIR'!$D33&lt;=EM$6,'A SAISIR'!$E33&gt;=EM$6),REPT("n",1),IF(AND('A SAISIR'!$F33&lt;=EM$6,'A SAISIR'!$G33&gt;=EM$6),REPT("n",1),IF(AND('A SAISIR'!$H33&lt;=EM$6,'A SAISIR'!$I33&gt;=EM$6),REPT("n",1),IF(AND('A SAISIR'!$J33&lt;=EM$6,'A SAISIR'!$K33&gt;=EM$6),REPT("n",1),IF(AND('A SAISIR'!$L33&lt;=EM$6,'A SAISIR'!$M33&gt;=EM$6),REPT("n",1),IF(AND('A SAISIR'!$N33&lt;=EM$6,'A SAISIR'!$O33&gt;=EM$6),REPT("n",1),IF(AND('A SAISIR'!$P33&lt;=EM$6,'A SAISIR'!$Q33&gt;=EM$6),REPT("n",1),IF(AND('A SAISIR'!$R33&lt;=EM$6,'A SAISIR'!$S33&gt;=EM$6),REPT("n",1),IF(AND('A SAISIR'!$T33&lt;=EM$6,'A SAISIR'!$U33&gt;=EM$6),REPT("n",1),IF(AND('A SAISIR'!$V33&lt;=EM$6,'A SAISIR'!$W33&gt;=EM$6),REPT("n",1),IF(AND('A SAISIR'!$X33&lt;=EM$6,'A SAISIR'!$Y33&gt;=EM$6),REPT("n",1),IF(AND('A SAISIR'!$Z33&lt;=EM$6,'A SAISIR'!$AA33&gt;=EM$6),REPT("n",1),""))))))))))))</f>
        <v/>
      </c>
      <c r="EN20" s="11" t="str">
        <f>IF(AND('A SAISIR'!$D33&lt;=EN$6,'A SAISIR'!$E33&gt;=EN$6),REPT("n",1),IF(AND('A SAISIR'!$F33&lt;=EN$6,'A SAISIR'!$G33&gt;=EN$6),REPT("n",1),IF(AND('A SAISIR'!$H33&lt;=EN$6,'A SAISIR'!$I33&gt;=EN$6),REPT("n",1),IF(AND('A SAISIR'!$J33&lt;=EN$6,'A SAISIR'!$K33&gt;=EN$6),REPT("n",1),IF(AND('A SAISIR'!$L33&lt;=EN$6,'A SAISIR'!$M33&gt;=EN$6),REPT("n",1),IF(AND('A SAISIR'!$N33&lt;=EN$6,'A SAISIR'!$O33&gt;=EN$6),REPT("n",1),IF(AND('A SAISIR'!$P33&lt;=EN$6,'A SAISIR'!$Q33&gt;=EN$6),REPT("n",1),IF(AND('A SAISIR'!$R33&lt;=EN$6,'A SAISIR'!$S33&gt;=EN$6),REPT("n",1),IF(AND('A SAISIR'!$T33&lt;=EN$6,'A SAISIR'!$U33&gt;=EN$6),REPT("n",1),IF(AND('A SAISIR'!$V33&lt;=EN$6,'A SAISIR'!$W33&gt;=EN$6),REPT("n",1),IF(AND('A SAISIR'!$X33&lt;=EN$6,'A SAISIR'!$Y33&gt;=EN$6),REPT("n",1),IF(AND('A SAISIR'!$Z33&lt;=EN$6,'A SAISIR'!$AA33&gt;=EN$6),REPT("n",1),""))))))))))))</f>
        <v/>
      </c>
      <c r="EO20" s="11" t="str">
        <f>IF(AND('A SAISIR'!$D33&lt;=EO$6,'A SAISIR'!$E33&gt;=EO$6),REPT("n",1),IF(AND('A SAISIR'!$F33&lt;=EO$6,'A SAISIR'!$G33&gt;=EO$6),REPT("n",1),IF(AND('A SAISIR'!$H33&lt;=EO$6,'A SAISIR'!$I33&gt;=EO$6),REPT("n",1),IF(AND('A SAISIR'!$J33&lt;=EO$6,'A SAISIR'!$K33&gt;=EO$6),REPT("n",1),IF(AND('A SAISIR'!$L33&lt;=EO$6,'A SAISIR'!$M33&gt;=EO$6),REPT("n",1),IF(AND('A SAISIR'!$N33&lt;=EO$6,'A SAISIR'!$O33&gt;=EO$6),REPT("n",1),IF(AND('A SAISIR'!$P33&lt;=EO$6,'A SAISIR'!$Q33&gt;=EO$6),REPT("n",1),IF(AND('A SAISIR'!$R33&lt;=EO$6,'A SAISIR'!$S33&gt;=EO$6),REPT("n",1),IF(AND('A SAISIR'!$T33&lt;=EO$6,'A SAISIR'!$U33&gt;=EO$6),REPT("n",1),IF(AND('A SAISIR'!$V33&lt;=EO$6,'A SAISIR'!$W33&gt;=EO$6),REPT("n",1),IF(AND('A SAISIR'!$X33&lt;=EO$6,'A SAISIR'!$Y33&gt;=EO$6),REPT("n",1),IF(AND('A SAISIR'!$Z33&lt;=EO$6,'A SAISIR'!$AA33&gt;=EO$6),REPT("n",1),""))))))))))))</f>
        <v/>
      </c>
      <c r="EP20" s="11" t="str">
        <f>IF(AND('A SAISIR'!$D33&lt;=EP$6,'A SAISIR'!$E33&gt;=EP$6),REPT("n",1),IF(AND('A SAISIR'!$F33&lt;=EP$6,'A SAISIR'!$G33&gt;=EP$6),REPT("n",1),IF(AND('A SAISIR'!$H33&lt;=EP$6,'A SAISIR'!$I33&gt;=EP$6),REPT("n",1),IF(AND('A SAISIR'!$J33&lt;=EP$6,'A SAISIR'!$K33&gt;=EP$6),REPT("n",1),IF(AND('A SAISIR'!$L33&lt;=EP$6,'A SAISIR'!$M33&gt;=EP$6),REPT("n",1),IF(AND('A SAISIR'!$N33&lt;=EP$6,'A SAISIR'!$O33&gt;=EP$6),REPT("n",1),IF(AND('A SAISIR'!$P33&lt;=EP$6,'A SAISIR'!$Q33&gt;=EP$6),REPT("n",1),IF(AND('A SAISIR'!$R33&lt;=EP$6,'A SAISIR'!$S33&gt;=EP$6),REPT("n",1),IF(AND('A SAISIR'!$T33&lt;=EP$6,'A SAISIR'!$U33&gt;=EP$6),REPT("n",1),IF(AND('A SAISIR'!$V33&lt;=EP$6,'A SAISIR'!$W33&gt;=EP$6),REPT("n",1),IF(AND('A SAISIR'!$X33&lt;=EP$6,'A SAISIR'!$Y33&gt;=EP$6),REPT("n",1),IF(AND('A SAISIR'!$Z33&lt;=EP$6,'A SAISIR'!$AA33&gt;=EP$6),REPT("n",1),""))))))))))))</f>
        <v/>
      </c>
      <c r="EQ20" s="11" t="str">
        <f>IF(AND('A SAISIR'!$D33&lt;=EQ$6,'A SAISIR'!$E33&gt;=EQ$6),REPT("n",1),IF(AND('A SAISIR'!$F33&lt;=EQ$6,'A SAISIR'!$G33&gt;=EQ$6),REPT("n",1),IF(AND('A SAISIR'!$H33&lt;=EQ$6,'A SAISIR'!$I33&gt;=EQ$6),REPT("n",1),IF(AND('A SAISIR'!$J33&lt;=EQ$6,'A SAISIR'!$K33&gt;=EQ$6),REPT("n",1),IF(AND('A SAISIR'!$L33&lt;=EQ$6,'A SAISIR'!$M33&gt;=EQ$6),REPT("n",1),IF(AND('A SAISIR'!$N33&lt;=EQ$6,'A SAISIR'!$O33&gt;=EQ$6),REPT("n",1),IF(AND('A SAISIR'!$P33&lt;=EQ$6,'A SAISIR'!$Q33&gt;=EQ$6),REPT("n",1),IF(AND('A SAISIR'!$R33&lt;=EQ$6,'A SAISIR'!$S33&gt;=EQ$6),REPT("n",1),IF(AND('A SAISIR'!$T33&lt;=EQ$6,'A SAISIR'!$U33&gt;=EQ$6),REPT("n",1),IF(AND('A SAISIR'!$V33&lt;=EQ$6,'A SAISIR'!$W33&gt;=EQ$6),REPT("n",1),IF(AND('A SAISIR'!$X33&lt;=EQ$6,'A SAISIR'!$Y33&gt;=EQ$6),REPT("n",1),IF(AND('A SAISIR'!$Z33&lt;=EQ$6,'A SAISIR'!$AA33&gt;=EQ$6),REPT("n",1),""))))))))))))</f>
        <v/>
      </c>
      <c r="ER20" s="11" t="str">
        <f>IF(AND('A SAISIR'!$D33&lt;=ER$6,'A SAISIR'!$E33&gt;=ER$6),REPT("n",1),IF(AND('A SAISIR'!$F33&lt;=ER$6,'A SAISIR'!$G33&gt;=ER$6),REPT("n",1),IF(AND('A SAISIR'!$H33&lt;=ER$6,'A SAISIR'!$I33&gt;=ER$6),REPT("n",1),IF(AND('A SAISIR'!$J33&lt;=ER$6,'A SAISIR'!$K33&gt;=ER$6),REPT("n",1),IF(AND('A SAISIR'!$L33&lt;=ER$6,'A SAISIR'!$M33&gt;=ER$6),REPT("n",1),IF(AND('A SAISIR'!$N33&lt;=ER$6,'A SAISIR'!$O33&gt;=ER$6),REPT("n",1),IF(AND('A SAISIR'!$P33&lt;=ER$6,'A SAISIR'!$Q33&gt;=ER$6),REPT("n",1),IF(AND('A SAISIR'!$R33&lt;=ER$6,'A SAISIR'!$S33&gt;=ER$6),REPT("n",1),IF(AND('A SAISIR'!$T33&lt;=ER$6,'A SAISIR'!$U33&gt;=ER$6),REPT("n",1),IF(AND('A SAISIR'!$V33&lt;=ER$6,'A SAISIR'!$W33&gt;=ER$6),REPT("n",1),IF(AND('A SAISIR'!$X33&lt;=ER$6,'A SAISIR'!$Y33&gt;=ER$6),REPT("n",1),IF(AND('A SAISIR'!$Z33&lt;=ER$6,'A SAISIR'!$AA33&gt;=ER$6),REPT("n",1),""))))))))))))</f>
        <v/>
      </c>
      <c r="ES20" s="11" t="str">
        <f>IF(AND('A SAISIR'!$D33&lt;=ES$6,'A SAISIR'!$E33&gt;=ES$6),REPT("n",1),IF(AND('A SAISIR'!$F33&lt;=ES$6,'A SAISIR'!$G33&gt;=ES$6),REPT("n",1),IF(AND('A SAISIR'!$H33&lt;=ES$6,'A SAISIR'!$I33&gt;=ES$6),REPT("n",1),IF(AND('A SAISIR'!$J33&lt;=ES$6,'A SAISIR'!$K33&gt;=ES$6),REPT("n",1),IF(AND('A SAISIR'!$L33&lt;=ES$6,'A SAISIR'!$M33&gt;=ES$6),REPT("n",1),IF(AND('A SAISIR'!$N33&lt;=ES$6,'A SAISIR'!$O33&gt;=ES$6),REPT("n",1),IF(AND('A SAISIR'!$P33&lt;=ES$6,'A SAISIR'!$Q33&gt;=ES$6),REPT("n",1),IF(AND('A SAISIR'!$R33&lt;=ES$6,'A SAISIR'!$S33&gt;=ES$6),REPT("n",1),IF(AND('A SAISIR'!$T33&lt;=ES$6,'A SAISIR'!$U33&gt;=ES$6),REPT("n",1),IF(AND('A SAISIR'!$V33&lt;=ES$6,'A SAISIR'!$W33&gt;=ES$6),REPT("n",1),IF(AND('A SAISIR'!$X33&lt;=ES$6,'A SAISIR'!$Y33&gt;=ES$6),REPT("n",1),IF(AND('A SAISIR'!$Z33&lt;=ES$6,'A SAISIR'!$AA33&gt;=ES$6),REPT("n",1),""))))))))))))</f>
        <v/>
      </c>
      <c r="ET20" s="11" t="str">
        <f>IF(AND('A SAISIR'!$D33&lt;=ET$6,'A SAISIR'!$E33&gt;=ET$6),REPT("n",1),IF(AND('A SAISIR'!$F33&lt;=ET$6,'A SAISIR'!$G33&gt;=ET$6),REPT("n",1),IF(AND('A SAISIR'!$H33&lt;=ET$6,'A SAISIR'!$I33&gt;=ET$6),REPT("n",1),IF(AND('A SAISIR'!$J33&lt;=ET$6,'A SAISIR'!$K33&gt;=ET$6),REPT("n",1),IF(AND('A SAISIR'!$L33&lt;=ET$6,'A SAISIR'!$M33&gt;=ET$6),REPT("n",1),IF(AND('A SAISIR'!$N33&lt;=ET$6,'A SAISIR'!$O33&gt;=ET$6),REPT("n",1),IF(AND('A SAISIR'!$P33&lt;=ET$6,'A SAISIR'!$Q33&gt;=ET$6),REPT("n",1),IF(AND('A SAISIR'!$R33&lt;=ET$6,'A SAISIR'!$S33&gt;=ET$6),REPT("n",1),IF(AND('A SAISIR'!$T33&lt;=ET$6,'A SAISIR'!$U33&gt;=ET$6),REPT("n",1),IF(AND('A SAISIR'!$V33&lt;=ET$6,'A SAISIR'!$W33&gt;=ET$6),REPT("n",1),IF(AND('A SAISIR'!$X33&lt;=ET$6,'A SAISIR'!$Y33&gt;=ET$6),REPT("n",1),IF(AND('A SAISIR'!$Z33&lt;=ET$6,'A SAISIR'!$AA33&gt;=ET$6),REPT("n",1),""))))))))))))</f>
        <v/>
      </c>
      <c r="EU20" s="11" t="str">
        <f>IF(AND('A SAISIR'!$D33&lt;=EU$6,'A SAISIR'!$E33&gt;=EU$6),REPT("n",1),IF(AND('A SAISIR'!$F33&lt;=EU$6,'A SAISIR'!$G33&gt;=EU$6),REPT("n",1),IF(AND('A SAISIR'!$H33&lt;=EU$6,'A SAISIR'!$I33&gt;=EU$6),REPT("n",1),IF(AND('A SAISIR'!$J33&lt;=EU$6,'A SAISIR'!$K33&gt;=EU$6),REPT("n",1),IF(AND('A SAISIR'!$L33&lt;=EU$6,'A SAISIR'!$M33&gt;=EU$6),REPT("n",1),IF(AND('A SAISIR'!$N33&lt;=EU$6,'A SAISIR'!$O33&gt;=EU$6),REPT("n",1),IF(AND('A SAISIR'!$P33&lt;=EU$6,'A SAISIR'!$Q33&gt;=EU$6),REPT("n",1),IF(AND('A SAISIR'!$R33&lt;=EU$6,'A SAISIR'!$S33&gt;=EU$6),REPT("n",1),IF(AND('A SAISIR'!$T33&lt;=EU$6,'A SAISIR'!$U33&gt;=EU$6),REPT("n",1),IF(AND('A SAISIR'!$V33&lt;=EU$6,'A SAISIR'!$W33&gt;=EU$6),REPT("n",1),IF(AND('A SAISIR'!$X33&lt;=EU$6,'A SAISIR'!$Y33&gt;=EU$6),REPT("n",1),IF(AND('A SAISIR'!$Z33&lt;=EU$6,'A SAISIR'!$AA33&gt;=EU$6),REPT("n",1),""))))))))))))</f>
        <v/>
      </c>
      <c r="EV20" s="11" t="str">
        <f>IF(AND('A SAISIR'!$D33&lt;=EV$6,'A SAISIR'!$E33&gt;=EV$6),REPT("n",1),IF(AND('A SAISIR'!$F33&lt;=EV$6,'A SAISIR'!$G33&gt;=EV$6),REPT("n",1),IF(AND('A SAISIR'!$H33&lt;=EV$6,'A SAISIR'!$I33&gt;=EV$6),REPT("n",1),IF(AND('A SAISIR'!$J33&lt;=EV$6,'A SAISIR'!$K33&gt;=EV$6),REPT("n",1),IF(AND('A SAISIR'!$L33&lt;=EV$6,'A SAISIR'!$M33&gt;=EV$6),REPT("n",1),IF(AND('A SAISIR'!$N33&lt;=EV$6,'A SAISIR'!$O33&gt;=EV$6),REPT("n",1),IF(AND('A SAISIR'!$P33&lt;=EV$6,'A SAISIR'!$Q33&gt;=EV$6),REPT("n",1),IF(AND('A SAISIR'!$R33&lt;=EV$6,'A SAISIR'!$S33&gt;=EV$6),REPT("n",1),IF(AND('A SAISIR'!$T33&lt;=EV$6,'A SAISIR'!$U33&gt;=EV$6),REPT("n",1),IF(AND('A SAISIR'!$V33&lt;=EV$6,'A SAISIR'!$W33&gt;=EV$6),REPT("n",1),IF(AND('A SAISIR'!$X33&lt;=EV$6,'A SAISIR'!$Y33&gt;=EV$6),REPT("n",1),IF(AND('A SAISIR'!$Z33&lt;=EV$6,'A SAISIR'!$AA33&gt;=EV$6),REPT("n",1),""))))))))))))</f>
        <v/>
      </c>
      <c r="EW20" s="11" t="str">
        <f>IF(AND('A SAISIR'!$D33&lt;=EW$6,'A SAISIR'!$E33&gt;=EW$6),REPT("n",1),IF(AND('A SAISIR'!$F33&lt;=EW$6,'A SAISIR'!$G33&gt;=EW$6),REPT("n",1),IF(AND('A SAISIR'!$H33&lt;=EW$6,'A SAISIR'!$I33&gt;=EW$6),REPT("n",1),IF(AND('A SAISIR'!$J33&lt;=EW$6,'A SAISIR'!$K33&gt;=EW$6),REPT("n",1),IF(AND('A SAISIR'!$L33&lt;=EW$6,'A SAISIR'!$M33&gt;=EW$6),REPT("n",1),IF(AND('A SAISIR'!$N33&lt;=EW$6,'A SAISIR'!$O33&gt;=EW$6),REPT("n",1),IF(AND('A SAISIR'!$P33&lt;=EW$6,'A SAISIR'!$Q33&gt;=EW$6),REPT("n",1),IF(AND('A SAISIR'!$R33&lt;=EW$6,'A SAISIR'!$S33&gt;=EW$6),REPT("n",1),IF(AND('A SAISIR'!$T33&lt;=EW$6,'A SAISIR'!$U33&gt;=EW$6),REPT("n",1),IF(AND('A SAISIR'!$V33&lt;=EW$6,'A SAISIR'!$W33&gt;=EW$6),REPT("n",1),IF(AND('A SAISIR'!$X33&lt;=EW$6,'A SAISIR'!$Y33&gt;=EW$6),REPT("n",1),IF(AND('A SAISIR'!$Z33&lt;=EW$6,'A SAISIR'!$AA33&gt;=EW$6),REPT("n",1),""))))))))))))</f>
        <v/>
      </c>
      <c r="EX20" s="11" t="str">
        <f>IF(AND('A SAISIR'!$D33&lt;=EX$6,'A SAISIR'!$E33&gt;=EX$6),REPT("n",1),IF(AND('A SAISIR'!$F33&lt;=EX$6,'A SAISIR'!$G33&gt;=EX$6),REPT("n",1),IF(AND('A SAISIR'!$H33&lt;=EX$6,'A SAISIR'!$I33&gt;=EX$6),REPT("n",1),IF(AND('A SAISIR'!$J33&lt;=EX$6,'A SAISIR'!$K33&gt;=EX$6),REPT("n",1),IF(AND('A SAISIR'!$L33&lt;=EX$6,'A SAISIR'!$M33&gt;=EX$6),REPT("n",1),IF(AND('A SAISIR'!$N33&lt;=EX$6,'A SAISIR'!$O33&gt;=EX$6),REPT("n",1),IF(AND('A SAISIR'!$P33&lt;=EX$6,'A SAISIR'!$Q33&gt;=EX$6),REPT("n",1),IF(AND('A SAISIR'!$R33&lt;=EX$6,'A SAISIR'!$S33&gt;=EX$6),REPT("n",1),IF(AND('A SAISIR'!$T33&lt;=EX$6,'A SAISIR'!$U33&gt;=EX$6),REPT("n",1),IF(AND('A SAISIR'!$V33&lt;=EX$6,'A SAISIR'!$W33&gt;=EX$6),REPT("n",1),IF(AND('A SAISIR'!$X33&lt;=EX$6,'A SAISIR'!$Y33&gt;=EX$6),REPT("n",1),IF(AND('A SAISIR'!$Z33&lt;=EX$6,'A SAISIR'!$AA33&gt;=EX$6),REPT("n",1),""))))))))))))</f>
        <v/>
      </c>
      <c r="EY20" s="11" t="str">
        <f>IF(AND('A SAISIR'!$D33&lt;=EY$6,'A SAISIR'!$E33&gt;=EY$6),REPT("n",1),IF(AND('A SAISIR'!$F33&lt;=EY$6,'A SAISIR'!$G33&gt;=EY$6),REPT("n",1),IF(AND('A SAISIR'!$H33&lt;=EY$6,'A SAISIR'!$I33&gt;=EY$6),REPT("n",1),IF(AND('A SAISIR'!$J33&lt;=EY$6,'A SAISIR'!$K33&gt;=EY$6),REPT("n",1),IF(AND('A SAISIR'!$L33&lt;=EY$6,'A SAISIR'!$M33&gt;=EY$6),REPT("n",1),IF(AND('A SAISIR'!$N33&lt;=EY$6,'A SAISIR'!$O33&gt;=EY$6),REPT("n",1),IF(AND('A SAISIR'!$P33&lt;=EY$6,'A SAISIR'!$Q33&gt;=EY$6),REPT("n",1),IF(AND('A SAISIR'!$R33&lt;=EY$6,'A SAISIR'!$S33&gt;=EY$6),REPT("n",1),IF(AND('A SAISIR'!$T33&lt;=EY$6,'A SAISIR'!$U33&gt;=EY$6),REPT("n",1),IF(AND('A SAISIR'!$V33&lt;=EY$6,'A SAISIR'!$W33&gt;=EY$6),REPT("n",1),IF(AND('A SAISIR'!$X33&lt;=EY$6,'A SAISIR'!$Y33&gt;=EY$6),REPT("n",1),IF(AND('A SAISIR'!$Z33&lt;=EY$6,'A SAISIR'!$AA33&gt;=EY$6),REPT("n",1),""))))))))))))</f>
        <v/>
      </c>
      <c r="EZ20" s="11" t="str">
        <f>IF(AND('A SAISIR'!$D33&lt;=EZ$6,'A SAISIR'!$E33&gt;=EZ$6),REPT("n",1),IF(AND('A SAISIR'!$F33&lt;=EZ$6,'A SAISIR'!$G33&gt;=EZ$6),REPT("n",1),IF(AND('A SAISIR'!$H33&lt;=EZ$6,'A SAISIR'!$I33&gt;=EZ$6),REPT("n",1),IF(AND('A SAISIR'!$J33&lt;=EZ$6,'A SAISIR'!$K33&gt;=EZ$6),REPT("n",1),IF(AND('A SAISIR'!$L33&lt;=EZ$6,'A SAISIR'!$M33&gt;=EZ$6),REPT("n",1),IF(AND('A SAISIR'!$N33&lt;=EZ$6,'A SAISIR'!$O33&gt;=EZ$6),REPT("n",1),IF(AND('A SAISIR'!$P33&lt;=EZ$6,'A SAISIR'!$Q33&gt;=EZ$6),REPT("n",1),IF(AND('A SAISIR'!$R33&lt;=EZ$6,'A SAISIR'!$S33&gt;=EZ$6),REPT("n",1),IF(AND('A SAISIR'!$T33&lt;=EZ$6,'A SAISIR'!$U33&gt;=EZ$6),REPT("n",1),IF(AND('A SAISIR'!$V33&lt;=EZ$6,'A SAISIR'!$W33&gt;=EZ$6),REPT("n",1),IF(AND('A SAISIR'!$X33&lt;=EZ$6,'A SAISIR'!$Y33&gt;=EZ$6),REPT("n",1),IF(AND('A SAISIR'!$Z33&lt;=EZ$6,'A SAISIR'!$AA33&gt;=EZ$6),REPT("n",1),""))))))))))))</f>
        <v/>
      </c>
      <c r="FA20" s="42" t="str">
        <f>IF(AND('A SAISIR'!$D33&lt;=FA$6,'A SAISIR'!$E33&gt;=FA$6),REPT("n",1),IF(AND('A SAISIR'!$F33&lt;=FA$6,'A SAISIR'!$G33&gt;=FA$6),REPT("n",1),IF(AND('A SAISIR'!$H33&lt;=FA$6,'A SAISIR'!$I33&gt;=FA$6),REPT("n",1),IF(AND('A SAISIR'!$J33&lt;=FA$6,'A SAISIR'!$K33&gt;=FA$6),REPT("n",1),IF(AND('A SAISIR'!$L33&lt;=FA$6,'A SAISIR'!$M33&gt;=FA$6),REPT("n",1),IF(AND('A SAISIR'!$N33&lt;=FA$6,'A SAISIR'!$O33&gt;=FA$6),REPT("n",1),IF(AND('A SAISIR'!$P33&lt;=FA$6,'A SAISIR'!$Q33&gt;=FA$6),REPT("n",1),IF(AND('A SAISIR'!$R33&lt;=FA$6,'A SAISIR'!$S33&gt;=FA$6),REPT("n",1),IF(AND('A SAISIR'!$T33&lt;=FA$6,'A SAISIR'!$U33&gt;=FA$6),REPT("n",1),IF(AND('A SAISIR'!$V33&lt;=FA$6,'A SAISIR'!$W33&gt;=FA$6),REPT("n",1),IF(AND('A SAISIR'!$X33&lt;=FA$6,'A SAISIR'!$Y33&gt;=FA$6),REPT("n",1),IF(AND('A SAISIR'!$Z33&lt;=FA$6,'A SAISIR'!$AA33&gt;=FA$6),REPT("n",1),""))))))))))))</f>
        <v/>
      </c>
      <c r="FB20" s="11" t="str">
        <f>IF(AND('A SAISIR'!$D33&lt;=FB$6,'A SAISIR'!$E33&gt;=FB$6),REPT("n",1),IF(AND('A SAISIR'!$F33&lt;=FB$6,'A SAISIR'!$G33&gt;=FB$6),REPT("n",1),IF(AND('A SAISIR'!$H33&lt;=FB$6,'A SAISIR'!$I33&gt;=FB$6),REPT("n",1),IF(AND('A SAISIR'!$J33&lt;=FB$6,'A SAISIR'!$K33&gt;=FB$6),REPT("n",1),IF(AND('A SAISIR'!$L33&lt;=FB$6,'A SAISIR'!$M33&gt;=FB$6),REPT("n",1),IF(AND('A SAISIR'!$N33&lt;=FB$6,'A SAISIR'!$O33&gt;=FB$6),REPT("n",1),IF(AND('A SAISIR'!$P33&lt;=FB$6,'A SAISIR'!$Q33&gt;=FB$6),REPT("n",1),IF(AND('A SAISIR'!$R33&lt;=FB$6,'A SAISIR'!$S33&gt;=FB$6),REPT("n",1),IF(AND('A SAISIR'!$T33&lt;=FB$6,'A SAISIR'!$U33&gt;=FB$6),REPT("n",1),IF(AND('A SAISIR'!$V33&lt;=FB$6,'A SAISIR'!$W33&gt;=FB$6),REPT("n",1),IF(AND('A SAISIR'!$X33&lt;=FB$6,'A SAISIR'!$Y33&gt;=FB$6),REPT("n",1),IF(AND('A SAISIR'!$Z33&lt;=FB$6,'A SAISIR'!$AA33&gt;=FB$6),REPT("n",1),""))))))))))))</f>
        <v/>
      </c>
      <c r="FC20" s="11" t="str">
        <f>IF(AND('A SAISIR'!$D33&lt;=FC$6,'A SAISIR'!$E33&gt;=FC$6),REPT("n",1),IF(AND('A SAISIR'!$F33&lt;=FC$6,'A SAISIR'!$G33&gt;=FC$6),REPT("n",1),IF(AND('A SAISIR'!$H33&lt;=FC$6,'A SAISIR'!$I33&gt;=FC$6),REPT("n",1),IF(AND('A SAISIR'!$J33&lt;=FC$6,'A SAISIR'!$K33&gt;=FC$6),REPT("n",1),IF(AND('A SAISIR'!$L33&lt;=FC$6,'A SAISIR'!$M33&gt;=FC$6),REPT("n",1),IF(AND('A SAISIR'!$N33&lt;=FC$6,'A SAISIR'!$O33&gt;=FC$6),REPT("n",1),IF(AND('A SAISIR'!$P33&lt;=FC$6,'A SAISIR'!$Q33&gt;=FC$6),REPT("n",1),IF(AND('A SAISIR'!$R33&lt;=FC$6,'A SAISIR'!$S33&gt;=FC$6),REPT("n",1),IF(AND('A SAISIR'!$T33&lt;=FC$6,'A SAISIR'!$U33&gt;=FC$6),REPT("n",1),IF(AND('A SAISIR'!$V33&lt;=FC$6,'A SAISIR'!$W33&gt;=FC$6),REPT("n",1),IF(AND('A SAISIR'!$X33&lt;=FC$6,'A SAISIR'!$Y33&gt;=FC$6),REPT("n",1),IF(AND('A SAISIR'!$Z33&lt;=FC$6,'A SAISIR'!$AA33&gt;=FC$6),REPT("n",1),""))))))))))))</f>
        <v/>
      </c>
      <c r="FD20" s="11" t="str">
        <f>IF(AND('A SAISIR'!$D33&lt;=FD$6,'A SAISIR'!$E33&gt;=FD$6),REPT("n",1),IF(AND('A SAISIR'!$F33&lt;=FD$6,'A SAISIR'!$G33&gt;=FD$6),REPT("n",1),IF(AND('A SAISIR'!$H33&lt;=FD$6,'A SAISIR'!$I33&gt;=FD$6),REPT("n",1),IF(AND('A SAISIR'!$J33&lt;=FD$6,'A SAISIR'!$K33&gt;=FD$6),REPT("n",1),IF(AND('A SAISIR'!$L33&lt;=FD$6,'A SAISIR'!$M33&gt;=FD$6),REPT("n",1),IF(AND('A SAISIR'!$N33&lt;=FD$6,'A SAISIR'!$O33&gt;=FD$6),REPT("n",1),IF(AND('A SAISIR'!$P33&lt;=FD$6,'A SAISIR'!$Q33&gt;=FD$6),REPT("n",1),IF(AND('A SAISIR'!$R33&lt;=FD$6,'A SAISIR'!$S33&gt;=FD$6),REPT("n",1),IF(AND('A SAISIR'!$T33&lt;=FD$6,'A SAISIR'!$U33&gt;=FD$6),REPT("n",1),IF(AND('A SAISIR'!$V33&lt;=FD$6,'A SAISIR'!$W33&gt;=FD$6),REPT("n",1),IF(AND('A SAISIR'!$X33&lt;=FD$6,'A SAISIR'!$Y33&gt;=FD$6),REPT("n",1),IF(AND('A SAISIR'!$Z33&lt;=FD$6,'A SAISIR'!$AA33&gt;=FD$6),REPT("n",1),""))))))))))))</f>
        <v/>
      </c>
      <c r="FE20" s="11" t="str">
        <f>IF(AND('A SAISIR'!$D33&lt;=FE$6,'A SAISIR'!$E33&gt;=FE$6),REPT("n",1),IF(AND('A SAISIR'!$F33&lt;=FE$6,'A SAISIR'!$G33&gt;=FE$6),REPT("n",1),IF(AND('A SAISIR'!$H33&lt;=FE$6,'A SAISIR'!$I33&gt;=FE$6),REPT("n",1),IF(AND('A SAISIR'!$J33&lt;=FE$6,'A SAISIR'!$K33&gt;=FE$6),REPT("n",1),IF(AND('A SAISIR'!$L33&lt;=FE$6,'A SAISIR'!$M33&gt;=FE$6),REPT("n",1),IF(AND('A SAISIR'!$N33&lt;=FE$6,'A SAISIR'!$O33&gt;=FE$6),REPT("n",1),IF(AND('A SAISIR'!$P33&lt;=FE$6,'A SAISIR'!$Q33&gt;=FE$6),REPT("n",1),IF(AND('A SAISIR'!$R33&lt;=FE$6,'A SAISIR'!$S33&gt;=FE$6),REPT("n",1),IF(AND('A SAISIR'!$T33&lt;=FE$6,'A SAISIR'!$U33&gt;=FE$6),REPT("n",1),IF(AND('A SAISIR'!$V33&lt;=FE$6,'A SAISIR'!$W33&gt;=FE$6),REPT("n",1),IF(AND('A SAISIR'!$X33&lt;=FE$6,'A SAISIR'!$Y33&gt;=FE$6),REPT("n",1),IF(AND('A SAISIR'!$Z33&lt;=FE$6,'A SAISIR'!$AA33&gt;=FE$6),REPT("n",1),""))))))))))))</f>
        <v/>
      </c>
      <c r="FF20" s="11" t="str">
        <f>IF(AND('A SAISIR'!$D33&lt;=FF$6,'A SAISIR'!$E33&gt;=FF$6),REPT("n",1),IF(AND('A SAISIR'!$F33&lt;=FF$6,'A SAISIR'!$G33&gt;=FF$6),REPT("n",1),IF(AND('A SAISIR'!$H33&lt;=FF$6,'A SAISIR'!$I33&gt;=FF$6),REPT("n",1),IF(AND('A SAISIR'!$J33&lt;=FF$6,'A SAISIR'!$K33&gt;=FF$6),REPT("n",1),IF(AND('A SAISIR'!$L33&lt;=FF$6,'A SAISIR'!$M33&gt;=FF$6),REPT("n",1),IF(AND('A SAISIR'!$N33&lt;=FF$6,'A SAISIR'!$O33&gt;=FF$6),REPT("n",1),IF(AND('A SAISIR'!$P33&lt;=FF$6,'A SAISIR'!$Q33&gt;=FF$6),REPT("n",1),IF(AND('A SAISIR'!$R33&lt;=FF$6,'A SAISIR'!$S33&gt;=FF$6),REPT("n",1),IF(AND('A SAISIR'!$T33&lt;=FF$6,'A SAISIR'!$U33&gt;=FF$6),REPT("n",1),IF(AND('A SAISIR'!$V33&lt;=FF$6,'A SAISIR'!$W33&gt;=FF$6),REPT("n",1),IF(AND('A SAISIR'!$X33&lt;=FF$6,'A SAISIR'!$Y33&gt;=FF$6),REPT("n",1),IF(AND('A SAISIR'!$Z33&lt;=FF$6,'A SAISIR'!$AA33&gt;=FF$6),REPT("n",1),""))))))))))))</f>
        <v/>
      </c>
      <c r="FG20" s="11" t="str">
        <f>IF(AND('A SAISIR'!$D33&lt;=FG$6,'A SAISIR'!$E33&gt;=FG$6),REPT("n",1),IF(AND('A SAISIR'!$F33&lt;=FG$6,'A SAISIR'!$G33&gt;=FG$6),REPT("n",1),IF(AND('A SAISIR'!$H33&lt;=FG$6,'A SAISIR'!$I33&gt;=FG$6),REPT("n",1),IF(AND('A SAISIR'!$J33&lt;=FG$6,'A SAISIR'!$K33&gt;=FG$6),REPT("n",1),IF(AND('A SAISIR'!$L33&lt;=FG$6,'A SAISIR'!$M33&gt;=FG$6),REPT("n",1),IF(AND('A SAISIR'!$N33&lt;=FG$6,'A SAISIR'!$O33&gt;=FG$6),REPT("n",1),IF(AND('A SAISIR'!$P33&lt;=FG$6,'A SAISIR'!$Q33&gt;=FG$6),REPT("n",1),IF(AND('A SAISIR'!$R33&lt;=FG$6,'A SAISIR'!$S33&gt;=FG$6),REPT("n",1),IF(AND('A SAISIR'!$T33&lt;=FG$6,'A SAISIR'!$U33&gt;=FG$6),REPT("n",1),IF(AND('A SAISIR'!$V33&lt;=FG$6,'A SAISIR'!$W33&gt;=FG$6),REPT("n",1),IF(AND('A SAISIR'!$X33&lt;=FG$6,'A SAISIR'!$Y33&gt;=FG$6),REPT("n",1),IF(AND('A SAISIR'!$Z33&lt;=FG$6,'A SAISIR'!$AA33&gt;=FG$6),REPT("n",1),""))))))))))))</f>
        <v/>
      </c>
      <c r="FH20" s="11" t="str">
        <f>IF(AND('A SAISIR'!$D33&lt;=FH$6,'A SAISIR'!$E33&gt;=FH$6),REPT("n",1),IF(AND('A SAISIR'!$F33&lt;=FH$6,'A SAISIR'!$G33&gt;=FH$6),REPT("n",1),IF(AND('A SAISIR'!$H33&lt;=FH$6,'A SAISIR'!$I33&gt;=FH$6),REPT("n",1),IF(AND('A SAISIR'!$J33&lt;=FH$6,'A SAISIR'!$K33&gt;=FH$6),REPT("n",1),IF(AND('A SAISIR'!$L33&lt;=FH$6,'A SAISIR'!$M33&gt;=FH$6),REPT("n",1),IF(AND('A SAISIR'!$N33&lt;=FH$6,'A SAISIR'!$O33&gt;=FH$6),REPT("n",1),IF(AND('A SAISIR'!$P33&lt;=FH$6,'A SAISIR'!$Q33&gt;=FH$6),REPT("n",1),IF(AND('A SAISIR'!$R33&lt;=FH$6,'A SAISIR'!$S33&gt;=FH$6),REPT("n",1),IF(AND('A SAISIR'!$T33&lt;=FH$6,'A SAISIR'!$U33&gt;=FH$6),REPT("n",1),IF(AND('A SAISIR'!$V33&lt;=FH$6,'A SAISIR'!$W33&gt;=FH$6),REPT("n",1),IF(AND('A SAISIR'!$X33&lt;=FH$6,'A SAISIR'!$Y33&gt;=FH$6),REPT("n",1),IF(AND('A SAISIR'!$Z33&lt;=FH$6,'A SAISIR'!$AA33&gt;=FH$6),REPT("n",1),""))))))))))))</f>
        <v/>
      </c>
      <c r="FI20" s="11" t="str">
        <f>IF(AND('A SAISIR'!$D33&lt;=FI$6,'A SAISIR'!$E33&gt;=FI$6),REPT("n",1),IF(AND('A SAISIR'!$F33&lt;=FI$6,'A SAISIR'!$G33&gt;=FI$6),REPT("n",1),IF(AND('A SAISIR'!$H33&lt;=FI$6,'A SAISIR'!$I33&gt;=FI$6),REPT("n",1),IF(AND('A SAISIR'!$J33&lt;=FI$6,'A SAISIR'!$K33&gt;=FI$6),REPT("n",1),IF(AND('A SAISIR'!$L33&lt;=FI$6,'A SAISIR'!$M33&gt;=FI$6),REPT("n",1),IF(AND('A SAISIR'!$N33&lt;=FI$6,'A SAISIR'!$O33&gt;=FI$6),REPT("n",1),IF(AND('A SAISIR'!$P33&lt;=FI$6,'A SAISIR'!$Q33&gt;=FI$6),REPT("n",1),IF(AND('A SAISIR'!$R33&lt;=FI$6,'A SAISIR'!$S33&gt;=FI$6),REPT("n",1),IF(AND('A SAISIR'!$T33&lt;=FI$6,'A SAISIR'!$U33&gt;=FI$6),REPT("n",1),IF(AND('A SAISIR'!$V33&lt;=FI$6,'A SAISIR'!$W33&gt;=FI$6),REPT("n",1),IF(AND('A SAISIR'!$X33&lt;=FI$6,'A SAISIR'!$Y33&gt;=FI$6),REPT("n",1),IF(AND('A SAISIR'!$Z33&lt;=FI$6,'A SAISIR'!$AA33&gt;=FI$6),REPT("n",1),""))))))))))))</f>
        <v/>
      </c>
      <c r="FJ20" s="11" t="str">
        <f>IF(AND('A SAISIR'!$D33&lt;=FJ$6,'A SAISIR'!$E33&gt;=FJ$6),REPT("n",1),IF(AND('A SAISIR'!$F33&lt;=FJ$6,'A SAISIR'!$G33&gt;=FJ$6),REPT("n",1),IF(AND('A SAISIR'!$H33&lt;=FJ$6,'A SAISIR'!$I33&gt;=FJ$6),REPT("n",1),IF(AND('A SAISIR'!$J33&lt;=FJ$6,'A SAISIR'!$K33&gt;=FJ$6),REPT("n",1),IF(AND('A SAISIR'!$L33&lt;=FJ$6,'A SAISIR'!$M33&gt;=FJ$6),REPT("n",1),IF(AND('A SAISIR'!$N33&lt;=FJ$6,'A SAISIR'!$O33&gt;=FJ$6),REPT("n",1),IF(AND('A SAISIR'!$P33&lt;=FJ$6,'A SAISIR'!$Q33&gt;=FJ$6),REPT("n",1),IF(AND('A SAISIR'!$R33&lt;=FJ$6,'A SAISIR'!$S33&gt;=FJ$6),REPT("n",1),IF(AND('A SAISIR'!$T33&lt;=FJ$6,'A SAISIR'!$U33&gt;=FJ$6),REPT("n",1),IF(AND('A SAISIR'!$V33&lt;=FJ$6,'A SAISIR'!$W33&gt;=FJ$6),REPT("n",1),IF(AND('A SAISIR'!$X33&lt;=FJ$6,'A SAISIR'!$Y33&gt;=FJ$6),REPT("n",1),IF(AND('A SAISIR'!$Z33&lt;=FJ$6,'A SAISIR'!$AA33&gt;=FJ$6),REPT("n",1),""))))))))))))</f>
        <v/>
      </c>
      <c r="FK20" s="42" t="str">
        <f>IF(AND('A SAISIR'!$D33&lt;=FK$6,'A SAISIR'!$E33&gt;=FK$6),REPT("n",1),IF(AND('A SAISIR'!$F33&lt;=FK$6,'A SAISIR'!$G33&gt;=FK$6),REPT("n",1),IF(AND('A SAISIR'!$H33&lt;=FK$6,'A SAISIR'!$I33&gt;=FK$6),REPT("n",1),IF(AND('A SAISIR'!$J33&lt;=FK$6,'A SAISIR'!$K33&gt;=FK$6),REPT("n",1),IF(AND('A SAISIR'!$L33&lt;=FK$6,'A SAISIR'!$M33&gt;=FK$6),REPT("n",1),IF(AND('A SAISIR'!$N33&lt;=FK$6,'A SAISIR'!$O33&gt;=FK$6),REPT("n",1),IF(AND('A SAISIR'!$P33&lt;=FK$6,'A SAISIR'!$Q33&gt;=FK$6),REPT("n",1),IF(AND('A SAISIR'!$R33&lt;=FK$6,'A SAISIR'!$S33&gt;=FK$6),REPT("n",1),IF(AND('A SAISIR'!$T33&lt;=FK$6,'A SAISIR'!$U33&gt;=FK$6),REPT("n",1),IF(AND('A SAISIR'!$V33&lt;=FK$6,'A SAISIR'!$W33&gt;=FK$6),REPT("n",1),IF(AND('A SAISIR'!$X33&lt;=FK$6,'A SAISIR'!$Y33&gt;=FK$6),REPT("n",1),IF(AND('A SAISIR'!$Z33&lt;=FK$6,'A SAISIR'!$AA33&gt;=FK$6),REPT("n",1),""))))))))))))</f>
        <v/>
      </c>
      <c r="FL20" s="11" t="str">
        <f>IF(AND('A SAISIR'!$D33&lt;=FL$6,'A SAISIR'!$E33&gt;=FL$6),REPT("n",1),IF(AND('A SAISIR'!$F33&lt;=FL$6,'A SAISIR'!$G33&gt;=FL$6),REPT("n",1),IF(AND('A SAISIR'!$H33&lt;=FL$6,'A SAISIR'!$I33&gt;=FL$6),REPT("n",1),IF(AND('A SAISIR'!$J33&lt;=FL$6,'A SAISIR'!$K33&gt;=FL$6),REPT("n",1),IF(AND('A SAISIR'!$L33&lt;=FL$6,'A SAISIR'!$M33&gt;=FL$6),REPT("n",1),IF(AND('A SAISIR'!$N33&lt;=FL$6,'A SAISIR'!$O33&gt;=FL$6),REPT("n",1),IF(AND('A SAISIR'!$P33&lt;=FL$6,'A SAISIR'!$Q33&gt;=FL$6),REPT("n",1),IF(AND('A SAISIR'!$R33&lt;=FL$6,'A SAISIR'!$S33&gt;=FL$6),REPT("n",1),IF(AND('A SAISIR'!$T33&lt;=FL$6,'A SAISIR'!$U33&gt;=FL$6),REPT("n",1),IF(AND('A SAISIR'!$V33&lt;=FL$6,'A SAISIR'!$W33&gt;=FL$6),REPT("n",1),IF(AND('A SAISIR'!$X33&lt;=FL$6,'A SAISIR'!$Y33&gt;=FL$6),REPT("n",1),IF(AND('A SAISIR'!$Z33&lt;=FL$6,'A SAISIR'!$AA33&gt;=FL$6),REPT("n",1),""))))))))))))</f>
        <v/>
      </c>
      <c r="FM20" s="11" t="str">
        <f>IF(AND('A SAISIR'!$D33&lt;=FM$6,'A SAISIR'!$E33&gt;=FM$6),REPT("n",1),IF(AND('A SAISIR'!$F33&lt;=FM$6,'A SAISIR'!$G33&gt;=FM$6),REPT("n",1),IF(AND('A SAISIR'!$H33&lt;=FM$6,'A SAISIR'!$I33&gt;=FM$6),REPT("n",1),IF(AND('A SAISIR'!$J33&lt;=FM$6,'A SAISIR'!$K33&gt;=FM$6),REPT("n",1),IF(AND('A SAISIR'!$L33&lt;=FM$6,'A SAISIR'!$M33&gt;=FM$6),REPT("n",1),IF(AND('A SAISIR'!$N33&lt;=FM$6,'A SAISIR'!$O33&gt;=FM$6),REPT("n",1),IF(AND('A SAISIR'!$P33&lt;=FM$6,'A SAISIR'!$Q33&gt;=FM$6),REPT("n",1),IF(AND('A SAISIR'!$R33&lt;=FM$6,'A SAISIR'!$S33&gt;=FM$6),REPT("n",1),IF(AND('A SAISIR'!$T33&lt;=FM$6,'A SAISIR'!$U33&gt;=FM$6),REPT("n",1),IF(AND('A SAISIR'!$V33&lt;=FM$6,'A SAISIR'!$W33&gt;=FM$6),REPT("n",1),IF(AND('A SAISIR'!$X33&lt;=FM$6,'A SAISIR'!$Y33&gt;=FM$6),REPT("n",1),IF(AND('A SAISIR'!$Z33&lt;=FM$6,'A SAISIR'!$AA33&gt;=FM$6),REPT("n",1),""))))))))))))</f>
        <v/>
      </c>
      <c r="FN20" s="11" t="str">
        <f>IF(AND('A SAISIR'!$D33&lt;=FN$6,'A SAISIR'!$E33&gt;=FN$6),REPT("n",1),IF(AND('A SAISIR'!$F33&lt;=FN$6,'A SAISIR'!$G33&gt;=FN$6),REPT("n",1),IF(AND('A SAISIR'!$H33&lt;=FN$6,'A SAISIR'!$I33&gt;=FN$6),REPT("n",1),IF(AND('A SAISIR'!$J33&lt;=FN$6,'A SAISIR'!$K33&gt;=FN$6),REPT("n",1),IF(AND('A SAISIR'!$L33&lt;=FN$6,'A SAISIR'!$M33&gt;=FN$6),REPT("n",1),IF(AND('A SAISIR'!$N33&lt;=FN$6,'A SAISIR'!$O33&gt;=FN$6),REPT("n",1),IF(AND('A SAISIR'!$P33&lt;=FN$6,'A SAISIR'!$Q33&gt;=FN$6),REPT("n",1),IF(AND('A SAISIR'!$R33&lt;=FN$6,'A SAISIR'!$S33&gt;=FN$6),REPT("n",1),IF(AND('A SAISIR'!$T33&lt;=FN$6,'A SAISIR'!$U33&gt;=FN$6),REPT("n",1),IF(AND('A SAISIR'!$V33&lt;=FN$6,'A SAISIR'!$W33&gt;=FN$6),REPT("n",1),IF(AND('A SAISIR'!$X33&lt;=FN$6,'A SAISIR'!$Y33&gt;=FN$6),REPT("n",1),IF(AND('A SAISIR'!$Z33&lt;=FN$6,'A SAISIR'!$AA33&gt;=FN$6),REPT("n",1),""))))))))))))</f>
        <v/>
      </c>
      <c r="FO20" s="11" t="str">
        <f>IF(AND('A SAISIR'!$D33&lt;=FO$6,'A SAISIR'!$E33&gt;=FO$6),REPT("n",1),IF(AND('A SAISIR'!$F33&lt;=FO$6,'A SAISIR'!$G33&gt;=FO$6),REPT("n",1),IF(AND('A SAISIR'!$H33&lt;=FO$6,'A SAISIR'!$I33&gt;=FO$6),REPT("n",1),IF(AND('A SAISIR'!$J33&lt;=FO$6,'A SAISIR'!$K33&gt;=FO$6),REPT("n",1),IF(AND('A SAISIR'!$L33&lt;=FO$6,'A SAISIR'!$M33&gt;=FO$6),REPT("n",1),IF(AND('A SAISIR'!$N33&lt;=FO$6,'A SAISIR'!$O33&gt;=FO$6),REPT("n",1),IF(AND('A SAISIR'!$P33&lt;=FO$6,'A SAISIR'!$Q33&gt;=FO$6),REPT("n",1),IF(AND('A SAISIR'!$R33&lt;=FO$6,'A SAISIR'!$S33&gt;=FO$6),REPT("n",1),IF(AND('A SAISIR'!$T33&lt;=FO$6,'A SAISIR'!$U33&gt;=FO$6),REPT("n",1),IF(AND('A SAISIR'!$V33&lt;=FO$6,'A SAISIR'!$W33&gt;=FO$6),REPT("n",1),IF(AND('A SAISIR'!$X33&lt;=FO$6,'A SAISIR'!$Y33&gt;=FO$6),REPT("n",1),IF(AND('A SAISIR'!$Z33&lt;=FO$6,'A SAISIR'!$AA33&gt;=FO$6),REPT("n",1),""))))))))))))</f>
        <v/>
      </c>
      <c r="FP20" s="11" t="str">
        <f>IF(AND('A SAISIR'!$D33&lt;=FP$6,'A SAISIR'!$E33&gt;=FP$6),REPT("n",1),IF(AND('A SAISIR'!$F33&lt;=FP$6,'A SAISIR'!$G33&gt;=FP$6),REPT("n",1),IF(AND('A SAISIR'!$H33&lt;=FP$6,'A SAISIR'!$I33&gt;=FP$6),REPT("n",1),IF(AND('A SAISIR'!$J33&lt;=FP$6,'A SAISIR'!$K33&gt;=FP$6),REPT("n",1),IF(AND('A SAISIR'!$L33&lt;=FP$6,'A SAISIR'!$M33&gt;=FP$6),REPT("n",1),IF(AND('A SAISIR'!$N33&lt;=FP$6,'A SAISIR'!$O33&gt;=FP$6),REPT("n",1),IF(AND('A SAISIR'!$P33&lt;=FP$6,'A SAISIR'!$Q33&gt;=FP$6),REPT("n",1),IF(AND('A SAISIR'!$R33&lt;=FP$6,'A SAISIR'!$S33&gt;=FP$6),REPT("n",1),IF(AND('A SAISIR'!$T33&lt;=FP$6,'A SAISIR'!$U33&gt;=FP$6),REPT("n",1),IF(AND('A SAISIR'!$V33&lt;=FP$6,'A SAISIR'!$W33&gt;=FP$6),REPT("n",1),IF(AND('A SAISIR'!$X33&lt;=FP$6,'A SAISIR'!$Y33&gt;=FP$6),REPT("n",1),IF(AND('A SAISIR'!$Z33&lt;=FP$6,'A SAISIR'!$AA33&gt;=FP$6),REPT("n",1),""))))))))))))</f>
        <v/>
      </c>
      <c r="FQ20" s="11" t="str">
        <f>IF(AND('A SAISIR'!$D33&lt;=FQ$6,'A SAISIR'!$E33&gt;=FQ$6),REPT("n",1),IF(AND('A SAISIR'!$F33&lt;=FQ$6,'A SAISIR'!$G33&gt;=FQ$6),REPT("n",1),IF(AND('A SAISIR'!$H33&lt;=FQ$6,'A SAISIR'!$I33&gt;=FQ$6),REPT("n",1),IF(AND('A SAISIR'!$J33&lt;=FQ$6,'A SAISIR'!$K33&gt;=FQ$6),REPT("n",1),IF(AND('A SAISIR'!$L33&lt;=FQ$6,'A SAISIR'!$M33&gt;=FQ$6),REPT("n",1),IF(AND('A SAISIR'!$N33&lt;=FQ$6,'A SAISIR'!$O33&gt;=FQ$6),REPT("n",1),IF(AND('A SAISIR'!$P33&lt;=FQ$6,'A SAISIR'!$Q33&gt;=FQ$6),REPT("n",1),IF(AND('A SAISIR'!$R33&lt;=FQ$6,'A SAISIR'!$S33&gt;=FQ$6),REPT("n",1),IF(AND('A SAISIR'!$T33&lt;=FQ$6,'A SAISIR'!$U33&gt;=FQ$6),REPT("n",1),IF(AND('A SAISIR'!$V33&lt;=FQ$6,'A SAISIR'!$W33&gt;=FQ$6),REPT("n",1),IF(AND('A SAISIR'!$X33&lt;=FQ$6,'A SAISIR'!$Y33&gt;=FQ$6),REPT("n",1),IF(AND('A SAISIR'!$Z33&lt;=FQ$6,'A SAISIR'!$AA33&gt;=FQ$6),REPT("n",1),""))))))))))))</f>
        <v/>
      </c>
      <c r="FR20" s="11" t="str">
        <f>IF(AND('A SAISIR'!$D33&lt;=FR$6,'A SAISIR'!$E33&gt;=FR$6),REPT("n",1),IF(AND('A SAISIR'!$F33&lt;=FR$6,'A SAISIR'!$G33&gt;=FR$6),REPT("n",1),IF(AND('A SAISIR'!$H33&lt;=FR$6,'A SAISIR'!$I33&gt;=FR$6),REPT("n",1),IF(AND('A SAISIR'!$J33&lt;=FR$6,'A SAISIR'!$K33&gt;=FR$6),REPT("n",1),IF(AND('A SAISIR'!$L33&lt;=FR$6,'A SAISIR'!$M33&gt;=FR$6),REPT("n",1),IF(AND('A SAISIR'!$N33&lt;=FR$6,'A SAISIR'!$O33&gt;=FR$6),REPT("n",1),IF(AND('A SAISIR'!$P33&lt;=FR$6,'A SAISIR'!$Q33&gt;=FR$6),REPT("n",1),IF(AND('A SAISIR'!$R33&lt;=FR$6,'A SAISIR'!$S33&gt;=FR$6),REPT("n",1),IF(AND('A SAISIR'!$T33&lt;=FR$6,'A SAISIR'!$U33&gt;=FR$6),REPT("n",1),IF(AND('A SAISIR'!$V33&lt;=FR$6,'A SAISIR'!$W33&gt;=FR$6),REPT("n",1),IF(AND('A SAISIR'!$X33&lt;=FR$6,'A SAISIR'!$Y33&gt;=FR$6),REPT("n",1),IF(AND('A SAISIR'!$Z33&lt;=FR$6,'A SAISIR'!$AA33&gt;=FR$6),REPT("n",1),""))))))))))))</f>
        <v/>
      </c>
      <c r="FS20" s="11" t="str">
        <f>IF(AND('A SAISIR'!$D33&lt;=FS$6,'A SAISIR'!$E33&gt;=FS$6),REPT("n",1),IF(AND('A SAISIR'!$F33&lt;=FS$6,'A SAISIR'!$G33&gt;=FS$6),REPT("n",1),IF(AND('A SAISIR'!$H33&lt;=FS$6,'A SAISIR'!$I33&gt;=FS$6),REPT("n",1),IF(AND('A SAISIR'!$J33&lt;=FS$6,'A SAISIR'!$K33&gt;=FS$6),REPT("n",1),IF(AND('A SAISIR'!$L33&lt;=FS$6,'A SAISIR'!$M33&gt;=FS$6),REPT("n",1),IF(AND('A SAISIR'!$N33&lt;=FS$6,'A SAISIR'!$O33&gt;=FS$6),REPT("n",1),IF(AND('A SAISIR'!$P33&lt;=FS$6,'A SAISIR'!$Q33&gt;=FS$6),REPT("n",1),IF(AND('A SAISIR'!$R33&lt;=FS$6,'A SAISIR'!$S33&gt;=FS$6),REPT("n",1),IF(AND('A SAISIR'!$T33&lt;=FS$6,'A SAISIR'!$U33&gt;=FS$6),REPT("n",1),IF(AND('A SAISIR'!$V33&lt;=FS$6,'A SAISIR'!$W33&gt;=FS$6),REPT("n",1),IF(AND('A SAISIR'!$X33&lt;=FS$6,'A SAISIR'!$Y33&gt;=FS$6),REPT("n",1),IF(AND('A SAISIR'!$Z33&lt;=FS$6,'A SAISIR'!$AA33&gt;=FS$6),REPT("n",1),""))))))))))))</f>
        <v/>
      </c>
      <c r="FT20" s="11" t="str">
        <f>IF(AND('A SAISIR'!$D33&lt;=FT$6,'A SAISIR'!$E33&gt;=FT$6),REPT("n",1),IF(AND('A SAISIR'!$F33&lt;=FT$6,'A SAISIR'!$G33&gt;=FT$6),REPT("n",1),IF(AND('A SAISIR'!$H33&lt;=FT$6,'A SAISIR'!$I33&gt;=FT$6),REPT("n",1),IF(AND('A SAISIR'!$J33&lt;=FT$6,'A SAISIR'!$K33&gt;=FT$6),REPT("n",1),IF(AND('A SAISIR'!$L33&lt;=FT$6,'A SAISIR'!$M33&gt;=FT$6),REPT("n",1),IF(AND('A SAISIR'!$N33&lt;=FT$6,'A SAISIR'!$O33&gt;=FT$6),REPT("n",1),IF(AND('A SAISIR'!$P33&lt;=FT$6,'A SAISIR'!$Q33&gt;=FT$6),REPT("n",1),IF(AND('A SAISIR'!$R33&lt;=FT$6,'A SAISIR'!$S33&gt;=FT$6),REPT("n",1),IF(AND('A SAISIR'!$T33&lt;=FT$6,'A SAISIR'!$U33&gt;=FT$6),REPT("n",1),IF(AND('A SAISIR'!$V33&lt;=FT$6,'A SAISIR'!$W33&gt;=FT$6),REPT("n",1),IF(AND('A SAISIR'!$X33&lt;=FT$6,'A SAISIR'!$Y33&gt;=FT$6),REPT("n",1),IF(AND('A SAISIR'!$Z33&lt;=FT$6,'A SAISIR'!$AA33&gt;=FT$6),REPT("n",1),""))))))))))))</f>
        <v/>
      </c>
      <c r="FU20" s="11" t="str">
        <f>IF(AND('A SAISIR'!$D33&lt;=FU$6,'A SAISIR'!$E33&gt;=FU$6),REPT("n",1),IF(AND('A SAISIR'!$F33&lt;=FU$6,'A SAISIR'!$G33&gt;=FU$6),REPT("n",1),IF(AND('A SAISIR'!$H33&lt;=FU$6,'A SAISIR'!$I33&gt;=FU$6),REPT("n",1),IF(AND('A SAISIR'!$J33&lt;=FU$6,'A SAISIR'!$K33&gt;=FU$6),REPT("n",1),IF(AND('A SAISIR'!$L33&lt;=FU$6,'A SAISIR'!$M33&gt;=FU$6),REPT("n",1),IF(AND('A SAISIR'!$N33&lt;=FU$6,'A SAISIR'!$O33&gt;=FU$6),REPT("n",1),IF(AND('A SAISIR'!$P33&lt;=FU$6,'A SAISIR'!$Q33&gt;=FU$6),REPT("n",1),IF(AND('A SAISIR'!$R33&lt;=FU$6,'A SAISIR'!$S33&gt;=FU$6),REPT("n",1),IF(AND('A SAISIR'!$T33&lt;=FU$6,'A SAISIR'!$U33&gt;=FU$6),REPT("n",1),IF(AND('A SAISIR'!$V33&lt;=FU$6,'A SAISIR'!$W33&gt;=FU$6),REPT("n",1),IF(AND('A SAISIR'!$X33&lt;=FU$6,'A SAISIR'!$Y33&gt;=FU$6),REPT("n",1),IF(AND('A SAISIR'!$Z33&lt;=FU$6,'A SAISIR'!$AA33&gt;=FU$6),REPT("n",1),""))))))))))))</f>
        <v/>
      </c>
      <c r="FV20" s="11" t="str">
        <f>IF(AND('A SAISIR'!$D33&lt;=FV$6,'A SAISIR'!$E33&gt;=FV$6),REPT("n",1),IF(AND('A SAISIR'!$F33&lt;=FV$6,'A SAISIR'!$G33&gt;=FV$6),REPT("n",1),IF(AND('A SAISIR'!$H33&lt;=FV$6,'A SAISIR'!$I33&gt;=FV$6),REPT("n",1),IF(AND('A SAISIR'!$J33&lt;=FV$6,'A SAISIR'!$K33&gt;=FV$6),REPT("n",1),IF(AND('A SAISIR'!$L33&lt;=FV$6,'A SAISIR'!$M33&gt;=FV$6),REPT("n",1),IF(AND('A SAISIR'!$N33&lt;=FV$6,'A SAISIR'!$O33&gt;=FV$6),REPT("n",1),IF(AND('A SAISIR'!$P33&lt;=FV$6,'A SAISIR'!$Q33&gt;=FV$6),REPT("n",1),IF(AND('A SAISIR'!$R33&lt;=FV$6,'A SAISIR'!$S33&gt;=FV$6),REPT("n",1),IF(AND('A SAISIR'!$T33&lt;=FV$6,'A SAISIR'!$U33&gt;=FV$6),REPT("n",1),IF(AND('A SAISIR'!$V33&lt;=FV$6,'A SAISIR'!$W33&gt;=FV$6),REPT("n",1),IF(AND('A SAISIR'!$X33&lt;=FV$6,'A SAISIR'!$Y33&gt;=FV$6),REPT("n",1),IF(AND('A SAISIR'!$Z33&lt;=FV$6,'A SAISIR'!$AA33&gt;=FV$6),REPT("n",1),""))))))))))))</f>
        <v/>
      </c>
      <c r="FW20" s="11" t="str">
        <f>IF(AND('A SAISIR'!$D33&lt;=FW$6,'A SAISIR'!$E33&gt;=FW$6),REPT("n",1),IF(AND('A SAISIR'!$F33&lt;=FW$6,'A SAISIR'!$G33&gt;=FW$6),REPT("n",1),IF(AND('A SAISIR'!$H33&lt;=FW$6,'A SAISIR'!$I33&gt;=FW$6),REPT("n",1),IF(AND('A SAISIR'!$J33&lt;=FW$6,'A SAISIR'!$K33&gt;=FW$6),REPT("n",1),IF(AND('A SAISIR'!$L33&lt;=FW$6,'A SAISIR'!$M33&gt;=FW$6),REPT("n",1),IF(AND('A SAISIR'!$N33&lt;=FW$6,'A SAISIR'!$O33&gt;=FW$6),REPT("n",1),IF(AND('A SAISIR'!$P33&lt;=FW$6,'A SAISIR'!$Q33&gt;=FW$6),REPT("n",1),IF(AND('A SAISIR'!$R33&lt;=FW$6,'A SAISIR'!$S33&gt;=FW$6),REPT("n",1),IF(AND('A SAISIR'!$T33&lt;=FW$6,'A SAISIR'!$U33&gt;=FW$6),REPT("n",1),IF(AND('A SAISIR'!$V33&lt;=FW$6,'A SAISIR'!$W33&gt;=FW$6),REPT("n",1),IF(AND('A SAISIR'!$X33&lt;=FW$6,'A SAISIR'!$Y33&gt;=FW$6),REPT("n",1),IF(AND('A SAISIR'!$Z33&lt;=FW$6,'A SAISIR'!$AA33&gt;=FW$6),REPT("n",1),""))))))))))))</f>
        <v/>
      </c>
      <c r="FX20" s="11" t="str">
        <f>IF(AND('A SAISIR'!$D33&lt;=FX$6,'A SAISIR'!$E33&gt;=FX$6),REPT("n",1),IF(AND('A SAISIR'!$F33&lt;=FX$6,'A SAISIR'!$G33&gt;=FX$6),REPT("n",1),IF(AND('A SAISIR'!$H33&lt;=FX$6,'A SAISIR'!$I33&gt;=FX$6),REPT("n",1),IF(AND('A SAISIR'!$J33&lt;=FX$6,'A SAISIR'!$K33&gt;=FX$6),REPT("n",1),IF(AND('A SAISIR'!$L33&lt;=FX$6,'A SAISIR'!$M33&gt;=FX$6),REPT("n",1),IF(AND('A SAISIR'!$N33&lt;=FX$6,'A SAISIR'!$O33&gt;=FX$6),REPT("n",1),IF(AND('A SAISIR'!$P33&lt;=FX$6,'A SAISIR'!$Q33&gt;=FX$6),REPT("n",1),IF(AND('A SAISIR'!$R33&lt;=FX$6,'A SAISIR'!$S33&gt;=FX$6),REPT("n",1),IF(AND('A SAISIR'!$T33&lt;=FX$6,'A SAISIR'!$U33&gt;=FX$6),REPT("n",1),IF(AND('A SAISIR'!$V33&lt;=FX$6,'A SAISIR'!$W33&gt;=FX$6),REPT("n",1),IF(AND('A SAISIR'!$X33&lt;=FX$6,'A SAISIR'!$Y33&gt;=FX$6),REPT("n",1),IF(AND('A SAISIR'!$Z33&lt;=FX$6,'A SAISIR'!$AA33&gt;=FX$6),REPT("n",1),""))))))))))))</f>
        <v/>
      </c>
      <c r="FY20" s="11" t="str">
        <f>IF(AND('A SAISIR'!$D33&lt;=FY$6,'A SAISIR'!$E33&gt;=FY$6),REPT("n",1),IF(AND('A SAISIR'!$F33&lt;=FY$6,'A SAISIR'!$G33&gt;=FY$6),REPT("n",1),IF(AND('A SAISIR'!$H33&lt;=FY$6,'A SAISIR'!$I33&gt;=FY$6),REPT("n",1),IF(AND('A SAISIR'!$J33&lt;=FY$6,'A SAISIR'!$K33&gt;=FY$6),REPT("n",1),IF(AND('A SAISIR'!$L33&lt;=FY$6,'A SAISIR'!$M33&gt;=FY$6),REPT("n",1),IF(AND('A SAISIR'!$N33&lt;=FY$6,'A SAISIR'!$O33&gt;=FY$6),REPT("n",1),IF(AND('A SAISIR'!$P33&lt;=FY$6,'A SAISIR'!$Q33&gt;=FY$6),REPT("n",1),IF(AND('A SAISIR'!$R33&lt;=FY$6,'A SAISIR'!$S33&gt;=FY$6),REPT("n",1),IF(AND('A SAISIR'!$T33&lt;=FY$6,'A SAISIR'!$U33&gt;=FY$6),REPT("n",1),IF(AND('A SAISIR'!$V33&lt;=FY$6,'A SAISIR'!$W33&gt;=FY$6),REPT("n",1),IF(AND('A SAISIR'!$X33&lt;=FY$6,'A SAISIR'!$Y33&gt;=FY$6),REPT("n",1),IF(AND('A SAISIR'!$Z33&lt;=FY$6,'A SAISIR'!$AA33&gt;=FY$6),REPT("n",1),""))))))))))))</f>
        <v/>
      </c>
      <c r="FZ20" s="11" t="str">
        <f>IF(AND('A SAISIR'!$D33&lt;=FZ$6,'A SAISIR'!$E33&gt;=FZ$6),REPT("n",1),IF(AND('A SAISIR'!$F33&lt;=FZ$6,'A SAISIR'!$G33&gt;=FZ$6),REPT("n",1),IF(AND('A SAISIR'!$H33&lt;=FZ$6,'A SAISIR'!$I33&gt;=FZ$6),REPT("n",1),IF(AND('A SAISIR'!$J33&lt;=FZ$6,'A SAISIR'!$K33&gt;=FZ$6),REPT("n",1),IF(AND('A SAISIR'!$L33&lt;=FZ$6,'A SAISIR'!$M33&gt;=FZ$6),REPT("n",1),IF(AND('A SAISIR'!$N33&lt;=FZ$6,'A SAISIR'!$O33&gt;=FZ$6),REPT("n",1),IF(AND('A SAISIR'!$P33&lt;=FZ$6,'A SAISIR'!$Q33&gt;=FZ$6),REPT("n",1),IF(AND('A SAISIR'!$R33&lt;=FZ$6,'A SAISIR'!$S33&gt;=FZ$6),REPT("n",1),IF(AND('A SAISIR'!$T33&lt;=FZ$6,'A SAISIR'!$U33&gt;=FZ$6),REPT("n",1),IF(AND('A SAISIR'!$V33&lt;=FZ$6,'A SAISIR'!$W33&gt;=FZ$6),REPT("n",1),IF(AND('A SAISIR'!$X33&lt;=FZ$6,'A SAISIR'!$Y33&gt;=FZ$6),REPT("n",1),IF(AND('A SAISIR'!$Z33&lt;=FZ$6,'A SAISIR'!$AA33&gt;=FZ$6),REPT("n",1),""))))))))))))</f>
        <v/>
      </c>
      <c r="GA20" s="11" t="str">
        <f>IF(AND('A SAISIR'!$D33&lt;=GA$6,'A SAISIR'!$E33&gt;=GA$6),REPT("n",1),IF(AND('A SAISIR'!$F33&lt;=GA$6,'A SAISIR'!$G33&gt;=GA$6),REPT("n",1),IF(AND('A SAISIR'!$H33&lt;=GA$6,'A SAISIR'!$I33&gt;=GA$6),REPT("n",1),IF(AND('A SAISIR'!$J33&lt;=GA$6,'A SAISIR'!$K33&gt;=GA$6),REPT("n",1),IF(AND('A SAISIR'!$L33&lt;=GA$6,'A SAISIR'!$M33&gt;=GA$6),REPT("n",1),IF(AND('A SAISIR'!$N33&lt;=GA$6,'A SAISIR'!$O33&gt;=GA$6),REPT("n",1),IF(AND('A SAISIR'!$P33&lt;=GA$6,'A SAISIR'!$Q33&gt;=GA$6),REPT("n",1),IF(AND('A SAISIR'!$R33&lt;=GA$6,'A SAISIR'!$S33&gt;=GA$6),REPT("n",1),IF(AND('A SAISIR'!$T33&lt;=GA$6,'A SAISIR'!$U33&gt;=GA$6),REPT("n",1),IF(AND('A SAISIR'!$V33&lt;=GA$6,'A SAISIR'!$W33&gt;=GA$6),REPT("n",1),IF(AND('A SAISIR'!$X33&lt;=GA$6,'A SAISIR'!$Y33&gt;=GA$6),REPT("n",1),IF(AND('A SAISIR'!$Z33&lt;=GA$6,'A SAISIR'!$AA33&gt;=GA$6),REPT("n",1),""))))))))))))</f>
        <v/>
      </c>
      <c r="GB20" s="11" t="str">
        <f>IF(AND('A SAISIR'!$D33&lt;=GB$6,'A SAISIR'!$E33&gt;=GB$6),REPT("n",1),IF(AND('A SAISIR'!$F33&lt;=GB$6,'A SAISIR'!$G33&gt;=GB$6),REPT("n",1),IF(AND('A SAISIR'!$H33&lt;=GB$6,'A SAISIR'!$I33&gt;=GB$6),REPT("n",1),IF(AND('A SAISIR'!$J33&lt;=GB$6,'A SAISIR'!$K33&gt;=GB$6),REPT("n",1),IF(AND('A SAISIR'!$L33&lt;=GB$6,'A SAISIR'!$M33&gt;=GB$6),REPT("n",1),IF(AND('A SAISIR'!$N33&lt;=GB$6,'A SAISIR'!$O33&gt;=GB$6),REPT("n",1),IF(AND('A SAISIR'!$P33&lt;=GB$6,'A SAISIR'!$Q33&gt;=GB$6),REPT("n",1),IF(AND('A SAISIR'!$R33&lt;=GB$6,'A SAISIR'!$S33&gt;=GB$6),REPT("n",1),IF(AND('A SAISIR'!$T33&lt;=GB$6,'A SAISIR'!$U33&gt;=GB$6),REPT("n",1),IF(AND('A SAISIR'!$V33&lt;=GB$6,'A SAISIR'!$W33&gt;=GB$6),REPT("n",1),IF(AND('A SAISIR'!$X33&lt;=GB$6,'A SAISIR'!$Y33&gt;=GB$6),REPT("n",1),IF(AND('A SAISIR'!$Z33&lt;=GB$6,'A SAISIR'!$AA33&gt;=GB$6),REPT("n",1),""))))))))))))</f>
        <v/>
      </c>
      <c r="GC20" s="11" t="str">
        <f>IF(AND('A SAISIR'!$D33&lt;=GC$6,'A SAISIR'!$E33&gt;=GC$6),REPT("n",1),IF(AND('A SAISIR'!$F33&lt;=GC$6,'A SAISIR'!$G33&gt;=GC$6),REPT("n",1),IF(AND('A SAISIR'!$H33&lt;=GC$6,'A SAISIR'!$I33&gt;=GC$6),REPT("n",1),IF(AND('A SAISIR'!$J33&lt;=GC$6,'A SAISIR'!$K33&gt;=GC$6),REPT("n",1),IF(AND('A SAISIR'!$L33&lt;=GC$6,'A SAISIR'!$M33&gt;=GC$6),REPT("n",1),IF(AND('A SAISIR'!$N33&lt;=GC$6,'A SAISIR'!$O33&gt;=GC$6),REPT("n",1),IF(AND('A SAISIR'!$P33&lt;=GC$6,'A SAISIR'!$Q33&gt;=GC$6),REPT("n",1),IF(AND('A SAISIR'!$R33&lt;=GC$6,'A SAISIR'!$S33&gt;=GC$6),REPT("n",1),IF(AND('A SAISIR'!$T33&lt;=GC$6,'A SAISIR'!$U33&gt;=GC$6),REPT("n",1),IF(AND('A SAISIR'!$V33&lt;=GC$6,'A SAISIR'!$W33&gt;=GC$6),REPT("n",1),IF(AND('A SAISIR'!$X33&lt;=GC$6,'A SAISIR'!$Y33&gt;=GC$6),REPT("n",1),IF(AND('A SAISIR'!$Z33&lt;=GC$6,'A SAISIR'!$AA33&gt;=GC$6),REPT("n",1),""))))))))))))</f>
        <v/>
      </c>
      <c r="GD20" s="11" t="str">
        <f>IF(AND('A SAISIR'!$D33&lt;=GD$6,'A SAISIR'!$E33&gt;=GD$6),REPT("n",1),IF(AND('A SAISIR'!$F33&lt;=GD$6,'A SAISIR'!$G33&gt;=GD$6),REPT("n",1),IF(AND('A SAISIR'!$H33&lt;=GD$6,'A SAISIR'!$I33&gt;=GD$6),REPT("n",1),IF(AND('A SAISIR'!$J33&lt;=GD$6,'A SAISIR'!$K33&gt;=GD$6),REPT("n",1),IF(AND('A SAISIR'!$L33&lt;=GD$6,'A SAISIR'!$M33&gt;=GD$6),REPT("n",1),IF(AND('A SAISIR'!$N33&lt;=GD$6,'A SAISIR'!$O33&gt;=GD$6),REPT("n",1),IF(AND('A SAISIR'!$P33&lt;=GD$6,'A SAISIR'!$Q33&gt;=GD$6),REPT("n",1),IF(AND('A SAISIR'!$R33&lt;=GD$6,'A SAISIR'!$S33&gt;=GD$6),REPT("n",1),IF(AND('A SAISIR'!$T33&lt;=GD$6,'A SAISIR'!$U33&gt;=GD$6),REPT("n",1),IF(AND('A SAISIR'!$V33&lt;=GD$6,'A SAISIR'!$W33&gt;=GD$6),REPT("n",1),IF(AND('A SAISIR'!$X33&lt;=GD$6,'A SAISIR'!$Y33&gt;=GD$6),REPT("n",1),IF(AND('A SAISIR'!$Z33&lt;=GD$6,'A SAISIR'!$AA33&gt;=GD$6),REPT("n",1),""))))))))))))</f>
        <v/>
      </c>
      <c r="GE20" s="11" t="str">
        <f>IF(AND('A SAISIR'!$D33&lt;=GE$6,'A SAISIR'!$E33&gt;=GE$6),REPT("n",1),IF(AND('A SAISIR'!$F33&lt;=GE$6,'A SAISIR'!$G33&gt;=GE$6),REPT("n",1),IF(AND('A SAISIR'!$H33&lt;=GE$6,'A SAISIR'!$I33&gt;=GE$6),REPT("n",1),IF(AND('A SAISIR'!$J33&lt;=GE$6,'A SAISIR'!$K33&gt;=GE$6),REPT("n",1),IF(AND('A SAISIR'!$L33&lt;=GE$6,'A SAISIR'!$M33&gt;=GE$6),REPT("n",1),IF(AND('A SAISIR'!$N33&lt;=GE$6,'A SAISIR'!$O33&gt;=GE$6),REPT("n",1),IF(AND('A SAISIR'!$P33&lt;=GE$6,'A SAISIR'!$Q33&gt;=GE$6),REPT("n",1),IF(AND('A SAISIR'!$R33&lt;=GE$6,'A SAISIR'!$S33&gt;=GE$6),REPT("n",1),IF(AND('A SAISIR'!$T33&lt;=GE$6,'A SAISIR'!$U33&gt;=GE$6),REPT("n",1),IF(AND('A SAISIR'!$V33&lt;=GE$6,'A SAISIR'!$W33&gt;=GE$6),REPT("n",1),IF(AND('A SAISIR'!$X33&lt;=GE$6,'A SAISIR'!$Y33&gt;=GE$6),REPT("n",1),IF(AND('A SAISIR'!$Z33&lt;=GE$6,'A SAISIR'!$AA33&gt;=GE$6),REPT("n",1),""))))))))))))</f>
        <v/>
      </c>
      <c r="GF20" s="11" t="str">
        <f>IF(AND('A SAISIR'!$D33&lt;=GF$6,'A SAISIR'!$E33&gt;=GF$6),REPT("n",1),IF(AND('A SAISIR'!$F33&lt;=GF$6,'A SAISIR'!$G33&gt;=GF$6),REPT("n",1),IF(AND('A SAISIR'!$H33&lt;=GF$6,'A SAISIR'!$I33&gt;=GF$6),REPT("n",1),IF(AND('A SAISIR'!$J33&lt;=GF$6,'A SAISIR'!$K33&gt;=GF$6),REPT("n",1),IF(AND('A SAISIR'!$L33&lt;=GF$6,'A SAISIR'!$M33&gt;=GF$6),REPT("n",1),IF(AND('A SAISIR'!$N33&lt;=GF$6,'A SAISIR'!$O33&gt;=GF$6),REPT("n",1),IF(AND('A SAISIR'!$P33&lt;=GF$6,'A SAISIR'!$Q33&gt;=GF$6),REPT("n",1),IF(AND('A SAISIR'!$R33&lt;=GF$6,'A SAISIR'!$S33&gt;=GF$6),REPT("n",1),IF(AND('A SAISIR'!$T33&lt;=GF$6,'A SAISIR'!$U33&gt;=GF$6),REPT("n",1),IF(AND('A SAISIR'!$V33&lt;=GF$6,'A SAISIR'!$W33&gt;=GF$6),REPT("n",1),IF(AND('A SAISIR'!$X33&lt;=GF$6,'A SAISIR'!$Y33&gt;=GF$6),REPT("n",1),IF(AND('A SAISIR'!$Z33&lt;=GF$6,'A SAISIR'!$AA33&gt;=GF$6),REPT("n",1),""))))))))))))</f>
        <v/>
      </c>
      <c r="GG20" s="11" t="str">
        <f>IF(AND('A SAISIR'!$D33&lt;=GG$6,'A SAISIR'!$E33&gt;=GG$6),REPT("n",1),IF(AND('A SAISIR'!$F33&lt;=GG$6,'A SAISIR'!$G33&gt;=GG$6),REPT("n",1),IF(AND('A SAISIR'!$H33&lt;=GG$6,'A SAISIR'!$I33&gt;=GG$6),REPT("n",1),IF(AND('A SAISIR'!$J33&lt;=GG$6,'A SAISIR'!$K33&gt;=GG$6),REPT("n",1),IF(AND('A SAISIR'!$L33&lt;=GG$6,'A SAISIR'!$M33&gt;=GG$6),REPT("n",1),IF(AND('A SAISIR'!$N33&lt;=GG$6,'A SAISIR'!$O33&gt;=GG$6),REPT("n",1),IF(AND('A SAISIR'!$P33&lt;=GG$6,'A SAISIR'!$Q33&gt;=GG$6),REPT("n",1),IF(AND('A SAISIR'!$R33&lt;=GG$6,'A SAISIR'!$S33&gt;=GG$6),REPT("n",1),IF(AND('A SAISIR'!$T33&lt;=GG$6,'A SAISIR'!$U33&gt;=GG$6),REPT("n",1),IF(AND('A SAISIR'!$V33&lt;=GG$6,'A SAISIR'!$W33&gt;=GG$6),REPT("n",1),IF(AND('A SAISIR'!$X33&lt;=GG$6,'A SAISIR'!$Y33&gt;=GG$6),REPT("n",1),IF(AND('A SAISIR'!$Z33&lt;=GG$6,'A SAISIR'!$AA33&gt;=GG$6),REPT("n",1),""))))))))))))</f>
        <v/>
      </c>
      <c r="GH20" s="11" t="str">
        <f>IF(AND('A SAISIR'!$D33&lt;=GH$6,'A SAISIR'!$E33&gt;=GH$6),REPT("n",1),IF(AND('A SAISIR'!$F33&lt;=GH$6,'A SAISIR'!$G33&gt;=GH$6),REPT("n",1),IF(AND('A SAISIR'!$H33&lt;=GH$6,'A SAISIR'!$I33&gt;=GH$6),REPT("n",1),IF(AND('A SAISIR'!$J33&lt;=GH$6,'A SAISIR'!$K33&gt;=GH$6),REPT("n",1),IF(AND('A SAISIR'!$L33&lt;=GH$6,'A SAISIR'!$M33&gt;=GH$6),REPT("n",1),IF(AND('A SAISIR'!$N33&lt;=GH$6,'A SAISIR'!$O33&gt;=GH$6),REPT("n",1),IF(AND('A SAISIR'!$P33&lt;=GH$6,'A SAISIR'!$Q33&gt;=GH$6),REPT("n",1),IF(AND('A SAISIR'!$R33&lt;=GH$6,'A SAISIR'!$S33&gt;=GH$6),REPT("n",1),IF(AND('A SAISIR'!$T33&lt;=GH$6,'A SAISIR'!$U33&gt;=GH$6),REPT("n",1),IF(AND('A SAISIR'!$V33&lt;=GH$6,'A SAISIR'!$W33&gt;=GH$6),REPT("n",1),IF(AND('A SAISIR'!$X33&lt;=GH$6,'A SAISIR'!$Y33&gt;=GH$6),REPT("n",1),IF(AND('A SAISIR'!$Z33&lt;=GH$6,'A SAISIR'!$AA33&gt;=GH$6),REPT("n",1),""))))))))))))</f>
        <v/>
      </c>
      <c r="GI20" s="11" t="str">
        <f>IF(AND('A SAISIR'!$D33&lt;=GI$6,'A SAISIR'!$E33&gt;=GI$6),REPT("n",1),IF(AND('A SAISIR'!$F33&lt;=GI$6,'A SAISIR'!$G33&gt;=GI$6),REPT("n",1),IF(AND('A SAISIR'!$H33&lt;=GI$6,'A SAISIR'!$I33&gt;=GI$6),REPT("n",1),IF(AND('A SAISIR'!$J33&lt;=GI$6,'A SAISIR'!$K33&gt;=GI$6),REPT("n",1),IF(AND('A SAISIR'!$L33&lt;=GI$6,'A SAISIR'!$M33&gt;=GI$6),REPT("n",1),IF(AND('A SAISIR'!$N33&lt;=GI$6,'A SAISIR'!$O33&gt;=GI$6),REPT("n",1),IF(AND('A SAISIR'!$P33&lt;=GI$6,'A SAISIR'!$Q33&gt;=GI$6),REPT("n",1),IF(AND('A SAISIR'!$R33&lt;=GI$6,'A SAISIR'!$S33&gt;=GI$6),REPT("n",1),IF(AND('A SAISIR'!$T33&lt;=GI$6,'A SAISIR'!$U33&gt;=GI$6),REPT("n",1),IF(AND('A SAISIR'!$V33&lt;=GI$6,'A SAISIR'!$W33&gt;=GI$6),REPT("n",1),IF(AND('A SAISIR'!$X33&lt;=GI$6,'A SAISIR'!$Y33&gt;=GI$6),REPT("n",1),IF(AND('A SAISIR'!$Z33&lt;=GI$6,'A SAISIR'!$AA33&gt;=GI$6),REPT("n",1),""))))))))))))</f>
        <v/>
      </c>
      <c r="GJ20" s="11" t="str">
        <f>IF(AND('A SAISIR'!$D33&lt;=GJ$6,'A SAISIR'!$E33&gt;=GJ$6),REPT("n",1),IF(AND('A SAISIR'!$F33&lt;=GJ$6,'A SAISIR'!$G33&gt;=GJ$6),REPT("n",1),IF(AND('A SAISIR'!$H33&lt;=GJ$6,'A SAISIR'!$I33&gt;=GJ$6),REPT("n",1),IF(AND('A SAISIR'!$J33&lt;=GJ$6,'A SAISIR'!$K33&gt;=GJ$6),REPT("n",1),IF(AND('A SAISIR'!$L33&lt;=GJ$6,'A SAISIR'!$M33&gt;=GJ$6),REPT("n",1),IF(AND('A SAISIR'!$N33&lt;=GJ$6,'A SAISIR'!$O33&gt;=GJ$6),REPT("n",1),IF(AND('A SAISIR'!$P33&lt;=GJ$6,'A SAISIR'!$Q33&gt;=GJ$6),REPT("n",1),IF(AND('A SAISIR'!$R33&lt;=GJ$6,'A SAISIR'!$S33&gt;=GJ$6),REPT("n",1),IF(AND('A SAISIR'!$T33&lt;=GJ$6,'A SAISIR'!$U33&gt;=GJ$6),REPT("n",1),IF(AND('A SAISIR'!$V33&lt;=GJ$6,'A SAISIR'!$W33&gt;=GJ$6),REPT("n",1),IF(AND('A SAISIR'!$X33&lt;=GJ$6,'A SAISIR'!$Y33&gt;=GJ$6),REPT("n",1),IF(AND('A SAISIR'!$Z33&lt;=GJ$6,'A SAISIR'!$AA33&gt;=GJ$6),REPT("n",1),""))))))))))))</f>
        <v/>
      </c>
      <c r="GK20" s="11" t="str">
        <f>IF(AND('A SAISIR'!$D33&lt;=GK$6,'A SAISIR'!$E33&gt;=GK$6),REPT("n",1),IF(AND('A SAISIR'!$F33&lt;=GK$6,'A SAISIR'!$G33&gt;=GK$6),REPT("n",1),IF(AND('A SAISIR'!$H33&lt;=GK$6,'A SAISIR'!$I33&gt;=GK$6),REPT("n",1),IF(AND('A SAISIR'!$J33&lt;=GK$6,'A SAISIR'!$K33&gt;=GK$6),REPT("n",1),IF(AND('A SAISIR'!$L33&lt;=GK$6,'A SAISIR'!$M33&gt;=GK$6),REPT("n",1),IF(AND('A SAISIR'!$N33&lt;=GK$6,'A SAISIR'!$O33&gt;=GK$6),REPT("n",1),IF(AND('A SAISIR'!$P33&lt;=GK$6,'A SAISIR'!$Q33&gt;=GK$6),REPT("n",1),IF(AND('A SAISIR'!$R33&lt;=GK$6,'A SAISIR'!$S33&gt;=GK$6),REPT("n",1),IF(AND('A SAISIR'!$T33&lt;=GK$6,'A SAISIR'!$U33&gt;=GK$6),REPT("n",1),IF(AND('A SAISIR'!$V33&lt;=GK$6,'A SAISIR'!$W33&gt;=GK$6),REPT("n",1),IF(AND('A SAISIR'!$X33&lt;=GK$6,'A SAISIR'!$Y33&gt;=GK$6),REPT("n",1),IF(AND('A SAISIR'!$Z33&lt;=GK$6,'A SAISIR'!$AA33&gt;=GK$6),REPT("n",1),""))))))))))))</f>
        <v/>
      </c>
      <c r="GL20" s="11" t="str">
        <f>IF(AND('A SAISIR'!$D33&lt;=GL$6,'A SAISIR'!$E33&gt;=GL$6),REPT("n",1),IF(AND('A SAISIR'!$F33&lt;=GL$6,'A SAISIR'!$G33&gt;=GL$6),REPT("n",1),IF(AND('A SAISIR'!$H33&lt;=GL$6,'A SAISIR'!$I33&gt;=GL$6),REPT("n",1),IF(AND('A SAISIR'!$J33&lt;=GL$6,'A SAISIR'!$K33&gt;=GL$6),REPT("n",1),IF(AND('A SAISIR'!$L33&lt;=GL$6,'A SAISIR'!$M33&gt;=GL$6),REPT("n",1),IF(AND('A SAISIR'!$N33&lt;=GL$6,'A SAISIR'!$O33&gt;=GL$6),REPT("n",1),IF(AND('A SAISIR'!$P33&lt;=GL$6,'A SAISIR'!$Q33&gt;=GL$6),REPT("n",1),IF(AND('A SAISIR'!$R33&lt;=GL$6,'A SAISIR'!$S33&gt;=GL$6),REPT("n",1),IF(AND('A SAISIR'!$T33&lt;=GL$6,'A SAISIR'!$U33&gt;=GL$6),REPT("n",1),IF(AND('A SAISIR'!$V33&lt;=GL$6,'A SAISIR'!$W33&gt;=GL$6),REPT("n",1),IF(AND('A SAISIR'!$X33&lt;=GL$6,'A SAISIR'!$Y33&gt;=GL$6),REPT("n",1),IF(AND('A SAISIR'!$Z33&lt;=GL$6,'A SAISIR'!$AA33&gt;=GL$6),REPT("n",1),""))))))))))))</f>
        <v/>
      </c>
      <c r="GM20" s="11" t="str">
        <f>IF(AND('A SAISIR'!$D33&lt;=GM$6,'A SAISIR'!$E33&gt;=GM$6),REPT("n",1),IF(AND('A SAISIR'!$F33&lt;=GM$6,'A SAISIR'!$G33&gt;=GM$6),REPT("n",1),IF(AND('A SAISIR'!$H33&lt;=GM$6,'A SAISIR'!$I33&gt;=GM$6),REPT("n",1),IF(AND('A SAISIR'!$J33&lt;=GM$6,'A SAISIR'!$K33&gt;=GM$6),REPT("n",1),IF(AND('A SAISIR'!$L33&lt;=GM$6,'A SAISIR'!$M33&gt;=GM$6),REPT("n",1),IF(AND('A SAISIR'!$N33&lt;=GM$6,'A SAISIR'!$O33&gt;=GM$6),REPT("n",1),IF(AND('A SAISIR'!$P33&lt;=GM$6,'A SAISIR'!$Q33&gt;=GM$6),REPT("n",1),IF(AND('A SAISIR'!$R33&lt;=GM$6,'A SAISIR'!$S33&gt;=GM$6),REPT("n",1),IF(AND('A SAISIR'!$T33&lt;=GM$6,'A SAISIR'!$U33&gt;=GM$6),REPT("n",1),IF(AND('A SAISIR'!$V33&lt;=GM$6,'A SAISIR'!$W33&gt;=GM$6),REPT("n",1),IF(AND('A SAISIR'!$X33&lt;=GM$6,'A SAISIR'!$Y33&gt;=GM$6),REPT("n",1),IF(AND('A SAISIR'!$Z33&lt;=GM$6,'A SAISIR'!$AA33&gt;=GM$6),REPT("n",1),""))))))))))))</f>
        <v/>
      </c>
      <c r="GN20" s="11" t="str">
        <f>IF(AND('A SAISIR'!$D33&lt;=GN$6,'A SAISIR'!$E33&gt;=GN$6),REPT("n",1),IF(AND('A SAISIR'!$F33&lt;=GN$6,'A SAISIR'!$G33&gt;=GN$6),REPT("n",1),IF(AND('A SAISIR'!$H33&lt;=GN$6,'A SAISIR'!$I33&gt;=GN$6),REPT("n",1),IF(AND('A SAISIR'!$J33&lt;=GN$6,'A SAISIR'!$K33&gt;=GN$6),REPT("n",1),IF(AND('A SAISIR'!$L33&lt;=GN$6,'A SAISIR'!$M33&gt;=GN$6),REPT("n",1),IF(AND('A SAISIR'!$N33&lt;=GN$6,'A SAISIR'!$O33&gt;=GN$6),REPT("n",1),IF(AND('A SAISIR'!$P33&lt;=GN$6,'A SAISIR'!$Q33&gt;=GN$6),REPT("n",1),IF(AND('A SAISIR'!$R33&lt;=GN$6,'A SAISIR'!$S33&gt;=GN$6),REPT("n",1),IF(AND('A SAISIR'!$T33&lt;=GN$6,'A SAISIR'!$U33&gt;=GN$6),REPT("n",1),IF(AND('A SAISIR'!$V33&lt;=GN$6,'A SAISIR'!$W33&gt;=GN$6),REPT("n",1),IF(AND('A SAISIR'!$X33&lt;=GN$6,'A SAISIR'!$Y33&gt;=GN$6),REPT("n",1),IF(AND('A SAISIR'!$Z33&lt;=GN$6,'A SAISIR'!$AA33&gt;=GN$6),REPT("n",1),""))))))))))))</f>
        <v/>
      </c>
      <c r="GO20" s="11" t="str">
        <f>IF(AND('A SAISIR'!$D33&lt;=GO$6,'A SAISIR'!$E33&gt;=GO$6),REPT("n",1),IF(AND('A SAISIR'!$F33&lt;=GO$6,'A SAISIR'!$G33&gt;=GO$6),REPT("n",1),IF(AND('A SAISIR'!$H33&lt;=GO$6,'A SAISIR'!$I33&gt;=GO$6),REPT("n",1),IF(AND('A SAISIR'!$J33&lt;=GO$6,'A SAISIR'!$K33&gt;=GO$6),REPT("n",1),IF(AND('A SAISIR'!$L33&lt;=GO$6,'A SAISIR'!$M33&gt;=GO$6),REPT("n",1),IF(AND('A SAISIR'!$N33&lt;=GO$6,'A SAISIR'!$O33&gt;=GO$6),REPT("n",1),IF(AND('A SAISIR'!$P33&lt;=GO$6,'A SAISIR'!$Q33&gt;=GO$6),REPT("n",1),IF(AND('A SAISIR'!$R33&lt;=GO$6,'A SAISIR'!$S33&gt;=GO$6),REPT("n",1),IF(AND('A SAISIR'!$T33&lt;=GO$6,'A SAISIR'!$U33&gt;=GO$6),REPT("n",1),IF(AND('A SAISIR'!$V33&lt;=GO$6,'A SAISIR'!$W33&gt;=GO$6),REPT("n",1),IF(AND('A SAISIR'!$X33&lt;=GO$6,'A SAISIR'!$Y33&gt;=GO$6),REPT("n",1),IF(AND('A SAISIR'!$Z33&lt;=GO$6,'A SAISIR'!$AA33&gt;=GO$6),REPT("n",1),""))))))))))))</f>
        <v/>
      </c>
      <c r="GP20" s="11" t="str">
        <f>IF(AND('A SAISIR'!$D33&lt;=GP$6,'A SAISIR'!$E33&gt;=GP$6),REPT("n",1),IF(AND('A SAISIR'!$F33&lt;=GP$6,'A SAISIR'!$G33&gt;=GP$6),REPT("n",1),IF(AND('A SAISIR'!$H33&lt;=GP$6,'A SAISIR'!$I33&gt;=GP$6),REPT("n",1),IF(AND('A SAISIR'!$J33&lt;=GP$6,'A SAISIR'!$K33&gt;=GP$6),REPT("n",1),IF(AND('A SAISIR'!$L33&lt;=GP$6,'A SAISIR'!$M33&gt;=GP$6),REPT("n",1),IF(AND('A SAISIR'!$N33&lt;=GP$6,'A SAISIR'!$O33&gt;=GP$6),REPT("n",1),IF(AND('A SAISIR'!$P33&lt;=GP$6,'A SAISIR'!$Q33&gt;=GP$6),REPT("n",1),IF(AND('A SAISIR'!$R33&lt;=GP$6,'A SAISIR'!$S33&gt;=GP$6),REPT("n",1),IF(AND('A SAISIR'!$T33&lt;=GP$6,'A SAISIR'!$U33&gt;=GP$6),REPT("n",1),IF(AND('A SAISIR'!$V33&lt;=GP$6,'A SAISIR'!$W33&gt;=GP$6),REPT("n",1),IF(AND('A SAISIR'!$X33&lt;=GP$6,'A SAISIR'!$Y33&gt;=GP$6),REPT("n",1),IF(AND('A SAISIR'!$Z33&lt;=GP$6,'A SAISIR'!$AA33&gt;=GP$6),REPT("n",1),""))))))))))))</f>
        <v/>
      </c>
      <c r="GQ20" s="11" t="str">
        <f>IF(AND('A SAISIR'!$D33&lt;=GQ$6,'A SAISIR'!$E33&gt;=GQ$6),REPT("n",1),IF(AND('A SAISIR'!$F33&lt;=GQ$6,'A SAISIR'!$G33&gt;=GQ$6),REPT("n",1),IF(AND('A SAISIR'!$H33&lt;=GQ$6,'A SAISIR'!$I33&gt;=GQ$6),REPT("n",1),IF(AND('A SAISIR'!$J33&lt;=GQ$6,'A SAISIR'!$K33&gt;=GQ$6),REPT("n",1),IF(AND('A SAISIR'!$L33&lt;=GQ$6,'A SAISIR'!$M33&gt;=GQ$6),REPT("n",1),IF(AND('A SAISIR'!$N33&lt;=GQ$6,'A SAISIR'!$O33&gt;=GQ$6),REPT("n",1),IF(AND('A SAISIR'!$P33&lt;=GQ$6,'A SAISIR'!$Q33&gt;=GQ$6),REPT("n",1),IF(AND('A SAISIR'!$R33&lt;=GQ$6,'A SAISIR'!$S33&gt;=GQ$6),REPT("n",1),IF(AND('A SAISIR'!$T33&lt;=GQ$6,'A SAISIR'!$U33&gt;=GQ$6),REPT("n",1),IF(AND('A SAISIR'!$V33&lt;=GQ$6,'A SAISIR'!$W33&gt;=GQ$6),REPT("n",1),IF(AND('A SAISIR'!$X33&lt;=GQ$6,'A SAISIR'!$Y33&gt;=GQ$6),REPT("n",1),IF(AND('A SAISIR'!$Z33&lt;=GQ$6,'A SAISIR'!$AA33&gt;=GQ$6),REPT("n",1),""))))))))))))</f>
        <v/>
      </c>
      <c r="GR20" s="11" t="str">
        <f>IF(AND('A SAISIR'!$D33&lt;=GR$6,'A SAISIR'!$E33&gt;=GR$6),REPT("n",1),IF(AND('A SAISIR'!$F33&lt;=GR$6,'A SAISIR'!$G33&gt;=GR$6),REPT("n",1),IF(AND('A SAISIR'!$H33&lt;=GR$6,'A SAISIR'!$I33&gt;=GR$6),REPT("n",1),IF(AND('A SAISIR'!$J33&lt;=GR$6,'A SAISIR'!$K33&gt;=GR$6),REPT("n",1),IF(AND('A SAISIR'!$L33&lt;=GR$6,'A SAISIR'!$M33&gt;=GR$6),REPT("n",1),IF(AND('A SAISIR'!$N33&lt;=GR$6,'A SAISIR'!$O33&gt;=GR$6),REPT("n",1),IF(AND('A SAISIR'!$P33&lt;=GR$6,'A SAISIR'!$Q33&gt;=GR$6),REPT("n",1),IF(AND('A SAISIR'!$R33&lt;=GR$6,'A SAISIR'!$S33&gt;=GR$6),REPT("n",1),IF(AND('A SAISIR'!$T33&lt;=GR$6,'A SAISIR'!$U33&gt;=GR$6),REPT("n",1),IF(AND('A SAISIR'!$V33&lt;=GR$6,'A SAISIR'!$W33&gt;=GR$6),REPT("n",1),IF(AND('A SAISIR'!$X33&lt;=GR$6,'A SAISIR'!$Y33&gt;=GR$6),REPT("n",1),IF(AND('A SAISIR'!$Z33&lt;=GR$6,'A SAISIR'!$AA33&gt;=GR$6),REPT("n",1),""))))))))))))</f>
        <v/>
      </c>
      <c r="GS20" s="11" t="str">
        <f>IF(AND('A SAISIR'!$D33&lt;=GS$6,'A SAISIR'!$E33&gt;=GS$6),REPT("n",1),IF(AND('A SAISIR'!$F33&lt;=GS$6,'A SAISIR'!$G33&gt;=GS$6),REPT("n",1),IF(AND('A SAISIR'!$H33&lt;=GS$6,'A SAISIR'!$I33&gt;=GS$6),REPT("n",1),IF(AND('A SAISIR'!$J33&lt;=GS$6,'A SAISIR'!$K33&gt;=GS$6),REPT("n",1),IF(AND('A SAISIR'!$L33&lt;=GS$6,'A SAISIR'!$M33&gt;=GS$6),REPT("n",1),IF(AND('A SAISIR'!$N33&lt;=GS$6,'A SAISIR'!$O33&gt;=GS$6),REPT("n",1),IF(AND('A SAISIR'!$P33&lt;=GS$6,'A SAISIR'!$Q33&gt;=GS$6),REPT("n",1),IF(AND('A SAISIR'!$R33&lt;=GS$6,'A SAISIR'!$S33&gt;=GS$6),REPT("n",1),IF(AND('A SAISIR'!$T33&lt;=GS$6,'A SAISIR'!$U33&gt;=GS$6),REPT("n",1),IF(AND('A SAISIR'!$V33&lt;=GS$6,'A SAISIR'!$W33&gt;=GS$6),REPT("n",1),IF(AND('A SAISIR'!$X33&lt;=GS$6,'A SAISIR'!$Y33&gt;=GS$6),REPT("n",1),IF(AND('A SAISIR'!$Z33&lt;=GS$6,'A SAISIR'!$AA33&gt;=GS$6),REPT("n",1),""))))))))))))</f>
        <v/>
      </c>
      <c r="GT20" s="11" t="str">
        <f>IF(AND('A SAISIR'!$D33&lt;=GT$6,'A SAISIR'!$E33&gt;=GT$6),REPT("n",1),IF(AND('A SAISIR'!$F33&lt;=GT$6,'A SAISIR'!$G33&gt;=GT$6),REPT("n",1),IF(AND('A SAISIR'!$H33&lt;=GT$6,'A SAISIR'!$I33&gt;=GT$6),REPT("n",1),IF(AND('A SAISIR'!$J33&lt;=GT$6,'A SAISIR'!$K33&gt;=GT$6),REPT("n",1),IF(AND('A SAISIR'!$L33&lt;=GT$6,'A SAISIR'!$M33&gt;=GT$6),REPT("n",1),IF(AND('A SAISIR'!$N33&lt;=GT$6,'A SAISIR'!$O33&gt;=GT$6),REPT("n",1),IF(AND('A SAISIR'!$P33&lt;=GT$6,'A SAISIR'!$Q33&gt;=GT$6),REPT("n",1),IF(AND('A SAISIR'!$R33&lt;=GT$6,'A SAISIR'!$S33&gt;=GT$6),REPT("n",1),IF(AND('A SAISIR'!$T33&lt;=GT$6,'A SAISIR'!$U33&gt;=GT$6),REPT("n",1),IF(AND('A SAISIR'!$V33&lt;=GT$6,'A SAISIR'!$W33&gt;=GT$6),REPT("n",1),IF(AND('A SAISIR'!$X33&lt;=GT$6,'A SAISIR'!$Y33&gt;=GT$6),REPT("n",1),IF(AND('A SAISIR'!$Z33&lt;=GT$6,'A SAISIR'!$AA33&gt;=GT$6),REPT("n",1),""))))))))))))</f>
        <v/>
      </c>
      <c r="GU20" s="11" t="str">
        <f>IF(AND('A SAISIR'!$D33&lt;=GU$6,'A SAISIR'!$E33&gt;=GU$6),REPT("n",1),IF(AND('A SAISIR'!$F33&lt;=GU$6,'A SAISIR'!$G33&gt;=GU$6),REPT("n",1),IF(AND('A SAISIR'!$H33&lt;=GU$6,'A SAISIR'!$I33&gt;=GU$6),REPT("n",1),IF(AND('A SAISIR'!$J33&lt;=GU$6,'A SAISIR'!$K33&gt;=GU$6),REPT("n",1),IF(AND('A SAISIR'!$L33&lt;=GU$6,'A SAISIR'!$M33&gt;=GU$6),REPT("n",1),IF(AND('A SAISIR'!$N33&lt;=GU$6,'A SAISIR'!$O33&gt;=GU$6),REPT("n",1),IF(AND('A SAISIR'!$P33&lt;=GU$6,'A SAISIR'!$Q33&gt;=GU$6),REPT("n",1),IF(AND('A SAISIR'!$R33&lt;=GU$6,'A SAISIR'!$S33&gt;=GU$6),REPT("n",1),IF(AND('A SAISIR'!$T33&lt;=GU$6,'A SAISIR'!$U33&gt;=GU$6),REPT("n",1),IF(AND('A SAISIR'!$V33&lt;=GU$6,'A SAISIR'!$W33&gt;=GU$6),REPT("n",1),IF(AND('A SAISIR'!$X33&lt;=GU$6,'A SAISIR'!$Y33&gt;=GU$6),REPT("n",1),IF(AND('A SAISIR'!$Z33&lt;=GU$6,'A SAISIR'!$AA33&gt;=GU$6),REPT("n",1),""))))))))))))</f>
        <v/>
      </c>
      <c r="GV20" s="11" t="str">
        <f>IF(AND('A SAISIR'!$D33&lt;=GV$6,'A SAISIR'!$E33&gt;=GV$6),REPT("n",1),IF(AND('A SAISIR'!$F33&lt;=GV$6,'A SAISIR'!$G33&gt;=GV$6),REPT("n",1),IF(AND('A SAISIR'!$H33&lt;=GV$6,'A SAISIR'!$I33&gt;=GV$6),REPT("n",1),IF(AND('A SAISIR'!$J33&lt;=GV$6,'A SAISIR'!$K33&gt;=GV$6),REPT("n",1),IF(AND('A SAISIR'!$L33&lt;=GV$6,'A SAISIR'!$M33&gt;=GV$6),REPT("n",1),IF(AND('A SAISIR'!$N33&lt;=GV$6,'A SAISIR'!$O33&gt;=GV$6),REPT("n",1),IF(AND('A SAISIR'!$P33&lt;=GV$6,'A SAISIR'!$Q33&gt;=GV$6),REPT("n",1),IF(AND('A SAISIR'!$R33&lt;=GV$6,'A SAISIR'!$S33&gt;=GV$6),REPT("n",1),IF(AND('A SAISIR'!$T33&lt;=GV$6,'A SAISIR'!$U33&gt;=GV$6),REPT("n",1),IF(AND('A SAISIR'!$V33&lt;=GV$6,'A SAISIR'!$W33&gt;=GV$6),REPT("n",1),IF(AND('A SAISIR'!$X33&lt;=GV$6,'A SAISIR'!$Y33&gt;=GV$6),REPT("n",1),IF(AND('A SAISIR'!$Z33&lt;=GV$6,'A SAISIR'!$AA33&gt;=GV$6),REPT("n",1),""))))))))))))</f>
        <v/>
      </c>
      <c r="GW20" s="11" t="str">
        <f>IF(AND('A SAISIR'!$D33&lt;=GW$6,'A SAISIR'!$E33&gt;=GW$6),REPT("n",1),IF(AND('A SAISIR'!$F33&lt;=GW$6,'A SAISIR'!$G33&gt;=GW$6),REPT("n",1),IF(AND('A SAISIR'!$H33&lt;=GW$6,'A SAISIR'!$I33&gt;=GW$6),REPT("n",1),IF(AND('A SAISIR'!$J33&lt;=GW$6,'A SAISIR'!$K33&gt;=GW$6),REPT("n",1),IF(AND('A SAISIR'!$L33&lt;=GW$6,'A SAISIR'!$M33&gt;=GW$6),REPT("n",1),IF(AND('A SAISIR'!$N33&lt;=GW$6,'A SAISIR'!$O33&gt;=GW$6),REPT("n",1),IF(AND('A SAISIR'!$P33&lt;=GW$6,'A SAISIR'!$Q33&gt;=GW$6),REPT("n",1),IF(AND('A SAISIR'!$R33&lt;=GW$6,'A SAISIR'!$S33&gt;=GW$6),REPT("n",1),IF(AND('A SAISIR'!$T33&lt;=GW$6,'A SAISIR'!$U33&gt;=GW$6),REPT("n",1),IF(AND('A SAISIR'!$V33&lt;=GW$6,'A SAISIR'!$W33&gt;=GW$6),REPT("n",1),IF(AND('A SAISIR'!$X33&lt;=GW$6,'A SAISIR'!$Y33&gt;=GW$6),REPT("n",1),IF(AND('A SAISIR'!$Z33&lt;=GW$6,'A SAISIR'!$AA33&gt;=GW$6),REPT("n",1),""))))))))))))</f>
        <v/>
      </c>
      <c r="GX20" s="11" t="str">
        <f>IF(AND('A SAISIR'!$D33&lt;=GX$6,'A SAISIR'!$E33&gt;=GX$6),REPT("n",1),IF(AND('A SAISIR'!$F33&lt;=GX$6,'A SAISIR'!$G33&gt;=GX$6),REPT("n",1),IF(AND('A SAISIR'!$H33&lt;=GX$6,'A SAISIR'!$I33&gt;=GX$6),REPT("n",1),IF(AND('A SAISIR'!$J33&lt;=GX$6,'A SAISIR'!$K33&gt;=GX$6),REPT("n",1),IF(AND('A SAISIR'!$L33&lt;=GX$6,'A SAISIR'!$M33&gt;=GX$6),REPT("n",1),IF(AND('A SAISIR'!$N33&lt;=GX$6,'A SAISIR'!$O33&gt;=GX$6),REPT("n",1),IF(AND('A SAISIR'!$P33&lt;=GX$6,'A SAISIR'!$Q33&gt;=GX$6),REPT("n",1),IF(AND('A SAISIR'!$R33&lt;=GX$6,'A SAISIR'!$S33&gt;=GX$6),REPT("n",1),IF(AND('A SAISIR'!$T33&lt;=GX$6,'A SAISIR'!$U33&gt;=GX$6),REPT("n",1),IF(AND('A SAISIR'!$V33&lt;=GX$6,'A SAISIR'!$W33&gt;=GX$6),REPT("n",1),IF(AND('A SAISIR'!$X33&lt;=GX$6,'A SAISIR'!$Y33&gt;=GX$6),REPT("n",1),IF(AND('A SAISIR'!$Z33&lt;=GX$6,'A SAISIR'!$AA33&gt;=GX$6),REPT("n",1),""))))))))))))</f>
        <v/>
      </c>
      <c r="GY20" s="11" t="str">
        <f>IF(AND('A SAISIR'!$D33&lt;=GY$6,'A SAISIR'!$E33&gt;=GY$6),REPT("n",1),IF(AND('A SAISIR'!$F33&lt;=GY$6,'A SAISIR'!$G33&gt;=GY$6),REPT("n",1),IF(AND('A SAISIR'!$H33&lt;=GY$6,'A SAISIR'!$I33&gt;=GY$6),REPT("n",1),IF(AND('A SAISIR'!$J33&lt;=GY$6,'A SAISIR'!$K33&gt;=GY$6),REPT("n",1),IF(AND('A SAISIR'!$L33&lt;=GY$6,'A SAISIR'!$M33&gt;=GY$6),REPT("n",1),IF(AND('A SAISIR'!$N33&lt;=GY$6,'A SAISIR'!$O33&gt;=GY$6),REPT("n",1),IF(AND('A SAISIR'!$P33&lt;=GY$6,'A SAISIR'!$Q33&gt;=GY$6),REPT("n",1),IF(AND('A SAISIR'!$R33&lt;=GY$6,'A SAISIR'!$S33&gt;=GY$6),REPT("n",1),IF(AND('A SAISIR'!$T33&lt;=GY$6,'A SAISIR'!$U33&gt;=GY$6),REPT("n",1),IF(AND('A SAISIR'!$V33&lt;=GY$6,'A SAISIR'!$W33&gt;=GY$6),REPT("n",1),IF(AND('A SAISIR'!$X33&lt;=GY$6,'A SAISIR'!$Y33&gt;=GY$6),REPT("n",1),IF(AND('A SAISIR'!$Z33&lt;=GY$6,'A SAISIR'!$AA33&gt;=GY$6),REPT("n",1),""))))))))))))</f>
        <v/>
      </c>
      <c r="GZ20" s="11" t="str">
        <f>IF(AND('A SAISIR'!$D33&lt;=GZ$6,'A SAISIR'!$E33&gt;=GZ$6),REPT("n",1),IF(AND('A SAISIR'!$F33&lt;=GZ$6,'A SAISIR'!$G33&gt;=GZ$6),REPT("n",1),IF(AND('A SAISIR'!$H33&lt;=GZ$6,'A SAISIR'!$I33&gt;=GZ$6),REPT("n",1),IF(AND('A SAISIR'!$J33&lt;=GZ$6,'A SAISIR'!$K33&gt;=GZ$6),REPT("n",1),IF(AND('A SAISIR'!$L33&lt;=GZ$6,'A SAISIR'!$M33&gt;=GZ$6),REPT("n",1),IF(AND('A SAISIR'!$N33&lt;=GZ$6,'A SAISIR'!$O33&gt;=GZ$6),REPT("n",1),IF(AND('A SAISIR'!$P33&lt;=GZ$6,'A SAISIR'!$Q33&gt;=GZ$6),REPT("n",1),IF(AND('A SAISIR'!$R33&lt;=GZ$6,'A SAISIR'!$S33&gt;=GZ$6),REPT("n",1),IF(AND('A SAISIR'!$T33&lt;=GZ$6,'A SAISIR'!$U33&gt;=GZ$6),REPT("n",1),IF(AND('A SAISIR'!$V33&lt;=GZ$6,'A SAISIR'!$W33&gt;=GZ$6),REPT("n",1),IF(AND('A SAISIR'!$X33&lt;=GZ$6,'A SAISIR'!$Y33&gt;=GZ$6),REPT("n",1),IF(AND('A SAISIR'!$Z33&lt;=GZ$6,'A SAISIR'!$AA33&gt;=GZ$6),REPT("n",1),""))))))))))))</f>
        <v/>
      </c>
      <c r="HA20" s="11" t="str">
        <f>IF(AND('A SAISIR'!$D33&lt;=HA$6,'A SAISIR'!$E33&gt;=HA$6),REPT("n",1),IF(AND('A SAISIR'!$F33&lt;=HA$6,'A SAISIR'!$G33&gt;=HA$6),REPT("n",1),IF(AND('A SAISIR'!$H33&lt;=HA$6,'A SAISIR'!$I33&gt;=HA$6),REPT("n",1),IF(AND('A SAISIR'!$J33&lt;=HA$6,'A SAISIR'!$K33&gt;=HA$6),REPT("n",1),IF(AND('A SAISIR'!$L33&lt;=HA$6,'A SAISIR'!$M33&gt;=HA$6),REPT("n",1),IF(AND('A SAISIR'!$N33&lt;=HA$6,'A SAISIR'!$O33&gt;=HA$6),REPT("n",1),IF(AND('A SAISIR'!$P33&lt;=HA$6,'A SAISIR'!$Q33&gt;=HA$6),REPT("n",1),IF(AND('A SAISIR'!$R33&lt;=HA$6,'A SAISIR'!$S33&gt;=HA$6),REPT("n",1),IF(AND('A SAISIR'!$T33&lt;=HA$6,'A SAISIR'!$U33&gt;=HA$6),REPT("n",1),IF(AND('A SAISIR'!$V33&lt;=HA$6,'A SAISIR'!$W33&gt;=HA$6),REPT("n",1),IF(AND('A SAISIR'!$X33&lt;=HA$6,'A SAISIR'!$Y33&gt;=HA$6),REPT("n",1),IF(AND('A SAISIR'!$Z33&lt;=HA$6,'A SAISIR'!$AA33&gt;=HA$6),REPT("n",1),""))))))))))))</f>
        <v/>
      </c>
      <c r="HB20" s="11" t="str">
        <f>IF(AND('A SAISIR'!$D33&lt;=HB$6,'A SAISIR'!$E33&gt;=HB$6),REPT("n",1),IF(AND('A SAISIR'!$F33&lt;=HB$6,'A SAISIR'!$G33&gt;=HB$6),REPT("n",1),IF(AND('A SAISIR'!$H33&lt;=HB$6,'A SAISIR'!$I33&gt;=HB$6),REPT("n",1),IF(AND('A SAISIR'!$J33&lt;=HB$6,'A SAISIR'!$K33&gt;=HB$6),REPT("n",1),IF(AND('A SAISIR'!$L33&lt;=HB$6,'A SAISIR'!$M33&gt;=HB$6),REPT("n",1),IF(AND('A SAISIR'!$N33&lt;=HB$6,'A SAISIR'!$O33&gt;=HB$6),REPT("n",1),IF(AND('A SAISIR'!$P33&lt;=HB$6,'A SAISIR'!$Q33&gt;=HB$6),REPT("n",1),IF(AND('A SAISIR'!$R33&lt;=HB$6,'A SAISIR'!$S33&gt;=HB$6),REPT("n",1),IF(AND('A SAISIR'!$T33&lt;=HB$6,'A SAISIR'!$U33&gt;=HB$6),REPT("n",1),IF(AND('A SAISIR'!$V33&lt;=HB$6,'A SAISIR'!$W33&gt;=HB$6),REPT("n",1),IF(AND('A SAISIR'!$X33&lt;=HB$6,'A SAISIR'!$Y33&gt;=HB$6),REPT("n",1),IF(AND('A SAISIR'!$Z33&lt;=HB$6,'A SAISIR'!$AA33&gt;=HB$6),REPT("n",1),""))))))))))))</f>
        <v/>
      </c>
      <c r="HC20" s="42" t="str">
        <f>IF(AND('A SAISIR'!$D33&lt;=HC$6,'A SAISIR'!$E33&gt;=HC$6),REPT("n",1),IF(AND('A SAISIR'!$F33&lt;=HC$6,'A SAISIR'!$G33&gt;=HC$6),REPT("n",1),IF(AND('A SAISIR'!$H33&lt;=HC$6,'A SAISIR'!$I33&gt;=HC$6),REPT("n",1),IF(AND('A SAISIR'!$J33&lt;=HC$6,'A SAISIR'!$K33&gt;=HC$6),REPT("n",1),IF(AND('A SAISIR'!$L33&lt;=HC$6,'A SAISIR'!$M33&gt;=HC$6),REPT("n",1),IF(AND('A SAISIR'!$N33&lt;=HC$6,'A SAISIR'!$O33&gt;=HC$6),REPT("n",1),IF(AND('A SAISIR'!$P33&lt;=HC$6,'A SAISIR'!$Q33&gt;=HC$6),REPT("n",1),IF(AND('A SAISIR'!$R33&lt;=HC$6,'A SAISIR'!$S33&gt;=HC$6),REPT("n",1),IF(AND('A SAISIR'!$T33&lt;=HC$6,'A SAISIR'!$U33&gt;=HC$6),REPT("n",1),IF(AND('A SAISIR'!$V33&lt;=HC$6,'A SAISIR'!$W33&gt;=HC$6),REPT("n",1),IF(AND('A SAISIR'!$X33&lt;=HC$6,'A SAISIR'!$Y33&gt;=HC$6),REPT("n",1),IF(AND('A SAISIR'!$Z33&lt;=HC$6,'A SAISIR'!$AA33&gt;=HC$6),REPT("n",1),""))))))))))))</f>
        <v/>
      </c>
      <c r="HD20" s="11" t="str">
        <f>IF(AND('A SAISIR'!$D33&lt;=HD$6,'A SAISIR'!$E33&gt;=HD$6),REPT("n",1),IF(AND('A SAISIR'!$F33&lt;=HD$6,'A SAISIR'!$G33&gt;=HD$6),REPT("n",1),IF(AND('A SAISIR'!$H33&lt;=HD$6,'A SAISIR'!$I33&gt;=HD$6),REPT("n",1),IF(AND('A SAISIR'!$J33&lt;=HD$6,'A SAISIR'!$K33&gt;=HD$6),REPT("n",1),IF(AND('A SAISIR'!$L33&lt;=HD$6,'A SAISIR'!$M33&gt;=HD$6),REPT("n",1),IF(AND('A SAISIR'!$N33&lt;=HD$6,'A SAISIR'!$O33&gt;=HD$6),REPT("n",1),IF(AND('A SAISIR'!$P33&lt;=HD$6,'A SAISIR'!$Q33&gt;=HD$6),REPT("n",1),IF(AND('A SAISIR'!$R33&lt;=HD$6,'A SAISIR'!$S33&gt;=HD$6),REPT("n",1),IF(AND('A SAISIR'!$T33&lt;=HD$6,'A SAISIR'!$U33&gt;=HD$6),REPT("n",1),IF(AND('A SAISIR'!$V33&lt;=HD$6,'A SAISIR'!$W33&gt;=HD$6),REPT("n",1),IF(AND('A SAISIR'!$X33&lt;=HD$6,'A SAISIR'!$Y33&gt;=HD$6),REPT("n",1),IF(AND('A SAISIR'!$Z33&lt;=HD$6,'A SAISIR'!$AA33&gt;=HD$6),REPT("n",1),""))))))))))))</f>
        <v/>
      </c>
      <c r="HE20" s="11" t="str">
        <f>IF(AND('A SAISIR'!$D33&lt;=HE$6,'A SAISIR'!$E33&gt;=HE$6),REPT("n",1),IF(AND('A SAISIR'!$F33&lt;=HE$6,'A SAISIR'!$G33&gt;=HE$6),REPT("n",1),IF(AND('A SAISIR'!$H33&lt;=HE$6,'A SAISIR'!$I33&gt;=HE$6),REPT("n",1),IF(AND('A SAISIR'!$J33&lt;=HE$6,'A SAISIR'!$K33&gt;=HE$6),REPT("n",1),IF(AND('A SAISIR'!$L33&lt;=HE$6,'A SAISIR'!$M33&gt;=HE$6),REPT("n",1),IF(AND('A SAISIR'!$N33&lt;=HE$6,'A SAISIR'!$O33&gt;=HE$6),REPT("n",1),IF(AND('A SAISIR'!$P33&lt;=HE$6,'A SAISIR'!$Q33&gt;=HE$6),REPT("n",1),IF(AND('A SAISIR'!$R33&lt;=HE$6,'A SAISIR'!$S33&gt;=HE$6),REPT("n",1),IF(AND('A SAISIR'!$T33&lt;=HE$6,'A SAISIR'!$U33&gt;=HE$6),REPT("n",1),IF(AND('A SAISIR'!$V33&lt;=HE$6,'A SAISIR'!$W33&gt;=HE$6),REPT("n",1),IF(AND('A SAISIR'!$X33&lt;=HE$6,'A SAISIR'!$Y33&gt;=HE$6),REPT("n",1),IF(AND('A SAISIR'!$Z33&lt;=HE$6,'A SAISIR'!$AA33&gt;=HE$6),REPT("n",1),""))))))))))))</f>
        <v/>
      </c>
      <c r="HF20" s="11" t="str">
        <f>IF(AND('A SAISIR'!$D33&lt;=HF$6,'A SAISIR'!$E33&gt;=HF$6),REPT("n",1),IF(AND('A SAISIR'!$F33&lt;=HF$6,'A SAISIR'!$G33&gt;=HF$6),REPT("n",1),IF(AND('A SAISIR'!$H33&lt;=HF$6,'A SAISIR'!$I33&gt;=HF$6),REPT("n",1),IF(AND('A SAISIR'!$J33&lt;=HF$6,'A SAISIR'!$K33&gt;=HF$6),REPT("n",1),IF(AND('A SAISIR'!$L33&lt;=HF$6,'A SAISIR'!$M33&gt;=HF$6),REPT("n",1),IF(AND('A SAISIR'!$N33&lt;=HF$6,'A SAISIR'!$O33&gt;=HF$6),REPT("n",1),IF(AND('A SAISIR'!$P33&lt;=HF$6,'A SAISIR'!$Q33&gt;=HF$6),REPT("n",1),IF(AND('A SAISIR'!$R33&lt;=HF$6,'A SAISIR'!$S33&gt;=HF$6),REPT("n",1),IF(AND('A SAISIR'!$T33&lt;=HF$6,'A SAISIR'!$U33&gt;=HF$6),REPT("n",1),IF(AND('A SAISIR'!$V33&lt;=HF$6,'A SAISIR'!$W33&gt;=HF$6),REPT("n",1),IF(AND('A SAISIR'!$X33&lt;=HF$6,'A SAISIR'!$Y33&gt;=HF$6),REPT("n",1),IF(AND('A SAISIR'!$Z33&lt;=HF$6,'A SAISIR'!$AA33&gt;=HF$6),REPT("n",1),""))))))))))))</f>
        <v/>
      </c>
      <c r="HG20" s="11" t="str">
        <f>IF(AND('A SAISIR'!$D33&lt;=HG$6,'A SAISIR'!$E33&gt;=HG$6),REPT("n",1),IF(AND('A SAISIR'!$F33&lt;=HG$6,'A SAISIR'!$G33&gt;=HG$6),REPT("n",1),IF(AND('A SAISIR'!$H33&lt;=HG$6,'A SAISIR'!$I33&gt;=HG$6),REPT("n",1),IF(AND('A SAISIR'!$J33&lt;=HG$6,'A SAISIR'!$K33&gt;=HG$6),REPT("n",1),IF(AND('A SAISIR'!$L33&lt;=HG$6,'A SAISIR'!$M33&gt;=HG$6),REPT("n",1),IF(AND('A SAISIR'!$N33&lt;=HG$6,'A SAISIR'!$O33&gt;=HG$6),REPT("n",1),IF(AND('A SAISIR'!$P33&lt;=HG$6,'A SAISIR'!$Q33&gt;=HG$6),REPT("n",1),IF(AND('A SAISIR'!$R33&lt;=HG$6,'A SAISIR'!$S33&gt;=HG$6),REPT("n",1),IF(AND('A SAISIR'!$T33&lt;=HG$6,'A SAISIR'!$U33&gt;=HG$6),REPT("n",1),IF(AND('A SAISIR'!$V33&lt;=HG$6,'A SAISIR'!$W33&gt;=HG$6),REPT("n",1),IF(AND('A SAISIR'!$X33&lt;=HG$6,'A SAISIR'!$Y33&gt;=HG$6),REPT("n",1),IF(AND('A SAISIR'!$Z33&lt;=HG$6,'A SAISIR'!$AA33&gt;=HG$6),REPT("n",1),""))))))))))))</f>
        <v/>
      </c>
      <c r="HH20" s="11" t="str">
        <f>IF(AND('A SAISIR'!$D33&lt;=HH$6,'A SAISIR'!$E33&gt;=HH$6),REPT("n",1),IF(AND('A SAISIR'!$F33&lt;=HH$6,'A SAISIR'!$G33&gt;=HH$6),REPT("n",1),IF(AND('A SAISIR'!$H33&lt;=HH$6,'A SAISIR'!$I33&gt;=HH$6),REPT("n",1),IF(AND('A SAISIR'!$J33&lt;=HH$6,'A SAISIR'!$K33&gt;=HH$6),REPT("n",1),IF(AND('A SAISIR'!$L33&lt;=HH$6,'A SAISIR'!$M33&gt;=HH$6),REPT("n",1),IF(AND('A SAISIR'!$N33&lt;=HH$6,'A SAISIR'!$O33&gt;=HH$6),REPT("n",1),IF(AND('A SAISIR'!$P33&lt;=HH$6,'A SAISIR'!$Q33&gt;=HH$6),REPT("n",1),IF(AND('A SAISIR'!$R33&lt;=HH$6,'A SAISIR'!$S33&gt;=HH$6),REPT("n",1),IF(AND('A SAISIR'!$T33&lt;=HH$6,'A SAISIR'!$U33&gt;=HH$6),REPT("n",1),IF(AND('A SAISIR'!$V33&lt;=HH$6,'A SAISIR'!$W33&gt;=HH$6),REPT("n",1),IF(AND('A SAISIR'!$X33&lt;=HH$6,'A SAISIR'!$Y33&gt;=HH$6),REPT("n",1),IF(AND('A SAISIR'!$Z33&lt;=HH$6,'A SAISIR'!$AA33&gt;=HH$6),REPT("n",1),""))))))))))))</f>
        <v/>
      </c>
      <c r="HI20" s="11" t="str">
        <f>IF(AND('A SAISIR'!$D33&lt;=HI$6,'A SAISIR'!$E33&gt;=HI$6),REPT("n",1),IF(AND('A SAISIR'!$F33&lt;=HI$6,'A SAISIR'!$G33&gt;=HI$6),REPT("n",1),IF(AND('A SAISIR'!$H33&lt;=HI$6,'A SAISIR'!$I33&gt;=HI$6),REPT("n",1),IF(AND('A SAISIR'!$J33&lt;=HI$6,'A SAISIR'!$K33&gt;=HI$6),REPT("n",1),IF(AND('A SAISIR'!$L33&lt;=HI$6,'A SAISIR'!$M33&gt;=HI$6),REPT("n",1),IF(AND('A SAISIR'!$N33&lt;=HI$6,'A SAISIR'!$O33&gt;=HI$6),REPT("n",1),IF(AND('A SAISIR'!$P33&lt;=HI$6,'A SAISIR'!$Q33&gt;=HI$6),REPT("n",1),IF(AND('A SAISIR'!$R33&lt;=HI$6,'A SAISIR'!$S33&gt;=HI$6),REPT("n",1),IF(AND('A SAISIR'!$T33&lt;=HI$6,'A SAISIR'!$U33&gt;=HI$6),REPT("n",1),IF(AND('A SAISIR'!$V33&lt;=HI$6,'A SAISIR'!$W33&gt;=HI$6),REPT("n",1),IF(AND('A SAISIR'!$X33&lt;=HI$6,'A SAISIR'!$Y33&gt;=HI$6),REPT("n",1),IF(AND('A SAISIR'!$Z33&lt;=HI$6,'A SAISIR'!$AA33&gt;=HI$6),REPT("n",1),""))))))))))))</f>
        <v/>
      </c>
      <c r="HJ20" s="42" t="str">
        <f>IF(AND('A SAISIR'!$D33&lt;=HJ$6,'A SAISIR'!$E33&gt;=HJ$6),REPT("n",1),IF(AND('A SAISIR'!$F33&lt;=HJ$6,'A SAISIR'!$G33&gt;=HJ$6),REPT("n",1),IF(AND('A SAISIR'!$H33&lt;=HJ$6,'A SAISIR'!$I33&gt;=HJ$6),REPT("n",1),IF(AND('A SAISIR'!$J33&lt;=HJ$6,'A SAISIR'!$K33&gt;=HJ$6),REPT("n",1),IF(AND('A SAISIR'!$L33&lt;=HJ$6,'A SAISIR'!$M33&gt;=HJ$6),REPT("n",1),IF(AND('A SAISIR'!$N33&lt;=HJ$6,'A SAISIR'!$O33&gt;=HJ$6),REPT("n",1),IF(AND('A SAISIR'!$P33&lt;=HJ$6,'A SAISIR'!$Q33&gt;=HJ$6),REPT("n",1),IF(AND('A SAISIR'!$R33&lt;=HJ$6,'A SAISIR'!$S33&gt;=HJ$6),REPT("n",1),IF(AND('A SAISIR'!$T33&lt;=HJ$6,'A SAISIR'!$U33&gt;=HJ$6),REPT("n",1),IF(AND('A SAISIR'!$V33&lt;=HJ$6,'A SAISIR'!$W33&gt;=HJ$6),REPT("n",1),IF(AND('A SAISIR'!$X33&lt;=HJ$6,'A SAISIR'!$Y33&gt;=HJ$6),REPT("n",1),IF(AND('A SAISIR'!$Z33&lt;=HJ$6,'A SAISIR'!$AA33&gt;=HJ$6),REPT("n",1),""))))))))))))</f>
        <v/>
      </c>
      <c r="HK20" s="11" t="str">
        <f>IF(AND('A SAISIR'!$D33&lt;=HK$6,'A SAISIR'!$E33&gt;=HK$6),REPT("n",1),IF(AND('A SAISIR'!$F33&lt;=HK$6,'A SAISIR'!$G33&gt;=HK$6),REPT("n",1),IF(AND('A SAISIR'!$H33&lt;=HK$6,'A SAISIR'!$I33&gt;=HK$6),REPT("n",1),IF(AND('A SAISIR'!$J33&lt;=HK$6,'A SAISIR'!$K33&gt;=HK$6),REPT("n",1),IF(AND('A SAISIR'!$L33&lt;=HK$6,'A SAISIR'!$M33&gt;=HK$6),REPT("n",1),IF(AND('A SAISIR'!$N33&lt;=HK$6,'A SAISIR'!$O33&gt;=HK$6),REPT("n",1),IF(AND('A SAISIR'!$P33&lt;=HK$6,'A SAISIR'!$Q33&gt;=HK$6),REPT("n",1),IF(AND('A SAISIR'!$R33&lt;=HK$6,'A SAISIR'!$S33&gt;=HK$6),REPT("n",1),IF(AND('A SAISIR'!$T33&lt;=HK$6,'A SAISIR'!$U33&gt;=HK$6),REPT("n",1),IF(AND('A SAISIR'!$V33&lt;=HK$6,'A SAISIR'!$W33&gt;=HK$6),REPT("n",1),IF(AND('A SAISIR'!$X33&lt;=HK$6,'A SAISIR'!$Y33&gt;=HK$6),REPT("n",1),IF(AND('A SAISIR'!$Z33&lt;=HK$6,'A SAISIR'!$AA33&gt;=HK$6),REPT("n",1),""))))))))))))</f>
        <v/>
      </c>
      <c r="HL20" s="11" t="str">
        <f>IF(AND('A SAISIR'!$D33&lt;=HL$6,'A SAISIR'!$E33&gt;=HL$6),REPT("n",1),IF(AND('A SAISIR'!$F33&lt;=HL$6,'A SAISIR'!$G33&gt;=HL$6),REPT("n",1),IF(AND('A SAISIR'!$H33&lt;=HL$6,'A SAISIR'!$I33&gt;=HL$6),REPT("n",1),IF(AND('A SAISIR'!$J33&lt;=HL$6,'A SAISIR'!$K33&gt;=HL$6),REPT("n",1),IF(AND('A SAISIR'!$L33&lt;=HL$6,'A SAISIR'!$M33&gt;=HL$6),REPT("n",1),IF(AND('A SAISIR'!$N33&lt;=HL$6,'A SAISIR'!$O33&gt;=HL$6),REPT("n",1),IF(AND('A SAISIR'!$P33&lt;=HL$6,'A SAISIR'!$Q33&gt;=HL$6),REPT("n",1),IF(AND('A SAISIR'!$R33&lt;=HL$6,'A SAISIR'!$S33&gt;=HL$6),REPT("n",1),IF(AND('A SAISIR'!$T33&lt;=HL$6,'A SAISIR'!$U33&gt;=HL$6),REPT("n",1),IF(AND('A SAISIR'!$V33&lt;=HL$6,'A SAISIR'!$W33&gt;=HL$6),REPT("n",1),IF(AND('A SAISIR'!$X33&lt;=HL$6,'A SAISIR'!$Y33&gt;=HL$6),REPT("n",1),IF(AND('A SAISIR'!$Z33&lt;=HL$6,'A SAISIR'!$AA33&gt;=HL$6),REPT("n",1),""))))))))))))</f>
        <v/>
      </c>
      <c r="HM20" s="11" t="str">
        <f>IF(AND('A SAISIR'!$D33&lt;=HM$6,'A SAISIR'!$E33&gt;=HM$6),REPT("n",1),IF(AND('A SAISIR'!$F33&lt;=HM$6,'A SAISIR'!$G33&gt;=HM$6),REPT("n",1),IF(AND('A SAISIR'!$H33&lt;=HM$6,'A SAISIR'!$I33&gt;=HM$6),REPT("n",1),IF(AND('A SAISIR'!$J33&lt;=HM$6,'A SAISIR'!$K33&gt;=HM$6),REPT("n",1),IF(AND('A SAISIR'!$L33&lt;=HM$6,'A SAISIR'!$M33&gt;=HM$6),REPT("n",1),IF(AND('A SAISIR'!$N33&lt;=HM$6,'A SAISIR'!$O33&gt;=HM$6),REPT("n",1),IF(AND('A SAISIR'!$P33&lt;=HM$6,'A SAISIR'!$Q33&gt;=HM$6),REPT("n",1),IF(AND('A SAISIR'!$R33&lt;=HM$6,'A SAISIR'!$S33&gt;=HM$6),REPT("n",1),IF(AND('A SAISIR'!$T33&lt;=HM$6,'A SAISIR'!$U33&gt;=HM$6),REPT("n",1),IF(AND('A SAISIR'!$V33&lt;=HM$6,'A SAISIR'!$W33&gt;=HM$6),REPT("n",1),IF(AND('A SAISIR'!$X33&lt;=HM$6,'A SAISIR'!$Y33&gt;=HM$6),REPT("n",1),IF(AND('A SAISIR'!$Z33&lt;=HM$6,'A SAISIR'!$AA33&gt;=HM$6),REPT("n",1),""))))))))))))</f>
        <v/>
      </c>
      <c r="HN20" s="11" t="str">
        <f>IF(AND('A SAISIR'!$D33&lt;=HN$6,'A SAISIR'!$E33&gt;=HN$6),REPT("n",1),IF(AND('A SAISIR'!$F33&lt;=HN$6,'A SAISIR'!$G33&gt;=HN$6),REPT("n",1),IF(AND('A SAISIR'!$H33&lt;=HN$6,'A SAISIR'!$I33&gt;=HN$6),REPT("n",1),IF(AND('A SAISIR'!$J33&lt;=HN$6,'A SAISIR'!$K33&gt;=HN$6),REPT("n",1),IF(AND('A SAISIR'!$L33&lt;=HN$6,'A SAISIR'!$M33&gt;=HN$6),REPT("n",1),IF(AND('A SAISIR'!$N33&lt;=HN$6,'A SAISIR'!$O33&gt;=HN$6),REPT("n",1),IF(AND('A SAISIR'!$P33&lt;=HN$6,'A SAISIR'!$Q33&gt;=HN$6),REPT("n",1),IF(AND('A SAISIR'!$R33&lt;=HN$6,'A SAISIR'!$S33&gt;=HN$6),REPT("n",1),IF(AND('A SAISIR'!$T33&lt;=HN$6,'A SAISIR'!$U33&gt;=HN$6),REPT("n",1),IF(AND('A SAISIR'!$V33&lt;=HN$6,'A SAISIR'!$W33&gt;=HN$6),REPT("n",1),IF(AND('A SAISIR'!$X33&lt;=HN$6,'A SAISIR'!$Y33&gt;=HN$6),REPT("n",1),IF(AND('A SAISIR'!$Z33&lt;=HN$6,'A SAISIR'!$AA33&gt;=HN$6),REPT("n",1),""))))))))))))</f>
        <v/>
      </c>
      <c r="HO20" s="11" t="str">
        <f>IF(AND('A SAISIR'!$D33&lt;=HO$6,'A SAISIR'!$E33&gt;=HO$6),REPT("n",1),IF(AND('A SAISIR'!$F33&lt;=HO$6,'A SAISIR'!$G33&gt;=HO$6),REPT("n",1),IF(AND('A SAISIR'!$H33&lt;=HO$6,'A SAISIR'!$I33&gt;=HO$6),REPT("n",1),IF(AND('A SAISIR'!$J33&lt;=HO$6,'A SAISIR'!$K33&gt;=HO$6),REPT("n",1),IF(AND('A SAISIR'!$L33&lt;=HO$6,'A SAISIR'!$M33&gt;=HO$6),REPT("n",1),IF(AND('A SAISIR'!$N33&lt;=HO$6,'A SAISIR'!$O33&gt;=HO$6),REPT("n",1),IF(AND('A SAISIR'!$P33&lt;=HO$6,'A SAISIR'!$Q33&gt;=HO$6),REPT("n",1),IF(AND('A SAISIR'!$R33&lt;=HO$6,'A SAISIR'!$S33&gt;=HO$6),REPT("n",1),IF(AND('A SAISIR'!$T33&lt;=HO$6,'A SAISIR'!$U33&gt;=HO$6),REPT("n",1),IF(AND('A SAISIR'!$V33&lt;=HO$6,'A SAISIR'!$W33&gt;=HO$6),REPT("n",1),IF(AND('A SAISIR'!$X33&lt;=HO$6,'A SAISIR'!$Y33&gt;=HO$6),REPT("n",1),IF(AND('A SAISIR'!$Z33&lt;=HO$6,'A SAISIR'!$AA33&gt;=HO$6),REPT("n",1),""))))))))))))</f>
        <v/>
      </c>
      <c r="HP20" s="11" t="str">
        <f>IF(AND('A SAISIR'!$D33&lt;=HP$6,'A SAISIR'!$E33&gt;=HP$6),REPT("n",1),IF(AND('A SAISIR'!$F33&lt;=HP$6,'A SAISIR'!$G33&gt;=HP$6),REPT("n",1),IF(AND('A SAISIR'!$H33&lt;=HP$6,'A SAISIR'!$I33&gt;=HP$6),REPT("n",1),IF(AND('A SAISIR'!$J33&lt;=HP$6,'A SAISIR'!$K33&gt;=HP$6),REPT("n",1),IF(AND('A SAISIR'!$L33&lt;=HP$6,'A SAISIR'!$M33&gt;=HP$6),REPT("n",1),IF(AND('A SAISIR'!$N33&lt;=HP$6,'A SAISIR'!$O33&gt;=HP$6),REPT("n",1),IF(AND('A SAISIR'!$P33&lt;=HP$6,'A SAISIR'!$Q33&gt;=HP$6),REPT("n",1),IF(AND('A SAISIR'!$R33&lt;=HP$6,'A SAISIR'!$S33&gt;=HP$6),REPT("n",1),IF(AND('A SAISIR'!$T33&lt;=HP$6,'A SAISIR'!$U33&gt;=HP$6),REPT("n",1),IF(AND('A SAISIR'!$V33&lt;=HP$6,'A SAISIR'!$W33&gt;=HP$6),REPT("n",1),IF(AND('A SAISIR'!$X33&lt;=HP$6,'A SAISIR'!$Y33&gt;=HP$6),REPT("n",1),IF(AND('A SAISIR'!$Z33&lt;=HP$6,'A SAISIR'!$AA33&gt;=HP$6),REPT("n",1),""))))))))))))</f>
        <v/>
      </c>
      <c r="HQ20" s="11" t="str">
        <f>IF(AND('A SAISIR'!$D33&lt;=HQ$6,'A SAISIR'!$E33&gt;=HQ$6),REPT("n",1),IF(AND('A SAISIR'!$F33&lt;=HQ$6,'A SAISIR'!$G33&gt;=HQ$6),REPT("n",1),IF(AND('A SAISIR'!$H33&lt;=HQ$6,'A SAISIR'!$I33&gt;=HQ$6),REPT("n",1),IF(AND('A SAISIR'!$J33&lt;=HQ$6,'A SAISIR'!$K33&gt;=HQ$6),REPT("n",1),IF(AND('A SAISIR'!$L33&lt;=HQ$6,'A SAISIR'!$M33&gt;=HQ$6),REPT("n",1),IF(AND('A SAISIR'!$N33&lt;=HQ$6,'A SAISIR'!$O33&gt;=HQ$6),REPT("n",1),IF(AND('A SAISIR'!$P33&lt;=HQ$6,'A SAISIR'!$Q33&gt;=HQ$6),REPT("n",1),IF(AND('A SAISIR'!$R33&lt;=HQ$6,'A SAISIR'!$S33&gt;=HQ$6),REPT("n",1),IF(AND('A SAISIR'!$T33&lt;=HQ$6,'A SAISIR'!$U33&gt;=HQ$6),REPT("n",1),IF(AND('A SAISIR'!$V33&lt;=HQ$6,'A SAISIR'!$W33&gt;=HQ$6),REPT("n",1),IF(AND('A SAISIR'!$X33&lt;=HQ$6,'A SAISIR'!$Y33&gt;=HQ$6),REPT("n",1),IF(AND('A SAISIR'!$Z33&lt;=HQ$6,'A SAISIR'!$AA33&gt;=HQ$6),REPT("n",1),""))))))))))))</f>
        <v/>
      </c>
      <c r="HR20" s="11" t="str">
        <f>IF(AND('A SAISIR'!$D33&lt;=HR$6,'A SAISIR'!$E33&gt;=HR$6),REPT("n",1),IF(AND('A SAISIR'!$F33&lt;=HR$6,'A SAISIR'!$G33&gt;=HR$6),REPT("n",1),IF(AND('A SAISIR'!$H33&lt;=HR$6,'A SAISIR'!$I33&gt;=HR$6),REPT("n",1),IF(AND('A SAISIR'!$J33&lt;=HR$6,'A SAISIR'!$K33&gt;=HR$6),REPT("n",1),IF(AND('A SAISIR'!$L33&lt;=HR$6,'A SAISIR'!$M33&gt;=HR$6),REPT("n",1),IF(AND('A SAISIR'!$N33&lt;=HR$6,'A SAISIR'!$O33&gt;=HR$6),REPT("n",1),IF(AND('A SAISIR'!$P33&lt;=HR$6,'A SAISIR'!$Q33&gt;=HR$6),REPT("n",1),IF(AND('A SAISIR'!$R33&lt;=HR$6,'A SAISIR'!$S33&gt;=HR$6),REPT("n",1),IF(AND('A SAISIR'!$T33&lt;=HR$6,'A SAISIR'!$U33&gt;=HR$6),REPT("n",1),IF(AND('A SAISIR'!$V33&lt;=HR$6,'A SAISIR'!$W33&gt;=HR$6),REPT("n",1),IF(AND('A SAISIR'!$X33&lt;=HR$6,'A SAISIR'!$Y33&gt;=HR$6),REPT("n",1),IF(AND('A SAISIR'!$Z33&lt;=HR$6,'A SAISIR'!$AA33&gt;=HR$6),REPT("n",1),""))))))))))))</f>
        <v/>
      </c>
      <c r="HS20" s="11" t="str">
        <f>IF(AND('A SAISIR'!$D33&lt;=HS$6,'A SAISIR'!$E33&gt;=HS$6),REPT("n",1),IF(AND('A SAISIR'!$F33&lt;=HS$6,'A SAISIR'!$G33&gt;=HS$6),REPT("n",1),IF(AND('A SAISIR'!$H33&lt;=HS$6,'A SAISIR'!$I33&gt;=HS$6),REPT("n",1),IF(AND('A SAISIR'!$J33&lt;=HS$6,'A SAISIR'!$K33&gt;=HS$6),REPT("n",1),IF(AND('A SAISIR'!$L33&lt;=HS$6,'A SAISIR'!$M33&gt;=HS$6),REPT("n",1),IF(AND('A SAISIR'!$N33&lt;=HS$6,'A SAISIR'!$O33&gt;=HS$6),REPT("n",1),IF(AND('A SAISIR'!$P33&lt;=HS$6,'A SAISIR'!$Q33&gt;=HS$6),REPT("n",1),IF(AND('A SAISIR'!$R33&lt;=HS$6,'A SAISIR'!$S33&gt;=HS$6),REPT("n",1),IF(AND('A SAISIR'!$T33&lt;=HS$6,'A SAISIR'!$U33&gt;=HS$6),REPT("n",1),IF(AND('A SAISIR'!$V33&lt;=HS$6,'A SAISIR'!$W33&gt;=HS$6),REPT("n",1),IF(AND('A SAISIR'!$X33&lt;=HS$6,'A SAISIR'!$Y33&gt;=HS$6),REPT("n",1),IF(AND('A SAISIR'!$Z33&lt;=HS$6,'A SAISIR'!$AA33&gt;=HS$6),REPT("n",1),""))))))))))))</f>
        <v/>
      </c>
      <c r="HT20" s="11" t="str">
        <f>IF(AND('A SAISIR'!$D33&lt;=HT$6,'A SAISIR'!$E33&gt;=HT$6),REPT("n",1),IF(AND('A SAISIR'!$F33&lt;=HT$6,'A SAISIR'!$G33&gt;=HT$6),REPT("n",1),IF(AND('A SAISIR'!$H33&lt;=HT$6,'A SAISIR'!$I33&gt;=HT$6),REPT("n",1),IF(AND('A SAISIR'!$J33&lt;=HT$6,'A SAISIR'!$K33&gt;=HT$6),REPT("n",1),IF(AND('A SAISIR'!$L33&lt;=HT$6,'A SAISIR'!$M33&gt;=HT$6),REPT("n",1),IF(AND('A SAISIR'!$N33&lt;=HT$6,'A SAISIR'!$O33&gt;=HT$6),REPT("n",1),IF(AND('A SAISIR'!$P33&lt;=HT$6,'A SAISIR'!$Q33&gt;=HT$6),REPT("n",1),IF(AND('A SAISIR'!$R33&lt;=HT$6,'A SAISIR'!$S33&gt;=HT$6),REPT("n",1),IF(AND('A SAISIR'!$T33&lt;=HT$6,'A SAISIR'!$U33&gt;=HT$6),REPT("n",1),IF(AND('A SAISIR'!$V33&lt;=HT$6,'A SAISIR'!$W33&gt;=HT$6),REPT("n",1),IF(AND('A SAISIR'!$X33&lt;=HT$6,'A SAISIR'!$Y33&gt;=HT$6),REPT("n",1),IF(AND('A SAISIR'!$Z33&lt;=HT$6,'A SAISIR'!$AA33&gt;=HT$6),REPT("n",1),""))))))))))))</f>
        <v/>
      </c>
      <c r="HU20" s="11" t="str">
        <f>IF(AND('A SAISIR'!$D33&lt;=HU$6,'A SAISIR'!$E33&gt;=HU$6),REPT("n",1),IF(AND('A SAISIR'!$F33&lt;=HU$6,'A SAISIR'!$G33&gt;=HU$6),REPT("n",1),IF(AND('A SAISIR'!$H33&lt;=HU$6,'A SAISIR'!$I33&gt;=HU$6),REPT("n",1),IF(AND('A SAISIR'!$J33&lt;=HU$6,'A SAISIR'!$K33&gt;=HU$6),REPT("n",1),IF(AND('A SAISIR'!$L33&lt;=HU$6,'A SAISIR'!$M33&gt;=HU$6),REPT("n",1),IF(AND('A SAISIR'!$N33&lt;=HU$6,'A SAISIR'!$O33&gt;=HU$6),REPT("n",1),IF(AND('A SAISIR'!$P33&lt;=HU$6,'A SAISIR'!$Q33&gt;=HU$6),REPT("n",1),IF(AND('A SAISIR'!$R33&lt;=HU$6,'A SAISIR'!$S33&gt;=HU$6),REPT("n",1),IF(AND('A SAISIR'!$T33&lt;=HU$6,'A SAISIR'!$U33&gt;=HU$6),REPT("n",1),IF(AND('A SAISIR'!$V33&lt;=HU$6,'A SAISIR'!$W33&gt;=HU$6),REPT("n",1),IF(AND('A SAISIR'!$X33&lt;=HU$6,'A SAISIR'!$Y33&gt;=HU$6),REPT("n",1),IF(AND('A SAISIR'!$Z33&lt;=HU$6,'A SAISIR'!$AA33&gt;=HU$6),REPT("n",1),""))))))))))))</f>
        <v/>
      </c>
      <c r="HV20" s="11" t="str">
        <f>IF(AND('A SAISIR'!$D33&lt;=HV$6,'A SAISIR'!$E33&gt;=HV$6),REPT("n",1),IF(AND('A SAISIR'!$F33&lt;=HV$6,'A SAISIR'!$G33&gt;=HV$6),REPT("n",1),IF(AND('A SAISIR'!$H33&lt;=HV$6,'A SAISIR'!$I33&gt;=HV$6),REPT("n",1),IF(AND('A SAISIR'!$J33&lt;=HV$6,'A SAISIR'!$K33&gt;=HV$6),REPT("n",1),IF(AND('A SAISIR'!$L33&lt;=HV$6,'A SAISIR'!$M33&gt;=HV$6),REPT("n",1),IF(AND('A SAISIR'!$N33&lt;=HV$6,'A SAISIR'!$O33&gt;=HV$6),REPT("n",1),IF(AND('A SAISIR'!$P33&lt;=HV$6,'A SAISIR'!$Q33&gt;=HV$6),REPT("n",1),IF(AND('A SAISIR'!$R33&lt;=HV$6,'A SAISIR'!$S33&gt;=HV$6),REPT("n",1),IF(AND('A SAISIR'!$T33&lt;=HV$6,'A SAISIR'!$U33&gt;=HV$6),REPT("n",1),IF(AND('A SAISIR'!$V33&lt;=HV$6,'A SAISIR'!$W33&gt;=HV$6),REPT("n",1),IF(AND('A SAISIR'!$X33&lt;=HV$6,'A SAISIR'!$Y33&gt;=HV$6),REPT("n",1),IF(AND('A SAISIR'!$Z33&lt;=HV$6,'A SAISIR'!$AA33&gt;=HV$6),REPT("n",1),""))))))))))))</f>
        <v/>
      </c>
      <c r="HW20" s="11" t="str">
        <f>IF(AND('A SAISIR'!$D33&lt;=HW$6,'A SAISIR'!$E33&gt;=HW$6),REPT("n",1),IF(AND('A SAISIR'!$F33&lt;=HW$6,'A SAISIR'!$G33&gt;=HW$6),REPT("n",1),IF(AND('A SAISIR'!$H33&lt;=HW$6,'A SAISIR'!$I33&gt;=HW$6),REPT("n",1),IF(AND('A SAISIR'!$J33&lt;=HW$6,'A SAISIR'!$K33&gt;=HW$6),REPT("n",1),IF(AND('A SAISIR'!$L33&lt;=HW$6,'A SAISIR'!$M33&gt;=HW$6),REPT("n",1),IF(AND('A SAISIR'!$N33&lt;=HW$6,'A SAISIR'!$O33&gt;=HW$6),REPT("n",1),IF(AND('A SAISIR'!$P33&lt;=HW$6,'A SAISIR'!$Q33&gt;=HW$6),REPT("n",1),IF(AND('A SAISIR'!$R33&lt;=HW$6,'A SAISIR'!$S33&gt;=HW$6),REPT("n",1),IF(AND('A SAISIR'!$T33&lt;=HW$6,'A SAISIR'!$U33&gt;=HW$6),REPT("n",1),IF(AND('A SAISIR'!$V33&lt;=HW$6,'A SAISIR'!$W33&gt;=HW$6),REPT("n",1),IF(AND('A SAISIR'!$X33&lt;=HW$6,'A SAISIR'!$Y33&gt;=HW$6),REPT("n",1),IF(AND('A SAISIR'!$Z33&lt;=HW$6,'A SAISIR'!$AA33&gt;=HW$6),REPT("n",1),""))))))))))))</f>
        <v/>
      </c>
      <c r="HX20" s="11" t="str">
        <f>IF(AND('A SAISIR'!$D33&lt;=HX$6,'A SAISIR'!$E33&gt;=HX$6),REPT("n",1),IF(AND('A SAISIR'!$F33&lt;=HX$6,'A SAISIR'!$G33&gt;=HX$6),REPT("n",1),IF(AND('A SAISIR'!$H33&lt;=HX$6,'A SAISIR'!$I33&gt;=HX$6),REPT("n",1),IF(AND('A SAISIR'!$J33&lt;=HX$6,'A SAISIR'!$K33&gt;=HX$6),REPT("n",1),IF(AND('A SAISIR'!$L33&lt;=HX$6,'A SAISIR'!$M33&gt;=HX$6),REPT("n",1),IF(AND('A SAISIR'!$N33&lt;=HX$6,'A SAISIR'!$O33&gt;=HX$6),REPT("n",1),IF(AND('A SAISIR'!$P33&lt;=HX$6,'A SAISIR'!$Q33&gt;=HX$6),REPT("n",1),IF(AND('A SAISIR'!$R33&lt;=HX$6,'A SAISIR'!$S33&gt;=HX$6),REPT("n",1),IF(AND('A SAISIR'!$T33&lt;=HX$6,'A SAISIR'!$U33&gt;=HX$6),REPT("n",1),IF(AND('A SAISIR'!$V33&lt;=HX$6,'A SAISIR'!$W33&gt;=HX$6),REPT("n",1),IF(AND('A SAISIR'!$X33&lt;=HX$6,'A SAISIR'!$Y33&gt;=HX$6),REPT("n",1),IF(AND('A SAISIR'!$Z33&lt;=HX$6,'A SAISIR'!$AA33&gt;=HX$6),REPT("n",1),""))))))))))))</f>
        <v/>
      </c>
      <c r="HY20" s="11" t="str">
        <f>IF(AND('A SAISIR'!$D33&lt;=HY$6,'A SAISIR'!$E33&gt;=HY$6),REPT("n",1),IF(AND('A SAISIR'!$F33&lt;=HY$6,'A SAISIR'!$G33&gt;=HY$6),REPT("n",1),IF(AND('A SAISIR'!$H33&lt;=HY$6,'A SAISIR'!$I33&gt;=HY$6),REPT("n",1),IF(AND('A SAISIR'!$J33&lt;=HY$6,'A SAISIR'!$K33&gt;=HY$6),REPT("n",1),IF(AND('A SAISIR'!$L33&lt;=HY$6,'A SAISIR'!$M33&gt;=HY$6),REPT("n",1),IF(AND('A SAISIR'!$N33&lt;=HY$6,'A SAISIR'!$O33&gt;=HY$6),REPT("n",1),IF(AND('A SAISIR'!$P33&lt;=HY$6,'A SAISIR'!$Q33&gt;=HY$6),REPT("n",1),IF(AND('A SAISIR'!$R33&lt;=HY$6,'A SAISIR'!$S33&gt;=HY$6),REPT("n",1),IF(AND('A SAISIR'!$T33&lt;=HY$6,'A SAISIR'!$U33&gt;=HY$6),REPT("n",1),IF(AND('A SAISIR'!$V33&lt;=HY$6,'A SAISIR'!$W33&gt;=HY$6),REPT("n",1),IF(AND('A SAISIR'!$X33&lt;=HY$6,'A SAISIR'!$Y33&gt;=HY$6),REPT("n",1),IF(AND('A SAISIR'!$Z33&lt;=HY$6,'A SAISIR'!$AA33&gt;=HY$6),REPT("n",1),""))))))))))))</f>
        <v/>
      </c>
      <c r="HZ20" s="11" t="str">
        <f>IF(AND('A SAISIR'!$D33&lt;=HZ$6,'A SAISIR'!$E33&gt;=HZ$6),REPT("n",1),IF(AND('A SAISIR'!$F33&lt;=HZ$6,'A SAISIR'!$G33&gt;=HZ$6),REPT("n",1),IF(AND('A SAISIR'!$H33&lt;=HZ$6,'A SAISIR'!$I33&gt;=HZ$6),REPT("n",1),IF(AND('A SAISIR'!$J33&lt;=HZ$6,'A SAISIR'!$K33&gt;=HZ$6),REPT("n",1),IF(AND('A SAISIR'!$L33&lt;=HZ$6,'A SAISIR'!$M33&gt;=HZ$6),REPT("n",1),IF(AND('A SAISIR'!$N33&lt;=HZ$6,'A SAISIR'!$O33&gt;=HZ$6),REPT("n",1),IF(AND('A SAISIR'!$P33&lt;=HZ$6,'A SAISIR'!$Q33&gt;=HZ$6),REPT("n",1),IF(AND('A SAISIR'!$R33&lt;=HZ$6,'A SAISIR'!$S33&gt;=HZ$6),REPT("n",1),IF(AND('A SAISIR'!$T33&lt;=HZ$6,'A SAISIR'!$U33&gt;=HZ$6),REPT("n",1),IF(AND('A SAISIR'!$V33&lt;=HZ$6,'A SAISIR'!$W33&gt;=HZ$6),REPT("n",1),IF(AND('A SAISIR'!$X33&lt;=HZ$6,'A SAISIR'!$Y33&gt;=HZ$6),REPT("n",1),IF(AND('A SAISIR'!$Z33&lt;=HZ$6,'A SAISIR'!$AA33&gt;=HZ$6),REPT("n",1),""))))))))))))</f>
        <v/>
      </c>
      <c r="IA20" s="11" t="str">
        <f>IF(AND('A SAISIR'!$D33&lt;=IA$6,'A SAISIR'!$E33&gt;=IA$6),REPT("n",1),IF(AND('A SAISIR'!$F33&lt;=IA$6,'A SAISIR'!$G33&gt;=IA$6),REPT("n",1),IF(AND('A SAISIR'!$H33&lt;=IA$6,'A SAISIR'!$I33&gt;=IA$6),REPT("n",1),IF(AND('A SAISIR'!$J33&lt;=IA$6,'A SAISIR'!$K33&gt;=IA$6),REPT("n",1),IF(AND('A SAISIR'!$L33&lt;=IA$6,'A SAISIR'!$M33&gt;=IA$6),REPT("n",1),IF(AND('A SAISIR'!$N33&lt;=IA$6,'A SAISIR'!$O33&gt;=IA$6),REPT("n",1),IF(AND('A SAISIR'!$P33&lt;=IA$6,'A SAISIR'!$Q33&gt;=IA$6),REPT("n",1),IF(AND('A SAISIR'!$R33&lt;=IA$6,'A SAISIR'!$S33&gt;=IA$6),REPT("n",1),IF(AND('A SAISIR'!$T33&lt;=IA$6,'A SAISIR'!$U33&gt;=IA$6),REPT("n",1),IF(AND('A SAISIR'!$V33&lt;=IA$6,'A SAISIR'!$W33&gt;=IA$6),REPT("n",1),IF(AND('A SAISIR'!$X33&lt;=IA$6,'A SAISIR'!$Y33&gt;=IA$6),REPT("n",1),IF(AND('A SAISIR'!$Z33&lt;=IA$6,'A SAISIR'!$AA33&gt;=IA$6),REPT("n",1),""))))))))))))</f>
        <v/>
      </c>
      <c r="IB20" s="11" t="str">
        <f>IF(AND('A SAISIR'!$D33&lt;=IB$6,'A SAISIR'!$E33&gt;=IB$6),REPT("n",1),IF(AND('A SAISIR'!$F33&lt;=IB$6,'A SAISIR'!$G33&gt;=IB$6),REPT("n",1),IF(AND('A SAISIR'!$H33&lt;=IB$6,'A SAISIR'!$I33&gt;=IB$6),REPT("n",1),IF(AND('A SAISIR'!$J33&lt;=IB$6,'A SAISIR'!$K33&gt;=IB$6),REPT("n",1),IF(AND('A SAISIR'!$L33&lt;=IB$6,'A SAISIR'!$M33&gt;=IB$6),REPT("n",1),IF(AND('A SAISIR'!$N33&lt;=IB$6,'A SAISIR'!$O33&gt;=IB$6),REPT("n",1),IF(AND('A SAISIR'!$P33&lt;=IB$6,'A SAISIR'!$Q33&gt;=IB$6),REPT("n",1),IF(AND('A SAISIR'!$R33&lt;=IB$6,'A SAISIR'!$S33&gt;=IB$6),REPT("n",1),IF(AND('A SAISIR'!$T33&lt;=IB$6,'A SAISIR'!$U33&gt;=IB$6),REPT("n",1),IF(AND('A SAISIR'!$V33&lt;=IB$6,'A SAISIR'!$W33&gt;=IB$6),REPT("n",1),IF(AND('A SAISIR'!$X33&lt;=IB$6,'A SAISIR'!$Y33&gt;=IB$6),REPT("n",1),IF(AND('A SAISIR'!$Z33&lt;=IB$6,'A SAISIR'!$AA33&gt;=IB$6),REPT("n",1),""))))))))))))</f>
        <v/>
      </c>
      <c r="IC20" s="11" t="str">
        <f>IF(AND('A SAISIR'!$D33&lt;=IC$6,'A SAISIR'!$E33&gt;=IC$6),REPT("n",1),IF(AND('A SAISIR'!$F33&lt;=IC$6,'A SAISIR'!$G33&gt;=IC$6),REPT("n",1),IF(AND('A SAISIR'!$H33&lt;=IC$6,'A SAISIR'!$I33&gt;=IC$6),REPT("n",1),IF(AND('A SAISIR'!$J33&lt;=IC$6,'A SAISIR'!$K33&gt;=IC$6),REPT("n",1),IF(AND('A SAISIR'!$L33&lt;=IC$6,'A SAISIR'!$M33&gt;=IC$6),REPT("n",1),IF(AND('A SAISIR'!$N33&lt;=IC$6,'A SAISIR'!$O33&gt;=IC$6),REPT("n",1),IF(AND('A SAISIR'!$P33&lt;=IC$6,'A SAISIR'!$Q33&gt;=IC$6),REPT("n",1),IF(AND('A SAISIR'!$R33&lt;=IC$6,'A SAISIR'!$S33&gt;=IC$6),REPT("n",1),IF(AND('A SAISIR'!$T33&lt;=IC$6,'A SAISIR'!$U33&gt;=IC$6),REPT("n",1),IF(AND('A SAISIR'!$V33&lt;=IC$6,'A SAISIR'!$W33&gt;=IC$6),REPT("n",1),IF(AND('A SAISIR'!$X33&lt;=IC$6,'A SAISIR'!$Y33&gt;=IC$6),REPT("n",1),IF(AND('A SAISIR'!$Z33&lt;=IC$6,'A SAISIR'!$AA33&gt;=IC$6),REPT("n",1),""))))))))))))</f>
        <v/>
      </c>
      <c r="ID20" s="11" t="str">
        <f>IF(AND('A SAISIR'!$D33&lt;=ID$6,'A SAISIR'!$E33&gt;=ID$6),REPT("n",1),IF(AND('A SAISIR'!$F33&lt;=ID$6,'A SAISIR'!$G33&gt;=ID$6),REPT("n",1),IF(AND('A SAISIR'!$H33&lt;=ID$6,'A SAISIR'!$I33&gt;=ID$6),REPT("n",1),IF(AND('A SAISIR'!$J33&lt;=ID$6,'A SAISIR'!$K33&gt;=ID$6),REPT("n",1),IF(AND('A SAISIR'!$L33&lt;=ID$6,'A SAISIR'!$M33&gt;=ID$6),REPT("n",1),IF(AND('A SAISIR'!$N33&lt;=ID$6,'A SAISIR'!$O33&gt;=ID$6),REPT("n",1),IF(AND('A SAISIR'!$P33&lt;=ID$6,'A SAISIR'!$Q33&gt;=ID$6),REPT("n",1),IF(AND('A SAISIR'!$R33&lt;=ID$6,'A SAISIR'!$S33&gt;=ID$6),REPT("n",1),IF(AND('A SAISIR'!$T33&lt;=ID$6,'A SAISIR'!$U33&gt;=ID$6),REPT("n",1),IF(AND('A SAISIR'!$V33&lt;=ID$6,'A SAISIR'!$W33&gt;=ID$6),REPT("n",1),IF(AND('A SAISIR'!$X33&lt;=ID$6,'A SAISIR'!$Y33&gt;=ID$6),REPT("n",1),IF(AND('A SAISIR'!$Z33&lt;=ID$6,'A SAISIR'!$AA33&gt;=ID$6),REPT("n",1),""))))))))))))</f>
        <v/>
      </c>
      <c r="IE20" s="11" t="str">
        <f>IF(AND('A SAISIR'!$D33&lt;=IE$6,'A SAISIR'!$E33&gt;=IE$6),REPT("n",1),IF(AND('A SAISIR'!$F33&lt;=IE$6,'A SAISIR'!$G33&gt;=IE$6),REPT("n",1),IF(AND('A SAISIR'!$H33&lt;=IE$6,'A SAISIR'!$I33&gt;=IE$6),REPT("n",1),IF(AND('A SAISIR'!$J33&lt;=IE$6,'A SAISIR'!$K33&gt;=IE$6),REPT("n",1),IF(AND('A SAISIR'!$L33&lt;=IE$6,'A SAISIR'!$M33&gt;=IE$6),REPT("n",1),IF(AND('A SAISIR'!$N33&lt;=IE$6,'A SAISIR'!$O33&gt;=IE$6),REPT("n",1),IF(AND('A SAISIR'!$P33&lt;=IE$6,'A SAISIR'!$Q33&gt;=IE$6),REPT("n",1),IF(AND('A SAISIR'!$R33&lt;=IE$6,'A SAISIR'!$S33&gt;=IE$6),REPT("n",1),IF(AND('A SAISIR'!$T33&lt;=IE$6,'A SAISIR'!$U33&gt;=IE$6),REPT("n",1),IF(AND('A SAISIR'!$V33&lt;=IE$6,'A SAISIR'!$W33&gt;=IE$6),REPT("n",1),IF(AND('A SAISIR'!$X33&lt;=IE$6,'A SAISIR'!$Y33&gt;=IE$6),REPT("n",1),IF(AND('A SAISIR'!$Z33&lt;=IE$6,'A SAISIR'!$AA33&gt;=IE$6),REPT("n",1),""))))))))))))</f>
        <v/>
      </c>
      <c r="IF20" s="11" t="str">
        <f>IF(AND('A SAISIR'!$D33&lt;=IF$6,'A SAISIR'!$E33&gt;=IF$6),REPT("n",1),IF(AND('A SAISIR'!$F33&lt;=IF$6,'A SAISIR'!$G33&gt;=IF$6),REPT("n",1),IF(AND('A SAISIR'!$H33&lt;=IF$6,'A SAISIR'!$I33&gt;=IF$6),REPT("n",1),IF(AND('A SAISIR'!$J33&lt;=IF$6,'A SAISIR'!$K33&gt;=IF$6),REPT("n",1),IF(AND('A SAISIR'!$L33&lt;=IF$6,'A SAISIR'!$M33&gt;=IF$6),REPT("n",1),IF(AND('A SAISIR'!$N33&lt;=IF$6,'A SAISIR'!$O33&gt;=IF$6),REPT("n",1),IF(AND('A SAISIR'!$P33&lt;=IF$6,'A SAISIR'!$Q33&gt;=IF$6),REPT("n",1),IF(AND('A SAISIR'!$R33&lt;=IF$6,'A SAISIR'!$S33&gt;=IF$6),REPT("n",1),IF(AND('A SAISIR'!$T33&lt;=IF$6,'A SAISIR'!$U33&gt;=IF$6),REPT("n",1),IF(AND('A SAISIR'!$V33&lt;=IF$6,'A SAISIR'!$W33&gt;=IF$6),REPT("n",1),IF(AND('A SAISIR'!$X33&lt;=IF$6,'A SAISIR'!$Y33&gt;=IF$6),REPT("n",1),IF(AND('A SAISIR'!$Z33&lt;=IF$6,'A SAISIR'!$AA33&gt;=IF$6),REPT("n",1),""))))))))))))</f>
        <v/>
      </c>
      <c r="IG20" s="11" t="str">
        <f>IF(AND('A SAISIR'!$D33&lt;=IG$6,'A SAISIR'!$E33&gt;=IG$6),REPT("n",1),IF(AND('A SAISIR'!$F33&lt;=IG$6,'A SAISIR'!$G33&gt;=IG$6),REPT("n",1),IF(AND('A SAISIR'!$H33&lt;=IG$6,'A SAISIR'!$I33&gt;=IG$6),REPT("n",1),IF(AND('A SAISIR'!$J33&lt;=IG$6,'A SAISIR'!$K33&gt;=IG$6),REPT("n",1),IF(AND('A SAISIR'!$L33&lt;=IG$6,'A SAISIR'!$M33&gt;=IG$6),REPT("n",1),IF(AND('A SAISIR'!$N33&lt;=IG$6,'A SAISIR'!$O33&gt;=IG$6),REPT("n",1),IF(AND('A SAISIR'!$P33&lt;=IG$6,'A SAISIR'!$Q33&gt;=IG$6),REPT("n",1),IF(AND('A SAISIR'!$R33&lt;=IG$6,'A SAISIR'!$S33&gt;=IG$6),REPT("n",1),IF(AND('A SAISIR'!$T33&lt;=IG$6,'A SAISIR'!$U33&gt;=IG$6),REPT("n",1),IF(AND('A SAISIR'!$V33&lt;=IG$6,'A SAISIR'!$W33&gt;=IG$6),REPT("n",1),IF(AND('A SAISIR'!$X33&lt;=IG$6,'A SAISIR'!$Y33&gt;=IG$6),REPT("n",1),IF(AND('A SAISIR'!$Z33&lt;=IG$6,'A SAISIR'!$AA33&gt;=IG$6),REPT("n",1),""))))))))))))</f>
        <v/>
      </c>
      <c r="IH20" s="11" t="str">
        <f>IF(AND('A SAISIR'!$D33&lt;=IH$6,'A SAISIR'!$E33&gt;=IH$6),REPT("n",1),IF(AND('A SAISIR'!$F33&lt;=IH$6,'A SAISIR'!$G33&gt;=IH$6),REPT("n",1),IF(AND('A SAISIR'!$H33&lt;=IH$6,'A SAISIR'!$I33&gt;=IH$6),REPT("n",1),IF(AND('A SAISIR'!$J33&lt;=IH$6,'A SAISIR'!$K33&gt;=IH$6),REPT("n",1),IF(AND('A SAISIR'!$L33&lt;=IH$6,'A SAISIR'!$M33&gt;=IH$6),REPT("n",1),IF(AND('A SAISIR'!$N33&lt;=IH$6,'A SAISIR'!$O33&gt;=IH$6),REPT("n",1),IF(AND('A SAISIR'!$P33&lt;=IH$6,'A SAISIR'!$Q33&gt;=IH$6),REPT("n",1),IF(AND('A SAISIR'!$R33&lt;=IH$6,'A SAISIR'!$S33&gt;=IH$6),REPT("n",1),IF(AND('A SAISIR'!$T33&lt;=IH$6,'A SAISIR'!$U33&gt;=IH$6),REPT("n",1),IF(AND('A SAISIR'!$V33&lt;=IH$6,'A SAISIR'!$W33&gt;=IH$6),REPT("n",1),IF(AND('A SAISIR'!$X33&lt;=IH$6,'A SAISIR'!$Y33&gt;=IH$6),REPT("n",1),IF(AND('A SAISIR'!$Z33&lt;=IH$6,'A SAISIR'!$AA33&gt;=IH$6),REPT("n",1),""))))))))))))</f>
        <v/>
      </c>
      <c r="II20" s="11" t="str">
        <f>IF(AND('A SAISIR'!$D33&lt;=II$6,'A SAISIR'!$E33&gt;=II$6),REPT("n",1),IF(AND('A SAISIR'!$F33&lt;=II$6,'A SAISIR'!$G33&gt;=II$6),REPT("n",1),IF(AND('A SAISIR'!$H33&lt;=II$6,'A SAISIR'!$I33&gt;=II$6),REPT("n",1),IF(AND('A SAISIR'!$J33&lt;=II$6,'A SAISIR'!$K33&gt;=II$6),REPT("n",1),IF(AND('A SAISIR'!$L33&lt;=II$6,'A SAISIR'!$M33&gt;=II$6),REPT("n",1),IF(AND('A SAISIR'!$N33&lt;=II$6,'A SAISIR'!$O33&gt;=II$6),REPT("n",1),IF(AND('A SAISIR'!$P33&lt;=II$6,'A SAISIR'!$Q33&gt;=II$6),REPT("n",1),IF(AND('A SAISIR'!$R33&lt;=II$6,'A SAISIR'!$S33&gt;=II$6),REPT("n",1),IF(AND('A SAISIR'!$T33&lt;=II$6,'A SAISIR'!$U33&gt;=II$6),REPT("n",1),IF(AND('A SAISIR'!$V33&lt;=II$6,'A SAISIR'!$W33&gt;=II$6),REPT("n",1),IF(AND('A SAISIR'!$X33&lt;=II$6,'A SAISIR'!$Y33&gt;=II$6),REPT("n",1),IF(AND('A SAISIR'!$Z33&lt;=II$6,'A SAISIR'!$AA33&gt;=II$6),REPT("n",1),""))))))))))))</f>
        <v/>
      </c>
      <c r="IJ20" s="11" t="str">
        <f>IF(AND('A SAISIR'!$D33&lt;=IJ$6,'A SAISIR'!$E33&gt;=IJ$6),REPT("n",1),IF(AND('A SAISIR'!$F33&lt;=IJ$6,'A SAISIR'!$G33&gt;=IJ$6),REPT("n",1),IF(AND('A SAISIR'!$H33&lt;=IJ$6,'A SAISIR'!$I33&gt;=IJ$6),REPT("n",1),IF(AND('A SAISIR'!$J33&lt;=IJ$6,'A SAISIR'!$K33&gt;=IJ$6),REPT("n",1),IF(AND('A SAISIR'!$L33&lt;=IJ$6,'A SAISIR'!$M33&gt;=IJ$6),REPT("n",1),IF(AND('A SAISIR'!$N33&lt;=IJ$6,'A SAISIR'!$O33&gt;=IJ$6),REPT("n",1),IF(AND('A SAISIR'!$P33&lt;=IJ$6,'A SAISIR'!$Q33&gt;=IJ$6),REPT("n",1),IF(AND('A SAISIR'!$R33&lt;=IJ$6,'A SAISIR'!$S33&gt;=IJ$6),REPT("n",1),IF(AND('A SAISIR'!$T33&lt;=IJ$6,'A SAISIR'!$U33&gt;=IJ$6),REPT("n",1),IF(AND('A SAISIR'!$V33&lt;=IJ$6,'A SAISIR'!$W33&gt;=IJ$6),REPT("n",1),IF(AND('A SAISIR'!$X33&lt;=IJ$6,'A SAISIR'!$Y33&gt;=IJ$6),REPT("n",1),IF(AND('A SAISIR'!$Z33&lt;=IJ$6,'A SAISIR'!$AA33&gt;=IJ$6),REPT("n",1),""))))))))))))</f>
        <v/>
      </c>
      <c r="IK20" s="11" t="str">
        <f>IF(AND('A SAISIR'!$D33&lt;=IK$6,'A SAISIR'!$E33&gt;=IK$6),REPT("n",1),IF(AND('A SAISIR'!$F33&lt;=IK$6,'A SAISIR'!$G33&gt;=IK$6),REPT("n",1),IF(AND('A SAISIR'!$H33&lt;=IK$6,'A SAISIR'!$I33&gt;=IK$6),REPT("n",1),IF(AND('A SAISIR'!$J33&lt;=IK$6,'A SAISIR'!$K33&gt;=IK$6),REPT("n",1),IF(AND('A SAISIR'!$L33&lt;=IK$6,'A SAISIR'!$M33&gt;=IK$6),REPT("n",1),IF(AND('A SAISIR'!$N33&lt;=IK$6,'A SAISIR'!$O33&gt;=IK$6),REPT("n",1),IF(AND('A SAISIR'!$P33&lt;=IK$6,'A SAISIR'!$Q33&gt;=IK$6),REPT("n",1),IF(AND('A SAISIR'!$R33&lt;=IK$6,'A SAISIR'!$S33&gt;=IK$6),REPT("n",1),IF(AND('A SAISIR'!$T33&lt;=IK$6,'A SAISIR'!$U33&gt;=IK$6),REPT("n",1),IF(AND('A SAISIR'!$V33&lt;=IK$6,'A SAISIR'!$W33&gt;=IK$6),REPT("n",1),IF(AND('A SAISIR'!$X33&lt;=IK$6,'A SAISIR'!$Y33&gt;=IK$6),REPT("n",1),IF(AND('A SAISIR'!$Z33&lt;=IK$6,'A SAISIR'!$AA33&gt;=IK$6),REPT("n",1),""))))))))))))</f>
        <v/>
      </c>
      <c r="IL20" s="11" t="str">
        <f>IF(AND('A SAISIR'!$D33&lt;=IL$6,'A SAISIR'!$E33&gt;=IL$6),REPT("n",1),IF(AND('A SAISIR'!$F33&lt;=IL$6,'A SAISIR'!$G33&gt;=IL$6),REPT("n",1),IF(AND('A SAISIR'!$H33&lt;=IL$6,'A SAISIR'!$I33&gt;=IL$6),REPT("n",1),IF(AND('A SAISIR'!$J33&lt;=IL$6,'A SAISIR'!$K33&gt;=IL$6),REPT("n",1),IF(AND('A SAISIR'!$L33&lt;=IL$6,'A SAISIR'!$M33&gt;=IL$6),REPT("n",1),IF(AND('A SAISIR'!$N33&lt;=IL$6,'A SAISIR'!$O33&gt;=IL$6),REPT("n",1),IF(AND('A SAISIR'!$P33&lt;=IL$6,'A SAISIR'!$Q33&gt;=IL$6),REPT("n",1),IF(AND('A SAISIR'!$R33&lt;=IL$6,'A SAISIR'!$S33&gt;=IL$6),REPT("n",1),IF(AND('A SAISIR'!$T33&lt;=IL$6,'A SAISIR'!$U33&gt;=IL$6),REPT("n",1),IF(AND('A SAISIR'!$V33&lt;=IL$6,'A SAISIR'!$W33&gt;=IL$6),REPT("n",1),IF(AND('A SAISIR'!$X33&lt;=IL$6,'A SAISIR'!$Y33&gt;=IL$6),REPT("n",1),IF(AND('A SAISIR'!$Z33&lt;=IL$6,'A SAISIR'!$AA33&gt;=IL$6),REPT("n",1),""))))))))))))</f>
        <v/>
      </c>
      <c r="IM20" s="11" t="str">
        <f>IF(AND('A SAISIR'!$D33&lt;=IM$6,'A SAISIR'!$E33&gt;=IM$6),REPT("n",1),IF(AND('A SAISIR'!$F33&lt;=IM$6,'A SAISIR'!$G33&gt;=IM$6),REPT("n",1),IF(AND('A SAISIR'!$H33&lt;=IM$6,'A SAISIR'!$I33&gt;=IM$6),REPT("n",1),IF(AND('A SAISIR'!$J33&lt;=IM$6,'A SAISIR'!$K33&gt;=IM$6),REPT("n",1),IF(AND('A SAISIR'!$L33&lt;=IM$6,'A SAISIR'!$M33&gt;=IM$6),REPT("n",1),IF(AND('A SAISIR'!$N33&lt;=IM$6,'A SAISIR'!$O33&gt;=IM$6),REPT("n",1),IF(AND('A SAISIR'!$P33&lt;=IM$6,'A SAISIR'!$Q33&gt;=IM$6),REPT("n",1),IF(AND('A SAISIR'!$R33&lt;=IM$6,'A SAISIR'!$S33&gt;=IM$6),REPT("n",1),IF(AND('A SAISIR'!$T33&lt;=IM$6,'A SAISIR'!$U33&gt;=IM$6),REPT("n",1),IF(AND('A SAISIR'!$V33&lt;=IM$6,'A SAISIR'!$W33&gt;=IM$6),REPT("n",1),IF(AND('A SAISIR'!$X33&lt;=IM$6,'A SAISIR'!$Y33&gt;=IM$6),REPT("n",1),IF(AND('A SAISIR'!$Z33&lt;=IM$6,'A SAISIR'!$AA33&gt;=IM$6),REPT("n",1),""))))))))))))</f>
        <v/>
      </c>
      <c r="IN20" s="11" t="str">
        <f>IF(AND('A SAISIR'!$D33&lt;=IN$6,'A SAISIR'!$E33&gt;=IN$6),REPT("n",1),IF(AND('A SAISIR'!$F33&lt;=IN$6,'A SAISIR'!$G33&gt;=IN$6),REPT("n",1),IF(AND('A SAISIR'!$H33&lt;=IN$6,'A SAISIR'!$I33&gt;=IN$6),REPT("n",1),IF(AND('A SAISIR'!$J33&lt;=IN$6,'A SAISIR'!$K33&gt;=IN$6),REPT("n",1),IF(AND('A SAISIR'!$L33&lt;=IN$6,'A SAISIR'!$M33&gt;=IN$6),REPT("n",1),IF(AND('A SAISIR'!$N33&lt;=IN$6,'A SAISIR'!$O33&gt;=IN$6),REPT("n",1),IF(AND('A SAISIR'!$P33&lt;=IN$6,'A SAISIR'!$Q33&gt;=IN$6),REPT("n",1),IF(AND('A SAISIR'!$R33&lt;=IN$6,'A SAISIR'!$S33&gt;=IN$6),REPT("n",1),IF(AND('A SAISIR'!$T33&lt;=IN$6,'A SAISIR'!$U33&gt;=IN$6),REPT("n",1),IF(AND('A SAISIR'!$V33&lt;=IN$6,'A SAISIR'!$W33&gt;=IN$6),REPT("n",1),IF(AND('A SAISIR'!$X33&lt;=IN$6,'A SAISIR'!$Y33&gt;=IN$6),REPT("n",1),IF(AND('A SAISIR'!$Z33&lt;=IN$6,'A SAISIR'!$AA33&gt;=IN$6),REPT("n",1),""))))))))))))</f>
        <v/>
      </c>
      <c r="IO20" s="11" t="str">
        <f>IF(AND('A SAISIR'!$D33&lt;=IO$6,'A SAISIR'!$E33&gt;=IO$6),REPT("n",1),IF(AND('A SAISIR'!$F33&lt;=IO$6,'A SAISIR'!$G33&gt;=IO$6),REPT("n",1),IF(AND('A SAISIR'!$H33&lt;=IO$6,'A SAISIR'!$I33&gt;=IO$6),REPT("n",1),IF(AND('A SAISIR'!$J33&lt;=IO$6,'A SAISIR'!$K33&gt;=IO$6),REPT("n",1),IF(AND('A SAISIR'!$L33&lt;=IO$6,'A SAISIR'!$M33&gt;=IO$6),REPT("n",1),IF(AND('A SAISIR'!$N33&lt;=IO$6,'A SAISIR'!$O33&gt;=IO$6),REPT("n",1),IF(AND('A SAISIR'!$P33&lt;=IO$6,'A SAISIR'!$Q33&gt;=IO$6),REPT("n",1),IF(AND('A SAISIR'!$R33&lt;=IO$6,'A SAISIR'!$S33&gt;=IO$6),REPT("n",1),IF(AND('A SAISIR'!$T33&lt;=IO$6,'A SAISIR'!$U33&gt;=IO$6),REPT("n",1),IF(AND('A SAISIR'!$V33&lt;=IO$6,'A SAISIR'!$W33&gt;=IO$6),REPT("n",1),IF(AND('A SAISIR'!$X33&lt;=IO$6,'A SAISIR'!$Y33&gt;=IO$6),REPT("n",1),IF(AND('A SAISIR'!$Z33&lt;=IO$6,'A SAISIR'!$AA33&gt;=IO$6),REPT("n",1),""))))))))))))</f>
        <v/>
      </c>
      <c r="IP20" s="11" t="str">
        <f>IF(AND('A SAISIR'!$D33&lt;=IP$6,'A SAISIR'!$E33&gt;=IP$6),REPT("n",1),IF(AND('A SAISIR'!$F33&lt;=IP$6,'A SAISIR'!$G33&gt;=IP$6),REPT("n",1),IF(AND('A SAISIR'!$H33&lt;=IP$6,'A SAISIR'!$I33&gt;=IP$6),REPT("n",1),IF(AND('A SAISIR'!$J33&lt;=IP$6,'A SAISIR'!$K33&gt;=IP$6),REPT("n",1),IF(AND('A SAISIR'!$L33&lt;=IP$6,'A SAISIR'!$M33&gt;=IP$6),REPT("n",1),IF(AND('A SAISIR'!$N33&lt;=IP$6,'A SAISIR'!$O33&gt;=IP$6),REPT("n",1),IF(AND('A SAISIR'!$P33&lt;=IP$6,'A SAISIR'!$Q33&gt;=IP$6),REPT("n",1),IF(AND('A SAISIR'!$R33&lt;=IP$6,'A SAISIR'!$S33&gt;=IP$6),REPT("n",1),IF(AND('A SAISIR'!$T33&lt;=IP$6,'A SAISIR'!$U33&gt;=IP$6),REPT("n",1),IF(AND('A SAISIR'!$V33&lt;=IP$6,'A SAISIR'!$W33&gt;=IP$6),REPT("n",1),IF(AND('A SAISIR'!$X33&lt;=IP$6,'A SAISIR'!$Y33&gt;=IP$6),REPT("n",1),IF(AND('A SAISIR'!$Z33&lt;=IP$6,'A SAISIR'!$AA33&gt;=IP$6),REPT("n",1),""))))))))))))</f>
        <v/>
      </c>
      <c r="IQ20" s="11" t="str">
        <f>IF(AND('A SAISIR'!$D33&lt;=IQ$6,'A SAISIR'!$E33&gt;=IQ$6),REPT("n",1),IF(AND('A SAISIR'!$F33&lt;=IQ$6,'A SAISIR'!$G33&gt;=IQ$6),REPT("n",1),IF(AND('A SAISIR'!$H33&lt;=IQ$6,'A SAISIR'!$I33&gt;=IQ$6),REPT("n",1),IF(AND('A SAISIR'!$J33&lt;=IQ$6,'A SAISIR'!$K33&gt;=IQ$6),REPT("n",1),IF(AND('A SAISIR'!$L33&lt;=IQ$6,'A SAISIR'!$M33&gt;=IQ$6),REPT("n",1),IF(AND('A SAISIR'!$N33&lt;=IQ$6,'A SAISIR'!$O33&gt;=IQ$6),REPT("n",1),IF(AND('A SAISIR'!$P33&lt;=IQ$6,'A SAISIR'!$Q33&gt;=IQ$6),REPT("n",1),IF(AND('A SAISIR'!$R33&lt;=IQ$6,'A SAISIR'!$S33&gt;=IQ$6),REPT("n",1),IF(AND('A SAISIR'!$T33&lt;=IQ$6,'A SAISIR'!$U33&gt;=IQ$6),REPT("n",1),IF(AND('A SAISIR'!$V33&lt;=IQ$6,'A SAISIR'!$W33&gt;=IQ$6),REPT("n",1),IF(AND('A SAISIR'!$X33&lt;=IQ$6,'A SAISIR'!$Y33&gt;=IQ$6),REPT("n",1),IF(AND('A SAISIR'!$Z33&lt;=IQ$6,'A SAISIR'!$AA33&gt;=IQ$6),REPT("n",1),""))))))))))))</f>
        <v/>
      </c>
      <c r="IR20" s="11" t="str">
        <f>IF(AND('A SAISIR'!$D33&lt;=IR$6,'A SAISIR'!$E33&gt;=IR$6),REPT("n",1),IF(AND('A SAISIR'!$F33&lt;=IR$6,'A SAISIR'!$G33&gt;=IR$6),REPT("n",1),IF(AND('A SAISIR'!$H33&lt;=IR$6,'A SAISIR'!$I33&gt;=IR$6),REPT("n",1),IF(AND('A SAISIR'!$J33&lt;=IR$6,'A SAISIR'!$K33&gt;=IR$6),REPT("n",1),IF(AND('A SAISIR'!$L33&lt;=IR$6,'A SAISIR'!$M33&gt;=IR$6),REPT("n",1),IF(AND('A SAISIR'!$N33&lt;=IR$6,'A SAISIR'!$O33&gt;=IR$6),REPT("n",1),IF(AND('A SAISIR'!$P33&lt;=IR$6,'A SAISIR'!$Q33&gt;=IR$6),REPT("n",1),IF(AND('A SAISIR'!$R33&lt;=IR$6,'A SAISIR'!$S33&gt;=IR$6),REPT("n",1),IF(AND('A SAISIR'!$T33&lt;=IR$6,'A SAISIR'!$U33&gt;=IR$6),REPT("n",1),IF(AND('A SAISIR'!$V33&lt;=IR$6,'A SAISIR'!$W33&gt;=IR$6),REPT("n",1),IF(AND('A SAISIR'!$X33&lt;=IR$6,'A SAISIR'!$Y33&gt;=IR$6),REPT("n",1),IF(AND('A SAISIR'!$Z33&lt;=IR$6,'A SAISIR'!$AA33&gt;=IR$6),REPT("n",1),""))))))))))))</f>
        <v/>
      </c>
      <c r="IS20" s="11" t="str">
        <f>IF(AND('A SAISIR'!$D33&lt;=IS$6,'A SAISIR'!$E33&gt;=IS$6),REPT("n",1),IF(AND('A SAISIR'!$F33&lt;=IS$6,'A SAISIR'!$G33&gt;=IS$6),REPT("n",1),IF(AND('A SAISIR'!$H33&lt;=IS$6,'A SAISIR'!$I33&gt;=IS$6),REPT("n",1),IF(AND('A SAISIR'!$J33&lt;=IS$6,'A SAISIR'!$K33&gt;=IS$6),REPT("n",1),IF(AND('A SAISIR'!$L33&lt;=IS$6,'A SAISIR'!$M33&gt;=IS$6),REPT("n",1),IF(AND('A SAISIR'!$N33&lt;=IS$6,'A SAISIR'!$O33&gt;=IS$6),REPT("n",1),IF(AND('A SAISIR'!$P33&lt;=IS$6,'A SAISIR'!$Q33&gt;=IS$6),REPT("n",1),IF(AND('A SAISIR'!$R33&lt;=IS$6,'A SAISIR'!$S33&gt;=IS$6),REPT("n",1),IF(AND('A SAISIR'!$T33&lt;=IS$6,'A SAISIR'!$U33&gt;=IS$6),REPT("n",1),IF(AND('A SAISIR'!$V33&lt;=IS$6,'A SAISIR'!$W33&gt;=IS$6),REPT("n",1),IF(AND('A SAISIR'!$X33&lt;=IS$6,'A SAISIR'!$Y33&gt;=IS$6),REPT("n",1),IF(AND('A SAISIR'!$Z33&lt;=IS$6,'A SAISIR'!$AA33&gt;=IS$6),REPT("n",1),""))))))))))))</f>
        <v/>
      </c>
      <c r="IT20" s="11" t="str">
        <f>IF(AND('A SAISIR'!$D33&lt;=IT$6,'A SAISIR'!$E33&gt;=IT$6),REPT("n",1),IF(AND('A SAISIR'!$F33&lt;=IT$6,'A SAISIR'!$G33&gt;=IT$6),REPT("n",1),IF(AND('A SAISIR'!$H33&lt;=IT$6,'A SAISIR'!$I33&gt;=IT$6),REPT("n",1),IF(AND('A SAISIR'!$J33&lt;=IT$6,'A SAISIR'!$K33&gt;=IT$6),REPT("n",1),IF(AND('A SAISIR'!$L33&lt;=IT$6,'A SAISIR'!$M33&gt;=IT$6),REPT("n",1),IF(AND('A SAISIR'!$N33&lt;=IT$6,'A SAISIR'!$O33&gt;=IT$6),REPT("n",1),IF(AND('A SAISIR'!$P33&lt;=IT$6,'A SAISIR'!$Q33&gt;=IT$6),REPT("n",1),IF(AND('A SAISIR'!$R33&lt;=IT$6,'A SAISIR'!$S33&gt;=IT$6),REPT("n",1),IF(AND('A SAISIR'!$T33&lt;=IT$6,'A SAISIR'!$U33&gt;=IT$6),REPT("n",1),IF(AND('A SAISIR'!$V33&lt;=IT$6,'A SAISIR'!$W33&gt;=IT$6),REPT("n",1),IF(AND('A SAISIR'!$X33&lt;=IT$6,'A SAISIR'!$Y33&gt;=IT$6),REPT("n",1),IF(AND('A SAISIR'!$Z33&lt;=IT$6,'A SAISIR'!$AA33&gt;=IT$6),REPT("n",1),""))))))))))))</f>
        <v/>
      </c>
      <c r="IU20" s="11" t="str">
        <f>IF(AND('A SAISIR'!$D33&lt;=IU$6,'A SAISIR'!$E33&gt;=IU$6),REPT("n",1),IF(AND('A SAISIR'!$F33&lt;=IU$6,'A SAISIR'!$G33&gt;=IU$6),REPT("n",1),IF(AND('A SAISIR'!$H33&lt;=IU$6,'A SAISIR'!$I33&gt;=IU$6),REPT("n",1),IF(AND('A SAISIR'!$J33&lt;=IU$6,'A SAISIR'!$K33&gt;=IU$6),REPT("n",1),IF(AND('A SAISIR'!$L33&lt;=IU$6,'A SAISIR'!$M33&gt;=IU$6),REPT("n",1),IF(AND('A SAISIR'!$N33&lt;=IU$6,'A SAISIR'!$O33&gt;=IU$6),REPT("n",1),IF(AND('A SAISIR'!$P33&lt;=IU$6,'A SAISIR'!$Q33&gt;=IU$6),REPT("n",1),IF(AND('A SAISIR'!$R33&lt;=IU$6,'A SAISIR'!$S33&gt;=IU$6),REPT("n",1),IF(AND('A SAISIR'!$T33&lt;=IU$6,'A SAISIR'!$U33&gt;=IU$6),REPT("n",1),IF(AND('A SAISIR'!$V33&lt;=IU$6,'A SAISIR'!$W33&gt;=IU$6),REPT("n",1),IF(AND('A SAISIR'!$X33&lt;=IU$6,'A SAISIR'!$Y33&gt;=IU$6),REPT("n",1),IF(AND('A SAISIR'!$Z33&lt;=IU$6,'A SAISIR'!$AA33&gt;=IU$6),REPT("n",1),""))))))))))))</f>
        <v/>
      </c>
      <c r="IV20" s="11" t="str">
        <f>IF(AND('A SAISIR'!$D33&lt;=IV$6,'A SAISIR'!$E33&gt;=IV$6),REPT("n",1),IF(AND('A SAISIR'!$F33&lt;=IV$6,'A SAISIR'!$G33&gt;=IV$6),REPT("n",1),IF(AND('A SAISIR'!$H33&lt;=IV$6,'A SAISIR'!$I33&gt;=IV$6),REPT("n",1),IF(AND('A SAISIR'!$J33&lt;=IV$6,'A SAISIR'!$K33&gt;=IV$6),REPT("n",1),IF(AND('A SAISIR'!$L33&lt;=IV$6,'A SAISIR'!$M33&gt;=IV$6),REPT("n",1),IF(AND('A SAISIR'!$N33&lt;=IV$6,'A SAISIR'!$O33&gt;=IV$6),REPT("n",1),IF(AND('A SAISIR'!$P33&lt;=IV$6,'A SAISIR'!$Q33&gt;=IV$6),REPT("n",1),IF(AND('A SAISIR'!$R33&lt;=IV$6,'A SAISIR'!$S33&gt;=IV$6),REPT("n",1),IF(AND('A SAISIR'!$T33&lt;=IV$6,'A SAISIR'!$U33&gt;=IV$6),REPT("n",1),IF(AND('A SAISIR'!$V33&lt;=IV$6,'A SAISIR'!$W33&gt;=IV$6),REPT("n",1),IF(AND('A SAISIR'!$X33&lt;=IV$6,'A SAISIR'!$Y33&gt;=IV$6),REPT("n",1),IF(AND('A SAISIR'!$Z33&lt;=IV$6,'A SAISIR'!$AA33&gt;=IV$6),REPT("n",1),""))))))))))))</f>
        <v/>
      </c>
      <c r="IW20" s="11" t="str">
        <f>IF(AND('A SAISIR'!$D33&lt;=IW$6,'A SAISIR'!$E33&gt;=IW$6),REPT("n",1),IF(AND('A SAISIR'!$F33&lt;=IW$6,'A SAISIR'!$G33&gt;=IW$6),REPT("n",1),IF(AND('A SAISIR'!$H33&lt;=IW$6,'A SAISIR'!$I33&gt;=IW$6),REPT("n",1),IF(AND('A SAISIR'!$J33&lt;=IW$6,'A SAISIR'!$K33&gt;=IW$6),REPT("n",1),IF(AND('A SAISIR'!$L33&lt;=IW$6,'A SAISIR'!$M33&gt;=IW$6),REPT("n",1),IF(AND('A SAISIR'!$N33&lt;=IW$6,'A SAISIR'!$O33&gt;=IW$6),REPT("n",1),IF(AND('A SAISIR'!$P33&lt;=IW$6,'A SAISIR'!$Q33&gt;=IW$6),REPT("n",1),IF(AND('A SAISIR'!$R33&lt;=IW$6,'A SAISIR'!$S33&gt;=IW$6),REPT("n",1),IF(AND('A SAISIR'!$T33&lt;=IW$6,'A SAISIR'!$U33&gt;=IW$6),REPT("n",1),IF(AND('A SAISIR'!$V33&lt;=IW$6,'A SAISIR'!$W33&gt;=IW$6),REPT("n",1),IF(AND('A SAISIR'!$X33&lt;=IW$6,'A SAISIR'!$Y33&gt;=IW$6),REPT("n",1),IF(AND('A SAISIR'!$Z33&lt;=IW$6,'A SAISIR'!$AA33&gt;=IW$6),REPT("n",1),""))))))))))))</f>
        <v/>
      </c>
      <c r="IX20" s="11" t="str">
        <f>IF(AND('A SAISIR'!$D33&lt;=IX$6,'A SAISIR'!$E33&gt;=IX$6),REPT("n",1),IF(AND('A SAISIR'!$F33&lt;=IX$6,'A SAISIR'!$G33&gt;=IX$6),REPT("n",1),IF(AND('A SAISIR'!$H33&lt;=IX$6,'A SAISIR'!$I33&gt;=IX$6),REPT("n",1),IF(AND('A SAISIR'!$J33&lt;=IX$6,'A SAISIR'!$K33&gt;=IX$6),REPT("n",1),IF(AND('A SAISIR'!$L33&lt;=IX$6,'A SAISIR'!$M33&gt;=IX$6),REPT("n",1),IF(AND('A SAISIR'!$N33&lt;=IX$6,'A SAISIR'!$O33&gt;=IX$6),REPT("n",1),IF(AND('A SAISIR'!$P33&lt;=IX$6,'A SAISIR'!$Q33&gt;=IX$6),REPT("n",1),IF(AND('A SAISIR'!$R33&lt;=IX$6,'A SAISIR'!$S33&gt;=IX$6),REPT("n",1),IF(AND('A SAISIR'!$T33&lt;=IX$6,'A SAISIR'!$U33&gt;=IX$6),REPT("n",1),IF(AND('A SAISIR'!$V33&lt;=IX$6,'A SAISIR'!$W33&gt;=IX$6),REPT("n",1),IF(AND('A SAISIR'!$X33&lt;=IX$6,'A SAISIR'!$Y33&gt;=IX$6),REPT("n",1),IF(AND('A SAISIR'!$Z33&lt;=IX$6,'A SAISIR'!$AA33&gt;=IX$6),REPT("n",1),""))))))))))))</f>
        <v/>
      </c>
      <c r="IY20" s="11" t="str">
        <f>IF(AND('A SAISIR'!$D33&lt;=IY$6,'A SAISIR'!$E33&gt;=IY$6),REPT("n",1),IF(AND('A SAISIR'!$F33&lt;=IY$6,'A SAISIR'!$G33&gt;=IY$6),REPT("n",1),IF(AND('A SAISIR'!$H33&lt;=IY$6,'A SAISIR'!$I33&gt;=IY$6),REPT("n",1),IF(AND('A SAISIR'!$J33&lt;=IY$6,'A SAISIR'!$K33&gt;=IY$6),REPT("n",1),IF(AND('A SAISIR'!$L33&lt;=IY$6,'A SAISIR'!$M33&gt;=IY$6),REPT("n",1),IF(AND('A SAISIR'!$N33&lt;=IY$6,'A SAISIR'!$O33&gt;=IY$6),REPT("n",1),IF(AND('A SAISIR'!$P33&lt;=IY$6,'A SAISIR'!$Q33&gt;=IY$6),REPT("n",1),IF(AND('A SAISIR'!$R33&lt;=IY$6,'A SAISIR'!$S33&gt;=IY$6),REPT("n",1),IF(AND('A SAISIR'!$T33&lt;=IY$6,'A SAISIR'!$U33&gt;=IY$6),REPT("n",1),IF(AND('A SAISIR'!$V33&lt;=IY$6,'A SAISIR'!$W33&gt;=IY$6),REPT("n",1),IF(AND('A SAISIR'!$X33&lt;=IY$6,'A SAISIR'!$Y33&gt;=IY$6),REPT("n",1),IF(AND('A SAISIR'!$Z33&lt;=IY$6,'A SAISIR'!$AA33&gt;=IY$6),REPT("n",1),""))))))))))))</f>
        <v/>
      </c>
      <c r="IZ20" s="11" t="str">
        <f>IF(AND('A SAISIR'!$D33&lt;=IZ$6,'A SAISIR'!$E33&gt;=IZ$6),REPT("n",1),IF(AND('A SAISIR'!$F33&lt;=IZ$6,'A SAISIR'!$G33&gt;=IZ$6),REPT("n",1),IF(AND('A SAISIR'!$H33&lt;=IZ$6,'A SAISIR'!$I33&gt;=IZ$6),REPT("n",1),IF(AND('A SAISIR'!$J33&lt;=IZ$6,'A SAISIR'!$K33&gt;=IZ$6),REPT("n",1),IF(AND('A SAISIR'!$L33&lt;=IZ$6,'A SAISIR'!$M33&gt;=IZ$6),REPT("n",1),IF(AND('A SAISIR'!$N33&lt;=IZ$6,'A SAISIR'!$O33&gt;=IZ$6),REPT("n",1),IF(AND('A SAISIR'!$P33&lt;=IZ$6,'A SAISIR'!$Q33&gt;=IZ$6),REPT("n",1),IF(AND('A SAISIR'!$R33&lt;=IZ$6,'A SAISIR'!$S33&gt;=IZ$6),REPT("n",1),IF(AND('A SAISIR'!$T33&lt;=IZ$6,'A SAISIR'!$U33&gt;=IZ$6),REPT("n",1),IF(AND('A SAISIR'!$V33&lt;=IZ$6,'A SAISIR'!$W33&gt;=IZ$6),REPT("n",1),IF(AND('A SAISIR'!$X33&lt;=IZ$6,'A SAISIR'!$Y33&gt;=IZ$6),REPT("n",1),IF(AND('A SAISIR'!$Z33&lt;=IZ$6,'A SAISIR'!$AA33&gt;=IZ$6),REPT("n",1),""))))))))))))</f>
        <v/>
      </c>
      <c r="JA20" s="11" t="str">
        <f>IF(AND('A SAISIR'!$D33&lt;=JA$6,'A SAISIR'!$E33&gt;=JA$6),REPT("n",1),IF(AND('A SAISIR'!$F33&lt;=JA$6,'A SAISIR'!$G33&gt;=JA$6),REPT("n",1),IF(AND('A SAISIR'!$H33&lt;=JA$6,'A SAISIR'!$I33&gt;=JA$6),REPT("n",1),IF(AND('A SAISIR'!$J33&lt;=JA$6,'A SAISIR'!$K33&gt;=JA$6),REPT("n",1),IF(AND('A SAISIR'!$L33&lt;=JA$6,'A SAISIR'!$M33&gt;=JA$6),REPT("n",1),IF(AND('A SAISIR'!$N33&lt;=JA$6,'A SAISIR'!$O33&gt;=JA$6),REPT("n",1),IF(AND('A SAISIR'!$P33&lt;=JA$6,'A SAISIR'!$Q33&gt;=JA$6),REPT("n",1),IF(AND('A SAISIR'!$R33&lt;=JA$6,'A SAISIR'!$S33&gt;=JA$6),REPT("n",1),IF(AND('A SAISIR'!$T33&lt;=JA$6,'A SAISIR'!$U33&gt;=JA$6),REPT("n",1),IF(AND('A SAISIR'!$V33&lt;=JA$6,'A SAISIR'!$W33&gt;=JA$6),REPT("n",1),IF(AND('A SAISIR'!$X33&lt;=JA$6,'A SAISIR'!$Y33&gt;=JA$6),REPT("n",1),IF(AND('A SAISIR'!$Z33&lt;=JA$6,'A SAISIR'!$AA33&gt;=JA$6),REPT("n",1),""))))))))))))</f>
        <v/>
      </c>
      <c r="JB20" s="11" t="str">
        <f>IF(AND('A SAISIR'!$D33&lt;=JB$6,'A SAISIR'!$E33&gt;=JB$6),REPT("n",1),IF(AND('A SAISIR'!$F33&lt;=JB$6,'A SAISIR'!$G33&gt;=JB$6),REPT("n",1),IF(AND('A SAISIR'!$H33&lt;=JB$6,'A SAISIR'!$I33&gt;=JB$6),REPT("n",1),IF(AND('A SAISIR'!$J33&lt;=JB$6,'A SAISIR'!$K33&gt;=JB$6),REPT("n",1),IF(AND('A SAISIR'!$L33&lt;=JB$6,'A SAISIR'!$M33&gt;=JB$6),REPT("n",1),IF(AND('A SAISIR'!$N33&lt;=JB$6,'A SAISIR'!$O33&gt;=JB$6),REPT("n",1),IF(AND('A SAISIR'!$P33&lt;=JB$6,'A SAISIR'!$Q33&gt;=JB$6),REPT("n",1),IF(AND('A SAISIR'!$R33&lt;=JB$6,'A SAISIR'!$S33&gt;=JB$6),REPT("n",1),IF(AND('A SAISIR'!$T33&lt;=JB$6,'A SAISIR'!$U33&gt;=JB$6),REPT("n",1),IF(AND('A SAISIR'!$V33&lt;=JB$6,'A SAISIR'!$W33&gt;=JB$6),REPT("n",1),IF(AND('A SAISIR'!$X33&lt;=JB$6,'A SAISIR'!$Y33&gt;=JB$6),REPT("n",1),IF(AND('A SAISIR'!$Z33&lt;=JB$6,'A SAISIR'!$AA33&gt;=JB$6),REPT("n",1),""))))))))))))</f>
        <v/>
      </c>
      <c r="JC20" s="11" t="str">
        <f>IF(AND('A SAISIR'!$D33&lt;=JC$6,'A SAISIR'!$E33&gt;=JC$6),REPT("n",1),IF(AND('A SAISIR'!$F33&lt;=JC$6,'A SAISIR'!$G33&gt;=JC$6),REPT("n",1),IF(AND('A SAISIR'!$H33&lt;=JC$6,'A SAISIR'!$I33&gt;=JC$6),REPT("n",1),IF(AND('A SAISIR'!$J33&lt;=JC$6,'A SAISIR'!$K33&gt;=JC$6),REPT("n",1),IF(AND('A SAISIR'!$L33&lt;=JC$6,'A SAISIR'!$M33&gt;=JC$6),REPT("n",1),IF(AND('A SAISIR'!$N33&lt;=JC$6,'A SAISIR'!$O33&gt;=JC$6),REPT("n",1),IF(AND('A SAISIR'!$P33&lt;=JC$6,'A SAISIR'!$Q33&gt;=JC$6),REPT("n",1),IF(AND('A SAISIR'!$R33&lt;=JC$6,'A SAISIR'!$S33&gt;=JC$6),REPT("n",1),IF(AND('A SAISIR'!$T33&lt;=JC$6,'A SAISIR'!$U33&gt;=JC$6),REPT("n",1),IF(AND('A SAISIR'!$V33&lt;=JC$6,'A SAISIR'!$W33&gt;=JC$6),REPT("n",1),IF(AND('A SAISIR'!$X33&lt;=JC$6,'A SAISIR'!$Y33&gt;=JC$6),REPT("n",1),IF(AND('A SAISIR'!$Z33&lt;=JC$6,'A SAISIR'!$AA33&gt;=JC$6),REPT("n",1),""))))))))))))</f>
        <v/>
      </c>
      <c r="JD20" s="11" t="str">
        <f>IF(AND('A SAISIR'!$D33&lt;=JD$6,'A SAISIR'!$E33&gt;=JD$6),REPT("n",1),IF(AND('A SAISIR'!$F33&lt;=JD$6,'A SAISIR'!$G33&gt;=JD$6),REPT("n",1),IF(AND('A SAISIR'!$H33&lt;=JD$6,'A SAISIR'!$I33&gt;=JD$6),REPT("n",1),IF(AND('A SAISIR'!$J33&lt;=JD$6,'A SAISIR'!$K33&gt;=JD$6),REPT("n",1),IF(AND('A SAISIR'!$L33&lt;=JD$6,'A SAISIR'!$M33&gt;=JD$6),REPT("n",1),IF(AND('A SAISIR'!$N33&lt;=JD$6,'A SAISIR'!$O33&gt;=JD$6),REPT("n",1),IF(AND('A SAISIR'!$P33&lt;=JD$6,'A SAISIR'!$Q33&gt;=JD$6),REPT("n",1),IF(AND('A SAISIR'!$R33&lt;=JD$6,'A SAISIR'!$S33&gt;=JD$6),REPT("n",1),IF(AND('A SAISIR'!$T33&lt;=JD$6,'A SAISIR'!$U33&gt;=JD$6),REPT("n",1),IF(AND('A SAISIR'!$V33&lt;=JD$6,'A SAISIR'!$W33&gt;=JD$6),REPT("n",1),IF(AND('A SAISIR'!$X33&lt;=JD$6,'A SAISIR'!$Y33&gt;=JD$6),REPT("n",1),IF(AND('A SAISIR'!$Z33&lt;=JD$6,'A SAISIR'!$AA33&gt;=JD$6),REPT("n",1),""))))))))))))</f>
        <v/>
      </c>
      <c r="JE20" s="11" t="str">
        <f>IF(AND('A SAISIR'!$D33&lt;=JE$6,'A SAISIR'!$E33&gt;=JE$6),REPT("n",1),IF(AND('A SAISIR'!$F33&lt;=JE$6,'A SAISIR'!$G33&gt;=JE$6),REPT("n",1),IF(AND('A SAISIR'!$H33&lt;=JE$6,'A SAISIR'!$I33&gt;=JE$6),REPT("n",1),IF(AND('A SAISIR'!$J33&lt;=JE$6,'A SAISIR'!$K33&gt;=JE$6),REPT("n",1),IF(AND('A SAISIR'!$L33&lt;=JE$6,'A SAISIR'!$M33&gt;=JE$6),REPT("n",1),IF(AND('A SAISIR'!$N33&lt;=JE$6,'A SAISIR'!$O33&gt;=JE$6),REPT("n",1),IF(AND('A SAISIR'!$P33&lt;=JE$6,'A SAISIR'!$Q33&gt;=JE$6),REPT("n",1),IF(AND('A SAISIR'!$R33&lt;=JE$6,'A SAISIR'!$S33&gt;=JE$6),REPT("n",1),IF(AND('A SAISIR'!$T33&lt;=JE$6,'A SAISIR'!$U33&gt;=JE$6),REPT("n",1),IF(AND('A SAISIR'!$V33&lt;=JE$6,'A SAISIR'!$W33&gt;=JE$6),REPT("n",1),IF(AND('A SAISIR'!$X33&lt;=JE$6,'A SAISIR'!$Y33&gt;=JE$6),REPT("n",1),IF(AND('A SAISIR'!$Z33&lt;=JE$6,'A SAISIR'!$AA33&gt;=JE$6),REPT("n",1),""))))))))))))</f>
        <v/>
      </c>
      <c r="JF20" s="11" t="str">
        <f>IF(AND('A SAISIR'!$D33&lt;=JF$6,'A SAISIR'!$E33&gt;=JF$6),REPT("n",1),IF(AND('A SAISIR'!$F33&lt;=JF$6,'A SAISIR'!$G33&gt;=JF$6),REPT("n",1),IF(AND('A SAISIR'!$H33&lt;=JF$6,'A SAISIR'!$I33&gt;=JF$6),REPT("n",1),IF(AND('A SAISIR'!$J33&lt;=JF$6,'A SAISIR'!$K33&gt;=JF$6),REPT("n",1),IF(AND('A SAISIR'!$L33&lt;=JF$6,'A SAISIR'!$M33&gt;=JF$6),REPT("n",1),IF(AND('A SAISIR'!$N33&lt;=JF$6,'A SAISIR'!$O33&gt;=JF$6),REPT("n",1),IF(AND('A SAISIR'!$P33&lt;=JF$6,'A SAISIR'!$Q33&gt;=JF$6),REPT("n",1),IF(AND('A SAISIR'!$R33&lt;=JF$6,'A SAISIR'!$S33&gt;=JF$6),REPT("n",1),IF(AND('A SAISIR'!$T33&lt;=JF$6,'A SAISIR'!$U33&gt;=JF$6),REPT("n",1),IF(AND('A SAISIR'!$V33&lt;=JF$6,'A SAISIR'!$W33&gt;=JF$6),REPT("n",1),IF(AND('A SAISIR'!$X33&lt;=JF$6,'A SAISIR'!$Y33&gt;=JF$6),REPT("n",1),IF(AND('A SAISIR'!$Z33&lt;=JF$6,'A SAISIR'!$AA33&gt;=JF$6),REPT("n",1),""))))))))))))</f>
        <v/>
      </c>
      <c r="JG20" s="11" t="str">
        <f>IF(AND('A SAISIR'!$D33&lt;=JG$6,'A SAISIR'!$E33&gt;=JG$6),REPT("n",1),IF(AND('A SAISIR'!$F33&lt;=JG$6,'A SAISIR'!$G33&gt;=JG$6),REPT("n",1),IF(AND('A SAISIR'!$H33&lt;=JG$6,'A SAISIR'!$I33&gt;=JG$6),REPT("n",1),IF(AND('A SAISIR'!$J33&lt;=JG$6,'A SAISIR'!$K33&gt;=JG$6),REPT("n",1),IF(AND('A SAISIR'!$L33&lt;=JG$6,'A SAISIR'!$M33&gt;=JG$6),REPT("n",1),IF(AND('A SAISIR'!$N33&lt;=JG$6,'A SAISIR'!$O33&gt;=JG$6),REPT("n",1),IF(AND('A SAISIR'!$P33&lt;=JG$6,'A SAISIR'!$Q33&gt;=JG$6),REPT("n",1),IF(AND('A SAISIR'!$R33&lt;=JG$6,'A SAISIR'!$S33&gt;=JG$6),REPT("n",1),IF(AND('A SAISIR'!$T33&lt;=JG$6,'A SAISIR'!$U33&gt;=JG$6),REPT("n",1),IF(AND('A SAISIR'!$V33&lt;=JG$6,'A SAISIR'!$W33&gt;=JG$6),REPT("n",1),IF(AND('A SAISIR'!$X33&lt;=JG$6,'A SAISIR'!$Y33&gt;=JG$6),REPT("n",1),IF(AND('A SAISIR'!$Z33&lt;=JG$6,'A SAISIR'!$AA33&gt;=JG$6),REPT("n",1),""))))))))))))</f>
        <v/>
      </c>
      <c r="JH20" s="11" t="str">
        <f>IF(AND('A SAISIR'!$D33&lt;=JH$6,'A SAISIR'!$E33&gt;=JH$6),REPT("n",1),IF(AND('A SAISIR'!$F33&lt;=JH$6,'A SAISIR'!$G33&gt;=JH$6),REPT("n",1),IF(AND('A SAISIR'!$H33&lt;=JH$6,'A SAISIR'!$I33&gt;=JH$6),REPT("n",1),IF(AND('A SAISIR'!$J33&lt;=JH$6,'A SAISIR'!$K33&gt;=JH$6),REPT("n",1),IF(AND('A SAISIR'!$L33&lt;=JH$6,'A SAISIR'!$M33&gt;=JH$6),REPT("n",1),IF(AND('A SAISIR'!$N33&lt;=JH$6,'A SAISIR'!$O33&gt;=JH$6),REPT("n",1),IF(AND('A SAISIR'!$P33&lt;=JH$6,'A SAISIR'!$Q33&gt;=JH$6),REPT("n",1),IF(AND('A SAISIR'!$R33&lt;=JH$6,'A SAISIR'!$S33&gt;=JH$6),REPT("n",1),IF(AND('A SAISIR'!$T33&lt;=JH$6,'A SAISIR'!$U33&gt;=JH$6),REPT("n",1),IF(AND('A SAISIR'!$V33&lt;=JH$6,'A SAISIR'!$W33&gt;=JH$6),REPT("n",1),IF(AND('A SAISIR'!$X33&lt;=JH$6,'A SAISIR'!$Y33&gt;=JH$6),REPT("n",1),IF(AND('A SAISIR'!$Z33&lt;=JH$6,'A SAISIR'!$AA33&gt;=JH$6),REPT("n",1),""))))))))))))</f>
        <v/>
      </c>
      <c r="JI20" s="11" t="str">
        <f>IF(AND('A SAISIR'!$D33&lt;=JI$6,'A SAISIR'!$E33&gt;=JI$6),REPT("n",1),IF(AND('A SAISIR'!$F33&lt;=JI$6,'A SAISIR'!$G33&gt;=JI$6),REPT("n",1),IF(AND('A SAISIR'!$H33&lt;=JI$6,'A SAISIR'!$I33&gt;=JI$6),REPT("n",1),IF(AND('A SAISIR'!$J33&lt;=JI$6,'A SAISIR'!$K33&gt;=JI$6),REPT("n",1),IF(AND('A SAISIR'!$L33&lt;=JI$6,'A SAISIR'!$M33&gt;=JI$6),REPT("n",1),IF(AND('A SAISIR'!$N33&lt;=JI$6,'A SAISIR'!$O33&gt;=JI$6),REPT("n",1),IF(AND('A SAISIR'!$P33&lt;=JI$6,'A SAISIR'!$Q33&gt;=JI$6),REPT("n",1),IF(AND('A SAISIR'!$R33&lt;=JI$6,'A SAISIR'!$S33&gt;=JI$6),REPT("n",1),IF(AND('A SAISIR'!$T33&lt;=JI$6,'A SAISIR'!$U33&gt;=JI$6),REPT("n",1),IF(AND('A SAISIR'!$V33&lt;=JI$6,'A SAISIR'!$W33&gt;=JI$6),REPT("n",1),IF(AND('A SAISIR'!$X33&lt;=JI$6,'A SAISIR'!$Y33&gt;=JI$6),REPT("n",1),IF(AND('A SAISIR'!$Z33&lt;=JI$6,'A SAISIR'!$AA33&gt;=JI$6),REPT("n",1),""))))))))))))</f>
        <v/>
      </c>
      <c r="JJ20" s="11" t="str">
        <f>IF(AND('A SAISIR'!$D33&lt;=JJ$6,'A SAISIR'!$E33&gt;=JJ$6),REPT("n",1),IF(AND('A SAISIR'!$F33&lt;=JJ$6,'A SAISIR'!$G33&gt;=JJ$6),REPT("n",1),IF(AND('A SAISIR'!$H33&lt;=JJ$6,'A SAISIR'!$I33&gt;=JJ$6),REPT("n",1),IF(AND('A SAISIR'!$J33&lt;=JJ$6,'A SAISIR'!$K33&gt;=JJ$6),REPT("n",1),IF(AND('A SAISIR'!$L33&lt;=JJ$6,'A SAISIR'!$M33&gt;=JJ$6),REPT("n",1),IF(AND('A SAISIR'!$N33&lt;=JJ$6,'A SAISIR'!$O33&gt;=JJ$6),REPT("n",1),IF(AND('A SAISIR'!$P33&lt;=JJ$6,'A SAISIR'!$Q33&gt;=JJ$6),REPT("n",1),IF(AND('A SAISIR'!$R33&lt;=JJ$6,'A SAISIR'!$S33&gt;=JJ$6),REPT("n",1),IF(AND('A SAISIR'!$T33&lt;=JJ$6,'A SAISIR'!$U33&gt;=JJ$6),REPT("n",1),IF(AND('A SAISIR'!$V33&lt;=JJ$6,'A SAISIR'!$W33&gt;=JJ$6),REPT("n",1),IF(AND('A SAISIR'!$X33&lt;=JJ$6,'A SAISIR'!$Y33&gt;=JJ$6),REPT("n",1),IF(AND('A SAISIR'!$Z33&lt;=JJ$6,'A SAISIR'!$AA33&gt;=JJ$6),REPT("n",1),""))))))))))))</f>
        <v/>
      </c>
      <c r="JK20" s="11" t="str">
        <f>IF(AND('A SAISIR'!$D33&lt;=JK$6,'A SAISIR'!$E33&gt;=JK$6),REPT("n",1),IF(AND('A SAISIR'!$F33&lt;=JK$6,'A SAISIR'!$G33&gt;=JK$6),REPT("n",1),IF(AND('A SAISIR'!$H33&lt;=JK$6,'A SAISIR'!$I33&gt;=JK$6),REPT("n",1),IF(AND('A SAISIR'!$J33&lt;=JK$6,'A SAISIR'!$K33&gt;=JK$6),REPT("n",1),IF(AND('A SAISIR'!$L33&lt;=JK$6,'A SAISIR'!$M33&gt;=JK$6),REPT("n",1),IF(AND('A SAISIR'!$N33&lt;=JK$6,'A SAISIR'!$O33&gt;=JK$6),REPT("n",1),IF(AND('A SAISIR'!$P33&lt;=JK$6,'A SAISIR'!$Q33&gt;=JK$6),REPT("n",1),IF(AND('A SAISIR'!$R33&lt;=JK$6,'A SAISIR'!$S33&gt;=JK$6),REPT("n",1),IF(AND('A SAISIR'!$T33&lt;=JK$6,'A SAISIR'!$U33&gt;=JK$6),REPT("n",1),IF(AND('A SAISIR'!$V33&lt;=JK$6,'A SAISIR'!$W33&gt;=JK$6),REPT("n",1),IF(AND('A SAISIR'!$X33&lt;=JK$6,'A SAISIR'!$Y33&gt;=JK$6),REPT("n",1),IF(AND('A SAISIR'!$Z33&lt;=JK$6,'A SAISIR'!$AA33&gt;=JK$6),REPT("n",1),""))))))))))))</f>
        <v/>
      </c>
      <c r="JL20" s="11" t="str">
        <f>IF(AND('A SAISIR'!$D33&lt;=JL$6,'A SAISIR'!$E33&gt;=JL$6),REPT("n",1),IF(AND('A SAISIR'!$F33&lt;=JL$6,'A SAISIR'!$G33&gt;=JL$6),REPT("n",1),IF(AND('A SAISIR'!$H33&lt;=JL$6,'A SAISIR'!$I33&gt;=JL$6),REPT("n",1),IF(AND('A SAISIR'!$J33&lt;=JL$6,'A SAISIR'!$K33&gt;=JL$6),REPT("n",1),IF(AND('A SAISIR'!$L33&lt;=JL$6,'A SAISIR'!$M33&gt;=JL$6),REPT("n",1),IF(AND('A SAISIR'!$N33&lt;=JL$6,'A SAISIR'!$O33&gt;=JL$6),REPT("n",1),IF(AND('A SAISIR'!$P33&lt;=JL$6,'A SAISIR'!$Q33&gt;=JL$6),REPT("n",1),IF(AND('A SAISIR'!$R33&lt;=JL$6,'A SAISIR'!$S33&gt;=JL$6),REPT("n",1),IF(AND('A SAISIR'!$T33&lt;=JL$6,'A SAISIR'!$U33&gt;=JL$6),REPT("n",1),IF(AND('A SAISIR'!$V33&lt;=JL$6,'A SAISIR'!$W33&gt;=JL$6),REPT("n",1),IF(AND('A SAISIR'!$X33&lt;=JL$6,'A SAISIR'!$Y33&gt;=JL$6),REPT("n",1),IF(AND('A SAISIR'!$Z33&lt;=JL$6,'A SAISIR'!$AA33&gt;=JL$6),REPT("n",1),""))))))))))))</f>
        <v/>
      </c>
      <c r="JM20" s="11" t="str">
        <f>IF(AND('A SAISIR'!$D33&lt;=JM$6,'A SAISIR'!$E33&gt;=JM$6),REPT("n",1),IF(AND('A SAISIR'!$F33&lt;=JM$6,'A SAISIR'!$G33&gt;=JM$6),REPT("n",1),IF(AND('A SAISIR'!$H33&lt;=JM$6,'A SAISIR'!$I33&gt;=JM$6),REPT("n",1),IF(AND('A SAISIR'!$J33&lt;=JM$6,'A SAISIR'!$K33&gt;=JM$6),REPT("n",1),IF(AND('A SAISIR'!$L33&lt;=JM$6,'A SAISIR'!$M33&gt;=JM$6),REPT("n",1),IF(AND('A SAISIR'!$N33&lt;=JM$6,'A SAISIR'!$O33&gt;=JM$6),REPT("n",1),IF(AND('A SAISIR'!$P33&lt;=JM$6,'A SAISIR'!$Q33&gt;=JM$6),REPT("n",1),IF(AND('A SAISIR'!$R33&lt;=JM$6,'A SAISIR'!$S33&gt;=JM$6),REPT("n",1),IF(AND('A SAISIR'!$T33&lt;=JM$6,'A SAISIR'!$U33&gt;=JM$6),REPT("n",1),IF(AND('A SAISIR'!$V33&lt;=JM$6,'A SAISIR'!$W33&gt;=JM$6),REPT("n",1),IF(AND('A SAISIR'!$X33&lt;=JM$6,'A SAISIR'!$Y33&gt;=JM$6),REPT("n",1),IF(AND('A SAISIR'!$Z33&lt;=JM$6,'A SAISIR'!$AA33&gt;=JM$6),REPT("n",1),""))))))))))))</f>
        <v/>
      </c>
      <c r="JN20" s="11" t="str">
        <f>IF(AND('A SAISIR'!$D33&lt;=JN$6,'A SAISIR'!$E33&gt;=JN$6),REPT("n",1),IF(AND('A SAISIR'!$F33&lt;=JN$6,'A SAISIR'!$G33&gt;=JN$6),REPT("n",1),IF(AND('A SAISIR'!$H33&lt;=JN$6,'A SAISIR'!$I33&gt;=JN$6),REPT("n",1),IF(AND('A SAISIR'!$J33&lt;=JN$6,'A SAISIR'!$K33&gt;=JN$6),REPT("n",1),IF(AND('A SAISIR'!$L33&lt;=JN$6,'A SAISIR'!$M33&gt;=JN$6),REPT("n",1),IF(AND('A SAISIR'!$N33&lt;=JN$6,'A SAISIR'!$O33&gt;=JN$6),REPT("n",1),IF(AND('A SAISIR'!$P33&lt;=JN$6,'A SAISIR'!$Q33&gt;=JN$6),REPT("n",1),IF(AND('A SAISIR'!$R33&lt;=JN$6,'A SAISIR'!$S33&gt;=JN$6),REPT("n",1),IF(AND('A SAISIR'!$T33&lt;=JN$6,'A SAISIR'!$U33&gt;=JN$6),REPT("n",1),IF(AND('A SAISIR'!$V33&lt;=JN$6,'A SAISIR'!$W33&gt;=JN$6),REPT("n",1),IF(AND('A SAISIR'!$X33&lt;=JN$6,'A SAISIR'!$Y33&gt;=JN$6),REPT("n",1),IF(AND('A SAISIR'!$Z33&lt;=JN$6,'A SAISIR'!$AA33&gt;=JN$6),REPT("n",1),""))))))))))))</f>
        <v/>
      </c>
      <c r="JO20" s="11" t="str">
        <f>IF(AND('A SAISIR'!$D33&lt;=JO$6,'A SAISIR'!$E33&gt;=JO$6),REPT("n",1),IF(AND('A SAISIR'!$F33&lt;=JO$6,'A SAISIR'!$G33&gt;=JO$6),REPT("n",1),IF(AND('A SAISIR'!$H33&lt;=JO$6,'A SAISIR'!$I33&gt;=JO$6),REPT("n",1),IF(AND('A SAISIR'!$J33&lt;=JO$6,'A SAISIR'!$K33&gt;=JO$6),REPT("n",1),IF(AND('A SAISIR'!$L33&lt;=JO$6,'A SAISIR'!$M33&gt;=JO$6),REPT("n",1),IF(AND('A SAISIR'!$N33&lt;=JO$6,'A SAISIR'!$O33&gt;=JO$6),REPT("n",1),IF(AND('A SAISIR'!$P33&lt;=JO$6,'A SAISIR'!$Q33&gt;=JO$6),REPT("n",1),IF(AND('A SAISIR'!$R33&lt;=JO$6,'A SAISIR'!$S33&gt;=JO$6),REPT("n",1),IF(AND('A SAISIR'!$T33&lt;=JO$6,'A SAISIR'!$U33&gt;=JO$6),REPT("n",1),IF(AND('A SAISIR'!$V33&lt;=JO$6,'A SAISIR'!$W33&gt;=JO$6),REPT("n",1),IF(AND('A SAISIR'!$X33&lt;=JO$6,'A SAISIR'!$Y33&gt;=JO$6),REPT("n",1),IF(AND('A SAISIR'!$Z33&lt;=JO$6,'A SAISIR'!$AA33&gt;=JO$6),REPT("n",1),""))))))))))))</f>
        <v/>
      </c>
      <c r="JP20" s="11" t="str">
        <f>IF(AND('A SAISIR'!$D33&lt;=JP$6,'A SAISIR'!$E33&gt;=JP$6),REPT("n",1),IF(AND('A SAISIR'!$F33&lt;=JP$6,'A SAISIR'!$G33&gt;=JP$6),REPT("n",1),IF(AND('A SAISIR'!$H33&lt;=JP$6,'A SAISIR'!$I33&gt;=JP$6),REPT("n",1),IF(AND('A SAISIR'!$J33&lt;=JP$6,'A SAISIR'!$K33&gt;=JP$6),REPT("n",1),IF(AND('A SAISIR'!$L33&lt;=JP$6,'A SAISIR'!$M33&gt;=JP$6),REPT("n",1),IF(AND('A SAISIR'!$N33&lt;=JP$6,'A SAISIR'!$O33&gt;=JP$6),REPT("n",1),IF(AND('A SAISIR'!$P33&lt;=JP$6,'A SAISIR'!$Q33&gt;=JP$6),REPT("n",1),IF(AND('A SAISIR'!$R33&lt;=JP$6,'A SAISIR'!$S33&gt;=JP$6),REPT("n",1),IF(AND('A SAISIR'!$T33&lt;=JP$6,'A SAISIR'!$U33&gt;=JP$6),REPT("n",1),IF(AND('A SAISIR'!$V33&lt;=JP$6,'A SAISIR'!$W33&gt;=JP$6),REPT("n",1),IF(AND('A SAISIR'!$X33&lt;=JP$6,'A SAISIR'!$Y33&gt;=JP$6),REPT("n",1),IF(AND('A SAISIR'!$Z33&lt;=JP$6,'A SAISIR'!$AA33&gt;=JP$6),REPT("n",1),""))))))))))))</f>
        <v/>
      </c>
      <c r="JQ20" s="11" t="str">
        <f>IF(AND('A SAISIR'!$D33&lt;=JQ$6,'A SAISIR'!$E33&gt;=JQ$6),REPT("n",1),IF(AND('A SAISIR'!$F33&lt;=JQ$6,'A SAISIR'!$G33&gt;=JQ$6),REPT("n",1),IF(AND('A SAISIR'!$H33&lt;=JQ$6,'A SAISIR'!$I33&gt;=JQ$6),REPT("n",1),IF(AND('A SAISIR'!$J33&lt;=JQ$6,'A SAISIR'!$K33&gt;=JQ$6),REPT("n",1),IF(AND('A SAISIR'!$L33&lt;=JQ$6,'A SAISIR'!$M33&gt;=JQ$6),REPT("n",1),IF(AND('A SAISIR'!$N33&lt;=JQ$6,'A SAISIR'!$O33&gt;=JQ$6),REPT("n",1),IF(AND('A SAISIR'!$P33&lt;=JQ$6,'A SAISIR'!$Q33&gt;=JQ$6),REPT("n",1),IF(AND('A SAISIR'!$R33&lt;=JQ$6,'A SAISIR'!$S33&gt;=JQ$6),REPT("n",1),IF(AND('A SAISIR'!$T33&lt;=JQ$6,'A SAISIR'!$U33&gt;=JQ$6),REPT("n",1),IF(AND('A SAISIR'!$V33&lt;=JQ$6,'A SAISIR'!$W33&gt;=JQ$6),REPT("n",1),IF(AND('A SAISIR'!$X33&lt;=JQ$6,'A SAISIR'!$Y33&gt;=JQ$6),REPT("n",1),IF(AND('A SAISIR'!$Z33&lt;=JQ$6,'A SAISIR'!$AA33&gt;=JQ$6),REPT("n",1),""))))))))))))</f>
        <v/>
      </c>
      <c r="JR20" s="11" t="str">
        <f>IF(AND('A SAISIR'!$D33&lt;=JR$6,'A SAISIR'!$E33&gt;=JR$6),REPT("n",1),IF(AND('A SAISIR'!$F33&lt;=JR$6,'A SAISIR'!$G33&gt;=JR$6),REPT("n",1),IF(AND('A SAISIR'!$H33&lt;=JR$6,'A SAISIR'!$I33&gt;=JR$6),REPT("n",1),IF(AND('A SAISIR'!$J33&lt;=JR$6,'A SAISIR'!$K33&gt;=JR$6),REPT("n",1),IF(AND('A SAISIR'!$L33&lt;=JR$6,'A SAISIR'!$M33&gt;=JR$6),REPT("n",1),IF(AND('A SAISIR'!$N33&lt;=JR$6,'A SAISIR'!$O33&gt;=JR$6),REPT("n",1),IF(AND('A SAISIR'!$P33&lt;=JR$6,'A SAISIR'!$Q33&gt;=JR$6),REPT("n",1),IF(AND('A SAISIR'!$R33&lt;=JR$6,'A SAISIR'!$S33&gt;=JR$6),REPT("n",1),IF(AND('A SAISIR'!$T33&lt;=JR$6,'A SAISIR'!$U33&gt;=JR$6),REPT("n",1),IF(AND('A SAISIR'!$V33&lt;=JR$6,'A SAISIR'!$W33&gt;=JR$6),REPT("n",1),IF(AND('A SAISIR'!$X33&lt;=JR$6,'A SAISIR'!$Y33&gt;=JR$6),REPT("n",1),IF(AND('A SAISIR'!$Z33&lt;=JR$6,'A SAISIR'!$AA33&gt;=JR$6),REPT("n",1),""))))))))))))</f>
        <v/>
      </c>
      <c r="JS20" s="11" t="str">
        <f>IF(AND('A SAISIR'!$D33&lt;=JS$6,'A SAISIR'!$E33&gt;=JS$6),REPT("n",1),IF(AND('A SAISIR'!$F33&lt;=JS$6,'A SAISIR'!$G33&gt;=JS$6),REPT("n",1),IF(AND('A SAISIR'!$H33&lt;=JS$6,'A SAISIR'!$I33&gt;=JS$6),REPT("n",1),IF(AND('A SAISIR'!$J33&lt;=JS$6,'A SAISIR'!$K33&gt;=JS$6),REPT("n",1),IF(AND('A SAISIR'!$L33&lt;=JS$6,'A SAISIR'!$M33&gt;=JS$6),REPT("n",1),IF(AND('A SAISIR'!$N33&lt;=JS$6,'A SAISIR'!$O33&gt;=JS$6),REPT("n",1),IF(AND('A SAISIR'!$P33&lt;=JS$6,'A SAISIR'!$Q33&gt;=JS$6),REPT("n",1),IF(AND('A SAISIR'!$R33&lt;=JS$6,'A SAISIR'!$S33&gt;=JS$6),REPT("n",1),IF(AND('A SAISIR'!$T33&lt;=JS$6,'A SAISIR'!$U33&gt;=JS$6),REPT("n",1),IF(AND('A SAISIR'!$V33&lt;=JS$6,'A SAISIR'!$W33&gt;=JS$6),REPT("n",1),IF(AND('A SAISIR'!$X33&lt;=JS$6,'A SAISIR'!$Y33&gt;=JS$6),REPT("n",1),IF(AND('A SAISIR'!$Z33&lt;=JS$6,'A SAISIR'!$AA33&gt;=JS$6),REPT("n",1),""))))))))))))</f>
        <v/>
      </c>
      <c r="JT20" s="11" t="str">
        <f>IF(AND('A SAISIR'!$D33&lt;=JT$6,'A SAISIR'!$E33&gt;=JT$6),REPT("n",1),IF(AND('A SAISIR'!$F33&lt;=JT$6,'A SAISIR'!$G33&gt;=JT$6),REPT("n",1),IF(AND('A SAISIR'!$H33&lt;=JT$6,'A SAISIR'!$I33&gt;=JT$6),REPT("n",1),IF(AND('A SAISIR'!$J33&lt;=JT$6,'A SAISIR'!$K33&gt;=JT$6),REPT("n",1),IF(AND('A SAISIR'!$L33&lt;=JT$6,'A SAISIR'!$M33&gt;=JT$6),REPT("n",1),IF(AND('A SAISIR'!$N33&lt;=JT$6,'A SAISIR'!$O33&gt;=JT$6),REPT("n",1),IF(AND('A SAISIR'!$P33&lt;=JT$6,'A SAISIR'!$Q33&gt;=JT$6),REPT("n",1),IF(AND('A SAISIR'!$R33&lt;=JT$6,'A SAISIR'!$S33&gt;=JT$6),REPT("n",1),IF(AND('A SAISIR'!$T33&lt;=JT$6,'A SAISIR'!$U33&gt;=JT$6),REPT("n",1),IF(AND('A SAISIR'!$V33&lt;=JT$6,'A SAISIR'!$W33&gt;=JT$6),REPT("n",1),IF(AND('A SAISIR'!$X33&lt;=JT$6,'A SAISIR'!$Y33&gt;=JT$6),REPT("n",1),IF(AND('A SAISIR'!$Z33&lt;=JT$6,'A SAISIR'!$AA33&gt;=JT$6),REPT("n",1),""))))))))))))</f>
        <v/>
      </c>
      <c r="JU20" s="11" t="str">
        <f>IF(AND('A SAISIR'!$D33&lt;=JU$6,'A SAISIR'!$E33&gt;=JU$6),REPT("n",1),IF(AND('A SAISIR'!$F33&lt;=JU$6,'A SAISIR'!$G33&gt;=JU$6),REPT("n",1),IF(AND('A SAISIR'!$H33&lt;=JU$6,'A SAISIR'!$I33&gt;=JU$6),REPT("n",1),IF(AND('A SAISIR'!$J33&lt;=JU$6,'A SAISIR'!$K33&gt;=JU$6),REPT("n",1),IF(AND('A SAISIR'!$L33&lt;=JU$6,'A SAISIR'!$M33&gt;=JU$6),REPT("n",1),IF(AND('A SAISIR'!$N33&lt;=JU$6,'A SAISIR'!$O33&gt;=JU$6),REPT("n",1),IF(AND('A SAISIR'!$P33&lt;=JU$6,'A SAISIR'!$Q33&gt;=JU$6),REPT("n",1),IF(AND('A SAISIR'!$R33&lt;=JU$6,'A SAISIR'!$S33&gt;=JU$6),REPT("n",1),IF(AND('A SAISIR'!$T33&lt;=JU$6,'A SAISIR'!$U33&gt;=JU$6),REPT("n",1),IF(AND('A SAISIR'!$V33&lt;=JU$6,'A SAISIR'!$W33&gt;=JU$6),REPT("n",1),IF(AND('A SAISIR'!$X33&lt;=JU$6,'A SAISIR'!$Y33&gt;=JU$6),REPT("n",1),IF(AND('A SAISIR'!$Z33&lt;=JU$6,'A SAISIR'!$AA33&gt;=JU$6),REPT("n",1),""))))))))))))</f>
        <v/>
      </c>
      <c r="JV20" s="11" t="str">
        <f>IF(AND('A SAISIR'!$D33&lt;=JV$6,'A SAISIR'!$E33&gt;=JV$6),REPT("n",1),IF(AND('A SAISIR'!$F33&lt;=JV$6,'A SAISIR'!$G33&gt;=JV$6),REPT("n",1),IF(AND('A SAISIR'!$H33&lt;=JV$6,'A SAISIR'!$I33&gt;=JV$6),REPT("n",1),IF(AND('A SAISIR'!$J33&lt;=JV$6,'A SAISIR'!$K33&gt;=JV$6),REPT("n",1),IF(AND('A SAISIR'!$L33&lt;=JV$6,'A SAISIR'!$M33&gt;=JV$6),REPT("n",1),IF(AND('A SAISIR'!$N33&lt;=JV$6,'A SAISIR'!$O33&gt;=JV$6),REPT("n",1),IF(AND('A SAISIR'!$P33&lt;=JV$6,'A SAISIR'!$Q33&gt;=JV$6),REPT("n",1),IF(AND('A SAISIR'!$R33&lt;=JV$6,'A SAISIR'!$S33&gt;=JV$6),REPT("n",1),IF(AND('A SAISIR'!$T33&lt;=JV$6,'A SAISIR'!$U33&gt;=JV$6),REPT("n",1),IF(AND('A SAISIR'!$V33&lt;=JV$6,'A SAISIR'!$W33&gt;=JV$6),REPT("n",1),IF(AND('A SAISIR'!$X33&lt;=JV$6,'A SAISIR'!$Y33&gt;=JV$6),REPT("n",1),IF(AND('A SAISIR'!$Z33&lt;=JV$6,'A SAISIR'!$AA33&gt;=JV$6),REPT("n",1),""))))))))))))</f>
        <v/>
      </c>
      <c r="JW20" s="11" t="str">
        <f>IF(AND('A SAISIR'!$D33&lt;=JW$6,'A SAISIR'!$E33&gt;=JW$6),REPT("n",1),IF(AND('A SAISIR'!$F33&lt;=JW$6,'A SAISIR'!$G33&gt;=JW$6),REPT("n",1),IF(AND('A SAISIR'!$H33&lt;=JW$6,'A SAISIR'!$I33&gt;=JW$6),REPT("n",1),IF(AND('A SAISIR'!$J33&lt;=JW$6,'A SAISIR'!$K33&gt;=JW$6),REPT("n",1),IF(AND('A SAISIR'!$L33&lt;=JW$6,'A SAISIR'!$M33&gt;=JW$6),REPT("n",1),IF(AND('A SAISIR'!$N33&lt;=JW$6,'A SAISIR'!$O33&gt;=JW$6),REPT("n",1),IF(AND('A SAISIR'!$P33&lt;=JW$6,'A SAISIR'!$Q33&gt;=JW$6),REPT("n",1),IF(AND('A SAISIR'!$R33&lt;=JW$6,'A SAISIR'!$S33&gt;=JW$6),REPT("n",1),IF(AND('A SAISIR'!$T33&lt;=JW$6,'A SAISIR'!$U33&gt;=JW$6),REPT("n",1),IF(AND('A SAISIR'!$V33&lt;=JW$6,'A SAISIR'!$W33&gt;=JW$6),REPT("n",1),IF(AND('A SAISIR'!$X33&lt;=JW$6,'A SAISIR'!$Y33&gt;=JW$6),REPT("n",1),IF(AND('A SAISIR'!$Z33&lt;=JW$6,'A SAISIR'!$AA33&gt;=JW$6),REPT("n",1),""))))))))))))</f>
        <v/>
      </c>
      <c r="JX20" s="11" t="str">
        <f>IF(AND('A SAISIR'!$D33&lt;=JX$6,'A SAISIR'!$E33&gt;=JX$6),REPT("n",1),IF(AND('A SAISIR'!$F33&lt;=JX$6,'A SAISIR'!$G33&gt;=JX$6),REPT("n",1),IF(AND('A SAISIR'!$H33&lt;=JX$6,'A SAISIR'!$I33&gt;=JX$6),REPT("n",1),IF(AND('A SAISIR'!$J33&lt;=JX$6,'A SAISIR'!$K33&gt;=JX$6),REPT("n",1),IF(AND('A SAISIR'!$L33&lt;=JX$6,'A SAISIR'!$M33&gt;=JX$6),REPT("n",1),IF(AND('A SAISIR'!$N33&lt;=JX$6,'A SAISIR'!$O33&gt;=JX$6),REPT("n",1),IF(AND('A SAISIR'!$P33&lt;=JX$6,'A SAISIR'!$Q33&gt;=JX$6),REPT("n",1),IF(AND('A SAISIR'!$R33&lt;=JX$6,'A SAISIR'!$S33&gt;=JX$6),REPT("n",1),IF(AND('A SAISIR'!$T33&lt;=JX$6,'A SAISIR'!$U33&gt;=JX$6),REPT("n",1),IF(AND('A SAISIR'!$V33&lt;=JX$6,'A SAISIR'!$W33&gt;=JX$6),REPT("n",1),IF(AND('A SAISIR'!$X33&lt;=JX$6,'A SAISIR'!$Y33&gt;=JX$6),REPT("n",1),IF(AND('A SAISIR'!$Z33&lt;=JX$6,'A SAISIR'!$AA33&gt;=JX$6),REPT("n",1),""))))))))))))</f>
        <v/>
      </c>
      <c r="JY20" s="11" t="str">
        <f>IF(AND('A SAISIR'!$D33&lt;=JY$6,'A SAISIR'!$E33&gt;=JY$6),REPT("n",1),IF(AND('A SAISIR'!$F33&lt;=JY$6,'A SAISIR'!$G33&gt;=JY$6),REPT("n",1),IF(AND('A SAISIR'!$H33&lt;=JY$6,'A SAISIR'!$I33&gt;=JY$6),REPT("n",1),IF(AND('A SAISIR'!$J33&lt;=JY$6,'A SAISIR'!$K33&gt;=JY$6),REPT("n",1),IF(AND('A SAISIR'!$L33&lt;=JY$6,'A SAISIR'!$M33&gt;=JY$6),REPT("n",1),IF(AND('A SAISIR'!$N33&lt;=JY$6,'A SAISIR'!$O33&gt;=JY$6),REPT("n",1),IF(AND('A SAISIR'!$P33&lt;=JY$6,'A SAISIR'!$Q33&gt;=JY$6),REPT("n",1),IF(AND('A SAISIR'!$R33&lt;=JY$6,'A SAISIR'!$S33&gt;=JY$6),REPT("n",1),IF(AND('A SAISIR'!$T33&lt;=JY$6,'A SAISIR'!$U33&gt;=JY$6),REPT("n",1),IF(AND('A SAISIR'!$V33&lt;=JY$6,'A SAISIR'!$W33&gt;=JY$6),REPT("n",1),IF(AND('A SAISIR'!$X33&lt;=JY$6,'A SAISIR'!$Y33&gt;=JY$6),REPT("n",1),IF(AND('A SAISIR'!$Z33&lt;=JY$6,'A SAISIR'!$AA33&gt;=JY$6),REPT("n",1),""))))))))))))</f>
        <v/>
      </c>
      <c r="JZ20" s="11" t="str">
        <f>IF(AND('A SAISIR'!$D33&lt;=JZ$6,'A SAISIR'!$E33&gt;=JZ$6),REPT("n",1),IF(AND('A SAISIR'!$F33&lt;=JZ$6,'A SAISIR'!$G33&gt;=JZ$6),REPT("n",1),IF(AND('A SAISIR'!$H33&lt;=JZ$6,'A SAISIR'!$I33&gt;=JZ$6),REPT("n",1),IF(AND('A SAISIR'!$J33&lt;=JZ$6,'A SAISIR'!$K33&gt;=JZ$6),REPT("n",1),IF(AND('A SAISIR'!$L33&lt;=JZ$6,'A SAISIR'!$M33&gt;=JZ$6),REPT("n",1),IF(AND('A SAISIR'!$N33&lt;=JZ$6,'A SAISIR'!$O33&gt;=JZ$6),REPT("n",1),IF(AND('A SAISIR'!$P33&lt;=JZ$6,'A SAISIR'!$Q33&gt;=JZ$6),REPT("n",1),IF(AND('A SAISIR'!$R33&lt;=JZ$6,'A SAISIR'!$S33&gt;=JZ$6),REPT("n",1),IF(AND('A SAISIR'!$T33&lt;=JZ$6,'A SAISIR'!$U33&gt;=JZ$6),REPT("n",1),IF(AND('A SAISIR'!$V33&lt;=JZ$6,'A SAISIR'!$W33&gt;=JZ$6),REPT("n",1),IF(AND('A SAISIR'!$X33&lt;=JZ$6,'A SAISIR'!$Y33&gt;=JZ$6),REPT("n",1),IF(AND('A SAISIR'!$Z33&lt;=JZ$6,'A SAISIR'!$AA33&gt;=JZ$6),REPT("n",1),""))))))))))))</f>
        <v/>
      </c>
      <c r="KA20" s="11" t="str">
        <f>IF(AND('A SAISIR'!$D33&lt;=KA$6,'A SAISIR'!$E33&gt;=KA$6),REPT("n",1),IF(AND('A SAISIR'!$F33&lt;=KA$6,'A SAISIR'!$G33&gt;=KA$6),REPT("n",1),IF(AND('A SAISIR'!$H33&lt;=KA$6,'A SAISIR'!$I33&gt;=KA$6),REPT("n",1),IF(AND('A SAISIR'!$J33&lt;=KA$6,'A SAISIR'!$K33&gt;=KA$6),REPT("n",1),IF(AND('A SAISIR'!$L33&lt;=KA$6,'A SAISIR'!$M33&gt;=KA$6),REPT("n",1),IF(AND('A SAISIR'!$N33&lt;=KA$6,'A SAISIR'!$O33&gt;=KA$6),REPT("n",1),IF(AND('A SAISIR'!$P33&lt;=KA$6,'A SAISIR'!$Q33&gt;=KA$6),REPT("n",1),IF(AND('A SAISIR'!$R33&lt;=KA$6,'A SAISIR'!$S33&gt;=KA$6),REPT("n",1),IF(AND('A SAISIR'!$T33&lt;=KA$6,'A SAISIR'!$U33&gt;=KA$6),REPT("n",1),IF(AND('A SAISIR'!$V33&lt;=KA$6,'A SAISIR'!$W33&gt;=KA$6),REPT("n",1),IF(AND('A SAISIR'!$X33&lt;=KA$6,'A SAISIR'!$Y33&gt;=KA$6),REPT("n",1),IF(AND('A SAISIR'!$Z33&lt;=KA$6,'A SAISIR'!$AA33&gt;=KA$6),REPT("n",1),""))))))))))))</f>
        <v/>
      </c>
      <c r="KB20" s="11" t="str">
        <f>IF(AND('A SAISIR'!$D33&lt;=KB$6,'A SAISIR'!$E33&gt;=KB$6),REPT("n",1),IF(AND('A SAISIR'!$F33&lt;=KB$6,'A SAISIR'!$G33&gt;=KB$6),REPT("n",1),IF(AND('A SAISIR'!$H33&lt;=KB$6,'A SAISIR'!$I33&gt;=KB$6),REPT("n",1),IF(AND('A SAISIR'!$J33&lt;=KB$6,'A SAISIR'!$K33&gt;=KB$6),REPT("n",1),IF(AND('A SAISIR'!$L33&lt;=KB$6,'A SAISIR'!$M33&gt;=KB$6),REPT("n",1),IF(AND('A SAISIR'!$N33&lt;=KB$6,'A SAISIR'!$O33&gt;=KB$6),REPT("n",1),IF(AND('A SAISIR'!$P33&lt;=KB$6,'A SAISIR'!$Q33&gt;=KB$6),REPT("n",1),IF(AND('A SAISIR'!$R33&lt;=KB$6,'A SAISIR'!$S33&gt;=KB$6),REPT("n",1),IF(AND('A SAISIR'!$T33&lt;=KB$6,'A SAISIR'!$U33&gt;=KB$6),REPT("n",1),IF(AND('A SAISIR'!$V33&lt;=KB$6,'A SAISIR'!$W33&gt;=KB$6),REPT("n",1),IF(AND('A SAISIR'!$X33&lt;=KB$6,'A SAISIR'!$Y33&gt;=KB$6),REPT("n",1),IF(AND('A SAISIR'!$Z33&lt;=KB$6,'A SAISIR'!$AA33&gt;=KB$6),REPT("n",1),""))))))))))))</f>
        <v/>
      </c>
      <c r="KC20" s="11" t="str">
        <f>IF(AND('A SAISIR'!$D33&lt;=KC$6,'A SAISIR'!$E33&gt;=KC$6),REPT("n",1),IF(AND('A SAISIR'!$F33&lt;=KC$6,'A SAISIR'!$G33&gt;=KC$6),REPT("n",1),IF(AND('A SAISIR'!$H33&lt;=KC$6,'A SAISIR'!$I33&gt;=KC$6),REPT("n",1),IF(AND('A SAISIR'!$J33&lt;=KC$6,'A SAISIR'!$K33&gt;=KC$6),REPT("n",1),IF(AND('A SAISIR'!$L33&lt;=KC$6,'A SAISIR'!$M33&gt;=KC$6),REPT("n",1),IF(AND('A SAISIR'!$N33&lt;=KC$6,'A SAISIR'!$O33&gt;=KC$6),REPT("n",1),IF(AND('A SAISIR'!$P33&lt;=KC$6,'A SAISIR'!$Q33&gt;=KC$6),REPT("n",1),IF(AND('A SAISIR'!$R33&lt;=KC$6,'A SAISIR'!$S33&gt;=KC$6),REPT("n",1),IF(AND('A SAISIR'!$T33&lt;=KC$6,'A SAISIR'!$U33&gt;=KC$6),REPT("n",1),IF(AND('A SAISIR'!$V33&lt;=KC$6,'A SAISIR'!$W33&gt;=KC$6),REPT("n",1),IF(AND('A SAISIR'!$X33&lt;=KC$6,'A SAISIR'!$Y33&gt;=KC$6),REPT("n",1),IF(AND('A SAISIR'!$Z33&lt;=KC$6,'A SAISIR'!$AA33&gt;=KC$6),REPT("n",1),""))))))))))))</f>
        <v/>
      </c>
      <c r="KD20" s="11" t="str">
        <f>IF(AND('A SAISIR'!$D33&lt;=KD$6,'A SAISIR'!$E33&gt;=KD$6),REPT("n",1),IF(AND('A SAISIR'!$F33&lt;=KD$6,'A SAISIR'!$G33&gt;=KD$6),REPT("n",1),IF(AND('A SAISIR'!$H33&lt;=KD$6,'A SAISIR'!$I33&gt;=KD$6),REPT("n",1),IF(AND('A SAISIR'!$J33&lt;=KD$6,'A SAISIR'!$K33&gt;=KD$6),REPT("n",1),IF(AND('A SAISIR'!$L33&lt;=KD$6,'A SAISIR'!$M33&gt;=KD$6),REPT("n",1),IF(AND('A SAISIR'!$N33&lt;=KD$6,'A SAISIR'!$O33&gt;=KD$6),REPT("n",1),IF(AND('A SAISIR'!$P33&lt;=KD$6,'A SAISIR'!$Q33&gt;=KD$6),REPT("n",1),IF(AND('A SAISIR'!$R33&lt;=KD$6,'A SAISIR'!$S33&gt;=KD$6),REPT("n",1),IF(AND('A SAISIR'!$T33&lt;=KD$6,'A SAISIR'!$U33&gt;=KD$6),REPT("n",1),IF(AND('A SAISIR'!$V33&lt;=KD$6,'A SAISIR'!$W33&gt;=KD$6),REPT("n",1),IF(AND('A SAISIR'!$X33&lt;=KD$6,'A SAISIR'!$Y33&gt;=KD$6),REPT("n",1),IF(AND('A SAISIR'!$Z33&lt;=KD$6,'A SAISIR'!$AA33&gt;=KD$6),REPT("n",1),""))))))))))))</f>
        <v/>
      </c>
      <c r="KE20" s="11" t="str">
        <f>IF(AND('A SAISIR'!$D33&lt;=KE$6,'A SAISIR'!$E33&gt;=KE$6),REPT("n",1),IF(AND('A SAISIR'!$F33&lt;=KE$6,'A SAISIR'!$G33&gt;=KE$6),REPT("n",1),IF(AND('A SAISIR'!$H33&lt;=KE$6,'A SAISIR'!$I33&gt;=KE$6),REPT("n",1),IF(AND('A SAISIR'!$J33&lt;=KE$6,'A SAISIR'!$K33&gt;=KE$6),REPT("n",1),IF(AND('A SAISIR'!$L33&lt;=KE$6,'A SAISIR'!$M33&gt;=KE$6),REPT("n",1),IF(AND('A SAISIR'!$N33&lt;=KE$6,'A SAISIR'!$O33&gt;=KE$6),REPT("n",1),IF(AND('A SAISIR'!$P33&lt;=KE$6,'A SAISIR'!$Q33&gt;=KE$6),REPT("n",1),IF(AND('A SAISIR'!$R33&lt;=KE$6,'A SAISIR'!$S33&gt;=KE$6),REPT("n",1),IF(AND('A SAISIR'!$T33&lt;=KE$6,'A SAISIR'!$U33&gt;=KE$6),REPT("n",1),IF(AND('A SAISIR'!$V33&lt;=KE$6,'A SAISIR'!$W33&gt;=KE$6),REPT("n",1),IF(AND('A SAISIR'!$X33&lt;=KE$6,'A SAISIR'!$Y33&gt;=KE$6),REPT("n",1),IF(AND('A SAISIR'!$Z33&lt;=KE$6,'A SAISIR'!$AA33&gt;=KE$6),REPT("n",1),""))))))))))))</f>
        <v/>
      </c>
      <c r="KF20" s="11" t="str">
        <f>IF(AND('A SAISIR'!$D33&lt;=KF$6,'A SAISIR'!$E33&gt;=KF$6),REPT("n",1),IF(AND('A SAISIR'!$F33&lt;=KF$6,'A SAISIR'!$G33&gt;=KF$6),REPT("n",1),IF(AND('A SAISIR'!$H33&lt;=KF$6,'A SAISIR'!$I33&gt;=KF$6),REPT("n",1),IF(AND('A SAISIR'!$J33&lt;=KF$6,'A SAISIR'!$K33&gt;=KF$6),REPT("n",1),IF(AND('A SAISIR'!$L33&lt;=KF$6,'A SAISIR'!$M33&gt;=KF$6),REPT("n",1),IF(AND('A SAISIR'!$N33&lt;=KF$6,'A SAISIR'!$O33&gt;=KF$6),REPT("n",1),IF(AND('A SAISIR'!$P33&lt;=KF$6,'A SAISIR'!$Q33&gt;=KF$6),REPT("n",1),IF(AND('A SAISIR'!$R33&lt;=KF$6,'A SAISIR'!$S33&gt;=KF$6),REPT("n",1),IF(AND('A SAISIR'!$T33&lt;=KF$6,'A SAISIR'!$U33&gt;=KF$6),REPT("n",1),IF(AND('A SAISIR'!$V33&lt;=KF$6,'A SAISIR'!$W33&gt;=KF$6),REPT("n",1),IF(AND('A SAISIR'!$X33&lt;=KF$6,'A SAISIR'!$Y33&gt;=KF$6),REPT("n",1),IF(AND('A SAISIR'!$Z33&lt;=KF$6,'A SAISIR'!$AA33&gt;=KF$6),REPT("n",1),""))))))))))))</f>
        <v/>
      </c>
      <c r="KG20" s="11" t="str">
        <f>IF(AND('A SAISIR'!$D33&lt;=KG$6,'A SAISIR'!$E33&gt;=KG$6),REPT("n",1),IF(AND('A SAISIR'!$F33&lt;=KG$6,'A SAISIR'!$G33&gt;=KG$6),REPT("n",1),IF(AND('A SAISIR'!$H33&lt;=KG$6,'A SAISIR'!$I33&gt;=KG$6),REPT("n",1),IF(AND('A SAISIR'!$J33&lt;=KG$6,'A SAISIR'!$K33&gt;=KG$6),REPT("n",1),IF(AND('A SAISIR'!$L33&lt;=KG$6,'A SAISIR'!$M33&gt;=KG$6),REPT("n",1),IF(AND('A SAISIR'!$N33&lt;=KG$6,'A SAISIR'!$O33&gt;=KG$6),REPT("n",1),IF(AND('A SAISIR'!$P33&lt;=KG$6,'A SAISIR'!$Q33&gt;=KG$6),REPT("n",1),IF(AND('A SAISIR'!$R33&lt;=KG$6,'A SAISIR'!$S33&gt;=KG$6),REPT("n",1),IF(AND('A SAISIR'!$T33&lt;=KG$6,'A SAISIR'!$U33&gt;=KG$6),REPT("n",1),IF(AND('A SAISIR'!$V33&lt;=KG$6,'A SAISIR'!$W33&gt;=KG$6),REPT("n",1),IF(AND('A SAISIR'!$X33&lt;=KG$6,'A SAISIR'!$Y33&gt;=KG$6),REPT("n",1),IF(AND('A SAISIR'!$Z33&lt;=KG$6,'A SAISIR'!$AA33&gt;=KG$6),REPT("n",1),""))))))))))))</f>
        <v/>
      </c>
      <c r="KH20" s="11" t="str">
        <f>IF(AND('A SAISIR'!$D33&lt;=KH$6,'A SAISIR'!$E33&gt;=KH$6),REPT("n",1),IF(AND('A SAISIR'!$F33&lt;=KH$6,'A SAISIR'!$G33&gt;=KH$6),REPT("n",1),IF(AND('A SAISIR'!$H33&lt;=KH$6,'A SAISIR'!$I33&gt;=KH$6),REPT("n",1),IF(AND('A SAISIR'!$J33&lt;=KH$6,'A SAISIR'!$K33&gt;=KH$6),REPT("n",1),IF(AND('A SAISIR'!$L33&lt;=KH$6,'A SAISIR'!$M33&gt;=KH$6),REPT("n",1),IF(AND('A SAISIR'!$N33&lt;=KH$6,'A SAISIR'!$O33&gt;=KH$6),REPT("n",1),IF(AND('A SAISIR'!$P33&lt;=KH$6,'A SAISIR'!$Q33&gt;=KH$6),REPT("n",1),IF(AND('A SAISIR'!$R33&lt;=KH$6,'A SAISIR'!$S33&gt;=KH$6),REPT("n",1),IF(AND('A SAISIR'!$T33&lt;=KH$6,'A SAISIR'!$U33&gt;=KH$6),REPT("n",1),IF(AND('A SAISIR'!$V33&lt;=KH$6,'A SAISIR'!$W33&gt;=KH$6),REPT("n",1),IF(AND('A SAISIR'!$X33&lt;=KH$6,'A SAISIR'!$Y33&gt;=KH$6),REPT("n",1),IF(AND('A SAISIR'!$Z33&lt;=KH$6,'A SAISIR'!$AA33&gt;=KH$6),REPT("n",1),""))))))))))))</f>
        <v/>
      </c>
      <c r="KI20" s="11" t="str">
        <f>IF(AND('A SAISIR'!$D33&lt;=KI$6,'A SAISIR'!$E33&gt;=KI$6),REPT("n",1),IF(AND('A SAISIR'!$F33&lt;=KI$6,'A SAISIR'!$G33&gt;=KI$6),REPT("n",1),IF(AND('A SAISIR'!$H33&lt;=KI$6,'A SAISIR'!$I33&gt;=KI$6),REPT("n",1),IF(AND('A SAISIR'!$J33&lt;=KI$6,'A SAISIR'!$K33&gt;=KI$6),REPT("n",1),IF(AND('A SAISIR'!$L33&lt;=KI$6,'A SAISIR'!$M33&gt;=KI$6),REPT("n",1),IF(AND('A SAISIR'!$N33&lt;=KI$6,'A SAISIR'!$O33&gt;=KI$6),REPT("n",1),IF(AND('A SAISIR'!$P33&lt;=KI$6,'A SAISIR'!$Q33&gt;=KI$6),REPT("n",1),IF(AND('A SAISIR'!$R33&lt;=KI$6,'A SAISIR'!$S33&gt;=KI$6),REPT("n",1),IF(AND('A SAISIR'!$T33&lt;=KI$6,'A SAISIR'!$U33&gt;=KI$6),REPT("n",1),IF(AND('A SAISIR'!$V33&lt;=KI$6,'A SAISIR'!$W33&gt;=KI$6),REPT("n",1),IF(AND('A SAISIR'!$X33&lt;=KI$6,'A SAISIR'!$Y33&gt;=KI$6),REPT("n",1),IF(AND('A SAISIR'!$Z33&lt;=KI$6,'A SAISIR'!$AA33&gt;=KI$6),REPT("n",1),""))))))))))))</f>
        <v/>
      </c>
      <c r="KJ20" s="11" t="str">
        <f>IF(AND('A SAISIR'!$D33&lt;=KJ$6,'A SAISIR'!$E33&gt;=KJ$6),REPT("n",1),IF(AND('A SAISIR'!$F33&lt;=KJ$6,'A SAISIR'!$G33&gt;=KJ$6),REPT("n",1),IF(AND('A SAISIR'!$H33&lt;=KJ$6,'A SAISIR'!$I33&gt;=KJ$6),REPT("n",1),IF(AND('A SAISIR'!$J33&lt;=KJ$6,'A SAISIR'!$K33&gt;=KJ$6),REPT("n",1),IF(AND('A SAISIR'!$L33&lt;=KJ$6,'A SAISIR'!$M33&gt;=KJ$6),REPT("n",1),IF(AND('A SAISIR'!$N33&lt;=KJ$6,'A SAISIR'!$O33&gt;=KJ$6),REPT("n",1),IF(AND('A SAISIR'!$P33&lt;=KJ$6,'A SAISIR'!$Q33&gt;=KJ$6),REPT("n",1),IF(AND('A SAISIR'!$R33&lt;=KJ$6,'A SAISIR'!$S33&gt;=KJ$6),REPT("n",1),IF(AND('A SAISIR'!$T33&lt;=KJ$6,'A SAISIR'!$U33&gt;=KJ$6),REPT("n",1),IF(AND('A SAISIR'!$V33&lt;=KJ$6,'A SAISIR'!$W33&gt;=KJ$6),REPT("n",1),IF(AND('A SAISIR'!$X33&lt;=KJ$6,'A SAISIR'!$Y33&gt;=KJ$6),REPT("n",1),IF(AND('A SAISIR'!$Z33&lt;=KJ$6,'A SAISIR'!$AA33&gt;=KJ$6),REPT("n",1),""))))))))))))</f>
        <v/>
      </c>
      <c r="KK20" s="11" t="str">
        <f>IF(AND('A SAISIR'!$D33&lt;=KK$6,'A SAISIR'!$E33&gt;=KK$6),REPT("n",1),IF(AND('A SAISIR'!$F33&lt;=KK$6,'A SAISIR'!$G33&gt;=KK$6),REPT("n",1),IF(AND('A SAISIR'!$H33&lt;=KK$6,'A SAISIR'!$I33&gt;=KK$6),REPT("n",1),IF(AND('A SAISIR'!$J33&lt;=KK$6,'A SAISIR'!$K33&gt;=KK$6),REPT("n",1),IF(AND('A SAISIR'!$L33&lt;=KK$6,'A SAISIR'!$M33&gt;=KK$6),REPT("n",1),IF(AND('A SAISIR'!$N33&lt;=KK$6,'A SAISIR'!$O33&gt;=KK$6),REPT("n",1),IF(AND('A SAISIR'!$P33&lt;=KK$6,'A SAISIR'!$Q33&gt;=KK$6),REPT("n",1),IF(AND('A SAISIR'!$R33&lt;=KK$6,'A SAISIR'!$S33&gt;=KK$6),REPT("n",1),IF(AND('A SAISIR'!$T33&lt;=KK$6,'A SAISIR'!$U33&gt;=KK$6),REPT("n",1),IF(AND('A SAISIR'!$V33&lt;=KK$6,'A SAISIR'!$W33&gt;=KK$6),REPT("n",1),IF(AND('A SAISIR'!$X33&lt;=KK$6,'A SAISIR'!$Y33&gt;=KK$6),REPT("n",1),IF(AND('A SAISIR'!$Z33&lt;=KK$6,'A SAISIR'!$AA33&gt;=KK$6),REPT("n",1),""))))))))))))</f>
        <v/>
      </c>
      <c r="KL20" s="11" t="str">
        <f>IF(AND('A SAISIR'!$D33&lt;=KL$6,'A SAISIR'!$E33&gt;=KL$6),REPT("n",1),IF(AND('A SAISIR'!$F33&lt;=KL$6,'A SAISIR'!$G33&gt;=KL$6),REPT("n",1),IF(AND('A SAISIR'!$H33&lt;=KL$6,'A SAISIR'!$I33&gt;=KL$6),REPT("n",1),IF(AND('A SAISIR'!$J33&lt;=KL$6,'A SAISIR'!$K33&gt;=KL$6),REPT("n",1),IF(AND('A SAISIR'!$L33&lt;=KL$6,'A SAISIR'!$M33&gt;=KL$6),REPT("n",1),IF(AND('A SAISIR'!$N33&lt;=KL$6,'A SAISIR'!$O33&gt;=KL$6),REPT("n",1),IF(AND('A SAISIR'!$P33&lt;=KL$6,'A SAISIR'!$Q33&gt;=KL$6),REPT("n",1),IF(AND('A SAISIR'!$R33&lt;=KL$6,'A SAISIR'!$S33&gt;=KL$6),REPT("n",1),IF(AND('A SAISIR'!$T33&lt;=KL$6,'A SAISIR'!$U33&gt;=KL$6),REPT("n",1),IF(AND('A SAISIR'!$V33&lt;=KL$6,'A SAISIR'!$W33&gt;=KL$6),REPT("n",1),IF(AND('A SAISIR'!$X33&lt;=KL$6,'A SAISIR'!$Y33&gt;=KL$6),REPT("n",1),IF(AND('A SAISIR'!$Z33&lt;=KL$6,'A SAISIR'!$AA33&gt;=KL$6),REPT("n",1),""))))))))))))</f>
        <v/>
      </c>
      <c r="KM20" s="11" t="str">
        <f>IF(AND('A SAISIR'!$D33&lt;=KM$6,'A SAISIR'!$E33&gt;=KM$6),REPT("n",1),IF(AND('A SAISIR'!$F33&lt;=KM$6,'A SAISIR'!$G33&gt;=KM$6),REPT("n",1),IF(AND('A SAISIR'!$H33&lt;=KM$6,'A SAISIR'!$I33&gt;=KM$6),REPT("n",1),IF(AND('A SAISIR'!$J33&lt;=KM$6,'A SAISIR'!$K33&gt;=KM$6),REPT("n",1),IF(AND('A SAISIR'!$L33&lt;=KM$6,'A SAISIR'!$M33&gt;=KM$6),REPT("n",1),IF(AND('A SAISIR'!$N33&lt;=KM$6,'A SAISIR'!$O33&gt;=KM$6),REPT("n",1),IF(AND('A SAISIR'!$P33&lt;=KM$6,'A SAISIR'!$Q33&gt;=KM$6),REPT("n",1),IF(AND('A SAISIR'!$R33&lt;=KM$6,'A SAISIR'!$S33&gt;=KM$6),REPT("n",1),IF(AND('A SAISIR'!$T33&lt;=KM$6,'A SAISIR'!$U33&gt;=KM$6),REPT("n",1),IF(AND('A SAISIR'!$V33&lt;=KM$6,'A SAISIR'!$W33&gt;=KM$6),REPT("n",1),IF(AND('A SAISIR'!$X33&lt;=KM$6,'A SAISIR'!$Y33&gt;=KM$6),REPT("n",1),IF(AND('A SAISIR'!$Z33&lt;=KM$6,'A SAISIR'!$AA33&gt;=KM$6),REPT("n",1),""))))))))))))</f>
        <v/>
      </c>
      <c r="KN20" s="11" t="str">
        <f>IF(AND('A SAISIR'!$D33&lt;=KN$6,'A SAISIR'!$E33&gt;=KN$6),REPT("n",1),IF(AND('A SAISIR'!$F33&lt;=KN$6,'A SAISIR'!$G33&gt;=KN$6),REPT("n",1),IF(AND('A SAISIR'!$H33&lt;=KN$6,'A SAISIR'!$I33&gt;=KN$6),REPT("n",1),IF(AND('A SAISIR'!$J33&lt;=KN$6,'A SAISIR'!$K33&gt;=KN$6),REPT("n",1),IF(AND('A SAISIR'!$L33&lt;=KN$6,'A SAISIR'!$M33&gt;=KN$6),REPT("n",1),IF(AND('A SAISIR'!$N33&lt;=KN$6,'A SAISIR'!$O33&gt;=KN$6),REPT("n",1),IF(AND('A SAISIR'!$P33&lt;=KN$6,'A SAISIR'!$Q33&gt;=KN$6),REPT("n",1),IF(AND('A SAISIR'!$R33&lt;=KN$6,'A SAISIR'!$S33&gt;=KN$6),REPT("n",1),IF(AND('A SAISIR'!$T33&lt;=KN$6,'A SAISIR'!$U33&gt;=KN$6),REPT("n",1),IF(AND('A SAISIR'!$V33&lt;=KN$6,'A SAISIR'!$W33&gt;=KN$6),REPT("n",1),IF(AND('A SAISIR'!$X33&lt;=KN$6,'A SAISIR'!$Y33&gt;=KN$6),REPT("n",1),IF(AND('A SAISIR'!$Z33&lt;=KN$6,'A SAISIR'!$AA33&gt;=KN$6),REPT("n",1),""))))))))))))</f>
        <v/>
      </c>
      <c r="KO20" s="11" t="str">
        <f>IF(AND('A SAISIR'!$D33&lt;=KO$6,'A SAISIR'!$E33&gt;=KO$6),REPT("n",1),IF(AND('A SAISIR'!$F33&lt;=KO$6,'A SAISIR'!$G33&gt;=KO$6),REPT("n",1),IF(AND('A SAISIR'!$H33&lt;=KO$6,'A SAISIR'!$I33&gt;=KO$6),REPT("n",1),IF(AND('A SAISIR'!$J33&lt;=KO$6,'A SAISIR'!$K33&gt;=KO$6),REPT("n",1),IF(AND('A SAISIR'!$L33&lt;=KO$6,'A SAISIR'!$M33&gt;=KO$6),REPT("n",1),IF(AND('A SAISIR'!$N33&lt;=KO$6,'A SAISIR'!$O33&gt;=KO$6),REPT("n",1),IF(AND('A SAISIR'!$P33&lt;=KO$6,'A SAISIR'!$Q33&gt;=KO$6),REPT("n",1),IF(AND('A SAISIR'!$R33&lt;=KO$6,'A SAISIR'!$S33&gt;=KO$6),REPT("n",1),IF(AND('A SAISIR'!$T33&lt;=KO$6,'A SAISIR'!$U33&gt;=KO$6),REPT("n",1),IF(AND('A SAISIR'!$V33&lt;=KO$6,'A SAISIR'!$W33&gt;=KO$6),REPT("n",1),IF(AND('A SAISIR'!$X33&lt;=KO$6,'A SAISIR'!$Y33&gt;=KO$6),REPT("n",1),IF(AND('A SAISIR'!$Z33&lt;=KO$6,'A SAISIR'!$AA33&gt;=KO$6),REPT("n",1),""))))))))))))</f>
        <v/>
      </c>
      <c r="KP20" s="11" t="str">
        <f>IF(AND('A SAISIR'!$D33&lt;=KP$6,'A SAISIR'!$E33&gt;=KP$6),REPT("n",1),IF(AND('A SAISIR'!$F33&lt;=KP$6,'A SAISIR'!$G33&gt;=KP$6),REPT("n",1),IF(AND('A SAISIR'!$H33&lt;=KP$6,'A SAISIR'!$I33&gt;=KP$6),REPT("n",1),IF(AND('A SAISIR'!$J33&lt;=KP$6,'A SAISIR'!$K33&gt;=KP$6),REPT("n",1),IF(AND('A SAISIR'!$L33&lt;=KP$6,'A SAISIR'!$M33&gt;=KP$6),REPT("n",1),IF(AND('A SAISIR'!$N33&lt;=KP$6,'A SAISIR'!$O33&gt;=KP$6),REPT("n",1),IF(AND('A SAISIR'!$P33&lt;=KP$6,'A SAISIR'!$Q33&gt;=KP$6),REPT("n",1),IF(AND('A SAISIR'!$R33&lt;=KP$6,'A SAISIR'!$S33&gt;=KP$6),REPT("n",1),IF(AND('A SAISIR'!$T33&lt;=KP$6,'A SAISIR'!$U33&gt;=KP$6),REPT("n",1),IF(AND('A SAISIR'!$V33&lt;=KP$6,'A SAISIR'!$W33&gt;=KP$6),REPT("n",1),IF(AND('A SAISIR'!$X33&lt;=KP$6,'A SAISIR'!$Y33&gt;=KP$6),REPT("n",1),IF(AND('A SAISIR'!$Z33&lt;=KP$6,'A SAISIR'!$AA33&gt;=KP$6),REPT("n",1),""))))))))))))</f>
        <v/>
      </c>
      <c r="KQ20" s="11" t="str">
        <f>IF(AND('A SAISIR'!$D33&lt;=KQ$6,'A SAISIR'!$E33&gt;=KQ$6),REPT("n",1),IF(AND('A SAISIR'!$F33&lt;=KQ$6,'A SAISIR'!$G33&gt;=KQ$6),REPT("n",1),IF(AND('A SAISIR'!$H33&lt;=KQ$6,'A SAISIR'!$I33&gt;=KQ$6),REPT("n",1),IF(AND('A SAISIR'!$J33&lt;=KQ$6,'A SAISIR'!$K33&gt;=KQ$6),REPT("n",1),IF(AND('A SAISIR'!$L33&lt;=KQ$6,'A SAISIR'!$M33&gt;=KQ$6),REPT("n",1),IF(AND('A SAISIR'!$N33&lt;=KQ$6,'A SAISIR'!$O33&gt;=KQ$6),REPT("n",1),IF(AND('A SAISIR'!$P33&lt;=KQ$6,'A SAISIR'!$Q33&gt;=KQ$6),REPT("n",1),IF(AND('A SAISIR'!$R33&lt;=KQ$6,'A SAISIR'!$S33&gt;=KQ$6),REPT("n",1),IF(AND('A SAISIR'!$T33&lt;=KQ$6,'A SAISIR'!$U33&gt;=KQ$6),REPT("n",1),IF(AND('A SAISIR'!$V33&lt;=KQ$6,'A SAISIR'!$W33&gt;=KQ$6),REPT("n",1),IF(AND('A SAISIR'!$X33&lt;=KQ$6,'A SAISIR'!$Y33&gt;=KQ$6),REPT("n",1),IF(AND('A SAISIR'!$Z33&lt;=KQ$6,'A SAISIR'!$AA33&gt;=KQ$6),REPT("n",1),""))))))))))))</f>
        <v/>
      </c>
      <c r="KR20" s="11" t="str">
        <f>IF(AND('A SAISIR'!$D33&lt;=KR$6,'A SAISIR'!$E33&gt;=KR$6),REPT("n",1),IF(AND('A SAISIR'!$F33&lt;=KR$6,'A SAISIR'!$G33&gt;=KR$6),REPT("n",1),IF(AND('A SAISIR'!$H33&lt;=KR$6,'A SAISIR'!$I33&gt;=KR$6),REPT("n",1),IF(AND('A SAISIR'!$J33&lt;=KR$6,'A SAISIR'!$K33&gt;=KR$6),REPT("n",1),IF(AND('A SAISIR'!$L33&lt;=KR$6,'A SAISIR'!$M33&gt;=KR$6),REPT("n",1),IF(AND('A SAISIR'!$N33&lt;=KR$6,'A SAISIR'!$O33&gt;=KR$6),REPT("n",1),IF(AND('A SAISIR'!$P33&lt;=KR$6,'A SAISIR'!$Q33&gt;=KR$6),REPT("n",1),IF(AND('A SAISIR'!$R33&lt;=KR$6,'A SAISIR'!$S33&gt;=KR$6),REPT("n",1),IF(AND('A SAISIR'!$T33&lt;=KR$6,'A SAISIR'!$U33&gt;=KR$6),REPT("n",1),IF(AND('A SAISIR'!$V33&lt;=KR$6,'A SAISIR'!$W33&gt;=KR$6),REPT("n",1),IF(AND('A SAISIR'!$X33&lt;=KR$6,'A SAISIR'!$Y33&gt;=KR$6),REPT("n",1),IF(AND('A SAISIR'!$Z33&lt;=KR$6,'A SAISIR'!$AA33&gt;=KR$6),REPT("n",1),""))))))))))))</f>
        <v/>
      </c>
      <c r="KS20" s="11" t="str">
        <f>IF(AND('A SAISIR'!$D33&lt;=KS$6,'A SAISIR'!$E33&gt;=KS$6),REPT("n",1),IF(AND('A SAISIR'!$F33&lt;=KS$6,'A SAISIR'!$G33&gt;=KS$6),REPT("n",1),IF(AND('A SAISIR'!$H33&lt;=KS$6,'A SAISIR'!$I33&gt;=KS$6),REPT("n",1),IF(AND('A SAISIR'!$J33&lt;=KS$6,'A SAISIR'!$K33&gt;=KS$6),REPT("n",1),IF(AND('A SAISIR'!$L33&lt;=KS$6,'A SAISIR'!$M33&gt;=KS$6),REPT("n",1),IF(AND('A SAISIR'!$N33&lt;=KS$6,'A SAISIR'!$O33&gt;=KS$6),REPT("n",1),IF(AND('A SAISIR'!$P33&lt;=KS$6,'A SAISIR'!$Q33&gt;=KS$6),REPT("n",1),IF(AND('A SAISIR'!$R33&lt;=KS$6,'A SAISIR'!$S33&gt;=KS$6),REPT("n",1),IF(AND('A SAISIR'!$T33&lt;=KS$6,'A SAISIR'!$U33&gt;=KS$6),REPT("n",1),IF(AND('A SAISIR'!$V33&lt;=KS$6,'A SAISIR'!$W33&gt;=KS$6),REPT("n",1),IF(AND('A SAISIR'!$X33&lt;=KS$6,'A SAISIR'!$Y33&gt;=KS$6),REPT("n",1),IF(AND('A SAISIR'!$Z33&lt;=KS$6,'A SAISIR'!$AA33&gt;=KS$6),REPT("n",1),""))))))))))))</f>
        <v/>
      </c>
      <c r="KT20" s="11" t="str">
        <f>IF(AND('A SAISIR'!$D33&lt;=KT$6,'A SAISIR'!$E33&gt;=KT$6),REPT("n",1),IF(AND('A SAISIR'!$F33&lt;=KT$6,'A SAISIR'!$G33&gt;=KT$6),REPT("n",1),IF(AND('A SAISIR'!$H33&lt;=KT$6,'A SAISIR'!$I33&gt;=KT$6),REPT("n",1),IF(AND('A SAISIR'!$J33&lt;=KT$6,'A SAISIR'!$K33&gt;=KT$6),REPT("n",1),IF(AND('A SAISIR'!$L33&lt;=KT$6,'A SAISIR'!$M33&gt;=KT$6),REPT("n",1),IF(AND('A SAISIR'!$N33&lt;=KT$6,'A SAISIR'!$O33&gt;=KT$6),REPT("n",1),IF(AND('A SAISIR'!$P33&lt;=KT$6,'A SAISIR'!$Q33&gt;=KT$6),REPT("n",1),IF(AND('A SAISIR'!$R33&lt;=KT$6,'A SAISIR'!$S33&gt;=KT$6),REPT("n",1),IF(AND('A SAISIR'!$T33&lt;=KT$6,'A SAISIR'!$U33&gt;=KT$6),REPT("n",1),IF(AND('A SAISIR'!$V33&lt;=KT$6,'A SAISIR'!$W33&gt;=KT$6),REPT("n",1),IF(AND('A SAISIR'!$X33&lt;=KT$6,'A SAISIR'!$Y33&gt;=KT$6),REPT("n",1),IF(AND('A SAISIR'!$Z33&lt;=KT$6,'A SAISIR'!$AA33&gt;=KT$6),REPT("n",1),""))))))))))))</f>
        <v/>
      </c>
      <c r="KU20" s="11" t="str">
        <f>IF(AND('A SAISIR'!$D33&lt;=KU$6,'A SAISIR'!$E33&gt;=KU$6),REPT("n",1),IF(AND('A SAISIR'!$F33&lt;=KU$6,'A SAISIR'!$G33&gt;=KU$6),REPT("n",1),IF(AND('A SAISIR'!$H33&lt;=KU$6,'A SAISIR'!$I33&gt;=KU$6),REPT("n",1),IF(AND('A SAISIR'!$J33&lt;=KU$6,'A SAISIR'!$K33&gt;=KU$6),REPT("n",1),IF(AND('A SAISIR'!$L33&lt;=KU$6,'A SAISIR'!$M33&gt;=KU$6),REPT("n",1),IF(AND('A SAISIR'!$N33&lt;=KU$6,'A SAISIR'!$O33&gt;=KU$6),REPT("n",1),IF(AND('A SAISIR'!$P33&lt;=KU$6,'A SAISIR'!$Q33&gt;=KU$6),REPT("n",1),IF(AND('A SAISIR'!$R33&lt;=KU$6,'A SAISIR'!$S33&gt;=KU$6),REPT("n",1),IF(AND('A SAISIR'!$T33&lt;=KU$6,'A SAISIR'!$U33&gt;=KU$6),REPT("n",1),IF(AND('A SAISIR'!$V33&lt;=KU$6,'A SAISIR'!$W33&gt;=KU$6),REPT("n",1),IF(AND('A SAISIR'!$X33&lt;=KU$6,'A SAISIR'!$Y33&gt;=KU$6),REPT("n",1),IF(AND('A SAISIR'!$Z33&lt;=KU$6,'A SAISIR'!$AA33&gt;=KU$6),REPT("n",1),""))))))))))))</f>
        <v/>
      </c>
      <c r="KV20" s="11" t="str">
        <f>IF(AND('A SAISIR'!$D33&lt;=KV$6,'A SAISIR'!$E33&gt;=KV$6),REPT("n",1),IF(AND('A SAISIR'!$F33&lt;=KV$6,'A SAISIR'!$G33&gt;=KV$6),REPT("n",1),IF(AND('A SAISIR'!$H33&lt;=KV$6,'A SAISIR'!$I33&gt;=KV$6),REPT("n",1),IF(AND('A SAISIR'!$J33&lt;=KV$6,'A SAISIR'!$K33&gt;=KV$6),REPT("n",1),IF(AND('A SAISIR'!$L33&lt;=KV$6,'A SAISIR'!$M33&gt;=KV$6),REPT("n",1),IF(AND('A SAISIR'!$N33&lt;=KV$6,'A SAISIR'!$O33&gt;=KV$6),REPT("n",1),IF(AND('A SAISIR'!$P33&lt;=KV$6,'A SAISIR'!$Q33&gt;=KV$6),REPT("n",1),IF(AND('A SAISIR'!$R33&lt;=KV$6,'A SAISIR'!$S33&gt;=KV$6),REPT("n",1),IF(AND('A SAISIR'!$T33&lt;=KV$6,'A SAISIR'!$U33&gt;=KV$6),REPT("n",1),IF(AND('A SAISIR'!$V33&lt;=KV$6,'A SAISIR'!$W33&gt;=KV$6),REPT("n",1),IF(AND('A SAISIR'!$X33&lt;=KV$6,'A SAISIR'!$Y33&gt;=KV$6),REPT("n",1),IF(AND('A SAISIR'!$Z33&lt;=KV$6,'A SAISIR'!$AA33&gt;=KV$6),REPT("n",1),""))))))))))))</f>
        <v/>
      </c>
      <c r="KW20" s="11" t="str">
        <f>IF(AND('A SAISIR'!$D33&lt;=KW$6,'A SAISIR'!$E33&gt;=KW$6),REPT("n",1),IF(AND('A SAISIR'!$F33&lt;=KW$6,'A SAISIR'!$G33&gt;=KW$6),REPT("n",1),IF(AND('A SAISIR'!$H33&lt;=KW$6,'A SAISIR'!$I33&gt;=KW$6),REPT("n",1),IF(AND('A SAISIR'!$J33&lt;=KW$6,'A SAISIR'!$K33&gt;=KW$6),REPT("n",1),IF(AND('A SAISIR'!$L33&lt;=KW$6,'A SAISIR'!$M33&gt;=KW$6),REPT("n",1),IF(AND('A SAISIR'!$N33&lt;=KW$6,'A SAISIR'!$O33&gt;=KW$6),REPT("n",1),IF(AND('A SAISIR'!$P33&lt;=KW$6,'A SAISIR'!$Q33&gt;=KW$6),REPT("n",1),IF(AND('A SAISIR'!$R33&lt;=KW$6,'A SAISIR'!$S33&gt;=KW$6),REPT("n",1),IF(AND('A SAISIR'!$T33&lt;=KW$6,'A SAISIR'!$U33&gt;=KW$6),REPT("n",1),IF(AND('A SAISIR'!$V33&lt;=KW$6,'A SAISIR'!$W33&gt;=KW$6),REPT("n",1),IF(AND('A SAISIR'!$X33&lt;=KW$6,'A SAISIR'!$Y33&gt;=KW$6),REPT("n",1),IF(AND('A SAISIR'!$Z33&lt;=KW$6,'A SAISIR'!$AA33&gt;=KW$6),REPT("n",1),""))))))))))))</f>
        <v/>
      </c>
      <c r="KX20" s="11" t="str">
        <f>IF(AND('A SAISIR'!$D33&lt;=KX$6,'A SAISIR'!$E33&gt;=KX$6),REPT("n",1),IF(AND('A SAISIR'!$F33&lt;=KX$6,'A SAISIR'!$G33&gt;=KX$6),REPT("n",1),IF(AND('A SAISIR'!$H33&lt;=KX$6,'A SAISIR'!$I33&gt;=KX$6),REPT("n",1),IF(AND('A SAISIR'!$J33&lt;=KX$6,'A SAISIR'!$K33&gt;=KX$6),REPT("n",1),IF(AND('A SAISIR'!$L33&lt;=KX$6,'A SAISIR'!$M33&gt;=KX$6),REPT("n",1),IF(AND('A SAISIR'!$N33&lt;=KX$6,'A SAISIR'!$O33&gt;=KX$6),REPT("n",1),IF(AND('A SAISIR'!$P33&lt;=KX$6,'A SAISIR'!$Q33&gt;=KX$6),REPT("n",1),IF(AND('A SAISIR'!$R33&lt;=KX$6,'A SAISIR'!$S33&gt;=KX$6),REPT("n",1),IF(AND('A SAISIR'!$T33&lt;=KX$6,'A SAISIR'!$U33&gt;=KX$6),REPT("n",1),IF(AND('A SAISIR'!$V33&lt;=KX$6,'A SAISIR'!$W33&gt;=KX$6),REPT("n",1),IF(AND('A SAISIR'!$X33&lt;=KX$6,'A SAISIR'!$Y33&gt;=KX$6),REPT("n",1),IF(AND('A SAISIR'!$Z33&lt;=KX$6,'A SAISIR'!$AA33&gt;=KX$6),REPT("n",1),""))))))))))))</f>
        <v/>
      </c>
      <c r="KY20" s="11" t="str">
        <f>IF(AND('A SAISIR'!$D33&lt;=KY$6,'A SAISIR'!$E33&gt;=KY$6),REPT("n",1),IF(AND('A SAISIR'!$F33&lt;=KY$6,'A SAISIR'!$G33&gt;=KY$6),REPT("n",1),IF(AND('A SAISIR'!$H33&lt;=KY$6,'A SAISIR'!$I33&gt;=KY$6),REPT("n",1),IF(AND('A SAISIR'!$J33&lt;=KY$6,'A SAISIR'!$K33&gt;=KY$6),REPT("n",1),IF(AND('A SAISIR'!$L33&lt;=KY$6,'A SAISIR'!$M33&gt;=KY$6),REPT("n",1),IF(AND('A SAISIR'!$N33&lt;=KY$6,'A SAISIR'!$O33&gt;=KY$6),REPT("n",1),IF(AND('A SAISIR'!$P33&lt;=KY$6,'A SAISIR'!$Q33&gt;=KY$6),REPT("n",1),IF(AND('A SAISIR'!$R33&lt;=KY$6,'A SAISIR'!$S33&gt;=KY$6),REPT("n",1),IF(AND('A SAISIR'!$T33&lt;=KY$6,'A SAISIR'!$U33&gt;=KY$6),REPT("n",1),IF(AND('A SAISIR'!$V33&lt;=KY$6,'A SAISIR'!$W33&gt;=KY$6),REPT("n",1),IF(AND('A SAISIR'!$X33&lt;=KY$6,'A SAISIR'!$Y33&gt;=KY$6),REPT("n",1),IF(AND('A SAISIR'!$Z33&lt;=KY$6,'A SAISIR'!$AA33&gt;=KY$6),REPT("n",1),""))))))))))))</f>
        <v/>
      </c>
      <c r="KZ20" s="11" t="str">
        <f>IF(AND('A SAISIR'!$D33&lt;=KZ$6,'A SAISIR'!$E33&gt;=KZ$6),REPT("n",1),IF(AND('A SAISIR'!$F33&lt;=KZ$6,'A SAISIR'!$G33&gt;=KZ$6),REPT("n",1),IF(AND('A SAISIR'!$H33&lt;=KZ$6,'A SAISIR'!$I33&gt;=KZ$6),REPT("n",1),IF(AND('A SAISIR'!$J33&lt;=KZ$6,'A SAISIR'!$K33&gt;=KZ$6),REPT("n",1),IF(AND('A SAISIR'!$L33&lt;=KZ$6,'A SAISIR'!$M33&gt;=KZ$6),REPT("n",1),IF(AND('A SAISIR'!$N33&lt;=KZ$6,'A SAISIR'!$O33&gt;=KZ$6),REPT("n",1),IF(AND('A SAISIR'!$P33&lt;=KZ$6,'A SAISIR'!$Q33&gt;=KZ$6),REPT("n",1),IF(AND('A SAISIR'!$R33&lt;=KZ$6,'A SAISIR'!$S33&gt;=KZ$6),REPT("n",1),IF(AND('A SAISIR'!$T33&lt;=KZ$6,'A SAISIR'!$U33&gt;=KZ$6),REPT("n",1),IF(AND('A SAISIR'!$V33&lt;=KZ$6,'A SAISIR'!$W33&gt;=KZ$6),REPT("n",1),IF(AND('A SAISIR'!$X33&lt;=KZ$6,'A SAISIR'!$Y33&gt;=KZ$6),REPT("n",1),IF(AND('A SAISIR'!$Z33&lt;=KZ$6,'A SAISIR'!$AA33&gt;=KZ$6),REPT("n",1),""))))))))))))</f>
        <v/>
      </c>
      <c r="LA20" s="42" t="str">
        <f>IF(AND('A SAISIR'!$D33&lt;=LA$6,'A SAISIR'!$E33&gt;=LA$6),REPT("n",1),IF(AND('A SAISIR'!$F33&lt;=LA$6,'A SAISIR'!$G33&gt;=LA$6),REPT("n",1),IF(AND('A SAISIR'!$H33&lt;=LA$6,'A SAISIR'!$I33&gt;=LA$6),REPT("n",1),IF(AND('A SAISIR'!$J33&lt;=LA$6,'A SAISIR'!$K33&gt;=LA$6),REPT("n",1),IF(AND('A SAISIR'!$L33&lt;=LA$6,'A SAISIR'!$M33&gt;=LA$6),REPT("n",1),IF(AND('A SAISIR'!$N33&lt;=LA$6,'A SAISIR'!$O33&gt;=LA$6),REPT("n",1),IF(AND('A SAISIR'!$P33&lt;=LA$6,'A SAISIR'!$Q33&gt;=LA$6),REPT("n",1),IF(AND('A SAISIR'!$R33&lt;=LA$6,'A SAISIR'!$S33&gt;=LA$6),REPT("n",1),IF(AND('A SAISIR'!$T33&lt;=LA$6,'A SAISIR'!$U33&gt;=LA$6),REPT("n",1),IF(AND('A SAISIR'!$V33&lt;=LA$6,'A SAISIR'!$W33&gt;=LA$6),REPT("n",1),IF(AND('A SAISIR'!$X33&lt;=LA$6,'A SAISIR'!$Y33&gt;=LA$6),REPT("n",1),IF(AND('A SAISIR'!$Z33&lt;=LA$6,'A SAISIR'!$AA33&gt;=LA$6),REPT("n",1),""))))))))))))</f>
        <v/>
      </c>
      <c r="LB20" s="11" t="str">
        <f>IF(AND('A SAISIR'!$D33&lt;=LB$6,'A SAISIR'!$E33&gt;=LB$6),REPT("n",1),IF(AND('A SAISIR'!$F33&lt;=LB$6,'A SAISIR'!$G33&gt;=LB$6),REPT("n",1),IF(AND('A SAISIR'!$H33&lt;=LB$6,'A SAISIR'!$I33&gt;=LB$6),REPT("n",1),IF(AND('A SAISIR'!$J33&lt;=LB$6,'A SAISIR'!$K33&gt;=LB$6),REPT("n",1),IF(AND('A SAISIR'!$L33&lt;=LB$6,'A SAISIR'!$M33&gt;=LB$6),REPT("n",1),IF(AND('A SAISIR'!$N33&lt;=LB$6,'A SAISIR'!$O33&gt;=LB$6),REPT("n",1),IF(AND('A SAISIR'!$P33&lt;=LB$6,'A SAISIR'!$Q33&gt;=LB$6),REPT("n",1),IF(AND('A SAISIR'!$R33&lt;=LB$6,'A SAISIR'!$S33&gt;=LB$6),REPT("n",1),IF(AND('A SAISIR'!$T33&lt;=LB$6,'A SAISIR'!$U33&gt;=LB$6),REPT("n",1),IF(AND('A SAISIR'!$V33&lt;=LB$6,'A SAISIR'!$W33&gt;=LB$6),REPT("n",1),IF(AND('A SAISIR'!$X33&lt;=LB$6,'A SAISIR'!$Y33&gt;=LB$6),REPT("n",1),IF(AND('A SAISIR'!$Z33&lt;=LB$6,'A SAISIR'!$AA33&gt;=LB$6),REPT("n",1),""))))))))))))</f>
        <v/>
      </c>
      <c r="LC20" s="11" t="str">
        <f>IF(AND('A SAISIR'!$D33&lt;=LC$6,'A SAISIR'!$E33&gt;=LC$6),REPT("n",1),IF(AND('A SAISIR'!$F33&lt;=LC$6,'A SAISIR'!$G33&gt;=LC$6),REPT("n",1),IF(AND('A SAISIR'!$H33&lt;=LC$6,'A SAISIR'!$I33&gt;=LC$6),REPT("n",1),IF(AND('A SAISIR'!$J33&lt;=LC$6,'A SAISIR'!$K33&gt;=LC$6),REPT("n",1),IF(AND('A SAISIR'!$L33&lt;=LC$6,'A SAISIR'!$M33&gt;=LC$6),REPT("n",1),IF(AND('A SAISIR'!$N33&lt;=LC$6,'A SAISIR'!$O33&gt;=LC$6),REPT("n",1),IF(AND('A SAISIR'!$P33&lt;=LC$6,'A SAISIR'!$Q33&gt;=LC$6),REPT("n",1),IF(AND('A SAISIR'!$R33&lt;=LC$6,'A SAISIR'!$S33&gt;=LC$6),REPT("n",1),IF(AND('A SAISIR'!$T33&lt;=LC$6,'A SAISIR'!$U33&gt;=LC$6),REPT("n",1),IF(AND('A SAISIR'!$V33&lt;=LC$6,'A SAISIR'!$W33&gt;=LC$6),REPT("n",1),IF(AND('A SAISIR'!$X33&lt;=LC$6,'A SAISIR'!$Y33&gt;=LC$6),REPT("n",1),IF(AND('A SAISIR'!$Z33&lt;=LC$6,'A SAISIR'!$AA33&gt;=LC$6),REPT("n",1),""))))))))))))</f>
        <v/>
      </c>
      <c r="LD20" s="11" t="str">
        <f>IF(AND('A SAISIR'!$D33&lt;=LD$6,'A SAISIR'!$E33&gt;=LD$6),REPT("n",1),IF(AND('A SAISIR'!$F33&lt;=LD$6,'A SAISIR'!$G33&gt;=LD$6),REPT("n",1),IF(AND('A SAISIR'!$H33&lt;=LD$6,'A SAISIR'!$I33&gt;=LD$6),REPT("n",1),IF(AND('A SAISIR'!$J33&lt;=LD$6,'A SAISIR'!$K33&gt;=LD$6),REPT("n",1),IF(AND('A SAISIR'!$L33&lt;=LD$6,'A SAISIR'!$M33&gt;=LD$6),REPT("n",1),IF(AND('A SAISIR'!$N33&lt;=LD$6,'A SAISIR'!$O33&gt;=LD$6),REPT("n",1),IF(AND('A SAISIR'!$P33&lt;=LD$6,'A SAISIR'!$Q33&gt;=LD$6),REPT("n",1),IF(AND('A SAISIR'!$R33&lt;=LD$6,'A SAISIR'!$S33&gt;=LD$6),REPT("n",1),IF(AND('A SAISIR'!$T33&lt;=LD$6,'A SAISIR'!$U33&gt;=LD$6),REPT("n",1),IF(AND('A SAISIR'!$V33&lt;=LD$6,'A SAISIR'!$W33&gt;=LD$6),REPT("n",1),IF(AND('A SAISIR'!$X33&lt;=LD$6,'A SAISIR'!$Y33&gt;=LD$6),REPT("n",1),IF(AND('A SAISIR'!$Z33&lt;=LD$6,'A SAISIR'!$AA33&gt;=LD$6),REPT("n",1),""))))))))))))</f>
        <v/>
      </c>
      <c r="LE20" s="11" t="str">
        <f>IF(AND('A SAISIR'!$D33&lt;=LE$6,'A SAISIR'!$E33&gt;=LE$6),REPT("n",1),IF(AND('A SAISIR'!$F33&lt;=LE$6,'A SAISIR'!$G33&gt;=LE$6),REPT("n",1),IF(AND('A SAISIR'!$H33&lt;=LE$6,'A SAISIR'!$I33&gt;=LE$6),REPT("n",1),IF(AND('A SAISIR'!$J33&lt;=LE$6,'A SAISIR'!$K33&gt;=LE$6),REPT("n",1),IF(AND('A SAISIR'!$L33&lt;=LE$6,'A SAISIR'!$M33&gt;=LE$6),REPT("n",1),IF(AND('A SAISIR'!$N33&lt;=LE$6,'A SAISIR'!$O33&gt;=LE$6),REPT("n",1),IF(AND('A SAISIR'!$P33&lt;=LE$6,'A SAISIR'!$Q33&gt;=LE$6),REPT("n",1),IF(AND('A SAISIR'!$R33&lt;=LE$6,'A SAISIR'!$S33&gt;=LE$6),REPT("n",1),IF(AND('A SAISIR'!$T33&lt;=LE$6,'A SAISIR'!$U33&gt;=LE$6),REPT("n",1),IF(AND('A SAISIR'!$V33&lt;=LE$6,'A SAISIR'!$W33&gt;=LE$6),REPT("n",1),IF(AND('A SAISIR'!$X33&lt;=LE$6,'A SAISIR'!$Y33&gt;=LE$6),REPT("n",1),IF(AND('A SAISIR'!$Z33&lt;=LE$6,'A SAISIR'!$AA33&gt;=LE$6),REPT("n",1),""))))))))))))</f>
        <v/>
      </c>
      <c r="LF20" s="11" t="str">
        <f>IF(AND('A SAISIR'!$D33&lt;=LF$6,'A SAISIR'!$E33&gt;=LF$6),REPT("n",1),IF(AND('A SAISIR'!$F33&lt;=LF$6,'A SAISIR'!$G33&gt;=LF$6),REPT("n",1),IF(AND('A SAISIR'!$H33&lt;=LF$6,'A SAISIR'!$I33&gt;=LF$6),REPT("n",1),IF(AND('A SAISIR'!$J33&lt;=LF$6,'A SAISIR'!$K33&gt;=LF$6),REPT("n",1),IF(AND('A SAISIR'!$L33&lt;=LF$6,'A SAISIR'!$M33&gt;=LF$6),REPT("n",1),IF(AND('A SAISIR'!$N33&lt;=LF$6,'A SAISIR'!$O33&gt;=LF$6),REPT("n",1),IF(AND('A SAISIR'!$P33&lt;=LF$6,'A SAISIR'!$Q33&gt;=LF$6),REPT("n",1),IF(AND('A SAISIR'!$R33&lt;=LF$6,'A SAISIR'!$S33&gt;=LF$6),REPT("n",1),IF(AND('A SAISIR'!$T33&lt;=LF$6,'A SAISIR'!$U33&gt;=LF$6),REPT("n",1),IF(AND('A SAISIR'!$V33&lt;=LF$6,'A SAISIR'!$W33&gt;=LF$6),REPT("n",1),IF(AND('A SAISIR'!$X33&lt;=LF$6,'A SAISIR'!$Y33&gt;=LF$6),REPT("n",1),IF(AND('A SAISIR'!$Z33&lt;=LF$6,'A SAISIR'!$AA33&gt;=LF$6),REPT("n",1),""))))))))))))</f>
        <v/>
      </c>
      <c r="LG20" s="11" t="str">
        <f>IF(AND('A SAISIR'!$D33&lt;=LG$6,'A SAISIR'!$E33&gt;=LG$6),REPT("n",1),IF(AND('A SAISIR'!$F33&lt;=LG$6,'A SAISIR'!$G33&gt;=LG$6),REPT("n",1),IF(AND('A SAISIR'!$H33&lt;=LG$6,'A SAISIR'!$I33&gt;=LG$6),REPT("n",1),IF(AND('A SAISIR'!$J33&lt;=LG$6,'A SAISIR'!$K33&gt;=LG$6),REPT("n",1),IF(AND('A SAISIR'!$L33&lt;=LG$6,'A SAISIR'!$M33&gt;=LG$6),REPT("n",1),IF(AND('A SAISIR'!$N33&lt;=LG$6,'A SAISIR'!$O33&gt;=LG$6),REPT("n",1),IF(AND('A SAISIR'!$P33&lt;=LG$6,'A SAISIR'!$Q33&gt;=LG$6),REPT("n",1),IF(AND('A SAISIR'!$R33&lt;=LG$6,'A SAISIR'!$S33&gt;=LG$6),REPT("n",1),IF(AND('A SAISIR'!$T33&lt;=LG$6,'A SAISIR'!$U33&gt;=LG$6),REPT("n",1),IF(AND('A SAISIR'!$V33&lt;=LG$6,'A SAISIR'!$W33&gt;=LG$6),REPT("n",1),IF(AND('A SAISIR'!$X33&lt;=LG$6,'A SAISIR'!$Y33&gt;=LG$6),REPT("n",1),IF(AND('A SAISIR'!$Z33&lt;=LG$6,'A SAISIR'!$AA33&gt;=LG$6),REPT("n",1),""))))))))))))</f>
        <v/>
      </c>
      <c r="LH20" s="11" t="str">
        <f>IF(AND('A SAISIR'!$D33&lt;=LH$6,'A SAISIR'!$E33&gt;=LH$6),REPT("n",1),IF(AND('A SAISIR'!$F33&lt;=LH$6,'A SAISIR'!$G33&gt;=LH$6),REPT("n",1),IF(AND('A SAISIR'!$H33&lt;=LH$6,'A SAISIR'!$I33&gt;=LH$6),REPT("n",1),IF(AND('A SAISIR'!$J33&lt;=LH$6,'A SAISIR'!$K33&gt;=LH$6),REPT("n",1),IF(AND('A SAISIR'!$L33&lt;=LH$6,'A SAISIR'!$M33&gt;=LH$6),REPT("n",1),IF(AND('A SAISIR'!$N33&lt;=LH$6,'A SAISIR'!$O33&gt;=LH$6),REPT("n",1),IF(AND('A SAISIR'!$P33&lt;=LH$6,'A SAISIR'!$Q33&gt;=LH$6),REPT("n",1),IF(AND('A SAISIR'!$R33&lt;=LH$6,'A SAISIR'!$S33&gt;=LH$6),REPT("n",1),IF(AND('A SAISIR'!$T33&lt;=LH$6,'A SAISIR'!$U33&gt;=LH$6),REPT("n",1),IF(AND('A SAISIR'!$V33&lt;=LH$6,'A SAISIR'!$W33&gt;=LH$6),REPT("n",1),IF(AND('A SAISIR'!$X33&lt;=LH$6,'A SAISIR'!$Y33&gt;=LH$6),REPT("n",1),IF(AND('A SAISIR'!$Z33&lt;=LH$6,'A SAISIR'!$AA33&gt;=LH$6),REPT("n",1),""))))))))))))</f>
        <v/>
      </c>
      <c r="LI20" s="11" t="str">
        <f>IF(AND('A SAISIR'!$D33&lt;=LI$6,'A SAISIR'!$E33&gt;=LI$6),REPT("n",1),IF(AND('A SAISIR'!$F33&lt;=LI$6,'A SAISIR'!$G33&gt;=LI$6),REPT("n",1),IF(AND('A SAISIR'!$H33&lt;=LI$6,'A SAISIR'!$I33&gt;=LI$6),REPT("n",1),IF(AND('A SAISIR'!$J33&lt;=LI$6,'A SAISIR'!$K33&gt;=LI$6),REPT("n",1),IF(AND('A SAISIR'!$L33&lt;=LI$6,'A SAISIR'!$M33&gt;=LI$6),REPT("n",1),IF(AND('A SAISIR'!$N33&lt;=LI$6,'A SAISIR'!$O33&gt;=LI$6),REPT("n",1),IF(AND('A SAISIR'!$P33&lt;=LI$6,'A SAISIR'!$Q33&gt;=LI$6),REPT("n",1),IF(AND('A SAISIR'!$R33&lt;=LI$6,'A SAISIR'!$S33&gt;=LI$6),REPT("n",1),IF(AND('A SAISIR'!$T33&lt;=LI$6,'A SAISIR'!$U33&gt;=LI$6),REPT("n",1),IF(AND('A SAISIR'!$V33&lt;=LI$6,'A SAISIR'!$W33&gt;=LI$6),REPT("n",1),IF(AND('A SAISIR'!$X33&lt;=LI$6,'A SAISIR'!$Y33&gt;=LI$6),REPT("n",1),IF(AND('A SAISIR'!$Z33&lt;=LI$6,'A SAISIR'!$AA33&gt;=LI$6),REPT("n",1),""))))))))))))</f>
        <v/>
      </c>
      <c r="LJ20" s="11" t="str">
        <f>IF(AND('A SAISIR'!$D33&lt;=LJ$6,'A SAISIR'!$E33&gt;=LJ$6),REPT("n",1),IF(AND('A SAISIR'!$F33&lt;=LJ$6,'A SAISIR'!$G33&gt;=LJ$6),REPT("n",1),IF(AND('A SAISIR'!$H33&lt;=LJ$6,'A SAISIR'!$I33&gt;=LJ$6),REPT("n",1),IF(AND('A SAISIR'!$J33&lt;=LJ$6,'A SAISIR'!$K33&gt;=LJ$6),REPT("n",1),IF(AND('A SAISIR'!$L33&lt;=LJ$6,'A SAISIR'!$M33&gt;=LJ$6),REPT("n",1),IF(AND('A SAISIR'!$N33&lt;=LJ$6,'A SAISIR'!$O33&gt;=LJ$6),REPT("n",1),IF(AND('A SAISIR'!$P33&lt;=LJ$6,'A SAISIR'!$Q33&gt;=LJ$6),REPT("n",1),IF(AND('A SAISIR'!$R33&lt;=LJ$6,'A SAISIR'!$S33&gt;=LJ$6),REPT("n",1),IF(AND('A SAISIR'!$T33&lt;=LJ$6,'A SAISIR'!$U33&gt;=LJ$6),REPT("n",1),IF(AND('A SAISIR'!$V33&lt;=LJ$6,'A SAISIR'!$W33&gt;=LJ$6),REPT("n",1),IF(AND('A SAISIR'!$X33&lt;=LJ$6,'A SAISIR'!$Y33&gt;=LJ$6),REPT("n",1),IF(AND('A SAISIR'!$Z33&lt;=LJ$6,'A SAISIR'!$AA33&gt;=LJ$6),REPT("n",1),""))))))))))))</f>
        <v/>
      </c>
      <c r="LK20" s="11" t="str">
        <f>IF(AND('A SAISIR'!$D33&lt;=LK$6,'A SAISIR'!$E33&gt;=LK$6),REPT("n",1),IF(AND('A SAISIR'!$F33&lt;=LK$6,'A SAISIR'!$G33&gt;=LK$6),REPT("n",1),IF(AND('A SAISIR'!$H33&lt;=LK$6,'A SAISIR'!$I33&gt;=LK$6),REPT("n",1),IF(AND('A SAISIR'!$J33&lt;=LK$6,'A SAISIR'!$K33&gt;=LK$6),REPT("n",1),IF(AND('A SAISIR'!$L33&lt;=LK$6,'A SAISIR'!$M33&gt;=LK$6),REPT("n",1),IF(AND('A SAISIR'!$N33&lt;=LK$6,'A SAISIR'!$O33&gt;=LK$6),REPT("n",1),IF(AND('A SAISIR'!$P33&lt;=LK$6,'A SAISIR'!$Q33&gt;=LK$6),REPT("n",1),IF(AND('A SAISIR'!$R33&lt;=LK$6,'A SAISIR'!$S33&gt;=LK$6),REPT("n",1),IF(AND('A SAISIR'!$T33&lt;=LK$6,'A SAISIR'!$U33&gt;=LK$6),REPT("n",1),IF(AND('A SAISIR'!$V33&lt;=LK$6,'A SAISIR'!$W33&gt;=LK$6),REPT("n",1),IF(AND('A SAISIR'!$X33&lt;=LK$6,'A SAISIR'!$Y33&gt;=LK$6),REPT("n",1),IF(AND('A SAISIR'!$Z33&lt;=LK$6,'A SAISIR'!$AA33&gt;=LK$6),REPT("n",1),""))))))))))))</f>
        <v/>
      </c>
      <c r="LL20" s="11" t="str">
        <f>IF(AND('A SAISIR'!$D33&lt;=LL$6,'A SAISIR'!$E33&gt;=LL$6),REPT("n",1),IF(AND('A SAISIR'!$F33&lt;=LL$6,'A SAISIR'!$G33&gt;=LL$6),REPT("n",1),IF(AND('A SAISIR'!$H33&lt;=LL$6,'A SAISIR'!$I33&gt;=LL$6),REPT("n",1),IF(AND('A SAISIR'!$J33&lt;=LL$6,'A SAISIR'!$K33&gt;=LL$6),REPT("n",1),IF(AND('A SAISIR'!$L33&lt;=LL$6,'A SAISIR'!$M33&gt;=LL$6),REPT("n",1),IF(AND('A SAISIR'!$N33&lt;=LL$6,'A SAISIR'!$O33&gt;=LL$6),REPT("n",1),IF(AND('A SAISIR'!$P33&lt;=LL$6,'A SAISIR'!$Q33&gt;=LL$6),REPT("n",1),IF(AND('A SAISIR'!$R33&lt;=LL$6,'A SAISIR'!$S33&gt;=LL$6),REPT("n",1),IF(AND('A SAISIR'!$T33&lt;=LL$6,'A SAISIR'!$U33&gt;=LL$6),REPT("n",1),IF(AND('A SAISIR'!$V33&lt;=LL$6,'A SAISIR'!$W33&gt;=LL$6),REPT("n",1),IF(AND('A SAISIR'!$X33&lt;=LL$6,'A SAISIR'!$Y33&gt;=LL$6),REPT("n",1),IF(AND('A SAISIR'!$Z33&lt;=LL$6,'A SAISIR'!$AA33&gt;=LL$6),REPT("n",1),""))))))))))))</f>
        <v/>
      </c>
      <c r="LM20" s="11" t="str">
        <f>IF(AND('A SAISIR'!$D33&lt;=LM$6,'A SAISIR'!$E33&gt;=LM$6),REPT("n",1),IF(AND('A SAISIR'!$F33&lt;=LM$6,'A SAISIR'!$G33&gt;=LM$6),REPT("n",1),IF(AND('A SAISIR'!$H33&lt;=LM$6,'A SAISIR'!$I33&gt;=LM$6),REPT("n",1),IF(AND('A SAISIR'!$J33&lt;=LM$6,'A SAISIR'!$K33&gt;=LM$6),REPT("n",1),IF(AND('A SAISIR'!$L33&lt;=LM$6,'A SAISIR'!$M33&gt;=LM$6),REPT("n",1),IF(AND('A SAISIR'!$N33&lt;=LM$6,'A SAISIR'!$O33&gt;=LM$6),REPT("n",1),IF(AND('A SAISIR'!$P33&lt;=LM$6,'A SAISIR'!$Q33&gt;=LM$6),REPT("n",1),IF(AND('A SAISIR'!$R33&lt;=LM$6,'A SAISIR'!$S33&gt;=LM$6),REPT("n",1),IF(AND('A SAISIR'!$T33&lt;=LM$6,'A SAISIR'!$U33&gt;=LM$6),REPT("n",1),IF(AND('A SAISIR'!$V33&lt;=LM$6,'A SAISIR'!$W33&gt;=LM$6),REPT("n",1),IF(AND('A SAISIR'!$X33&lt;=LM$6,'A SAISIR'!$Y33&gt;=LM$6),REPT("n",1),IF(AND('A SAISIR'!$Z33&lt;=LM$6,'A SAISIR'!$AA33&gt;=LM$6),REPT("n",1),""))))))))))))</f>
        <v/>
      </c>
      <c r="LN20" s="11" t="str">
        <f>IF(AND('A SAISIR'!$D33&lt;=LN$6,'A SAISIR'!$E33&gt;=LN$6),REPT("n",1),IF(AND('A SAISIR'!$F33&lt;=LN$6,'A SAISIR'!$G33&gt;=LN$6),REPT("n",1),IF(AND('A SAISIR'!$H33&lt;=LN$6,'A SAISIR'!$I33&gt;=LN$6),REPT("n",1),IF(AND('A SAISIR'!$J33&lt;=LN$6,'A SAISIR'!$K33&gt;=LN$6),REPT("n",1),IF(AND('A SAISIR'!$L33&lt;=LN$6,'A SAISIR'!$M33&gt;=LN$6),REPT("n",1),IF(AND('A SAISIR'!$N33&lt;=LN$6,'A SAISIR'!$O33&gt;=LN$6),REPT("n",1),IF(AND('A SAISIR'!$P33&lt;=LN$6,'A SAISIR'!$Q33&gt;=LN$6),REPT("n",1),IF(AND('A SAISIR'!$R33&lt;=LN$6,'A SAISIR'!$S33&gt;=LN$6),REPT("n",1),IF(AND('A SAISIR'!$T33&lt;=LN$6,'A SAISIR'!$U33&gt;=LN$6),REPT("n",1),IF(AND('A SAISIR'!$V33&lt;=LN$6,'A SAISIR'!$W33&gt;=LN$6),REPT("n",1),IF(AND('A SAISIR'!$X33&lt;=LN$6,'A SAISIR'!$Y33&gt;=LN$6),REPT("n",1),IF(AND('A SAISIR'!$Z33&lt;=LN$6,'A SAISIR'!$AA33&gt;=LN$6),REPT("n",1),""))))))))))))</f>
        <v/>
      </c>
      <c r="LO20" s="11" t="str">
        <f>IF(AND('A SAISIR'!$D33&lt;=LO$6,'A SAISIR'!$E33&gt;=LO$6),REPT("n",1),IF(AND('A SAISIR'!$F33&lt;=LO$6,'A SAISIR'!$G33&gt;=LO$6),REPT("n",1),IF(AND('A SAISIR'!$H33&lt;=LO$6,'A SAISIR'!$I33&gt;=LO$6),REPT("n",1),IF(AND('A SAISIR'!$J33&lt;=LO$6,'A SAISIR'!$K33&gt;=LO$6),REPT("n",1),IF(AND('A SAISIR'!$L33&lt;=LO$6,'A SAISIR'!$M33&gt;=LO$6),REPT("n",1),IF(AND('A SAISIR'!$N33&lt;=LO$6,'A SAISIR'!$O33&gt;=LO$6),REPT("n",1),IF(AND('A SAISIR'!$P33&lt;=LO$6,'A SAISIR'!$Q33&gt;=LO$6),REPT("n",1),IF(AND('A SAISIR'!$R33&lt;=LO$6,'A SAISIR'!$S33&gt;=LO$6),REPT("n",1),IF(AND('A SAISIR'!$T33&lt;=LO$6,'A SAISIR'!$U33&gt;=LO$6),REPT("n",1),IF(AND('A SAISIR'!$V33&lt;=LO$6,'A SAISIR'!$W33&gt;=LO$6),REPT("n",1),IF(AND('A SAISIR'!$X33&lt;=LO$6,'A SAISIR'!$Y33&gt;=LO$6),REPT("n",1),IF(AND('A SAISIR'!$Z33&lt;=LO$6,'A SAISIR'!$AA33&gt;=LO$6),REPT("n",1),""))))))))))))</f>
        <v/>
      </c>
      <c r="LP20" s="11" t="str">
        <f>IF(AND('A SAISIR'!$D33&lt;=LP$6,'A SAISIR'!$E33&gt;=LP$6),REPT("n",1),IF(AND('A SAISIR'!$F33&lt;=LP$6,'A SAISIR'!$G33&gt;=LP$6),REPT("n",1),IF(AND('A SAISIR'!$H33&lt;=LP$6,'A SAISIR'!$I33&gt;=LP$6),REPT("n",1),IF(AND('A SAISIR'!$J33&lt;=LP$6,'A SAISIR'!$K33&gt;=LP$6),REPT("n",1),IF(AND('A SAISIR'!$L33&lt;=LP$6,'A SAISIR'!$M33&gt;=LP$6),REPT("n",1),IF(AND('A SAISIR'!$N33&lt;=LP$6,'A SAISIR'!$O33&gt;=LP$6),REPT("n",1),IF(AND('A SAISIR'!$P33&lt;=LP$6,'A SAISIR'!$Q33&gt;=LP$6),REPT("n",1),IF(AND('A SAISIR'!$R33&lt;=LP$6,'A SAISIR'!$S33&gt;=LP$6),REPT("n",1),IF(AND('A SAISIR'!$T33&lt;=LP$6,'A SAISIR'!$U33&gt;=LP$6),REPT("n",1),IF(AND('A SAISIR'!$V33&lt;=LP$6,'A SAISIR'!$W33&gt;=LP$6),REPT("n",1),IF(AND('A SAISIR'!$X33&lt;=LP$6,'A SAISIR'!$Y33&gt;=LP$6),REPT("n",1),IF(AND('A SAISIR'!$Z33&lt;=LP$6,'A SAISIR'!$AA33&gt;=LP$6),REPT("n",1),""))))))))))))</f>
        <v/>
      </c>
      <c r="LQ20" s="11" t="str">
        <f>IF(AND('A SAISIR'!$D33&lt;=LQ$6,'A SAISIR'!$E33&gt;=LQ$6),REPT("n",1),IF(AND('A SAISIR'!$F33&lt;=LQ$6,'A SAISIR'!$G33&gt;=LQ$6),REPT("n",1),IF(AND('A SAISIR'!$H33&lt;=LQ$6,'A SAISIR'!$I33&gt;=LQ$6),REPT("n",1),IF(AND('A SAISIR'!$J33&lt;=LQ$6,'A SAISIR'!$K33&gt;=LQ$6),REPT("n",1),IF(AND('A SAISIR'!$L33&lt;=LQ$6,'A SAISIR'!$M33&gt;=LQ$6),REPT("n",1),IF(AND('A SAISIR'!$N33&lt;=LQ$6,'A SAISIR'!$O33&gt;=LQ$6),REPT("n",1),IF(AND('A SAISIR'!$P33&lt;=LQ$6,'A SAISIR'!$Q33&gt;=LQ$6),REPT("n",1),IF(AND('A SAISIR'!$R33&lt;=LQ$6,'A SAISIR'!$S33&gt;=LQ$6),REPT("n",1),IF(AND('A SAISIR'!$T33&lt;=LQ$6,'A SAISIR'!$U33&gt;=LQ$6),REPT("n",1),IF(AND('A SAISIR'!$V33&lt;=LQ$6,'A SAISIR'!$W33&gt;=LQ$6),REPT("n",1),IF(AND('A SAISIR'!$X33&lt;=LQ$6,'A SAISIR'!$Y33&gt;=LQ$6),REPT("n",1),IF(AND('A SAISIR'!$Z33&lt;=LQ$6,'A SAISIR'!$AA33&gt;=LQ$6),REPT("n",1),""))))))))))))</f>
        <v/>
      </c>
      <c r="LR20" s="11" t="str">
        <f>IF(AND('A SAISIR'!$D33&lt;=LR$6,'A SAISIR'!$E33&gt;=LR$6),REPT("n",1),IF(AND('A SAISIR'!$F33&lt;=LR$6,'A SAISIR'!$G33&gt;=LR$6),REPT("n",1),IF(AND('A SAISIR'!$H33&lt;=LR$6,'A SAISIR'!$I33&gt;=LR$6),REPT("n",1),IF(AND('A SAISIR'!$J33&lt;=LR$6,'A SAISIR'!$K33&gt;=LR$6),REPT("n",1),IF(AND('A SAISIR'!$L33&lt;=LR$6,'A SAISIR'!$M33&gt;=LR$6),REPT("n",1),IF(AND('A SAISIR'!$N33&lt;=LR$6,'A SAISIR'!$O33&gt;=LR$6),REPT("n",1),IF(AND('A SAISIR'!$P33&lt;=LR$6,'A SAISIR'!$Q33&gt;=LR$6),REPT("n",1),IF(AND('A SAISIR'!$R33&lt;=LR$6,'A SAISIR'!$S33&gt;=LR$6),REPT("n",1),IF(AND('A SAISIR'!$T33&lt;=LR$6,'A SAISIR'!$U33&gt;=LR$6),REPT("n",1),IF(AND('A SAISIR'!$V33&lt;=LR$6,'A SAISIR'!$W33&gt;=LR$6),REPT("n",1),IF(AND('A SAISIR'!$X33&lt;=LR$6,'A SAISIR'!$Y33&gt;=LR$6),REPT("n",1),IF(AND('A SAISIR'!$Z33&lt;=LR$6,'A SAISIR'!$AA33&gt;=LR$6),REPT("n",1),""))))))))))))</f>
        <v/>
      </c>
      <c r="LS20" s="11" t="str">
        <f>IF(AND('A SAISIR'!$D33&lt;=LS$6,'A SAISIR'!$E33&gt;=LS$6),REPT("n",1),IF(AND('A SAISIR'!$F33&lt;=LS$6,'A SAISIR'!$G33&gt;=LS$6),REPT("n",1),IF(AND('A SAISIR'!$H33&lt;=LS$6,'A SAISIR'!$I33&gt;=LS$6),REPT("n",1),IF(AND('A SAISIR'!$J33&lt;=LS$6,'A SAISIR'!$K33&gt;=LS$6),REPT("n",1),IF(AND('A SAISIR'!$L33&lt;=LS$6,'A SAISIR'!$M33&gt;=LS$6),REPT("n",1),IF(AND('A SAISIR'!$N33&lt;=LS$6,'A SAISIR'!$O33&gt;=LS$6),REPT("n",1),IF(AND('A SAISIR'!$P33&lt;=LS$6,'A SAISIR'!$Q33&gt;=LS$6),REPT("n",1),IF(AND('A SAISIR'!$R33&lt;=LS$6,'A SAISIR'!$S33&gt;=LS$6),REPT("n",1),IF(AND('A SAISIR'!$T33&lt;=LS$6,'A SAISIR'!$U33&gt;=LS$6),REPT("n",1),IF(AND('A SAISIR'!$V33&lt;=LS$6,'A SAISIR'!$W33&gt;=LS$6),REPT("n",1),IF(AND('A SAISIR'!$X33&lt;=LS$6,'A SAISIR'!$Y33&gt;=LS$6),REPT("n",1),IF(AND('A SAISIR'!$Z33&lt;=LS$6,'A SAISIR'!$AA33&gt;=LS$6),REPT("n",1),""))))))))))))</f>
        <v/>
      </c>
      <c r="LT20" s="11" t="str">
        <f>IF(AND('A SAISIR'!$D33&lt;=LT$6,'A SAISIR'!$E33&gt;=LT$6),REPT("n",1),IF(AND('A SAISIR'!$F33&lt;=LT$6,'A SAISIR'!$G33&gt;=LT$6),REPT("n",1),IF(AND('A SAISIR'!$H33&lt;=LT$6,'A SAISIR'!$I33&gt;=LT$6),REPT("n",1),IF(AND('A SAISIR'!$J33&lt;=LT$6,'A SAISIR'!$K33&gt;=LT$6),REPT("n",1),IF(AND('A SAISIR'!$L33&lt;=LT$6,'A SAISIR'!$M33&gt;=LT$6),REPT("n",1),IF(AND('A SAISIR'!$N33&lt;=LT$6,'A SAISIR'!$O33&gt;=LT$6),REPT("n",1),IF(AND('A SAISIR'!$P33&lt;=LT$6,'A SAISIR'!$Q33&gt;=LT$6),REPT("n",1),IF(AND('A SAISIR'!$R33&lt;=LT$6,'A SAISIR'!$S33&gt;=LT$6),REPT("n",1),IF(AND('A SAISIR'!$T33&lt;=LT$6,'A SAISIR'!$U33&gt;=LT$6),REPT("n",1),IF(AND('A SAISIR'!$V33&lt;=LT$6,'A SAISIR'!$W33&gt;=LT$6),REPT("n",1),IF(AND('A SAISIR'!$X33&lt;=LT$6,'A SAISIR'!$Y33&gt;=LT$6),REPT("n",1),IF(AND('A SAISIR'!$Z33&lt;=LT$6,'A SAISIR'!$AA33&gt;=LT$6),REPT("n",1),""))))))))))))</f>
        <v/>
      </c>
      <c r="LU20" s="11" t="str">
        <f>IF(AND('A SAISIR'!$D33&lt;=LU$6,'A SAISIR'!$E33&gt;=LU$6),REPT("n",1),IF(AND('A SAISIR'!$F33&lt;=LU$6,'A SAISIR'!$G33&gt;=LU$6),REPT("n",1),IF(AND('A SAISIR'!$H33&lt;=LU$6,'A SAISIR'!$I33&gt;=LU$6),REPT("n",1),IF(AND('A SAISIR'!$J33&lt;=LU$6,'A SAISIR'!$K33&gt;=LU$6),REPT("n",1),IF(AND('A SAISIR'!$L33&lt;=LU$6,'A SAISIR'!$M33&gt;=LU$6),REPT("n",1),IF(AND('A SAISIR'!$N33&lt;=LU$6,'A SAISIR'!$O33&gt;=LU$6),REPT("n",1),IF(AND('A SAISIR'!$P33&lt;=LU$6,'A SAISIR'!$Q33&gt;=LU$6),REPT("n",1),IF(AND('A SAISIR'!$R33&lt;=LU$6,'A SAISIR'!$S33&gt;=LU$6),REPT("n",1),IF(AND('A SAISIR'!$T33&lt;=LU$6,'A SAISIR'!$U33&gt;=LU$6),REPT("n",1),IF(AND('A SAISIR'!$V33&lt;=LU$6,'A SAISIR'!$W33&gt;=LU$6),REPT("n",1),IF(AND('A SAISIR'!$X33&lt;=LU$6,'A SAISIR'!$Y33&gt;=LU$6),REPT("n",1),IF(AND('A SAISIR'!$Z33&lt;=LU$6,'A SAISIR'!$AA33&gt;=LU$6),REPT("n",1),""))))))))))))</f>
        <v/>
      </c>
      <c r="LV20" s="11" t="str">
        <f>IF(AND('A SAISIR'!$D33&lt;=LV$6,'A SAISIR'!$E33&gt;=LV$6),REPT("n",1),IF(AND('A SAISIR'!$F33&lt;=LV$6,'A SAISIR'!$G33&gt;=LV$6),REPT("n",1),IF(AND('A SAISIR'!$H33&lt;=LV$6,'A SAISIR'!$I33&gt;=LV$6),REPT("n",1),IF(AND('A SAISIR'!$J33&lt;=LV$6,'A SAISIR'!$K33&gt;=LV$6),REPT("n",1),IF(AND('A SAISIR'!$L33&lt;=LV$6,'A SAISIR'!$M33&gt;=LV$6),REPT("n",1),IF(AND('A SAISIR'!$N33&lt;=LV$6,'A SAISIR'!$O33&gt;=LV$6),REPT("n",1),IF(AND('A SAISIR'!$P33&lt;=LV$6,'A SAISIR'!$Q33&gt;=LV$6),REPT("n",1),IF(AND('A SAISIR'!$R33&lt;=LV$6,'A SAISIR'!$S33&gt;=LV$6),REPT("n",1),IF(AND('A SAISIR'!$T33&lt;=LV$6,'A SAISIR'!$U33&gt;=LV$6),REPT("n",1),IF(AND('A SAISIR'!$V33&lt;=LV$6,'A SAISIR'!$W33&gt;=LV$6),REPT("n",1),IF(AND('A SAISIR'!$X33&lt;=LV$6,'A SAISIR'!$Y33&gt;=LV$6),REPT("n",1),IF(AND('A SAISIR'!$Z33&lt;=LV$6,'A SAISIR'!$AA33&gt;=LV$6),REPT("n",1),""))))))))))))</f>
        <v/>
      </c>
      <c r="LW20" s="11" t="str">
        <f>IF(AND('A SAISIR'!$D33&lt;=LW$6,'A SAISIR'!$E33&gt;=LW$6),REPT("n",1),IF(AND('A SAISIR'!$F33&lt;=LW$6,'A SAISIR'!$G33&gt;=LW$6),REPT("n",1),IF(AND('A SAISIR'!$H33&lt;=LW$6,'A SAISIR'!$I33&gt;=LW$6),REPT("n",1),IF(AND('A SAISIR'!$J33&lt;=LW$6,'A SAISIR'!$K33&gt;=LW$6),REPT("n",1),IF(AND('A SAISIR'!$L33&lt;=LW$6,'A SAISIR'!$M33&gt;=LW$6),REPT("n",1),IF(AND('A SAISIR'!$N33&lt;=LW$6,'A SAISIR'!$O33&gt;=LW$6),REPT("n",1),IF(AND('A SAISIR'!$P33&lt;=LW$6,'A SAISIR'!$Q33&gt;=LW$6),REPT("n",1),IF(AND('A SAISIR'!$R33&lt;=LW$6,'A SAISIR'!$S33&gt;=LW$6),REPT("n",1),IF(AND('A SAISIR'!$T33&lt;=LW$6,'A SAISIR'!$U33&gt;=LW$6),REPT("n",1),IF(AND('A SAISIR'!$V33&lt;=LW$6,'A SAISIR'!$W33&gt;=LW$6),REPT("n",1),IF(AND('A SAISIR'!$X33&lt;=LW$6,'A SAISIR'!$Y33&gt;=LW$6),REPT("n",1),IF(AND('A SAISIR'!$Z33&lt;=LW$6,'A SAISIR'!$AA33&gt;=LW$6),REPT("n",1),""))))))))))))</f>
        <v/>
      </c>
      <c r="LX20" s="11" t="str">
        <f>IF(AND('A SAISIR'!$D33&lt;=LX$6,'A SAISIR'!$E33&gt;=LX$6),REPT("n",1),IF(AND('A SAISIR'!$F33&lt;=LX$6,'A SAISIR'!$G33&gt;=LX$6),REPT("n",1),IF(AND('A SAISIR'!$H33&lt;=LX$6,'A SAISIR'!$I33&gt;=LX$6),REPT("n",1),IF(AND('A SAISIR'!$J33&lt;=LX$6,'A SAISIR'!$K33&gt;=LX$6),REPT("n",1),IF(AND('A SAISIR'!$L33&lt;=LX$6,'A SAISIR'!$M33&gt;=LX$6),REPT("n",1),IF(AND('A SAISIR'!$N33&lt;=LX$6,'A SAISIR'!$O33&gt;=LX$6),REPT("n",1),IF(AND('A SAISIR'!$P33&lt;=LX$6,'A SAISIR'!$Q33&gt;=LX$6),REPT("n",1),IF(AND('A SAISIR'!$R33&lt;=LX$6,'A SAISIR'!$S33&gt;=LX$6),REPT("n",1),IF(AND('A SAISIR'!$T33&lt;=LX$6,'A SAISIR'!$U33&gt;=LX$6),REPT("n",1),IF(AND('A SAISIR'!$V33&lt;=LX$6,'A SAISIR'!$W33&gt;=LX$6),REPT("n",1),IF(AND('A SAISIR'!$X33&lt;=LX$6,'A SAISIR'!$Y33&gt;=LX$6),REPT("n",1),IF(AND('A SAISIR'!$Z33&lt;=LX$6,'A SAISIR'!$AA33&gt;=LX$6),REPT("n",1),""))))))))))))</f>
        <v/>
      </c>
      <c r="LY20" s="11" t="str">
        <f>IF(AND('A SAISIR'!$D33&lt;=LY$6,'A SAISIR'!$E33&gt;=LY$6),REPT("n",1),IF(AND('A SAISIR'!$F33&lt;=LY$6,'A SAISIR'!$G33&gt;=LY$6),REPT("n",1),IF(AND('A SAISIR'!$H33&lt;=LY$6,'A SAISIR'!$I33&gt;=LY$6),REPT("n",1),IF(AND('A SAISIR'!$J33&lt;=LY$6,'A SAISIR'!$K33&gt;=LY$6),REPT("n",1),IF(AND('A SAISIR'!$L33&lt;=LY$6,'A SAISIR'!$M33&gt;=LY$6),REPT("n",1),IF(AND('A SAISIR'!$N33&lt;=LY$6,'A SAISIR'!$O33&gt;=LY$6),REPT("n",1),IF(AND('A SAISIR'!$P33&lt;=LY$6,'A SAISIR'!$Q33&gt;=LY$6),REPT("n",1),IF(AND('A SAISIR'!$R33&lt;=LY$6,'A SAISIR'!$S33&gt;=LY$6),REPT("n",1),IF(AND('A SAISIR'!$T33&lt;=LY$6,'A SAISIR'!$U33&gt;=LY$6),REPT("n",1),IF(AND('A SAISIR'!$V33&lt;=LY$6,'A SAISIR'!$W33&gt;=LY$6),REPT("n",1),IF(AND('A SAISIR'!$X33&lt;=LY$6,'A SAISIR'!$Y33&gt;=LY$6),REPT("n",1),IF(AND('A SAISIR'!$Z33&lt;=LY$6,'A SAISIR'!$AA33&gt;=LY$6),REPT("n",1),""))))))))))))</f>
        <v/>
      </c>
      <c r="LZ20" s="42" t="str">
        <f>IF(AND('A SAISIR'!$D33&lt;=LZ$6,'A SAISIR'!$E33&gt;=LZ$6),REPT("n",1),IF(AND('A SAISIR'!$F33&lt;=LZ$6,'A SAISIR'!$G33&gt;=LZ$6),REPT("n",1),IF(AND('A SAISIR'!$H33&lt;=LZ$6,'A SAISIR'!$I33&gt;=LZ$6),REPT("n",1),IF(AND('A SAISIR'!$J33&lt;=LZ$6,'A SAISIR'!$K33&gt;=LZ$6),REPT("n",1),IF(AND('A SAISIR'!$L33&lt;=LZ$6,'A SAISIR'!$M33&gt;=LZ$6),REPT("n",1),IF(AND('A SAISIR'!$N33&lt;=LZ$6,'A SAISIR'!$O33&gt;=LZ$6),REPT("n",1),IF(AND('A SAISIR'!$P33&lt;=LZ$6,'A SAISIR'!$Q33&gt;=LZ$6),REPT("n",1),IF(AND('A SAISIR'!$R33&lt;=LZ$6,'A SAISIR'!$S33&gt;=LZ$6),REPT("n",1),IF(AND('A SAISIR'!$T33&lt;=LZ$6,'A SAISIR'!$U33&gt;=LZ$6),REPT("n",1),IF(AND('A SAISIR'!$V33&lt;=LZ$6,'A SAISIR'!$W33&gt;=LZ$6),REPT("n",1),IF(AND('A SAISIR'!$X33&lt;=LZ$6,'A SAISIR'!$Y33&gt;=LZ$6),REPT("n",1),IF(AND('A SAISIR'!$Z33&lt;=LZ$6,'A SAISIR'!$AA33&gt;=LZ$6),REPT("n",1),""))))))))))))</f>
        <v/>
      </c>
      <c r="MA20" s="11" t="str">
        <f>IF(AND('A SAISIR'!$D33&lt;=MA$6,'A SAISIR'!$E33&gt;=MA$6),REPT("n",1),IF(AND('A SAISIR'!$F33&lt;=MA$6,'A SAISIR'!$G33&gt;=MA$6),REPT("n",1),IF(AND('A SAISIR'!$H33&lt;=MA$6,'A SAISIR'!$I33&gt;=MA$6),REPT("n",1),IF(AND('A SAISIR'!$J33&lt;=MA$6,'A SAISIR'!$K33&gt;=MA$6),REPT("n",1),IF(AND('A SAISIR'!$L33&lt;=MA$6,'A SAISIR'!$M33&gt;=MA$6),REPT("n",1),IF(AND('A SAISIR'!$N33&lt;=MA$6,'A SAISIR'!$O33&gt;=MA$6),REPT("n",1),IF(AND('A SAISIR'!$P33&lt;=MA$6,'A SAISIR'!$Q33&gt;=MA$6),REPT("n",1),IF(AND('A SAISIR'!$R33&lt;=MA$6,'A SAISIR'!$S33&gt;=MA$6),REPT("n",1),IF(AND('A SAISIR'!$T33&lt;=MA$6,'A SAISIR'!$U33&gt;=MA$6),REPT("n",1),IF(AND('A SAISIR'!$V33&lt;=MA$6,'A SAISIR'!$W33&gt;=MA$6),REPT("n",1),IF(AND('A SAISIR'!$X33&lt;=MA$6,'A SAISIR'!$Y33&gt;=MA$6),REPT("n",1),IF(AND('A SAISIR'!$Z33&lt;=MA$6,'A SAISIR'!$AA33&gt;=MA$6),REPT("n",1),""))))))))))))</f>
        <v/>
      </c>
      <c r="MB20" s="11" t="str">
        <f>IF(AND('A SAISIR'!$D33&lt;=MB$6,'A SAISIR'!$E33&gt;=MB$6),REPT("n",1),IF(AND('A SAISIR'!$F33&lt;=MB$6,'A SAISIR'!$G33&gt;=MB$6),REPT("n",1),IF(AND('A SAISIR'!$H33&lt;=MB$6,'A SAISIR'!$I33&gt;=MB$6),REPT("n",1),IF(AND('A SAISIR'!$J33&lt;=MB$6,'A SAISIR'!$K33&gt;=MB$6),REPT("n",1),IF(AND('A SAISIR'!$L33&lt;=MB$6,'A SAISIR'!$M33&gt;=MB$6),REPT("n",1),IF(AND('A SAISIR'!$N33&lt;=MB$6,'A SAISIR'!$O33&gt;=MB$6),REPT("n",1),IF(AND('A SAISIR'!$P33&lt;=MB$6,'A SAISIR'!$Q33&gt;=MB$6),REPT("n",1),IF(AND('A SAISIR'!$R33&lt;=MB$6,'A SAISIR'!$S33&gt;=MB$6),REPT("n",1),IF(AND('A SAISIR'!$T33&lt;=MB$6,'A SAISIR'!$U33&gt;=MB$6),REPT("n",1),IF(AND('A SAISIR'!$V33&lt;=MB$6,'A SAISIR'!$W33&gt;=MB$6),REPT("n",1),IF(AND('A SAISIR'!$X33&lt;=MB$6,'A SAISIR'!$Y33&gt;=MB$6),REPT("n",1),IF(AND('A SAISIR'!$Z33&lt;=MB$6,'A SAISIR'!$AA33&gt;=MB$6),REPT("n",1),""))))))))))))</f>
        <v/>
      </c>
      <c r="MC20" s="11" t="str">
        <f>IF(AND('A SAISIR'!$D33&lt;=MC$6,'A SAISIR'!$E33&gt;=MC$6),REPT("n",1),IF(AND('A SAISIR'!$F33&lt;=MC$6,'A SAISIR'!$G33&gt;=MC$6),REPT("n",1),IF(AND('A SAISIR'!$H33&lt;=MC$6,'A SAISIR'!$I33&gt;=MC$6),REPT("n",1),IF(AND('A SAISIR'!$J33&lt;=MC$6,'A SAISIR'!$K33&gt;=MC$6),REPT("n",1),IF(AND('A SAISIR'!$L33&lt;=MC$6,'A SAISIR'!$M33&gt;=MC$6),REPT("n",1),IF(AND('A SAISIR'!$N33&lt;=MC$6,'A SAISIR'!$O33&gt;=MC$6),REPT("n",1),IF(AND('A SAISIR'!$P33&lt;=MC$6,'A SAISIR'!$Q33&gt;=MC$6),REPT("n",1),IF(AND('A SAISIR'!$R33&lt;=MC$6,'A SAISIR'!$S33&gt;=MC$6),REPT("n",1),IF(AND('A SAISIR'!$T33&lt;=MC$6,'A SAISIR'!$U33&gt;=MC$6),REPT("n",1),IF(AND('A SAISIR'!$V33&lt;=MC$6,'A SAISIR'!$W33&gt;=MC$6),REPT("n",1),IF(AND('A SAISIR'!$X33&lt;=MC$6,'A SAISIR'!$Y33&gt;=MC$6),REPT("n",1),IF(AND('A SAISIR'!$Z33&lt;=MC$6,'A SAISIR'!$AA33&gt;=MC$6),REPT("n",1),""))))))))))))</f>
        <v/>
      </c>
      <c r="MD20" s="11" t="str">
        <f>IF(AND('A SAISIR'!$D33&lt;=MD$6,'A SAISIR'!$E33&gt;=MD$6),REPT("n",1),IF(AND('A SAISIR'!$F33&lt;=MD$6,'A SAISIR'!$G33&gt;=MD$6),REPT("n",1),IF(AND('A SAISIR'!$H33&lt;=MD$6,'A SAISIR'!$I33&gt;=MD$6),REPT("n",1),IF(AND('A SAISIR'!$J33&lt;=MD$6,'A SAISIR'!$K33&gt;=MD$6),REPT("n",1),IF(AND('A SAISIR'!$L33&lt;=MD$6,'A SAISIR'!$M33&gt;=MD$6),REPT("n",1),IF(AND('A SAISIR'!$N33&lt;=MD$6,'A SAISIR'!$O33&gt;=MD$6),REPT("n",1),IF(AND('A SAISIR'!$P33&lt;=MD$6,'A SAISIR'!$Q33&gt;=MD$6),REPT("n",1),IF(AND('A SAISIR'!$R33&lt;=MD$6,'A SAISIR'!$S33&gt;=MD$6),REPT("n",1),IF(AND('A SAISIR'!$T33&lt;=MD$6,'A SAISIR'!$U33&gt;=MD$6),REPT("n",1),IF(AND('A SAISIR'!$V33&lt;=MD$6,'A SAISIR'!$W33&gt;=MD$6),REPT("n",1),IF(AND('A SAISIR'!$X33&lt;=MD$6,'A SAISIR'!$Y33&gt;=MD$6),REPT("n",1),IF(AND('A SAISIR'!$Z33&lt;=MD$6,'A SAISIR'!$AA33&gt;=MD$6),REPT("n",1),""))))))))))))</f>
        <v/>
      </c>
      <c r="ME20" s="11" t="str">
        <f>IF(AND('A SAISIR'!$D33&lt;=ME$6,'A SAISIR'!$E33&gt;=ME$6),REPT("n",1),IF(AND('A SAISIR'!$F33&lt;=ME$6,'A SAISIR'!$G33&gt;=ME$6),REPT("n",1),IF(AND('A SAISIR'!$H33&lt;=ME$6,'A SAISIR'!$I33&gt;=ME$6),REPT("n",1),IF(AND('A SAISIR'!$J33&lt;=ME$6,'A SAISIR'!$K33&gt;=ME$6),REPT("n",1),IF(AND('A SAISIR'!$L33&lt;=ME$6,'A SAISIR'!$M33&gt;=ME$6),REPT("n",1),IF(AND('A SAISIR'!$N33&lt;=ME$6,'A SAISIR'!$O33&gt;=ME$6),REPT("n",1),IF(AND('A SAISIR'!$P33&lt;=ME$6,'A SAISIR'!$Q33&gt;=ME$6),REPT("n",1),IF(AND('A SAISIR'!$R33&lt;=ME$6,'A SAISIR'!$S33&gt;=ME$6),REPT("n",1),IF(AND('A SAISIR'!$T33&lt;=ME$6,'A SAISIR'!$U33&gt;=ME$6),REPT("n",1),IF(AND('A SAISIR'!$V33&lt;=ME$6,'A SAISIR'!$W33&gt;=ME$6),REPT("n",1),IF(AND('A SAISIR'!$X33&lt;=ME$6,'A SAISIR'!$Y33&gt;=ME$6),REPT("n",1),IF(AND('A SAISIR'!$Z33&lt;=ME$6,'A SAISIR'!$AA33&gt;=ME$6),REPT("n",1),""))))))))))))</f>
        <v/>
      </c>
      <c r="MF20" s="11" t="str">
        <f>IF(AND('A SAISIR'!$D33&lt;=MF$6,'A SAISIR'!$E33&gt;=MF$6),REPT("n",1),IF(AND('A SAISIR'!$F33&lt;=MF$6,'A SAISIR'!$G33&gt;=MF$6),REPT("n",1),IF(AND('A SAISIR'!$H33&lt;=MF$6,'A SAISIR'!$I33&gt;=MF$6),REPT("n",1),IF(AND('A SAISIR'!$J33&lt;=MF$6,'A SAISIR'!$K33&gt;=MF$6),REPT("n",1),IF(AND('A SAISIR'!$L33&lt;=MF$6,'A SAISIR'!$M33&gt;=MF$6),REPT("n",1),IF(AND('A SAISIR'!$N33&lt;=MF$6,'A SAISIR'!$O33&gt;=MF$6),REPT("n",1),IF(AND('A SAISIR'!$P33&lt;=MF$6,'A SAISIR'!$Q33&gt;=MF$6),REPT("n",1),IF(AND('A SAISIR'!$R33&lt;=MF$6,'A SAISIR'!$S33&gt;=MF$6),REPT("n",1),IF(AND('A SAISIR'!$T33&lt;=MF$6,'A SAISIR'!$U33&gt;=MF$6),REPT("n",1),IF(AND('A SAISIR'!$V33&lt;=MF$6,'A SAISIR'!$W33&gt;=MF$6),REPT("n",1),IF(AND('A SAISIR'!$X33&lt;=MF$6,'A SAISIR'!$Y33&gt;=MF$6),REPT("n",1),IF(AND('A SAISIR'!$Z33&lt;=MF$6,'A SAISIR'!$AA33&gt;=MF$6),REPT("n",1),""))))))))))))</f>
        <v/>
      </c>
      <c r="MG20" s="42" t="str">
        <f>IF(AND('A SAISIR'!$D33&lt;=MG$6,'A SAISIR'!$E33&gt;=MG$6),REPT("n",1),IF(AND('A SAISIR'!$F33&lt;=MG$6,'A SAISIR'!$G33&gt;=MG$6),REPT("n",1),IF(AND('A SAISIR'!$H33&lt;=MG$6,'A SAISIR'!$I33&gt;=MG$6),REPT("n",1),IF(AND('A SAISIR'!$J33&lt;=MG$6,'A SAISIR'!$K33&gt;=MG$6),REPT("n",1),IF(AND('A SAISIR'!$L33&lt;=MG$6,'A SAISIR'!$M33&gt;=MG$6),REPT("n",1),IF(AND('A SAISIR'!$N33&lt;=MG$6,'A SAISIR'!$O33&gt;=MG$6),REPT("n",1),IF(AND('A SAISIR'!$P33&lt;=MG$6,'A SAISIR'!$Q33&gt;=MG$6),REPT("n",1),IF(AND('A SAISIR'!$R33&lt;=MG$6,'A SAISIR'!$S33&gt;=MG$6),REPT("n",1),IF(AND('A SAISIR'!$T33&lt;=MG$6,'A SAISIR'!$U33&gt;=MG$6),REPT("n",1),IF(AND('A SAISIR'!$V33&lt;=MG$6,'A SAISIR'!$W33&gt;=MG$6),REPT("n",1),IF(AND('A SAISIR'!$X33&lt;=MG$6,'A SAISIR'!$Y33&gt;=MG$6),REPT("n",1),IF(AND('A SAISIR'!$Z33&lt;=MG$6,'A SAISIR'!$AA33&gt;=MG$6),REPT("n",1),""))))))))))))</f>
        <v/>
      </c>
      <c r="MH20" s="11" t="str">
        <f>IF(AND('A SAISIR'!$D33&lt;=MH$6,'A SAISIR'!$E33&gt;=MH$6),REPT("n",1),IF(AND('A SAISIR'!$F33&lt;=MH$6,'A SAISIR'!$G33&gt;=MH$6),REPT("n",1),IF(AND('A SAISIR'!$H33&lt;=MH$6,'A SAISIR'!$I33&gt;=MH$6),REPT("n",1),IF(AND('A SAISIR'!$J33&lt;=MH$6,'A SAISIR'!$K33&gt;=MH$6),REPT("n",1),IF(AND('A SAISIR'!$L33&lt;=MH$6,'A SAISIR'!$M33&gt;=MH$6),REPT("n",1),IF(AND('A SAISIR'!$N33&lt;=MH$6,'A SAISIR'!$O33&gt;=MH$6),REPT("n",1),IF(AND('A SAISIR'!$P33&lt;=MH$6,'A SAISIR'!$Q33&gt;=MH$6),REPT("n",1),IF(AND('A SAISIR'!$R33&lt;=MH$6,'A SAISIR'!$S33&gt;=MH$6),REPT("n",1),IF(AND('A SAISIR'!$T33&lt;=MH$6,'A SAISIR'!$U33&gt;=MH$6),REPT("n",1),IF(AND('A SAISIR'!$V33&lt;=MH$6,'A SAISIR'!$W33&gt;=MH$6),REPT("n",1),IF(AND('A SAISIR'!$X33&lt;=MH$6,'A SAISIR'!$Y33&gt;=MH$6),REPT("n",1),IF(AND('A SAISIR'!$Z33&lt;=MH$6,'A SAISIR'!$AA33&gt;=MH$6),REPT("n",1),""))))))))))))</f>
        <v/>
      </c>
      <c r="MI20" s="11" t="str">
        <f>IF(AND('A SAISIR'!$D33&lt;=MI$6,'A SAISIR'!$E33&gt;=MI$6),REPT("n",1),IF(AND('A SAISIR'!$F33&lt;=MI$6,'A SAISIR'!$G33&gt;=MI$6),REPT("n",1),IF(AND('A SAISIR'!$H33&lt;=MI$6,'A SAISIR'!$I33&gt;=MI$6),REPT("n",1),IF(AND('A SAISIR'!$J33&lt;=MI$6,'A SAISIR'!$K33&gt;=MI$6),REPT("n",1),IF(AND('A SAISIR'!$L33&lt;=MI$6,'A SAISIR'!$M33&gt;=MI$6),REPT("n",1),IF(AND('A SAISIR'!$N33&lt;=MI$6,'A SAISIR'!$O33&gt;=MI$6),REPT("n",1),IF(AND('A SAISIR'!$P33&lt;=MI$6,'A SAISIR'!$Q33&gt;=MI$6),REPT("n",1),IF(AND('A SAISIR'!$R33&lt;=MI$6,'A SAISIR'!$S33&gt;=MI$6),REPT("n",1),IF(AND('A SAISIR'!$T33&lt;=MI$6,'A SAISIR'!$U33&gt;=MI$6),REPT("n",1),IF(AND('A SAISIR'!$V33&lt;=MI$6,'A SAISIR'!$W33&gt;=MI$6),REPT("n",1),IF(AND('A SAISIR'!$X33&lt;=MI$6,'A SAISIR'!$Y33&gt;=MI$6),REPT("n",1),IF(AND('A SAISIR'!$Z33&lt;=MI$6,'A SAISIR'!$AA33&gt;=MI$6),REPT("n",1),""))))))))))))</f>
        <v/>
      </c>
      <c r="MJ20" s="11" t="str">
        <f>IF(AND('A SAISIR'!$D33&lt;=MJ$6,'A SAISIR'!$E33&gt;=MJ$6),REPT("n",1),IF(AND('A SAISIR'!$F33&lt;=MJ$6,'A SAISIR'!$G33&gt;=MJ$6),REPT("n",1),IF(AND('A SAISIR'!$H33&lt;=MJ$6,'A SAISIR'!$I33&gt;=MJ$6),REPT("n",1),IF(AND('A SAISIR'!$J33&lt;=MJ$6,'A SAISIR'!$K33&gt;=MJ$6),REPT("n",1),IF(AND('A SAISIR'!$L33&lt;=MJ$6,'A SAISIR'!$M33&gt;=MJ$6),REPT("n",1),IF(AND('A SAISIR'!$N33&lt;=MJ$6,'A SAISIR'!$O33&gt;=MJ$6),REPT("n",1),IF(AND('A SAISIR'!$P33&lt;=MJ$6,'A SAISIR'!$Q33&gt;=MJ$6),REPT("n",1),IF(AND('A SAISIR'!$R33&lt;=MJ$6,'A SAISIR'!$S33&gt;=MJ$6),REPT("n",1),IF(AND('A SAISIR'!$T33&lt;=MJ$6,'A SAISIR'!$U33&gt;=MJ$6),REPT("n",1),IF(AND('A SAISIR'!$V33&lt;=MJ$6,'A SAISIR'!$W33&gt;=MJ$6),REPT("n",1),IF(AND('A SAISIR'!$X33&lt;=MJ$6,'A SAISIR'!$Y33&gt;=MJ$6),REPT("n",1),IF(AND('A SAISIR'!$Z33&lt;=MJ$6,'A SAISIR'!$AA33&gt;=MJ$6),REPT("n",1),""))))))))))))</f>
        <v/>
      </c>
      <c r="MK20" s="11" t="str">
        <f>IF(AND('A SAISIR'!$D33&lt;=MK$6,'A SAISIR'!$E33&gt;=MK$6),REPT("n",1),IF(AND('A SAISIR'!$F33&lt;=MK$6,'A SAISIR'!$G33&gt;=MK$6),REPT("n",1),IF(AND('A SAISIR'!$H33&lt;=MK$6,'A SAISIR'!$I33&gt;=MK$6),REPT("n",1),IF(AND('A SAISIR'!$J33&lt;=MK$6,'A SAISIR'!$K33&gt;=MK$6),REPT("n",1),IF(AND('A SAISIR'!$L33&lt;=MK$6,'A SAISIR'!$M33&gt;=MK$6),REPT("n",1),IF(AND('A SAISIR'!$N33&lt;=MK$6,'A SAISIR'!$O33&gt;=MK$6),REPT("n",1),IF(AND('A SAISIR'!$P33&lt;=MK$6,'A SAISIR'!$Q33&gt;=MK$6),REPT("n",1),IF(AND('A SAISIR'!$R33&lt;=MK$6,'A SAISIR'!$S33&gt;=MK$6),REPT("n",1),IF(AND('A SAISIR'!$T33&lt;=MK$6,'A SAISIR'!$U33&gt;=MK$6),REPT("n",1),IF(AND('A SAISIR'!$V33&lt;=MK$6,'A SAISIR'!$W33&gt;=MK$6),REPT("n",1),IF(AND('A SAISIR'!$X33&lt;=MK$6,'A SAISIR'!$Y33&gt;=MK$6),REPT("n",1),IF(AND('A SAISIR'!$Z33&lt;=MK$6,'A SAISIR'!$AA33&gt;=MK$6),REPT("n",1),""))))))))))))</f>
        <v/>
      </c>
      <c r="ML20" s="11" t="str">
        <f>IF(AND('A SAISIR'!$D33&lt;=ML$6,'A SAISIR'!$E33&gt;=ML$6),REPT("n",1),IF(AND('A SAISIR'!$F33&lt;=ML$6,'A SAISIR'!$G33&gt;=ML$6),REPT("n",1),IF(AND('A SAISIR'!$H33&lt;=ML$6,'A SAISIR'!$I33&gt;=ML$6),REPT("n",1),IF(AND('A SAISIR'!$J33&lt;=ML$6,'A SAISIR'!$K33&gt;=ML$6),REPT("n",1),IF(AND('A SAISIR'!$L33&lt;=ML$6,'A SAISIR'!$M33&gt;=ML$6),REPT("n",1),IF(AND('A SAISIR'!$N33&lt;=ML$6,'A SAISIR'!$O33&gt;=ML$6),REPT("n",1),IF(AND('A SAISIR'!$P33&lt;=ML$6,'A SAISIR'!$Q33&gt;=ML$6),REPT("n",1),IF(AND('A SAISIR'!$R33&lt;=ML$6,'A SAISIR'!$S33&gt;=ML$6),REPT("n",1),IF(AND('A SAISIR'!$T33&lt;=ML$6,'A SAISIR'!$U33&gt;=ML$6),REPT("n",1),IF(AND('A SAISIR'!$V33&lt;=ML$6,'A SAISIR'!$W33&gt;=ML$6),REPT("n",1),IF(AND('A SAISIR'!$X33&lt;=ML$6,'A SAISIR'!$Y33&gt;=ML$6),REPT("n",1),IF(AND('A SAISIR'!$Z33&lt;=ML$6,'A SAISIR'!$AA33&gt;=ML$6),REPT("n",1),""))))))))))))</f>
        <v/>
      </c>
      <c r="MM20" s="42" t="str">
        <f>IF(AND('A SAISIR'!$D33&lt;=MM$6,'A SAISIR'!$E33&gt;=MM$6),REPT("n",1),IF(AND('A SAISIR'!$F33&lt;=MM$6,'A SAISIR'!$G33&gt;=MM$6),REPT("n",1),IF(AND('A SAISIR'!$H33&lt;=MM$6,'A SAISIR'!$I33&gt;=MM$6),REPT("n",1),IF(AND('A SAISIR'!$J33&lt;=MM$6,'A SAISIR'!$K33&gt;=MM$6),REPT("n",1),IF(AND('A SAISIR'!$L33&lt;=MM$6,'A SAISIR'!$M33&gt;=MM$6),REPT("n",1),IF(AND('A SAISIR'!$N33&lt;=MM$6,'A SAISIR'!$O33&gt;=MM$6),REPT("n",1),IF(AND('A SAISIR'!$P33&lt;=MM$6,'A SAISIR'!$Q33&gt;=MM$6),REPT("n",1),IF(AND('A SAISIR'!$R33&lt;=MM$6,'A SAISIR'!$S33&gt;=MM$6),REPT("n",1),IF(AND('A SAISIR'!$T33&lt;=MM$6,'A SAISIR'!$U33&gt;=MM$6),REPT("n",1),IF(AND('A SAISIR'!$V33&lt;=MM$6,'A SAISIR'!$W33&gt;=MM$6),REPT("n",1),IF(AND('A SAISIR'!$X33&lt;=MM$6,'A SAISIR'!$Y33&gt;=MM$6),REPT("n",1),IF(AND('A SAISIR'!$Z33&lt;=MM$6,'A SAISIR'!$AA33&gt;=MM$6),REPT("n",1),""))))))))))))</f>
        <v/>
      </c>
      <c r="MN20" s="11" t="str">
        <f>IF(AND('A SAISIR'!$D33&lt;=MN$6,'A SAISIR'!$E33&gt;=MN$6),REPT("n",1),IF(AND('A SAISIR'!$F33&lt;=MN$6,'A SAISIR'!$G33&gt;=MN$6),REPT("n",1),IF(AND('A SAISIR'!$H33&lt;=MN$6,'A SAISIR'!$I33&gt;=MN$6),REPT("n",1),IF(AND('A SAISIR'!$J33&lt;=MN$6,'A SAISIR'!$K33&gt;=MN$6),REPT("n",1),IF(AND('A SAISIR'!$L33&lt;=MN$6,'A SAISIR'!$M33&gt;=MN$6),REPT("n",1),IF(AND('A SAISIR'!$N33&lt;=MN$6,'A SAISIR'!$O33&gt;=MN$6),REPT("n",1),IF(AND('A SAISIR'!$P33&lt;=MN$6,'A SAISIR'!$Q33&gt;=MN$6),REPT("n",1),IF(AND('A SAISIR'!$R33&lt;=MN$6,'A SAISIR'!$S33&gt;=MN$6),REPT("n",1),IF(AND('A SAISIR'!$T33&lt;=MN$6,'A SAISIR'!$U33&gt;=MN$6),REPT("n",1),IF(AND('A SAISIR'!$V33&lt;=MN$6,'A SAISIR'!$W33&gt;=MN$6),REPT("n",1),IF(AND('A SAISIR'!$X33&lt;=MN$6,'A SAISIR'!$Y33&gt;=MN$6),REPT("n",1),IF(AND('A SAISIR'!$Z33&lt;=MN$6,'A SAISIR'!$AA33&gt;=MN$6),REPT("n",1),""))))))))))))</f>
        <v/>
      </c>
      <c r="MO20" s="11" t="str">
        <f>IF(AND('A SAISIR'!$D33&lt;=MO$6,'A SAISIR'!$E33&gt;=MO$6),REPT("n",1),IF(AND('A SAISIR'!$F33&lt;=MO$6,'A SAISIR'!$G33&gt;=MO$6),REPT("n",1),IF(AND('A SAISIR'!$H33&lt;=MO$6,'A SAISIR'!$I33&gt;=MO$6),REPT("n",1),IF(AND('A SAISIR'!$J33&lt;=MO$6,'A SAISIR'!$K33&gt;=MO$6),REPT("n",1),IF(AND('A SAISIR'!$L33&lt;=MO$6,'A SAISIR'!$M33&gt;=MO$6),REPT("n",1),IF(AND('A SAISIR'!$N33&lt;=MO$6,'A SAISIR'!$O33&gt;=MO$6),REPT("n",1),IF(AND('A SAISIR'!$P33&lt;=MO$6,'A SAISIR'!$Q33&gt;=MO$6),REPT("n",1),IF(AND('A SAISIR'!$R33&lt;=MO$6,'A SAISIR'!$S33&gt;=MO$6),REPT("n",1),IF(AND('A SAISIR'!$T33&lt;=MO$6,'A SAISIR'!$U33&gt;=MO$6),REPT("n",1),IF(AND('A SAISIR'!$V33&lt;=MO$6,'A SAISIR'!$W33&gt;=MO$6),REPT("n",1),IF(AND('A SAISIR'!$X33&lt;=MO$6,'A SAISIR'!$Y33&gt;=MO$6),REPT("n",1),IF(AND('A SAISIR'!$Z33&lt;=MO$6,'A SAISIR'!$AA33&gt;=MO$6),REPT("n",1),""))))))))))))</f>
        <v/>
      </c>
      <c r="MP20" s="11" t="str">
        <f>IF(AND('A SAISIR'!$D33&lt;=MP$6,'A SAISIR'!$E33&gt;=MP$6),REPT("n",1),IF(AND('A SAISIR'!$F33&lt;=MP$6,'A SAISIR'!$G33&gt;=MP$6),REPT("n",1),IF(AND('A SAISIR'!$H33&lt;=MP$6,'A SAISIR'!$I33&gt;=MP$6),REPT("n",1),IF(AND('A SAISIR'!$J33&lt;=MP$6,'A SAISIR'!$K33&gt;=MP$6),REPT("n",1),IF(AND('A SAISIR'!$L33&lt;=MP$6,'A SAISIR'!$M33&gt;=MP$6),REPT("n",1),IF(AND('A SAISIR'!$N33&lt;=MP$6,'A SAISIR'!$O33&gt;=MP$6),REPT("n",1),IF(AND('A SAISIR'!$P33&lt;=MP$6,'A SAISIR'!$Q33&gt;=MP$6),REPT("n",1),IF(AND('A SAISIR'!$R33&lt;=MP$6,'A SAISIR'!$S33&gt;=MP$6),REPT("n",1),IF(AND('A SAISIR'!$T33&lt;=MP$6,'A SAISIR'!$U33&gt;=MP$6),REPT("n",1),IF(AND('A SAISIR'!$V33&lt;=MP$6,'A SAISIR'!$W33&gt;=MP$6),REPT("n",1),IF(AND('A SAISIR'!$X33&lt;=MP$6,'A SAISIR'!$Y33&gt;=MP$6),REPT("n",1),IF(AND('A SAISIR'!$Z33&lt;=MP$6,'A SAISIR'!$AA33&gt;=MP$6),REPT("n",1),""))))))))))))</f>
        <v/>
      </c>
      <c r="MQ20" s="11" t="str">
        <f>IF(AND('A SAISIR'!$D33&lt;=MQ$6,'A SAISIR'!$E33&gt;=MQ$6),REPT("n",1),IF(AND('A SAISIR'!$F33&lt;=MQ$6,'A SAISIR'!$G33&gt;=MQ$6),REPT("n",1),IF(AND('A SAISIR'!$H33&lt;=MQ$6,'A SAISIR'!$I33&gt;=MQ$6),REPT("n",1),IF(AND('A SAISIR'!$J33&lt;=MQ$6,'A SAISIR'!$K33&gt;=MQ$6),REPT("n",1),IF(AND('A SAISIR'!$L33&lt;=MQ$6,'A SAISIR'!$M33&gt;=MQ$6),REPT("n",1),IF(AND('A SAISIR'!$N33&lt;=MQ$6,'A SAISIR'!$O33&gt;=MQ$6),REPT("n",1),IF(AND('A SAISIR'!$P33&lt;=MQ$6,'A SAISIR'!$Q33&gt;=MQ$6),REPT("n",1),IF(AND('A SAISIR'!$R33&lt;=MQ$6,'A SAISIR'!$S33&gt;=MQ$6),REPT("n",1),IF(AND('A SAISIR'!$T33&lt;=MQ$6,'A SAISIR'!$U33&gt;=MQ$6),REPT("n",1),IF(AND('A SAISIR'!$V33&lt;=MQ$6,'A SAISIR'!$W33&gt;=MQ$6),REPT("n",1),IF(AND('A SAISIR'!$X33&lt;=MQ$6,'A SAISIR'!$Y33&gt;=MQ$6),REPT("n",1),IF(AND('A SAISIR'!$Z33&lt;=MQ$6,'A SAISIR'!$AA33&gt;=MQ$6),REPT("n",1),""))))))))))))</f>
        <v/>
      </c>
      <c r="MR20" s="11" t="str">
        <f>IF(AND('A SAISIR'!$D33&lt;=MR$6,'A SAISIR'!$E33&gt;=MR$6),REPT("n",1),IF(AND('A SAISIR'!$F33&lt;=MR$6,'A SAISIR'!$G33&gt;=MR$6),REPT("n",1),IF(AND('A SAISIR'!$H33&lt;=MR$6,'A SAISIR'!$I33&gt;=MR$6),REPT("n",1),IF(AND('A SAISIR'!$J33&lt;=MR$6,'A SAISIR'!$K33&gt;=MR$6),REPT("n",1),IF(AND('A SAISIR'!$L33&lt;=MR$6,'A SAISIR'!$M33&gt;=MR$6),REPT("n",1),IF(AND('A SAISIR'!$N33&lt;=MR$6,'A SAISIR'!$O33&gt;=MR$6),REPT("n",1),IF(AND('A SAISIR'!$P33&lt;=MR$6,'A SAISIR'!$Q33&gt;=MR$6),REPT("n",1),IF(AND('A SAISIR'!$R33&lt;=MR$6,'A SAISIR'!$S33&gt;=MR$6),REPT("n",1),IF(AND('A SAISIR'!$T33&lt;=MR$6,'A SAISIR'!$U33&gt;=MR$6),REPT("n",1),IF(AND('A SAISIR'!$V33&lt;=MR$6,'A SAISIR'!$W33&gt;=MR$6),REPT("n",1),IF(AND('A SAISIR'!$X33&lt;=MR$6,'A SAISIR'!$Y33&gt;=MR$6),REPT("n",1),IF(AND('A SAISIR'!$Z33&lt;=MR$6,'A SAISIR'!$AA33&gt;=MR$6),REPT("n",1),""))))))))))))</f>
        <v/>
      </c>
      <c r="MS20" s="11" t="str">
        <f>IF(AND('A SAISIR'!$D33&lt;=MS$6,'A SAISIR'!$E33&gt;=MS$6),REPT("n",1),IF(AND('A SAISIR'!$F33&lt;=MS$6,'A SAISIR'!$G33&gt;=MS$6),REPT("n",1),IF(AND('A SAISIR'!$H33&lt;=MS$6,'A SAISIR'!$I33&gt;=MS$6),REPT("n",1),IF(AND('A SAISIR'!$J33&lt;=MS$6,'A SAISIR'!$K33&gt;=MS$6),REPT("n",1),IF(AND('A SAISIR'!$L33&lt;=MS$6,'A SAISIR'!$M33&gt;=MS$6),REPT("n",1),IF(AND('A SAISIR'!$N33&lt;=MS$6,'A SAISIR'!$O33&gt;=MS$6),REPT("n",1),IF(AND('A SAISIR'!$P33&lt;=MS$6,'A SAISIR'!$Q33&gt;=MS$6),REPT("n",1),IF(AND('A SAISIR'!$R33&lt;=MS$6,'A SAISIR'!$S33&gt;=MS$6),REPT("n",1),IF(AND('A SAISIR'!$T33&lt;=MS$6,'A SAISIR'!$U33&gt;=MS$6),REPT("n",1),IF(AND('A SAISIR'!$V33&lt;=MS$6,'A SAISIR'!$W33&gt;=MS$6),REPT("n",1),IF(AND('A SAISIR'!$X33&lt;=MS$6,'A SAISIR'!$Y33&gt;=MS$6),REPT("n",1),IF(AND('A SAISIR'!$Z33&lt;=MS$6,'A SAISIR'!$AA33&gt;=MS$6),REPT("n",1),""))))))))))))</f>
        <v/>
      </c>
      <c r="MT20" s="11" t="str">
        <f>IF(AND('A SAISIR'!$D33&lt;=MT$6,'A SAISIR'!$E33&gt;=MT$6),REPT("n",1),IF(AND('A SAISIR'!$F33&lt;=MT$6,'A SAISIR'!$G33&gt;=MT$6),REPT("n",1),IF(AND('A SAISIR'!$H33&lt;=MT$6,'A SAISIR'!$I33&gt;=MT$6),REPT("n",1),IF(AND('A SAISIR'!$J33&lt;=MT$6,'A SAISIR'!$K33&gt;=MT$6),REPT("n",1),IF(AND('A SAISIR'!$L33&lt;=MT$6,'A SAISIR'!$M33&gt;=MT$6),REPT("n",1),IF(AND('A SAISIR'!$N33&lt;=MT$6,'A SAISIR'!$O33&gt;=MT$6),REPT("n",1),IF(AND('A SAISIR'!$P33&lt;=MT$6,'A SAISIR'!$Q33&gt;=MT$6),REPT("n",1),IF(AND('A SAISIR'!$R33&lt;=MT$6,'A SAISIR'!$S33&gt;=MT$6),REPT("n",1),IF(AND('A SAISIR'!$T33&lt;=MT$6,'A SAISIR'!$U33&gt;=MT$6),REPT("n",1),IF(AND('A SAISIR'!$V33&lt;=MT$6,'A SAISIR'!$W33&gt;=MT$6),REPT("n",1),IF(AND('A SAISIR'!$X33&lt;=MT$6,'A SAISIR'!$Y33&gt;=MT$6),REPT("n",1),IF(AND('A SAISIR'!$Z33&lt;=MT$6,'A SAISIR'!$AA33&gt;=MT$6),REPT("n",1),""))))))))))))</f>
        <v/>
      </c>
      <c r="MU20" s="11" t="str">
        <f>IF(AND('A SAISIR'!$D33&lt;=MU$6,'A SAISIR'!$E33&gt;=MU$6),REPT("n",1),IF(AND('A SAISIR'!$F33&lt;=MU$6,'A SAISIR'!$G33&gt;=MU$6),REPT("n",1),IF(AND('A SAISIR'!$H33&lt;=MU$6,'A SAISIR'!$I33&gt;=MU$6),REPT("n",1),IF(AND('A SAISIR'!$J33&lt;=MU$6,'A SAISIR'!$K33&gt;=MU$6),REPT("n",1),IF(AND('A SAISIR'!$L33&lt;=MU$6,'A SAISIR'!$M33&gt;=MU$6),REPT("n",1),IF(AND('A SAISIR'!$N33&lt;=MU$6,'A SAISIR'!$O33&gt;=MU$6),REPT("n",1),IF(AND('A SAISIR'!$P33&lt;=MU$6,'A SAISIR'!$Q33&gt;=MU$6),REPT("n",1),IF(AND('A SAISIR'!$R33&lt;=MU$6,'A SAISIR'!$S33&gt;=MU$6),REPT("n",1),IF(AND('A SAISIR'!$T33&lt;=MU$6,'A SAISIR'!$U33&gt;=MU$6),REPT("n",1),IF(AND('A SAISIR'!$V33&lt;=MU$6,'A SAISIR'!$W33&gt;=MU$6),REPT("n",1),IF(AND('A SAISIR'!$X33&lt;=MU$6,'A SAISIR'!$Y33&gt;=MU$6),REPT("n",1),IF(AND('A SAISIR'!$Z33&lt;=MU$6,'A SAISIR'!$AA33&gt;=MU$6),REPT("n",1),""))))))))))))</f>
        <v/>
      </c>
      <c r="MV20" s="11" t="str">
        <f>IF(AND('A SAISIR'!$D33&lt;=MV$6,'A SAISIR'!$E33&gt;=MV$6),REPT("n",1),IF(AND('A SAISIR'!$F33&lt;=MV$6,'A SAISIR'!$G33&gt;=MV$6),REPT("n",1),IF(AND('A SAISIR'!$H33&lt;=MV$6,'A SAISIR'!$I33&gt;=MV$6),REPT("n",1),IF(AND('A SAISIR'!$J33&lt;=MV$6,'A SAISIR'!$K33&gt;=MV$6),REPT("n",1),IF(AND('A SAISIR'!$L33&lt;=MV$6,'A SAISIR'!$M33&gt;=MV$6),REPT("n",1),IF(AND('A SAISIR'!$N33&lt;=MV$6,'A SAISIR'!$O33&gt;=MV$6),REPT("n",1),IF(AND('A SAISIR'!$P33&lt;=MV$6,'A SAISIR'!$Q33&gt;=MV$6),REPT("n",1),IF(AND('A SAISIR'!$R33&lt;=MV$6,'A SAISIR'!$S33&gt;=MV$6),REPT("n",1),IF(AND('A SAISIR'!$T33&lt;=MV$6,'A SAISIR'!$U33&gt;=MV$6),REPT("n",1),IF(AND('A SAISIR'!$V33&lt;=MV$6,'A SAISIR'!$W33&gt;=MV$6),REPT("n",1),IF(AND('A SAISIR'!$X33&lt;=MV$6,'A SAISIR'!$Y33&gt;=MV$6),REPT("n",1),IF(AND('A SAISIR'!$Z33&lt;=MV$6,'A SAISIR'!$AA33&gt;=MV$6),REPT("n",1),""))))))))))))</f>
        <v/>
      </c>
      <c r="MW20" s="11" t="str">
        <f>IF(AND('A SAISIR'!$D33&lt;=MW$6,'A SAISIR'!$E33&gt;=MW$6),REPT("n",1),IF(AND('A SAISIR'!$F33&lt;=MW$6,'A SAISIR'!$G33&gt;=MW$6),REPT("n",1),IF(AND('A SAISIR'!$H33&lt;=MW$6,'A SAISIR'!$I33&gt;=MW$6),REPT("n",1),IF(AND('A SAISIR'!$J33&lt;=MW$6,'A SAISIR'!$K33&gt;=MW$6),REPT("n",1),IF(AND('A SAISIR'!$L33&lt;=MW$6,'A SAISIR'!$M33&gt;=MW$6),REPT("n",1),IF(AND('A SAISIR'!$N33&lt;=MW$6,'A SAISIR'!$O33&gt;=MW$6),REPT("n",1),IF(AND('A SAISIR'!$P33&lt;=MW$6,'A SAISIR'!$Q33&gt;=MW$6),REPT("n",1),IF(AND('A SAISIR'!$R33&lt;=MW$6,'A SAISIR'!$S33&gt;=MW$6),REPT("n",1),IF(AND('A SAISIR'!$T33&lt;=MW$6,'A SAISIR'!$U33&gt;=MW$6),REPT("n",1),IF(AND('A SAISIR'!$V33&lt;=MW$6,'A SAISIR'!$W33&gt;=MW$6),REPT("n",1),IF(AND('A SAISIR'!$X33&lt;=MW$6,'A SAISIR'!$Y33&gt;=MW$6),REPT("n",1),IF(AND('A SAISIR'!$Z33&lt;=MW$6,'A SAISIR'!$AA33&gt;=MW$6),REPT("n",1),""))))))))))))</f>
        <v/>
      </c>
      <c r="MX20" s="42" t="str">
        <f>IF(AND('A SAISIR'!$D33&lt;=MX$6,'A SAISIR'!$E33&gt;=MX$6),REPT("n",1),IF(AND('A SAISIR'!$F33&lt;=MX$6,'A SAISIR'!$G33&gt;=MX$6),REPT("n",1),IF(AND('A SAISIR'!$H33&lt;=MX$6,'A SAISIR'!$I33&gt;=MX$6),REPT("n",1),IF(AND('A SAISIR'!$J33&lt;=MX$6,'A SAISIR'!$K33&gt;=MX$6),REPT("n",1),IF(AND('A SAISIR'!$L33&lt;=MX$6,'A SAISIR'!$M33&gt;=MX$6),REPT("n",1),IF(AND('A SAISIR'!$N33&lt;=MX$6,'A SAISIR'!$O33&gt;=MX$6),REPT("n",1),IF(AND('A SAISIR'!$P33&lt;=MX$6,'A SAISIR'!$Q33&gt;=MX$6),REPT("n",1),IF(AND('A SAISIR'!$R33&lt;=MX$6,'A SAISIR'!$S33&gt;=MX$6),REPT("n",1),IF(AND('A SAISIR'!$T33&lt;=MX$6,'A SAISIR'!$U33&gt;=MX$6),REPT("n",1),IF(AND('A SAISIR'!$V33&lt;=MX$6,'A SAISIR'!$W33&gt;=MX$6),REPT("n",1),IF(AND('A SAISIR'!$X33&lt;=MX$6,'A SAISIR'!$Y33&gt;=MX$6),REPT("n",1),IF(AND('A SAISIR'!$Z33&lt;=MX$6,'A SAISIR'!$AA33&gt;=MX$6),REPT("n",1),""))))))))))))</f>
        <v/>
      </c>
      <c r="MY20" s="11" t="str">
        <f>IF(AND('A SAISIR'!$D33&lt;=MY$6,'A SAISIR'!$E33&gt;=MY$6),REPT("n",1),IF(AND('A SAISIR'!$F33&lt;=MY$6,'A SAISIR'!$G33&gt;=MY$6),REPT("n",1),IF(AND('A SAISIR'!$H33&lt;=MY$6,'A SAISIR'!$I33&gt;=MY$6),REPT("n",1),IF(AND('A SAISIR'!$J33&lt;=MY$6,'A SAISIR'!$K33&gt;=MY$6),REPT("n",1),IF(AND('A SAISIR'!$L33&lt;=MY$6,'A SAISIR'!$M33&gt;=MY$6),REPT("n",1),IF(AND('A SAISIR'!$N33&lt;=MY$6,'A SAISIR'!$O33&gt;=MY$6),REPT("n",1),IF(AND('A SAISIR'!$P33&lt;=MY$6,'A SAISIR'!$Q33&gt;=MY$6),REPT("n",1),IF(AND('A SAISIR'!$R33&lt;=MY$6,'A SAISIR'!$S33&gt;=MY$6),REPT("n",1),IF(AND('A SAISIR'!$T33&lt;=MY$6,'A SAISIR'!$U33&gt;=MY$6),REPT("n",1),IF(AND('A SAISIR'!$V33&lt;=MY$6,'A SAISIR'!$W33&gt;=MY$6),REPT("n",1),IF(AND('A SAISIR'!$X33&lt;=MY$6,'A SAISIR'!$Y33&gt;=MY$6),REPT("n",1),IF(AND('A SAISIR'!$Z33&lt;=MY$6,'A SAISIR'!$AA33&gt;=MY$6),REPT("n",1),""))))))))))))</f>
        <v/>
      </c>
      <c r="MZ20" s="11" t="str">
        <f>IF(AND('A SAISIR'!$D33&lt;=MZ$6,'A SAISIR'!$E33&gt;=MZ$6),REPT("n",1),IF(AND('A SAISIR'!$F33&lt;=MZ$6,'A SAISIR'!$G33&gt;=MZ$6),REPT("n",1),IF(AND('A SAISIR'!$H33&lt;=MZ$6,'A SAISIR'!$I33&gt;=MZ$6),REPT("n",1),IF(AND('A SAISIR'!$J33&lt;=MZ$6,'A SAISIR'!$K33&gt;=MZ$6),REPT("n",1),IF(AND('A SAISIR'!$L33&lt;=MZ$6,'A SAISIR'!$M33&gt;=MZ$6),REPT("n",1),IF(AND('A SAISIR'!$N33&lt;=MZ$6,'A SAISIR'!$O33&gt;=MZ$6),REPT("n",1),IF(AND('A SAISIR'!$P33&lt;=MZ$6,'A SAISIR'!$Q33&gt;=MZ$6),REPT("n",1),IF(AND('A SAISIR'!$R33&lt;=MZ$6,'A SAISIR'!$S33&gt;=MZ$6),REPT("n",1),IF(AND('A SAISIR'!$T33&lt;=MZ$6,'A SAISIR'!$U33&gt;=MZ$6),REPT("n",1),IF(AND('A SAISIR'!$V33&lt;=MZ$6,'A SAISIR'!$W33&gt;=MZ$6),REPT("n",1),IF(AND('A SAISIR'!$X33&lt;=MZ$6,'A SAISIR'!$Y33&gt;=MZ$6),REPT("n",1),IF(AND('A SAISIR'!$Z33&lt;=MZ$6,'A SAISIR'!$AA33&gt;=MZ$6),REPT("n",1),""))))))))))))</f>
        <v/>
      </c>
      <c r="NA20" s="11" t="str">
        <f>IF(AND('A SAISIR'!$D33&lt;=NA$6,'A SAISIR'!$E33&gt;=NA$6),REPT("n",1),IF(AND('A SAISIR'!$F33&lt;=NA$6,'A SAISIR'!$G33&gt;=NA$6),REPT("n",1),IF(AND('A SAISIR'!$H33&lt;=NA$6,'A SAISIR'!$I33&gt;=NA$6),REPT("n",1),IF(AND('A SAISIR'!$J33&lt;=NA$6,'A SAISIR'!$K33&gt;=NA$6),REPT("n",1),IF(AND('A SAISIR'!$L33&lt;=NA$6,'A SAISIR'!$M33&gt;=NA$6),REPT("n",1),IF(AND('A SAISIR'!$N33&lt;=NA$6,'A SAISIR'!$O33&gt;=NA$6),REPT("n",1),IF(AND('A SAISIR'!$P33&lt;=NA$6,'A SAISIR'!$Q33&gt;=NA$6),REPT("n",1),IF(AND('A SAISIR'!$R33&lt;=NA$6,'A SAISIR'!$S33&gt;=NA$6),REPT("n",1),IF(AND('A SAISIR'!$T33&lt;=NA$6,'A SAISIR'!$U33&gt;=NA$6),REPT("n",1),IF(AND('A SAISIR'!$V33&lt;=NA$6,'A SAISIR'!$W33&gt;=NA$6),REPT("n",1),IF(AND('A SAISIR'!$X33&lt;=NA$6,'A SAISIR'!$Y33&gt;=NA$6),REPT("n",1),IF(AND('A SAISIR'!$Z33&lt;=NA$6,'A SAISIR'!$AA33&gt;=NA$6),REPT("n",1),""))))))))))))</f>
        <v/>
      </c>
      <c r="NB20" s="11" t="str">
        <f>IF(AND('A SAISIR'!$D33&lt;=NB$6,'A SAISIR'!$E33&gt;=NB$6),REPT("n",1),IF(AND('A SAISIR'!$F33&lt;=NB$6,'A SAISIR'!$G33&gt;=NB$6),REPT("n",1),IF(AND('A SAISIR'!$H33&lt;=NB$6,'A SAISIR'!$I33&gt;=NB$6),REPT("n",1),IF(AND('A SAISIR'!$J33&lt;=NB$6,'A SAISIR'!$K33&gt;=NB$6),REPT("n",1),IF(AND('A SAISIR'!$L33&lt;=NB$6,'A SAISIR'!$M33&gt;=NB$6),REPT("n",1),IF(AND('A SAISIR'!$N33&lt;=NB$6,'A SAISIR'!$O33&gt;=NB$6),REPT("n",1),IF(AND('A SAISIR'!$P33&lt;=NB$6,'A SAISIR'!$Q33&gt;=NB$6),REPT("n",1),IF(AND('A SAISIR'!$R33&lt;=NB$6,'A SAISIR'!$S33&gt;=NB$6),REPT("n",1),IF(AND('A SAISIR'!$T33&lt;=NB$6,'A SAISIR'!$U33&gt;=NB$6),REPT("n",1),IF(AND('A SAISIR'!$V33&lt;=NB$6,'A SAISIR'!$W33&gt;=NB$6),REPT("n",1),IF(AND('A SAISIR'!$X33&lt;=NB$6,'A SAISIR'!$Y33&gt;=NB$6),REPT("n",1),IF(AND('A SAISIR'!$Z33&lt;=NB$6,'A SAISIR'!$AA33&gt;=NB$6),REPT("n",1),""))))))))))))</f>
        <v/>
      </c>
      <c r="NC20" s="11" t="str">
        <f>IF(AND('A SAISIR'!$D33&lt;=NC$6,'A SAISIR'!$E33&gt;=NC$6),REPT("n",1),IF(AND('A SAISIR'!$F33&lt;=NC$6,'A SAISIR'!$G33&gt;=NC$6),REPT("n",1),IF(AND('A SAISIR'!$H33&lt;=NC$6,'A SAISIR'!$I33&gt;=NC$6),REPT("n",1),IF(AND('A SAISIR'!$J33&lt;=NC$6,'A SAISIR'!$K33&gt;=NC$6),REPT("n",1),IF(AND('A SAISIR'!$L33&lt;=NC$6,'A SAISIR'!$M33&gt;=NC$6),REPT("n",1),IF(AND('A SAISIR'!$N33&lt;=NC$6,'A SAISIR'!$O33&gt;=NC$6),REPT("n",1),IF(AND('A SAISIR'!$P33&lt;=NC$6,'A SAISIR'!$Q33&gt;=NC$6),REPT("n",1),IF(AND('A SAISIR'!$R33&lt;=NC$6,'A SAISIR'!$S33&gt;=NC$6),REPT("n",1),IF(AND('A SAISIR'!$T33&lt;=NC$6,'A SAISIR'!$U33&gt;=NC$6),REPT("n",1),IF(AND('A SAISIR'!$V33&lt;=NC$6,'A SAISIR'!$W33&gt;=NC$6),REPT("n",1),IF(AND('A SAISIR'!$X33&lt;=NC$6,'A SAISIR'!$Y33&gt;=NC$6),REPT("n",1),IF(AND('A SAISIR'!$Z33&lt;=NC$6,'A SAISIR'!$AA33&gt;=NC$6),REPT("n",1),""))))))))))))</f>
        <v/>
      </c>
      <c r="ND20" s="11" t="str">
        <f>IF(AND('A SAISIR'!$D33&lt;=ND$6,'A SAISIR'!$E33&gt;=ND$6),REPT("n",1),IF(AND('A SAISIR'!$F33&lt;=ND$6,'A SAISIR'!$G33&gt;=ND$6),REPT("n",1),IF(AND('A SAISIR'!$H33&lt;=ND$6,'A SAISIR'!$I33&gt;=ND$6),REPT("n",1),IF(AND('A SAISIR'!$J33&lt;=ND$6,'A SAISIR'!$K33&gt;=ND$6),REPT("n",1),IF(AND('A SAISIR'!$L33&lt;=ND$6,'A SAISIR'!$M33&gt;=ND$6),REPT("n",1),IF(AND('A SAISIR'!$N33&lt;=ND$6,'A SAISIR'!$O33&gt;=ND$6),REPT("n",1),IF(AND('A SAISIR'!$P33&lt;=ND$6,'A SAISIR'!$Q33&gt;=ND$6),REPT("n",1),IF(AND('A SAISIR'!$R33&lt;=ND$6,'A SAISIR'!$S33&gt;=ND$6),REPT("n",1),IF(AND('A SAISIR'!$T33&lt;=ND$6,'A SAISIR'!$U33&gt;=ND$6),REPT("n",1),IF(AND('A SAISIR'!$V33&lt;=ND$6,'A SAISIR'!$W33&gt;=ND$6),REPT("n",1),IF(AND('A SAISIR'!$X33&lt;=ND$6,'A SAISIR'!$Y33&gt;=ND$6),REPT("n",1),IF(AND('A SAISIR'!$Z33&lt;=ND$6,'A SAISIR'!$AA33&gt;=ND$6),REPT("n",1),""))))))))))))</f>
        <v/>
      </c>
    </row>
    <row r="21" spans="1:368" s="10" customFormat="1" ht="28.5" customHeight="1" x14ac:dyDescent="0.25">
      <c r="A21" s="22">
        <f>'A SAISIR'!A34</f>
        <v>0</v>
      </c>
      <c r="B21" s="9">
        <f>'A SAISIR'!B34</f>
        <v>0</v>
      </c>
      <c r="C21" s="9">
        <f>'A SAISIR'!C34</f>
        <v>0</v>
      </c>
      <c r="D21" s="36" t="str">
        <f>IF(AND('A SAISIR'!$D34&lt;=D$6,'A SAISIR'!$E34&gt;=D$6),REPT("n",1),IF(AND('A SAISIR'!$F34&lt;=D$6,'A SAISIR'!$G34&gt;=D$6),REPT("n",1),IF(AND('A SAISIR'!$H34&lt;=D$6,'A SAISIR'!$I34&gt;=D$6),REPT("n",1),IF(AND('A SAISIR'!$J34&lt;=D$6,'A SAISIR'!$K34&gt;=D$6),REPT("n",1),IF(AND('A SAISIR'!$L34&lt;=D$6,'A SAISIR'!$M34&gt;=D$6),REPT("n",1),IF(AND('A SAISIR'!$N34&lt;=D$6,'A SAISIR'!$O34&gt;=D$6),REPT("n",1),IF(AND('A SAISIR'!$P34&lt;=D$6,'A SAISIR'!$Q34&gt;=D$6),REPT("n",1),IF(AND('A SAISIR'!$R34&lt;=D$6,'A SAISIR'!$S34&gt;=D$6),REPT("n",1),IF(AND('A SAISIR'!$T34&lt;=D$6,'A SAISIR'!$U34&gt;=D$6),REPT("n",1),IF(AND('A SAISIR'!$V34&lt;=D$6,'A SAISIR'!$W34&gt;=D$6),REPT("n",1),IF(AND('A SAISIR'!$X34&lt;=D$6,'A SAISIR'!$Y34&gt;=D$6),REPT("n",1),IF(AND('A SAISIR'!$Z34&lt;=D$6,'A SAISIR'!$AA34&gt;=D$6),REPT("n",1),""))))))))))))</f>
        <v/>
      </c>
      <c r="E21" s="36" t="str">
        <f>IF(AND('A SAISIR'!$D34&lt;=E$6,'A SAISIR'!$E34&gt;=E$6),REPT("n",1),IF(AND('A SAISIR'!$F34&lt;=E$6,'A SAISIR'!$G34&gt;=E$6),REPT("n",1),IF(AND('A SAISIR'!$H34&lt;=E$6,'A SAISIR'!$I34&gt;=E$6),REPT("n",1),IF(AND('A SAISIR'!$J34&lt;=E$6,'A SAISIR'!$K34&gt;=E$6),REPT("n",1),IF(AND('A SAISIR'!$L34&lt;=E$6,'A SAISIR'!$M34&gt;=E$6),REPT("n",1),IF(AND('A SAISIR'!$N34&lt;=E$6,'A SAISIR'!$O34&gt;=E$6),REPT("n",1),IF(AND('A SAISIR'!$P34&lt;=E$6,'A SAISIR'!$Q34&gt;=E$6),REPT("n",1),IF(AND('A SAISIR'!$R34&lt;=E$6,'A SAISIR'!$S34&gt;=E$6),REPT("n",1),IF(AND('A SAISIR'!$T34&lt;=E$6,'A SAISIR'!$U34&gt;=E$6),REPT("n",1),IF(AND('A SAISIR'!$V34&lt;=E$6,'A SAISIR'!$W34&gt;=E$6),REPT("n",1),IF(AND('A SAISIR'!$X34&lt;=E$6,'A SAISIR'!$Y34&gt;=E$6),REPT("n",1),IF(AND('A SAISIR'!$Z34&lt;=E$6,'A SAISIR'!$AA34&gt;=E$6),REPT("n",1),""))))))))))))</f>
        <v/>
      </c>
      <c r="F21" s="36" t="str">
        <f>IF(AND('A SAISIR'!$D34&lt;=F$6,'A SAISIR'!$E34&gt;=F$6),REPT("n",1),IF(AND('A SAISIR'!$F34&lt;=F$6,'A SAISIR'!$G34&gt;=F$6),REPT("n",1),IF(AND('A SAISIR'!$H34&lt;=F$6,'A SAISIR'!$I34&gt;=F$6),REPT("n",1),IF(AND('A SAISIR'!$J34&lt;=F$6,'A SAISIR'!$K34&gt;=F$6),REPT("n",1),IF(AND('A SAISIR'!$L34&lt;=F$6,'A SAISIR'!$M34&gt;=F$6),REPT("n",1),IF(AND('A SAISIR'!$N34&lt;=F$6,'A SAISIR'!$O34&gt;=F$6),REPT("n",1),IF(AND('A SAISIR'!$P34&lt;=F$6,'A SAISIR'!$Q34&gt;=F$6),REPT("n",1),IF(AND('A SAISIR'!$R34&lt;=F$6,'A SAISIR'!$S34&gt;=F$6),REPT("n",1),IF(AND('A SAISIR'!$T34&lt;=F$6,'A SAISIR'!$U34&gt;=F$6),REPT("n",1),IF(AND('A SAISIR'!$V34&lt;=F$6,'A SAISIR'!$W34&gt;=F$6),REPT("n",1),IF(AND('A SAISIR'!$X34&lt;=F$6,'A SAISIR'!$Y34&gt;=F$6),REPT("n",1),IF(AND('A SAISIR'!$Z34&lt;=F$6,'A SAISIR'!$AA34&gt;=F$6),REPT("n",1),""))))))))))))</f>
        <v/>
      </c>
      <c r="G21" s="36" t="str">
        <f>IF(AND('A SAISIR'!$D34&lt;=G$6,'A SAISIR'!$E34&gt;=G$6),REPT("n",1),IF(AND('A SAISIR'!$F34&lt;=G$6,'A SAISIR'!$G34&gt;=G$6),REPT("n",1),IF(AND('A SAISIR'!$H34&lt;=G$6,'A SAISIR'!$I34&gt;=G$6),REPT("n",1),IF(AND('A SAISIR'!$J34&lt;=G$6,'A SAISIR'!$K34&gt;=G$6),REPT("n",1),IF(AND('A SAISIR'!$L34&lt;=G$6,'A SAISIR'!$M34&gt;=G$6),REPT("n",1),IF(AND('A SAISIR'!$N34&lt;=G$6,'A SAISIR'!$O34&gt;=G$6),REPT("n",1),IF(AND('A SAISIR'!$P34&lt;=G$6,'A SAISIR'!$Q34&gt;=G$6),REPT("n",1),IF(AND('A SAISIR'!$R34&lt;=G$6,'A SAISIR'!$S34&gt;=G$6),REPT("n",1),IF(AND('A SAISIR'!$T34&lt;=G$6,'A SAISIR'!$U34&gt;=G$6),REPT("n",1),IF(AND('A SAISIR'!$V34&lt;=G$6,'A SAISIR'!$W34&gt;=G$6),REPT("n",1),IF(AND('A SAISIR'!$X34&lt;=G$6,'A SAISIR'!$Y34&gt;=G$6),REPT("n",1),IF(AND('A SAISIR'!$Z34&lt;=G$6,'A SAISIR'!$AA34&gt;=G$6),REPT("n",1),""))))))))))))</f>
        <v/>
      </c>
      <c r="H21" s="36" t="str">
        <f>IF(AND('A SAISIR'!$D34&lt;=H$6,'A SAISIR'!$E34&gt;=H$6),REPT("n",1),IF(AND('A SAISIR'!$F34&lt;=H$6,'A SAISIR'!$G34&gt;=H$6),REPT("n",1),IF(AND('A SAISIR'!$H34&lt;=H$6,'A SAISIR'!$I34&gt;=H$6),REPT("n",1),IF(AND('A SAISIR'!$J34&lt;=H$6,'A SAISIR'!$K34&gt;=H$6),REPT("n",1),IF(AND('A SAISIR'!$L34&lt;=H$6,'A SAISIR'!$M34&gt;=H$6),REPT("n",1),IF(AND('A SAISIR'!$N34&lt;=H$6,'A SAISIR'!$O34&gt;=H$6),REPT("n",1),IF(AND('A SAISIR'!$P34&lt;=H$6,'A SAISIR'!$Q34&gt;=H$6),REPT("n",1),IF(AND('A SAISIR'!$R34&lt;=H$6,'A SAISIR'!$S34&gt;=H$6),REPT("n",1),IF(AND('A SAISIR'!$T34&lt;=H$6,'A SAISIR'!$U34&gt;=H$6),REPT("n",1),IF(AND('A SAISIR'!$V34&lt;=H$6,'A SAISIR'!$W34&gt;=H$6),REPT("n",1),IF(AND('A SAISIR'!$X34&lt;=H$6,'A SAISIR'!$Y34&gt;=H$6),REPT("n",1),IF(AND('A SAISIR'!$Z34&lt;=H$6,'A SAISIR'!$AA34&gt;=H$6),REPT("n",1),""))))))))))))</f>
        <v/>
      </c>
      <c r="I21" s="36" t="str">
        <f>IF(AND('A SAISIR'!$D34&lt;=I$6,'A SAISIR'!$E34&gt;=I$6),REPT("n",1),IF(AND('A SAISIR'!$F34&lt;=I$6,'A SAISIR'!$G34&gt;=I$6),REPT("n",1),IF(AND('A SAISIR'!$H34&lt;=I$6,'A SAISIR'!$I34&gt;=I$6),REPT("n",1),IF(AND('A SAISIR'!$J34&lt;=I$6,'A SAISIR'!$K34&gt;=I$6),REPT("n",1),IF(AND('A SAISIR'!$L34&lt;=I$6,'A SAISIR'!$M34&gt;=I$6),REPT("n",1),IF(AND('A SAISIR'!$N34&lt;=I$6,'A SAISIR'!$O34&gt;=I$6),REPT("n",1),IF(AND('A SAISIR'!$P34&lt;=I$6,'A SAISIR'!$Q34&gt;=I$6),REPT("n",1),IF(AND('A SAISIR'!$R34&lt;=I$6,'A SAISIR'!$S34&gt;=I$6),REPT("n",1),IF(AND('A SAISIR'!$T34&lt;=I$6,'A SAISIR'!$U34&gt;=I$6),REPT("n",1),IF(AND('A SAISIR'!$V34&lt;=I$6,'A SAISIR'!$W34&gt;=I$6),REPT("n",1),IF(AND('A SAISIR'!$X34&lt;=I$6,'A SAISIR'!$Y34&gt;=I$6),REPT("n",1),IF(AND('A SAISIR'!$Z34&lt;=I$6,'A SAISIR'!$AA34&gt;=I$6),REPT("n",1),""))))))))))))</f>
        <v/>
      </c>
      <c r="J21" s="36" t="str">
        <f>IF(AND('A SAISIR'!$D34&lt;=J$6,'A SAISIR'!$E34&gt;=J$6),REPT("n",1),IF(AND('A SAISIR'!$F34&lt;=J$6,'A SAISIR'!$G34&gt;=J$6),REPT("n",1),IF(AND('A SAISIR'!$H34&lt;=J$6,'A SAISIR'!$I34&gt;=J$6),REPT("n",1),IF(AND('A SAISIR'!$J34&lt;=J$6,'A SAISIR'!$K34&gt;=J$6),REPT("n",1),IF(AND('A SAISIR'!$L34&lt;=J$6,'A SAISIR'!$M34&gt;=J$6),REPT("n",1),IF(AND('A SAISIR'!$N34&lt;=J$6,'A SAISIR'!$O34&gt;=J$6),REPT("n",1),IF(AND('A SAISIR'!$P34&lt;=J$6,'A SAISIR'!$Q34&gt;=J$6),REPT("n",1),IF(AND('A SAISIR'!$R34&lt;=J$6,'A SAISIR'!$S34&gt;=J$6),REPT("n",1),IF(AND('A SAISIR'!$T34&lt;=J$6,'A SAISIR'!$U34&gt;=J$6),REPT("n",1),IF(AND('A SAISIR'!$V34&lt;=J$6,'A SAISIR'!$W34&gt;=J$6),REPT("n",1),IF(AND('A SAISIR'!$X34&lt;=J$6,'A SAISIR'!$Y34&gt;=J$6),REPT("n",1),IF(AND('A SAISIR'!$Z34&lt;=J$6,'A SAISIR'!$AA34&gt;=J$6),REPT("n",1),""))))))))))))</f>
        <v/>
      </c>
      <c r="K21" s="36" t="str">
        <f>IF(AND('A SAISIR'!$D34&lt;=K$6,'A SAISIR'!$E34&gt;=K$6),REPT("n",1),IF(AND('A SAISIR'!$F34&lt;=K$6,'A SAISIR'!$G34&gt;=K$6),REPT("n",1),IF(AND('A SAISIR'!$H34&lt;=K$6,'A SAISIR'!$I34&gt;=K$6),REPT("n",1),IF(AND('A SAISIR'!$J34&lt;=K$6,'A SAISIR'!$K34&gt;=K$6),REPT("n",1),IF(AND('A SAISIR'!$L34&lt;=K$6,'A SAISIR'!$M34&gt;=K$6),REPT("n",1),IF(AND('A SAISIR'!$N34&lt;=K$6,'A SAISIR'!$O34&gt;=K$6),REPT("n",1),IF(AND('A SAISIR'!$P34&lt;=K$6,'A SAISIR'!$Q34&gt;=K$6),REPT("n",1),IF(AND('A SAISIR'!$R34&lt;=K$6,'A SAISIR'!$S34&gt;=K$6),REPT("n",1),IF(AND('A SAISIR'!$T34&lt;=K$6,'A SAISIR'!$U34&gt;=K$6),REPT("n",1),IF(AND('A SAISIR'!$V34&lt;=K$6,'A SAISIR'!$W34&gt;=K$6),REPT("n",1),IF(AND('A SAISIR'!$X34&lt;=K$6,'A SAISIR'!$Y34&gt;=K$6),REPT("n",1),IF(AND('A SAISIR'!$Z34&lt;=K$6,'A SAISIR'!$AA34&gt;=K$6),REPT("n",1),""))))))))))))</f>
        <v/>
      </c>
      <c r="L21" s="36" t="str">
        <f>IF(AND('A SAISIR'!$D34&lt;=L$6,'A SAISIR'!$E34&gt;=L$6),REPT("n",1),IF(AND('A SAISIR'!$F34&lt;=L$6,'A SAISIR'!$G34&gt;=L$6),REPT("n",1),IF(AND('A SAISIR'!$H34&lt;=L$6,'A SAISIR'!$I34&gt;=L$6),REPT("n",1),IF(AND('A SAISIR'!$J34&lt;=L$6,'A SAISIR'!$K34&gt;=L$6),REPT("n",1),IF(AND('A SAISIR'!$L34&lt;=L$6,'A SAISIR'!$M34&gt;=L$6),REPT("n",1),IF(AND('A SAISIR'!$N34&lt;=L$6,'A SAISIR'!$O34&gt;=L$6),REPT("n",1),IF(AND('A SAISIR'!$P34&lt;=L$6,'A SAISIR'!$Q34&gt;=L$6),REPT("n",1),IF(AND('A SAISIR'!$R34&lt;=L$6,'A SAISIR'!$S34&gt;=L$6),REPT("n",1),IF(AND('A SAISIR'!$T34&lt;=L$6,'A SAISIR'!$U34&gt;=L$6),REPT("n",1),IF(AND('A SAISIR'!$V34&lt;=L$6,'A SAISIR'!$W34&gt;=L$6),REPT("n",1),IF(AND('A SAISIR'!$X34&lt;=L$6,'A SAISIR'!$Y34&gt;=L$6),REPT("n",1),IF(AND('A SAISIR'!$Z34&lt;=L$6,'A SAISIR'!$AA34&gt;=L$6),REPT("n",1),""))))))))))))</f>
        <v/>
      </c>
      <c r="M21" s="36" t="str">
        <f>IF(AND('A SAISIR'!$D34&lt;=M$6,'A SAISIR'!$E34&gt;=M$6),REPT("n",1),IF(AND('A SAISIR'!$F34&lt;=M$6,'A SAISIR'!$G34&gt;=M$6),REPT("n",1),IF(AND('A SAISIR'!$H34&lt;=M$6,'A SAISIR'!$I34&gt;=M$6),REPT("n",1),IF(AND('A SAISIR'!$J34&lt;=M$6,'A SAISIR'!$K34&gt;=M$6),REPT("n",1),IF(AND('A SAISIR'!$L34&lt;=M$6,'A SAISIR'!$M34&gt;=M$6),REPT("n",1),IF(AND('A SAISIR'!$N34&lt;=M$6,'A SAISIR'!$O34&gt;=M$6),REPT("n",1),IF(AND('A SAISIR'!$P34&lt;=M$6,'A SAISIR'!$Q34&gt;=M$6),REPT("n",1),IF(AND('A SAISIR'!$R34&lt;=M$6,'A SAISIR'!$S34&gt;=M$6),REPT("n",1),IF(AND('A SAISIR'!$T34&lt;=M$6,'A SAISIR'!$U34&gt;=M$6),REPT("n",1),IF(AND('A SAISIR'!$V34&lt;=M$6,'A SAISIR'!$W34&gt;=M$6),REPT("n",1),IF(AND('A SAISIR'!$X34&lt;=M$6,'A SAISIR'!$Y34&gt;=M$6),REPT("n",1),IF(AND('A SAISIR'!$Z34&lt;=M$6,'A SAISIR'!$AA34&gt;=M$6),REPT("n",1),""))))))))))))</f>
        <v/>
      </c>
      <c r="N21" s="36" t="str">
        <f>IF(AND('A SAISIR'!$D34&lt;=N$6,'A SAISIR'!$E34&gt;=N$6),REPT("n",1),IF(AND('A SAISIR'!$F34&lt;=N$6,'A SAISIR'!$G34&gt;=N$6),REPT("n",1),IF(AND('A SAISIR'!$H34&lt;=N$6,'A SAISIR'!$I34&gt;=N$6),REPT("n",1),IF(AND('A SAISIR'!$J34&lt;=N$6,'A SAISIR'!$K34&gt;=N$6),REPT("n",1),IF(AND('A SAISIR'!$L34&lt;=N$6,'A SAISIR'!$M34&gt;=N$6),REPT("n",1),IF(AND('A SAISIR'!$N34&lt;=N$6,'A SAISIR'!$O34&gt;=N$6),REPT("n",1),IF(AND('A SAISIR'!$P34&lt;=N$6,'A SAISIR'!$Q34&gt;=N$6),REPT("n",1),IF(AND('A SAISIR'!$R34&lt;=N$6,'A SAISIR'!$S34&gt;=N$6),REPT("n",1),IF(AND('A SAISIR'!$T34&lt;=N$6,'A SAISIR'!$U34&gt;=N$6),REPT("n",1),IF(AND('A SAISIR'!$V34&lt;=N$6,'A SAISIR'!$W34&gt;=N$6),REPT("n",1),IF(AND('A SAISIR'!$X34&lt;=N$6,'A SAISIR'!$Y34&gt;=N$6),REPT("n",1),IF(AND('A SAISIR'!$Z34&lt;=N$6,'A SAISIR'!$AA34&gt;=N$6),REPT("n",1),""))))))))))))</f>
        <v/>
      </c>
      <c r="O21" s="36" t="str">
        <f>IF(AND('A SAISIR'!$D34&lt;=O$6,'A SAISIR'!$E34&gt;=O$6),REPT("n",1),IF(AND('A SAISIR'!$F34&lt;=O$6,'A SAISIR'!$G34&gt;=O$6),REPT("n",1),IF(AND('A SAISIR'!$H34&lt;=O$6,'A SAISIR'!$I34&gt;=O$6),REPT("n",1),IF(AND('A SAISIR'!$J34&lt;=O$6,'A SAISIR'!$K34&gt;=O$6),REPT("n",1),IF(AND('A SAISIR'!$L34&lt;=O$6,'A SAISIR'!$M34&gt;=O$6),REPT("n",1),IF(AND('A SAISIR'!$N34&lt;=O$6,'A SAISIR'!$O34&gt;=O$6),REPT("n",1),IF(AND('A SAISIR'!$P34&lt;=O$6,'A SAISIR'!$Q34&gt;=O$6),REPT("n",1),IF(AND('A SAISIR'!$R34&lt;=O$6,'A SAISIR'!$S34&gt;=O$6),REPT("n",1),IF(AND('A SAISIR'!$T34&lt;=O$6,'A SAISIR'!$U34&gt;=O$6),REPT("n",1),IF(AND('A SAISIR'!$V34&lt;=O$6,'A SAISIR'!$W34&gt;=O$6),REPT("n",1),IF(AND('A SAISIR'!$X34&lt;=O$6,'A SAISIR'!$Y34&gt;=O$6),REPT("n",1),IF(AND('A SAISIR'!$Z34&lt;=O$6,'A SAISIR'!$AA34&gt;=O$6),REPT("n",1),""))))))))))))</f>
        <v/>
      </c>
      <c r="P21" s="36" t="str">
        <f>IF(AND('A SAISIR'!$D34&lt;=P$6,'A SAISIR'!$E34&gt;=P$6),REPT("n",1),IF(AND('A SAISIR'!$F34&lt;=P$6,'A SAISIR'!$G34&gt;=P$6),REPT("n",1),IF(AND('A SAISIR'!$H34&lt;=P$6,'A SAISIR'!$I34&gt;=P$6),REPT("n",1),IF(AND('A SAISIR'!$J34&lt;=P$6,'A SAISIR'!$K34&gt;=P$6),REPT("n",1),IF(AND('A SAISIR'!$L34&lt;=P$6,'A SAISIR'!$M34&gt;=P$6),REPT("n",1),IF(AND('A SAISIR'!$N34&lt;=P$6,'A SAISIR'!$O34&gt;=P$6),REPT("n",1),IF(AND('A SAISIR'!$P34&lt;=P$6,'A SAISIR'!$Q34&gt;=P$6),REPT("n",1),IF(AND('A SAISIR'!$R34&lt;=P$6,'A SAISIR'!$S34&gt;=P$6),REPT("n",1),IF(AND('A SAISIR'!$T34&lt;=P$6,'A SAISIR'!$U34&gt;=P$6),REPT("n",1),IF(AND('A SAISIR'!$V34&lt;=P$6,'A SAISIR'!$W34&gt;=P$6),REPT("n",1),IF(AND('A SAISIR'!$X34&lt;=P$6,'A SAISIR'!$Y34&gt;=P$6),REPT("n",1),IF(AND('A SAISIR'!$Z34&lt;=P$6,'A SAISIR'!$AA34&gt;=P$6),REPT("n",1),""))))))))))))</f>
        <v/>
      </c>
      <c r="Q21" s="36" t="str">
        <f>IF(AND('A SAISIR'!$D34&lt;=Q$6,'A SAISIR'!$E34&gt;=Q$6),REPT("n",1),IF(AND('A SAISIR'!$F34&lt;=Q$6,'A SAISIR'!$G34&gt;=Q$6),REPT("n",1),IF(AND('A SAISIR'!$H34&lt;=Q$6,'A SAISIR'!$I34&gt;=Q$6),REPT("n",1),IF(AND('A SAISIR'!$J34&lt;=Q$6,'A SAISIR'!$K34&gt;=Q$6),REPT("n",1),IF(AND('A SAISIR'!$L34&lt;=Q$6,'A SAISIR'!$M34&gt;=Q$6),REPT("n",1),IF(AND('A SAISIR'!$N34&lt;=Q$6,'A SAISIR'!$O34&gt;=Q$6),REPT("n",1),IF(AND('A SAISIR'!$P34&lt;=Q$6,'A SAISIR'!$Q34&gt;=Q$6),REPT("n",1),IF(AND('A SAISIR'!$R34&lt;=Q$6,'A SAISIR'!$S34&gt;=Q$6),REPT("n",1),IF(AND('A SAISIR'!$T34&lt;=Q$6,'A SAISIR'!$U34&gt;=Q$6),REPT("n",1),IF(AND('A SAISIR'!$V34&lt;=Q$6,'A SAISIR'!$W34&gt;=Q$6),REPT("n",1),IF(AND('A SAISIR'!$X34&lt;=Q$6,'A SAISIR'!$Y34&gt;=Q$6),REPT("n",1),IF(AND('A SAISIR'!$Z34&lt;=Q$6,'A SAISIR'!$AA34&gt;=Q$6),REPT("n",1),""))))))))))))</f>
        <v/>
      </c>
      <c r="R21" s="36" t="str">
        <f>IF(AND('A SAISIR'!$D34&lt;=R$6,'A SAISIR'!$E34&gt;=R$6),REPT("n",1),IF(AND('A SAISIR'!$F34&lt;=R$6,'A SAISIR'!$G34&gt;=R$6),REPT("n",1),IF(AND('A SAISIR'!$H34&lt;=R$6,'A SAISIR'!$I34&gt;=R$6),REPT("n",1),IF(AND('A SAISIR'!$J34&lt;=R$6,'A SAISIR'!$K34&gt;=R$6),REPT("n",1),IF(AND('A SAISIR'!$L34&lt;=R$6,'A SAISIR'!$M34&gt;=R$6),REPT("n",1),IF(AND('A SAISIR'!$N34&lt;=R$6,'A SAISIR'!$O34&gt;=R$6),REPT("n",1),IF(AND('A SAISIR'!$P34&lt;=R$6,'A SAISIR'!$Q34&gt;=R$6),REPT("n",1),IF(AND('A SAISIR'!$R34&lt;=R$6,'A SAISIR'!$S34&gt;=R$6),REPT("n",1),IF(AND('A SAISIR'!$T34&lt;=R$6,'A SAISIR'!$U34&gt;=R$6),REPT("n",1),IF(AND('A SAISIR'!$V34&lt;=R$6,'A SAISIR'!$W34&gt;=R$6),REPT("n",1),IF(AND('A SAISIR'!$X34&lt;=R$6,'A SAISIR'!$Y34&gt;=R$6),REPT("n",1),IF(AND('A SAISIR'!$Z34&lt;=R$6,'A SAISIR'!$AA34&gt;=R$6),REPT("n",1),""))))))))))))</f>
        <v/>
      </c>
      <c r="S21" s="36" t="str">
        <f>IF(AND('A SAISIR'!$D34&lt;=S$6,'A SAISIR'!$E34&gt;=S$6),REPT("n",1),IF(AND('A SAISIR'!$F34&lt;=S$6,'A SAISIR'!$G34&gt;=S$6),REPT("n",1),IF(AND('A SAISIR'!$H34&lt;=S$6,'A SAISIR'!$I34&gt;=S$6),REPT("n",1),IF(AND('A SAISIR'!$J34&lt;=S$6,'A SAISIR'!$K34&gt;=S$6),REPT("n",1),IF(AND('A SAISIR'!$L34&lt;=S$6,'A SAISIR'!$M34&gt;=S$6),REPT("n",1),IF(AND('A SAISIR'!$N34&lt;=S$6,'A SAISIR'!$O34&gt;=S$6),REPT("n",1),IF(AND('A SAISIR'!$P34&lt;=S$6,'A SAISIR'!$Q34&gt;=S$6),REPT("n",1),IF(AND('A SAISIR'!$R34&lt;=S$6,'A SAISIR'!$S34&gt;=S$6),REPT("n",1),IF(AND('A SAISIR'!$T34&lt;=S$6,'A SAISIR'!$U34&gt;=S$6),REPT("n",1),IF(AND('A SAISIR'!$V34&lt;=S$6,'A SAISIR'!$W34&gt;=S$6),REPT("n",1),IF(AND('A SAISIR'!$X34&lt;=S$6,'A SAISIR'!$Y34&gt;=S$6),REPT("n",1),IF(AND('A SAISIR'!$Z34&lt;=S$6,'A SAISIR'!$AA34&gt;=S$6),REPT("n",1),""))))))))))))</f>
        <v/>
      </c>
      <c r="T21" s="36" t="str">
        <f>IF(AND('A SAISIR'!$D34&lt;=T$6,'A SAISIR'!$E34&gt;=T$6),REPT("n",1),IF(AND('A SAISIR'!$F34&lt;=T$6,'A SAISIR'!$G34&gt;=T$6),REPT("n",1),IF(AND('A SAISIR'!$H34&lt;=T$6,'A SAISIR'!$I34&gt;=T$6),REPT("n",1),IF(AND('A SAISIR'!$J34&lt;=T$6,'A SAISIR'!$K34&gt;=T$6),REPT("n",1),IF(AND('A SAISIR'!$L34&lt;=T$6,'A SAISIR'!$M34&gt;=T$6),REPT("n",1),IF(AND('A SAISIR'!$N34&lt;=T$6,'A SAISIR'!$O34&gt;=T$6),REPT("n",1),IF(AND('A SAISIR'!$P34&lt;=T$6,'A SAISIR'!$Q34&gt;=T$6),REPT("n",1),IF(AND('A SAISIR'!$R34&lt;=T$6,'A SAISIR'!$S34&gt;=T$6),REPT("n",1),IF(AND('A SAISIR'!$T34&lt;=T$6,'A SAISIR'!$U34&gt;=T$6),REPT("n",1),IF(AND('A SAISIR'!$V34&lt;=T$6,'A SAISIR'!$W34&gt;=T$6),REPT("n",1),IF(AND('A SAISIR'!$X34&lt;=T$6,'A SAISIR'!$Y34&gt;=T$6),REPT("n",1),IF(AND('A SAISIR'!$Z34&lt;=T$6,'A SAISIR'!$AA34&gt;=T$6),REPT("n",1),""))))))))))))</f>
        <v/>
      </c>
      <c r="U21" s="36" t="str">
        <f>IF(AND('A SAISIR'!$D34&lt;=U$6,'A SAISIR'!$E34&gt;=U$6),REPT("n",1),IF(AND('A SAISIR'!$F34&lt;=U$6,'A SAISIR'!$G34&gt;=U$6),REPT("n",1),IF(AND('A SAISIR'!$H34&lt;=U$6,'A SAISIR'!$I34&gt;=U$6),REPT("n",1),IF(AND('A SAISIR'!$J34&lt;=U$6,'A SAISIR'!$K34&gt;=U$6),REPT("n",1),IF(AND('A SAISIR'!$L34&lt;=U$6,'A SAISIR'!$M34&gt;=U$6),REPT("n",1),IF(AND('A SAISIR'!$N34&lt;=U$6,'A SAISIR'!$O34&gt;=U$6),REPT("n",1),IF(AND('A SAISIR'!$P34&lt;=U$6,'A SAISIR'!$Q34&gt;=U$6),REPT("n",1),IF(AND('A SAISIR'!$R34&lt;=U$6,'A SAISIR'!$S34&gt;=U$6),REPT("n",1),IF(AND('A SAISIR'!$T34&lt;=U$6,'A SAISIR'!$U34&gt;=U$6),REPT("n",1),IF(AND('A SAISIR'!$V34&lt;=U$6,'A SAISIR'!$W34&gt;=U$6),REPT("n",1),IF(AND('A SAISIR'!$X34&lt;=U$6,'A SAISIR'!$Y34&gt;=U$6),REPT("n",1),IF(AND('A SAISIR'!$Z34&lt;=U$6,'A SAISIR'!$AA34&gt;=U$6),REPT("n",1),""))))))))))))</f>
        <v/>
      </c>
      <c r="V21" s="36" t="str">
        <f>IF(AND('A SAISIR'!$D34&lt;=V$6,'A SAISIR'!$E34&gt;=V$6),REPT("n",1),IF(AND('A SAISIR'!$F34&lt;=V$6,'A SAISIR'!$G34&gt;=V$6),REPT("n",1),IF(AND('A SAISIR'!$H34&lt;=V$6,'A SAISIR'!$I34&gt;=V$6),REPT("n",1),IF(AND('A SAISIR'!$J34&lt;=V$6,'A SAISIR'!$K34&gt;=V$6),REPT("n",1),IF(AND('A SAISIR'!$L34&lt;=V$6,'A SAISIR'!$M34&gt;=V$6),REPT("n",1),IF(AND('A SAISIR'!$N34&lt;=V$6,'A SAISIR'!$O34&gt;=V$6),REPT("n",1),IF(AND('A SAISIR'!$P34&lt;=V$6,'A SAISIR'!$Q34&gt;=V$6),REPT("n",1),IF(AND('A SAISIR'!$R34&lt;=V$6,'A SAISIR'!$S34&gt;=V$6),REPT("n",1),IF(AND('A SAISIR'!$T34&lt;=V$6,'A SAISIR'!$U34&gt;=V$6),REPT("n",1),IF(AND('A SAISIR'!$V34&lt;=V$6,'A SAISIR'!$W34&gt;=V$6),REPT("n",1),IF(AND('A SAISIR'!$X34&lt;=V$6,'A SAISIR'!$Y34&gt;=V$6),REPT("n",1),IF(AND('A SAISIR'!$Z34&lt;=V$6,'A SAISIR'!$AA34&gt;=V$6),REPT("n",1),""))))))))))))</f>
        <v/>
      </c>
      <c r="W21" s="36" t="str">
        <f>IF(AND('A SAISIR'!$D34&lt;=W$6,'A SAISIR'!$E34&gt;=W$6),REPT("n",1),IF(AND('A SAISIR'!$F34&lt;=W$6,'A SAISIR'!$G34&gt;=W$6),REPT("n",1),IF(AND('A SAISIR'!$H34&lt;=W$6,'A SAISIR'!$I34&gt;=W$6),REPT("n",1),IF(AND('A SAISIR'!$J34&lt;=W$6,'A SAISIR'!$K34&gt;=W$6),REPT("n",1),IF(AND('A SAISIR'!$L34&lt;=W$6,'A SAISIR'!$M34&gt;=W$6),REPT("n",1),IF(AND('A SAISIR'!$N34&lt;=W$6,'A SAISIR'!$O34&gt;=W$6),REPT("n",1),IF(AND('A SAISIR'!$P34&lt;=W$6,'A SAISIR'!$Q34&gt;=W$6),REPT("n",1),IF(AND('A SAISIR'!$R34&lt;=W$6,'A SAISIR'!$S34&gt;=W$6),REPT("n",1),IF(AND('A SAISIR'!$T34&lt;=W$6,'A SAISIR'!$U34&gt;=W$6),REPT("n",1),IF(AND('A SAISIR'!$V34&lt;=W$6,'A SAISIR'!$W34&gt;=W$6),REPT("n",1),IF(AND('A SAISIR'!$X34&lt;=W$6,'A SAISIR'!$Y34&gt;=W$6),REPT("n",1),IF(AND('A SAISIR'!$Z34&lt;=W$6,'A SAISIR'!$AA34&gt;=W$6),REPT("n",1),""))))))))))))</f>
        <v/>
      </c>
      <c r="X21" s="36" t="str">
        <f>IF(AND('A SAISIR'!$D34&lt;=X$6,'A SAISIR'!$E34&gt;=X$6),REPT("n",1),IF(AND('A SAISIR'!$F34&lt;=X$6,'A SAISIR'!$G34&gt;=X$6),REPT("n",1),IF(AND('A SAISIR'!$H34&lt;=X$6,'A SAISIR'!$I34&gt;=X$6),REPT("n",1),IF(AND('A SAISIR'!$J34&lt;=X$6,'A SAISIR'!$K34&gt;=X$6),REPT("n",1),IF(AND('A SAISIR'!$L34&lt;=X$6,'A SAISIR'!$M34&gt;=X$6),REPT("n",1),IF(AND('A SAISIR'!$N34&lt;=X$6,'A SAISIR'!$O34&gt;=X$6),REPT("n",1),IF(AND('A SAISIR'!$P34&lt;=X$6,'A SAISIR'!$Q34&gt;=X$6),REPT("n",1),IF(AND('A SAISIR'!$R34&lt;=X$6,'A SAISIR'!$S34&gt;=X$6),REPT("n",1),IF(AND('A SAISIR'!$T34&lt;=X$6,'A SAISIR'!$U34&gt;=X$6),REPT("n",1),IF(AND('A SAISIR'!$V34&lt;=X$6,'A SAISIR'!$W34&gt;=X$6),REPT("n",1),IF(AND('A SAISIR'!$X34&lt;=X$6,'A SAISIR'!$Y34&gt;=X$6),REPT("n",1),IF(AND('A SAISIR'!$Z34&lt;=X$6,'A SAISIR'!$AA34&gt;=X$6),REPT("n",1),""))))))))))))</f>
        <v/>
      </c>
      <c r="Y21" s="36" t="str">
        <f>IF(AND('A SAISIR'!$D34&lt;=Y$6,'A SAISIR'!$E34&gt;=Y$6),REPT("n",1),IF(AND('A SAISIR'!$F34&lt;=Y$6,'A SAISIR'!$G34&gt;=Y$6),REPT("n",1),IF(AND('A SAISIR'!$H34&lt;=Y$6,'A SAISIR'!$I34&gt;=Y$6),REPT("n",1),IF(AND('A SAISIR'!$J34&lt;=Y$6,'A SAISIR'!$K34&gt;=Y$6),REPT("n",1),IF(AND('A SAISIR'!$L34&lt;=Y$6,'A SAISIR'!$M34&gt;=Y$6),REPT("n",1),IF(AND('A SAISIR'!$N34&lt;=Y$6,'A SAISIR'!$O34&gt;=Y$6),REPT("n",1),IF(AND('A SAISIR'!$P34&lt;=Y$6,'A SAISIR'!$Q34&gt;=Y$6),REPT("n",1),IF(AND('A SAISIR'!$R34&lt;=Y$6,'A SAISIR'!$S34&gt;=Y$6),REPT("n",1),IF(AND('A SAISIR'!$T34&lt;=Y$6,'A SAISIR'!$U34&gt;=Y$6),REPT("n",1),IF(AND('A SAISIR'!$V34&lt;=Y$6,'A SAISIR'!$W34&gt;=Y$6),REPT("n",1),IF(AND('A SAISIR'!$X34&lt;=Y$6,'A SAISIR'!$Y34&gt;=Y$6),REPT("n",1),IF(AND('A SAISIR'!$Z34&lt;=Y$6,'A SAISIR'!$AA34&gt;=Y$6),REPT("n",1),""))))))))))))</f>
        <v/>
      </c>
      <c r="Z21" s="36" t="str">
        <f>IF(AND('A SAISIR'!$D34&lt;=Z$6,'A SAISIR'!$E34&gt;=Z$6),REPT("n",1),IF(AND('A SAISIR'!$F34&lt;=Z$6,'A SAISIR'!$G34&gt;=Z$6),REPT("n",1),IF(AND('A SAISIR'!$H34&lt;=Z$6,'A SAISIR'!$I34&gt;=Z$6),REPT("n",1),IF(AND('A SAISIR'!$J34&lt;=Z$6,'A SAISIR'!$K34&gt;=Z$6),REPT("n",1),IF(AND('A SAISIR'!$L34&lt;=Z$6,'A SAISIR'!$M34&gt;=Z$6),REPT("n",1),IF(AND('A SAISIR'!$N34&lt;=Z$6,'A SAISIR'!$O34&gt;=Z$6),REPT("n",1),IF(AND('A SAISIR'!$P34&lt;=Z$6,'A SAISIR'!$Q34&gt;=Z$6),REPT("n",1),IF(AND('A SAISIR'!$R34&lt;=Z$6,'A SAISIR'!$S34&gt;=Z$6),REPT("n",1),IF(AND('A SAISIR'!$T34&lt;=Z$6,'A SAISIR'!$U34&gt;=Z$6),REPT("n",1),IF(AND('A SAISIR'!$V34&lt;=Z$6,'A SAISIR'!$W34&gt;=Z$6),REPT("n",1),IF(AND('A SAISIR'!$X34&lt;=Z$6,'A SAISIR'!$Y34&gt;=Z$6),REPT("n",1),IF(AND('A SAISIR'!$Z34&lt;=Z$6,'A SAISIR'!$AA34&gt;=Z$6),REPT("n",1),""))))))))))))</f>
        <v/>
      </c>
      <c r="AA21" s="36" t="str">
        <f>IF(AND('A SAISIR'!$D34&lt;=AA$6,'A SAISIR'!$E34&gt;=AA$6),REPT("n",1),IF(AND('A SAISIR'!$F34&lt;=AA$6,'A SAISIR'!$G34&gt;=AA$6),REPT("n",1),IF(AND('A SAISIR'!$H34&lt;=AA$6,'A SAISIR'!$I34&gt;=AA$6),REPT("n",1),IF(AND('A SAISIR'!$J34&lt;=AA$6,'A SAISIR'!$K34&gt;=AA$6),REPT("n",1),IF(AND('A SAISIR'!$L34&lt;=AA$6,'A SAISIR'!$M34&gt;=AA$6),REPT("n",1),IF(AND('A SAISIR'!$N34&lt;=AA$6,'A SAISIR'!$O34&gt;=AA$6),REPT("n",1),IF(AND('A SAISIR'!$P34&lt;=AA$6,'A SAISIR'!$Q34&gt;=AA$6),REPT("n",1),IF(AND('A SAISIR'!$R34&lt;=AA$6,'A SAISIR'!$S34&gt;=AA$6),REPT("n",1),IF(AND('A SAISIR'!$T34&lt;=AA$6,'A SAISIR'!$U34&gt;=AA$6),REPT("n",1),IF(AND('A SAISIR'!$V34&lt;=AA$6,'A SAISIR'!$W34&gt;=AA$6),REPT("n",1),IF(AND('A SAISIR'!$X34&lt;=AA$6,'A SAISIR'!$Y34&gt;=AA$6),REPT("n",1),IF(AND('A SAISIR'!$Z34&lt;=AA$6,'A SAISIR'!$AA34&gt;=AA$6),REPT("n",1),""))))))))))))</f>
        <v/>
      </c>
      <c r="AB21" s="36" t="str">
        <f>IF(AND('A SAISIR'!$D34&lt;=AB$6,'A SAISIR'!$E34&gt;=AB$6),REPT("n",1),IF(AND('A SAISIR'!$F34&lt;=AB$6,'A SAISIR'!$G34&gt;=AB$6),REPT("n",1),IF(AND('A SAISIR'!$H34&lt;=AB$6,'A SAISIR'!$I34&gt;=AB$6),REPT("n",1),IF(AND('A SAISIR'!$J34&lt;=AB$6,'A SAISIR'!$K34&gt;=AB$6),REPT("n",1),IF(AND('A SAISIR'!$L34&lt;=AB$6,'A SAISIR'!$M34&gt;=AB$6),REPT("n",1),IF(AND('A SAISIR'!$N34&lt;=AB$6,'A SAISIR'!$O34&gt;=AB$6),REPT("n",1),IF(AND('A SAISIR'!$P34&lt;=AB$6,'A SAISIR'!$Q34&gt;=AB$6),REPT("n",1),IF(AND('A SAISIR'!$R34&lt;=AB$6,'A SAISIR'!$S34&gt;=AB$6),REPT("n",1),IF(AND('A SAISIR'!$T34&lt;=AB$6,'A SAISIR'!$U34&gt;=AB$6),REPT("n",1),IF(AND('A SAISIR'!$V34&lt;=AB$6,'A SAISIR'!$W34&gt;=AB$6),REPT("n",1),IF(AND('A SAISIR'!$X34&lt;=AB$6,'A SAISIR'!$Y34&gt;=AB$6),REPT("n",1),IF(AND('A SAISIR'!$Z34&lt;=AB$6,'A SAISIR'!$AA34&gt;=AB$6),REPT("n",1),""))))))))))))</f>
        <v/>
      </c>
      <c r="AC21" s="36" t="str">
        <f>IF(AND('A SAISIR'!$D34&lt;=AC$6,'A SAISIR'!$E34&gt;=AC$6),REPT("n",1),IF(AND('A SAISIR'!$F34&lt;=AC$6,'A SAISIR'!$G34&gt;=AC$6),REPT("n",1),IF(AND('A SAISIR'!$H34&lt;=AC$6,'A SAISIR'!$I34&gt;=AC$6),REPT("n",1),IF(AND('A SAISIR'!$J34&lt;=AC$6,'A SAISIR'!$K34&gt;=AC$6),REPT("n",1),IF(AND('A SAISIR'!$L34&lt;=AC$6,'A SAISIR'!$M34&gt;=AC$6),REPT("n",1),IF(AND('A SAISIR'!$N34&lt;=AC$6,'A SAISIR'!$O34&gt;=AC$6),REPT("n",1),IF(AND('A SAISIR'!$P34&lt;=AC$6,'A SAISIR'!$Q34&gt;=AC$6),REPT("n",1),IF(AND('A SAISIR'!$R34&lt;=AC$6,'A SAISIR'!$S34&gt;=AC$6),REPT("n",1),IF(AND('A SAISIR'!$T34&lt;=AC$6,'A SAISIR'!$U34&gt;=AC$6),REPT("n",1),IF(AND('A SAISIR'!$V34&lt;=AC$6,'A SAISIR'!$W34&gt;=AC$6),REPT("n",1),IF(AND('A SAISIR'!$X34&lt;=AC$6,'A SAISIR'!$Y34&gt;=AC$6),REPT("n",1),IF(AND('A SAISIR'!$Z34&lt;=AC$6,'A SAISIR'!$AA34&gt;=AC$6),REPT("n",1),""))))))))))))</f>
        <v/>
      </c>
      <c r="AD21" s="36" t="str">
        <f>IF(AND('A SAISIR'!$D34&lt;=AD$6,'A SAISIR'!$E34&gt;=AD$6),REPT("n",1),IF(AND('A SAISIR'!$F34&lt;=AD$6,'A SAISIR'!$G34&gt;=AD$6),REPT("n",1),IF(AND('A SAISIR'!$H34&lt;=AD$6,'A SAISIR'!$I34&gt;=AD$6),REPT("n",1),IF(AND('A SAISIR'!$J34&lt;=AD$6,'A SAISIR'!$K34&gt;=AD$6),REPT("n",1),IF(AND('A SAISIR'!$L34&lt;=AD$6,'A SAISIR'!$M34&gt;=AD$6),REPT("n",1),IF(AND('A SAISIR'!$N34&lt;=AD$6,'A SAISIR'!$O34&gt;=AD$6),REPT("n",1),IF(AND('A SAISIR'!$P34&lt;=AD$6,'A SAISIR'!$Q34&gt;=AD$6),REPT("n",1),IF(AND('A SAISIR'!$R34&lt;=AD$6,'A SAISIR'!$S34&gt;=AD$6),REPT("n",1),IF(AND('A SAISIR'!$T34&lt;=AD$6,'A SAISIR'!$U34&gt;=AD$6),REPT("n",1),IF(AND('A SAISIR'!$V34&lt;=AD$6,'A SAISIR'!$W34&gt;=AD$6),REPT("n",1),IF(AND('A SAISIR'!$X34&lt;=AD$6,'A SAISIR'!$Y34&gt;=AD$6),REPT("n",1),IF(AND('A SAISIR'!$Z34&lt;=AD$6,'A SAISIR'!$AA34&gt;=AD$6),REPT("n",1),""))))))))))))</f>
        <v/>
      </c>
      <c r="AE21" s="36" t="str">
        <f>IF(AND('A SAISIR'!$D34&lt;=AE$6,'A SAISIR'!$E34&gt;=AE$6),REPT("n",1),IF(AND('A SAISIR'!$F34&lt;=AE$6,'A SAISIR'!$G34&gt;=AE$6),REPT("n",1),IF(AND('A SAISIR'!$H34&lt;=AE$6,'A SAISIR'!$I34&gt;=AE$6),REPT("n",1),IF(AND('A SAISIR'!$J34&lt;=AE$6,'A SAISIR'!$K34&gt;=AE$6),REPT("n",1),IF(AND('A SAISIR'!$L34&lt;=AE$6,'A SAISIR'!$M34&gt;=AE$6),REPT("n",1),IF(AND('A SAISIR'!$N34&lt;=AE$6,'A SAISIR'!$O34&gt;=AE$6),REPT("n",1),IF(AND('A SAISIR'!$P34&lt;=AE$6,'A SAISIR'!$Q34&gt;=AE$6),REPT("n",1),IF(AND('A SAISIR'!$R34&lt;=AE$6,'A SAISIR'!$S34&gt;=AE$6),REPT("n",1),IF(AND('A SAISIR'!$T34&lt;=AE$6,'A SAISIR'!$U34&gt;=AE$6),REPT("n",1),IF(AND('A SAISIR'!$V34&lt;=AE$6,'A SAISIR'!$W34&gt;=AE$6),REPT("n",1),IF(AND('A SAISIR'!$X34&lt;=AE$6,'A SAISIR'!$Y34&gt;=AE$6),REPT("n",1),IF(AND('A SAISIR'!$Z34&lt;=AE$6,'A SAISIR'!$AA34&gt;=AE$6),REPT("n",1),""))))))))))))</f>
        <v/>
      </c>
      <c r="AF21" s="36" t="str">
        <f>IF(AND('A SAISIR'!$D34&lt;=AF$6,'A SAISIR'!$E34&gt;=AF$6),REPT("n",1),IF(AND('A SAISIR'!$F34&lt;=AF$6,'A SAISIR'!$G34&gt;=AF$6),REPT("n",1),IF(AND('A SAISIR'!$H34&lt;=AF$6,'A SAISIR'!$I34&gt;=AF$6),REPT("n",1),IF(AND('A SAISIR'!$J34&lt;=AF$6,'A SAISIR'!$K34&gt;=AF$6),REPT("n",1),IF(AND('A SAISIR'!$L34&lt;=AF$6,'A SAISIR'!$M34&gt;=AF$6),REPT("n",1),IF(AND('A SAISIR'!$N34&lt;=AF$6,'A SAISIR'!$O34&gt;=AF$6),REPT("n",1),IF(AND('A SAISIR'!$P34&lt;=AF$6,'A SAISIR'!$Q34&gt;=AF$6),REPT("n",1),IF(AND('A SAISIR'!$R34&lt;=AF$6,'A SAISIR'!$S34&gt;=AF$6),REPT("n",1),IF(AND('A SAISIR'!$T34&lt;=AF$6,'A SAISIR'!$U34&gt;=AF$6),REPT("n",1),IF(AND('A SAISIR'!$V34&lt;=AF$6,'A SAISIR'!$W34&gt;=AF$6),REPT("n",1),IF(AND('A SAISIR'!$X34&lt;=AF$6,'A SAISIR'!$Y34&gt;=AF$6),REPT("n",1),IF(AND('A SAISIR'!$Z34&lt;=AF$6,'A SAISIR'!$AA34&gt;=AF$6),REPT("n",1),""))))))))))))</f>
        <v/>
      </c>
      <c r="AG21" s="36" t="str">
        <f>IF(AND('A SAISIR'!$D34&lt;=AG$6,'A SAISIR'!$E34&gt;=AG$6),REPT("n",1),IF(AND('A SAISIR'!$F34&lt;=AG$6,'A SAISIR'!$G34&gt;=AG$6),REPT("n",1),IF(AND('A SAISIR'!$H34&lt;=AG$6,'A SAISIR'!$I34&gt;=AG$6),REPT("n",1),IF(AND('A SAISIR'!$J34&lt;=AG$6,'A SAISIR'!$K34&gt;=AG$6),REPT("n",1),IF(AND('A SAISIR'!$L34&lt;=AG$6,'A SAISIR'!$M34&gt;=AG$6),REPT("n",1),IF(AND('A SAISIR'!$N34&lt;=AG$6,'A SAISIR'!$O34&gt;=AG$6),REPT("n",1),IF(AND('A SAISIR'!$P34&lt;=AG$6,'A SAISIR'!$Q34&gt;=AG$6),REPT("n",1),IF(AND('A SAISIR'!$R34&lt;=AG$6,'A SAISIR'!$S34&gt;=AG$6),REPT("n",1),IF(AND('A SAISIR'!$T34&lt;=AG$6,'A SAISIR'!$U34&gt;=AG$6),REPT("n",1),IF(AND('A SAISIR'!$V34&lt;=AG$6,'A SAISIR'!$W34&gt;=AG$6),REPT("n",1),IF(AND('A SAISIR'!$X34&lt;=AG$6,'A SAISIR'!$Y34&gt;=AG$6),REPT("n",1),IF(AND('A SAISIR'!$Z34&lt;=AG$6,'A SAISIR'!$AA34&gt;=AG$6),REPT("n",1),""))))))))))))</f>
        <v/>
      </c>
      <c r="AH21" s="36" t="str">
        <f>IF(AND('A SAISIR'!$D34&lt;=AH$6,'A SAISIR'!$E34&gt;=AH$6),REPT("n",1),IF(AND('A SAISIR'!$F34&lt;=AH$6,'A SAISIR'!$G34&gt;=AH$6),REPT("n",1),IF(AND('A SAISIR'!$H34&lt;=AH$6,'A SAISIR'!$I34&gt;=AH$6),REPT("n",1),IF(AND('A SAISIR'!$J34&lt;=AH$6,'A SAISIR'!$K34&gt;=AH$6),REPT("n",1),IF(AND('A SAISIR'!$L34&lt;=AH$6,'A SAISIR'!$M34&gt;=AH$6),REPT("n",1),IF(AND('A SAISIR'!$N34&lt;=AH$6,'A SAISIR'!$O34&gt;=AH$6),REPT("n",1),IF(AND('A SAISIR'!$P34&lt;=AH$6,'A SAISIR'!$Q34&gt;=AH$6),REPT("n",1),IF(AND('A SAISIR'!$R34&lt;=AH$6,'A SAISIR'!$S34&gt;=AH$6),REPT("n",1),IF(AND('A SAISIR'!$T34&lt;=AH$6,'A SAISIR'!$U34&gt;=AH$6),REPT("n",1),IF(AND('A SAISIR'!$V34&lt;=AH$6,'A SAISIR'!$W34&gt;=AH$6),REPT("n",1),IF(AND('A SAISIR'!$X34&lt;=AH$6,'A SAISIR'!$Y34&gt;=AH$6),REPT("n",1),IF(AND('A SAISIR'!$Z34&lt;=AH$6,'A SAISIR'!$AA34&gt;=AH$6),REPT("n",1),""))))))))))))</f>
        <v/>
      </c>
      <c r="AI21" s="36" t="str">
        <f>IF(AND('A SAISIR'!$D34&lt;=AI$6,'A SAISIR'!$E34&gt;=AI$6),REPT("n",1),IF(AND('A SAISIR'!$F34&lt;=AI$6,'A SAISIR'!$G34&gt;=AI$6),REPT("n",1),IF(AND('A SAISIR'!$H34&lt;=AI$6,'A SAISIR'!$I34&gt;=AI$6),REPT("n",1),IF(AND('A SAISIR'!$J34&lt;=AI$6,'A SAISIR'!$K34&gt;=AI$6),REPT("n",1),IF(AND('A SAISIR'!$L34&lt;=AI$6,'A SAISIR'!$M34&gt;=AI$6),REPT("n",1),IF(AND('A SAISIR'!$N34&lt;=AI$6,'A SAISIR'!$O34&gt;=AI$6),REPT("n",1),IF(AND('A SAISIR'!$P34&lt;=AI$6,'A SAISIR'!$Q34&gt;=AI$6),REPT("n",1),IF(AND('A SAISIR'!$R34&lt;=AI$6,'A SAISIR'!$S34&gt;=AI$6),REPT("n",1),IF(AND('A SAISIR'!$T34&lt;=AI$6,'A SAISIR'!$U34&gt;=AI$6),REPT("n",1),IF(AND('A SAISIR'!$V34&lt;=AI$6,'A SAISIR'!$W34&gt;=AI$6),REPT("n",1),IF(AND('A SAISIR'!$X34&lt;=AI$6,'A SAISIR'!$Y34&gt;=AI$6),REPT("n",1),IF(AND('A SAISIR'!$Z34&lt;=AI$6,'A SAISIR'!$AA34&gt;=AI$6),REPT("n",1),""))))))))))))</f>
        <v/>
      </c>
      <c r="AJ21" s="36" t="str">
        <f>IF(AND('A SAISIR'!$D34&lt;=AJ$6,'A SAISIR'!$E34&gt;=AJ$6),REPT("n",1),IF(AND('A SAISIR'!$F34&lt;=AJ$6,'A SAISIR'!$G34&gt;=AJ$6),REPT("n",1),IF(AND('A SAISIR'!$H34&lt;=AJ$6,'A SAISIR'!$I34&gt;=AJ$6),REPT("n",1),IF(AND('A SAISIR'!$J34&lt;=AJ$6,'A SAISIR'!$K34&gt;=AJ$6),REPT("n",1),IF(AND('A SAISIR'!$L34&lt;=AJ$6,'A SAISIR'!$M34&gt;=AJ$6),REPT("n",1),IF(AND('A SAISIR'!$N34&lt;=AJ$6,'A SAISIR'!$O34&gt;=AJ$6),REPT("n",1),IF(AND('A SAISIR'!$P34&lt;=AJ$6,'A SAISIR'!$Q34&gt;=AJ$6),REPT("n",1),IF(AND('A SAISIR'!$R34&lt;=AJ$6,'A SAISIR'!$S34&gt;=AJ$6),REPT("n",1),IF(AND('A SAISIR'!$T34&lt;=AJ$6,'A SAISIR'!$U34&gt;=AJ$6),REPT("n",1),IF(AND('A SAISIR'!$V34&lt;=AJ$6,'A SAISIR'!$W34&gt;=AJ$6),REPT("n",1),IF(AND('A SAISIR'!$X34&lt;=AJ$6,'A SAISIR'!$Y34&gt;=AJ$6),REPT("n",1),IF(AND('A SAISIR'!$Z34&lt;=AJ$6,'A SAISIR'!$AA34&gt;=AJ$6),REPT("n",1),""))))))))))))</f>
        <v/>
      </c>
      <c r="AK21" s="36" t="str">
        <f>IF(AND('A SAISIR'!$D34&lt;=AK$6,'A SAISIR'!$E34&gt;=AK$6),REPT("n",1),IF(AND('A SAISIR'!$F34&lt;=AK$6,'A SAISIR'!$G34&gt;=AK$6),REPT("n",1),IF(AND('A SAISIR'!$H34&lt;=AK$6,'A SAISIR'!$I34&gt;=AK$6),REPT("n",1),IF(AND('A SAISIR'!$J34&lt;=AK$6,'A SAISIR'!$K34&gt;=AK$6),REPT("n",1),IF(AND('A SAISIR'!$L34&lt;=AK$6,'A SAISIR'!$M34&gt;=AK$6),REPT("n",1),IF(AND('A SAISIR'!$N34&lt;=AK$6,'A SAISIR'!$O34&gt;=AK$6),REPT("n",1),IF(AND('A SAISIR'!$P34&lt;=AK$6,'A SAISIR'!$Q34&gt;=AK$6),REPT("n",1),IF(AND('A SAISIR'!$R34&lt;=AK$6,'A SAISIR'!$S34&gt;=AK$6),REPT("n",1),IF(AND('A SAISIR'!$T34&lt;=AK$6,'A SAISIR'!$U34&gt;=AK$6),REPT("n",1),IF(AND('A SAISIR'!$V34&lt;=AK$6,'A SAISIR'!$W34&gt;=AK$6),REPT("n",1),IF(AND('A SAISIR'!$X34&lt;=AK$6,'A SAISIR'!$Y34&gt;=AK$6),REPT("n",1),IF(AND('A SAISIR'!$Z34&lt;=AK$6,'A SAISIR'!$AA34&gt;=AK$6),REPT("n",1),""))))))))))))</f>
        <v/>
      </c>
      <c r="AL21" s="36" t="str">
        <f>IF(AND('A SAISIR'!$D34&lt;=AL$6,'A SAISIR'!$E34&gt;=AL$6),REPT("n",1),IF(AND('A SAISIR'!$F34&lt;=AL$6,'A SAISIR'!$G34&gt;=AL$6),REPT("n",1),IF(AND('A SAISIR'!$H34&lt;=AL$6,'A SAISIR'!$I34&gt;=AL$6),REPT("n",1),IF(AND('A SAISIR'!$J34&lt;=AL$6,'A SAISIR'!$K34&gt;=AL$6),REPT("n",1),IF(AND('A SAISIR'!$L34&lt;=AL$6,'A SAISIR'!$M34&gt;=AL$6),REPT("n",1),IF(AND('A SAISIR'!$N34&lt;=AL$6,'A SAISIR'!$O34&gt;=AL$6),REPT("n",1),IF(AND('A SAISIR'!$P34&lt;=AL$6,'A SAISIR'!$Q34&gt;=AL$6),REPT("n",1),IF(AND('A SAISIR'!$R34&lt;=AL$6,'A SAISIR'!$S34&gt;=AL$6),REPT("n",1),IF(AND('A SAISIR'!$T34&lt;=AL$6,'A SAISIR'!$U34&gt;=AL$6),REPT("n",1),IF(AND('A SAISIR'!$V34&lt;=AL$6,'A SAISIR'!$W34&gt;=AL$6),REPT("n",1),IF(AND('A SAISIR'!$X34&lt;=AL$6,'A SAISIR'!$Y34&gt;=AL$6),REPT("n",1),IF(AND('A SAISIR'!$Z34&lt;=AL$6,'A SAISIR'!$AA34&gt;=AL$6),REPT("n",1),""))))))))))))</f>
        <v/>
      </c>
      <c r="AM21" s="36" t="str">
        <f>IF(AND('A SAISIR'!$D34&lt;=AM$6,'A SAISIR'!$E34&gt;=AM$6),REPT("n",1),IF(AND('A SAISIR'!$F34&lt;=AM$6,'A SAISIR'!$G34&gt;=AM$6),REPT("n",1),IF(AND('A SAISIR'!$H34&lt;=AM$6,'A SAISIR'!$I34&gt;=AM$6),REPT("n",1),IF(AND('A SAISIR'!$J34&lt;=AM$6,'A SAISIR'!$K34&gt;=AM$6),REPT("n",1),IF(AND('A SAISIR'!$L34&lt;=AM$6,'A SAISIR'!$M34&gt;=AM$6),REPT("n",1),IF(AND('A SAISIR'!$N34&lt;=AM$6,'A SAISIR'!$O34&gt;=AM$6),REPT("n",1),IF(AND('A SAISIR'!$P34&lt;=AM$6,'A SAISIR'!$Q34&gt;=AM$6),REPT("n",1),IF(AND('A SAISIR'!$R34&lt;=AM$6,'A SAISIR'!$S34&gt;=AM$6),REPT("n",1),IF(AND('A SAISIR'!$T34&lt;=AM$6,'A SAISIR'!$U34&gt;=AM$6),REPT("n",1),IF(AND('A SAISIR'!$V34&lt;=AM$6,'A SAISIR'!$W34&gt;=AM$6),REPT("n",1),IF(AND('A SAISIR'!$X34&lt;=AM$6,'A SAISIR'!$Y34&gt;=AM$6),REPT("n",1),IF(AND('A SAISIR'!$Z34&lt;=AM$6,'A SAISIR'!$AA34&gt;=AM$6),REPT("n",1),""))))))))))))</f>
        <v/>
      </c>
      <c r="AN21" s="36" t="str">
        <f>IF(AND('A SAISIR'!$D34&lt;=AN$6,'A SAISIR'!$E34&gt;=AN$6),REPT("n",1),IF(AND('A SAISIR'!$F34&lt;=AN$6,'A SAISIR'!$G34&gt;=AN$6),REPT("n",1),IF(AND('A SAISIR'!$H34&lt;=AN$6,'A SAISIR'!$I34&gt;=AN$6),REPT("n",1),IF(AND('A SAISIR'!$J34&lt;=AN$6,'A SAISIR'!$K34&gt;=AN$6),REPT("n",1),IF(AND('A SAISIR'!$L34&lt;=AN$6,'A SAISIR'!$M34&gt;=AN$6),REPT("n",1),IF(AND('A SAISIR'!$N34&lt;=AN$6,'A SAISIR'!$O34&gt;=AN$6),REPT("n",1),IF(AND('A SAISIR'!$P34&lt;=AN$6,'A SAISIR'!$Q34&gt;=AN$6),REPT("n",1),IF(AND('A SAISIR'!$R34&lt;=AN$6,'A SAISIR'!$S34&gt;=AN$6),REPT("n",1),IF(AND('A SAISIR'!$T34&lt;=AN$6,'A SAISIR'!$U34&gt;=AN$6),REPT("n",1),IF(AND('A SAISIR'!$V34&lt;=AN$6,'A SAISIR'!$W34&gt;=AN$6),REPT("n",1),IF(AND('A SAISIR'!$X34&lt;=AN$6,'A SAISIR'!$Y34&gt;=AN$6),REPT("n",1),IF(AND('A SAISIR'!$Z34&lt;=AN$6,'A SAISIR'!$AA34&gt;=AN$6),REPT("n",1),""))))))))))))</f>
        <v/>
      </c>
      <c r="AO21" s="36" t="str">
        <f>IF(AND('A SAISIR'!$D34&lt;=AO$6,'A SAISIR'!$E34&gt;=AO$6),REPT("n",1),IF(AND('A SAISIR'!$F34&lt;=AO$6,'A SAISIR'!$G34&gt;=AO$6),REPT("n",1),IF(AND('A SAISIR'!$H34&lt;=AO$6,'A SAISIR'!$I34&gt;=AO$6),REPT("n",1),IF(AND('A SAISIR'!$J34&lt;=AO$6,'A SAISIR'!$K34&gt;=AO$6),REPT("n",1),IF(AND('A SAISIR'!$L34&lt;=AO$6,'A SAISIR'!$M34&gt;=AO$6),REPT("n",1),IF(AND('A SAISIR'!$N34&lt;=AO$6,'A SAISIR'!$O34&gt;=AO$6),REPT("n",1),IF(AND('A SAISIR'!$P34&lt;=AO$6,'A SAISIR'!$Q34&gt;=AO$6),REPT("n",1),IF(AND('A SAISIR'!$R34&lt;=AO$6,'A SAISIR'!$S34&gt;=AO$6),REPT("n",1),IF(AND('A SAISIR'!$T34&lt;=AO$6,'A SAISIR'!$U34&gt;=AO$6),REPT("n",1),IF(AND('A SAISIR'!$V34&lt;=AO$6,'A SAISIR'!$W34&gt;=AO$6),REPT("n",1),IF(AND('A SAISIR'!$X34&lt;=AO$6,'A SAISIR'!$Y34&gt;=AO$6),REPT("n",1),IF(AND('A SAISIR'!$Z34&lt;=AO$6,'A SAISIR'!$AA34&gt;=AO$6),REPT("n",1),""))))))))))))</f>
        <v/>
      </c>
      <c r="AP21" s="36" t="str">
        <f>IF(AND('A SAISIR'!$D34&lt;=AP$6,'A SAISIR'!$E34&gt;=AP$6),REPT("n",1),IF(AND('A SAISIR'!$F34&lt;=AP$6,'A SAISIR'!$G34&gt;=AP$6),REPT("n",1),IF(AND('A SAISIR'!$H34&lt;=AP$6,'A SAISIR'!$I34&gt;=AP$6),REPT("n",1),IF(AND('A SAISIR'!$J34&lt;=AP$6,'A SAISIR'!$K34&gt;=AP$6),REPT("n",1),IF(AND('A SAISIR'!$L34&lt;=AP$6,'A SAISIR'!$M34&gt;=AP$6),REPT("n",1),IF(AND('A SAISIR'!$N34&lt;=AP$6,'A SAISIR'!$O34&gt;=AP$6),REPT("n",1),IF(AND('A SAISIR'!$P34&lt;=AP$6,'A SAISIR'!$Q34&gt;=AP$6),REPT("n",1),IF(AND('A SAISIR'!$R34&lt;=AP$6,'A SAISIR'!$S34&gt;=AP$6),REPT("n",1),IF(AND('A SAISIR'!$T34&lt;=AP$6,'A SAISIR'!$U34&gt;=AP$6),REPT("n",1),IF(AND('A SAISIR'!$V34&lt;=AP$6,'A SAISIR'!$W34&gt;=AP$6),REPT("n",1),IF(AND('A SAISIR'!$X34&lt;=AP$6,'A SAISIR'!$Y34&gt;=AP$6),REPT("n",1),IF(AND('A SAISIR'!$Z34&lt;=AP$6,'A SAISIR'!$AA34&gt;=AP$6),REPT("n",1),""))))))))))))</f>
        <v/>
      </c>
      <c r="AQ21" s="36" t="str">
        <f>IF(AND('A SAISIR'!$D34&lt;=AQ$6,'A SAISIR'!$E34&gt;=AQ$6),REPT("n",1),IF(AND('A SAISIR'!$F34&lt;=AQ$6,'A SAISIR'!$G34&gt;=AQ$6),REPT("n",1),IF(AND('A SAISIR'!$H34&lt;=AQ$6,'A SAISIR'!$I34&gt;=AQ$6),REPT("n",1),IF(AND('A SAISIR'!$J34&lt;=AQ$6,'A SAISIR'!$K34&gt;=AQ$6),REPT("n",1),IF(AND('A SAISIR'!$L34&lt;=AQ$6,'A SAISIR'!$M34&gt;=AQ$6),REPT("n",1),IF(AND('A SAISIR'!$N34&lt;=AQ$6,'A SAISIR'!$O34&gt;=AQ$6),REPT("n",1),IF(AND('A SAISIR'!$P34&lt;=AQ$6,'A SAISIR'!$Q34&gt;=AQ$6),REPT("n",1),IF(AND('A SAISIR'!$R34&lt;=AQ$6,'A SAISIR'!$S34&gt;=AQ$6),REPT("n",1),IF(AND('A SAISIR'!$T34&lt;=AQ$6,'A SAISIR'!$U34&gt;=AQ$6),REPT("n",1),IF(AND('A SAISIR'!$V34&lt;=AQ$6,'A SAISIR'!$W34&gt;=AQ$6),REPT("n",1),IF(AND('A SAISIR'!$X34&lt;=AQ$6,'A SAISIR'!$Y34&gt;=AQ$6),REPT("n",1),IF(AND('A SAISIR'!$Z34&lt;=AQ$6,'A SAISIR'!$AA34&gt;=AQ$6),REPT("n",1),""))))))))))))</f>
        <v/>
      </c>
      <c r="AR21" s="36" t="str">
        <f>IF(AND('A SAISIR'!$D34&lt;=AR$6,'A SAISIR'!$E34&gt;=AR$6),REPT("n",1),IF(AND('A SAISIR'!$F34&lt;=AR$6,'A SAISIR'!$G34&gt;=AR$6),REPT("n",1),IF(AND('A SAISIR'!$H34&lt;=AR$6,'A SAISIR'!$I34&gt;=AR$6),REPT("n",1),IF(AND('A SAISIR'!$J34&lt;=AR$6,'A SAISIR'!$K34&gt;=AR$6),REPT("n",1),IF(AND('A SAISIR'!$L34&lt;=AR$6,'A SAISIR'!$M34&gt;=AR$6),REPT("n",1),IF(AND('A SAISIR'!$N34&lt;=AR$6,'A SAISIR'!$O34&gt;=AR$6),REPT("n",1),IF(AND('A SAISIR'!$P34&lt;=AR$6,'A SAISIR'!$Q34&gt;=AR$6),REPT("n",1),IF(AND('A SAISIR'!$R34&lt;=AR$6,'A SAISIR'!$S34&gt;=AR$6),REPT("n",1),IF(AND('A SAISIR'!$T34&lt;=AR$6,'A SAISIR'!$U34&gt;=AR$6),REPT("n",1),IF(AND('A SAISIR'!$V34&lt;=AR$6,'A SAISIR'!$W34&gt;=AR$6),REPT("n",1),IF(AND('A SAISIR'!$X34&lt;=AR$6,'A SAISIR'!$Y34&gt;=AR$6),REPT("n",1),IF(AND('A SAISIR'!$Z34&lt;=AR$6,'A SAISIR'!$AA34&gt;=AR$6),REPT("n",1),""))))))))))))</f>
        <v/>
      </c>
      <c r="AS21" s="36" t="str">
        <f>IF(AND('A SAISIR'!$D34&lt;=AS$6,'A SAISIR'!$E34&gt;=AS$6),REPT("n",1),IF(AND('A SAISIR'!$F34&lt;=AS$6,'A SAISIR'!$G34&gt;=AS$6),REPT("n",1),IF(AND('A SAISIR'!$H34&lt;=AS$6,'A SAISIR'!$I34&gt;=AS$6),REPT("n",1),IF(AND('A SAISIR'!$J34&lt;=AS$6,'A SAISIR'!$K34&gt;=AS$6),REPT("n",1),IF(AND('A SAISIR'!$L34&lt;=AS$6,'A SAISIR'!$M34&gt;=AS$6),REPT("n",1),IF(AND('A SAISIR'!$N34&lt;=AS$6,'A SAISIR'!$O34&gt;=AS$6),REPT("n",1),IF(AND('A SAISIR'!$P34&lt;=AS$6,'A SAISIR'!$Q34&gt;=AS$6),REPT("n",1),IF(AND('A SAISIR'!$R34&lt;=AS$6,'A SAISIR'!$S34&gt;=AS$6),REPT("n",1),IF(AND('A SAISIR'!$T34&lt;=AS$6,'A SAISIR'!$U34&gt;=AS$6),REPT("n",1),IF(AND('A SAISIR'!$V34&lt;=AS$6,'A SAISIR'!$W34&gt;=AS$6),REPT("n",1),IF(AND('A SAISIR'!$X34&lt;=AS$6,'A SAISIR'!$Y34&gt;=AS$6),REPT("n",1),IF(AND('A SAISIR'!$Z34&lt;=AS$6,'A SAISIR'!$AA34&gt;=AS$6),REPT("n",1),""))))))))))))</f>
        <v/>
      </c>
      <c r="AT21" s="36" t="str">
        <f>IF(AND('A SAISIR'!$D34&lt;=AT$6,'A SAISIR'!$E34&gt;=AT$6),REPT("n",1),IF(AND('A SAISIR'!$F34&lt;=AT$6,'A SAISIR'!$G34&gt;=AT$6),REPT("n",1),IF(AND('A SAISIR'!$H34&lt;=AT$6,'A SAISIR'!$I34&gt;=AT$6),REPT("n",1),IF(AND('A SAISIR'!$J34&lt;=AT$6,'A SAISIR'!$K34&gt;=AT$6),REPT("n",1),IF(AND('A SAISIR'!$L34&lt;=AT$6,'A SAISIR'!$M34&gt;=AT$6),REPT("n",1),IF(AND('A SAISIR'!$N34&lt;=AT$6,'A SAISIR'!$O34&gt;=AT$6),REPT("n",1),IF(AND('A SAISIR'!$P34&lt;=AT$6,'A SAISIR'!$Q34&gt;=AT$6),REPT("n",1),IF(AND('A SAISIR'!$R34&lt;=AT$6,'A SAISIR'!$S34&gt;=AT$6),REPT("n",1),IF(AND('A SAISIR'!$T34&lt;=AT$6,'A SAISIR'!$U34&gt;=AT$6),REPT("n",1),IF(AND('A SAISIR'!$V34&lt;=AT$6,'A SAISIR'!$W34&gt;=AT$6),REPT("n",1),IF(AND('A SAISIR'!$X34&lt;=AT$6,'A SAISIR'!$Y34&gt;=AT$6),REPT("n",1),IF(AND('A SAISIR'!$Z34&lt;=AT$6,'A SAISIR'!$AA34&gt;=AT$6),REPT("n",1),""))))))))))))</f>
        <v/>
      </c>
      <c r="AU21" s="43" t="str">
        <f>IF(AND('A SAISIR'!$D34&lt;=AU$6,'A SAISIR'!$E34&gt;=AU$6),REPT("n",1),IF(AND('A SAISIR'!$F34&lt;=AU$6,'A SAISIR'!$G34&gt;=AU$6),REPT("n",1),IF(AND('A SAISIR'!$H34&lt;=AU$6,'A SAISIR'!$I34&gt;=AU$6),REPT("n",1),IF(AND('A SAISIR'!$J34&lt;=AU$6,'A SAISIR'!$K34&gt;=AU$6),REPT("n",1),IF(AND('A SAISIR'!$L34&lt;=AU$6,'A SAISIR'!$M34&gt;=AU$6),REPT("n",1),IF(AND('A SAISIR'!$N34&lt;=AU$6,'A SAISIR'!$O34&gt;=AU$6),REPT("n",1),IF(AND('A SAISIR'!$P34&lt;=AU$6,'A SAISIR'!$Q34&gt;=AU$6),REPT("n",1),IF(AND('A SAISIR'!$R34&lt;=AU$6,'A SAISIR'!$S34&gt;=AU$6),REPT("n",1),IF(AND('A SAISIR'!$T34&lt;=AU$6,'A SAISIR'!$U34&gt;=AU$6),REPT("n",1),IF(AND('A SAISIR'!$V34&lt;=AU$6,'A SAISIR'!$W34&gt;=AU$6),REPT("n",1),IF(AND('A SAISIR'!$X34&lt;=AU$6,'A SAISIR'!$Y34&gt;=AU$6),REPT("n",1),IF(AND('A SAISIR'!$Z34&lt;=AU$6,'A SAISIR'!$AA34&gt;=AU$6),REPT("n",1),""))))))))))))</f>
        <v/>
      </c>
      <c r="AV21" s="36" t="str">
        <f>IF(AND('A SAISIR'!$D34&lt;=AV$6,'A SAISIR'!$E34&gt;=AV$6),REPT("n",1),IF(AND('A SAISIR'!$F34&lt;=AV$6,'A SAISIR'!$G34&gt;=AV$6),REPT("n",1),IF(AND('A SAISIR'!$H34&lt;=AV$6,'A SAISIR'!$I34&gt;=AV$6),REPT("n",1),IF(AND('A SAISIR'!$J34&lt;=AV$6,'A SAISIR'!$K34&gt;=AV$6),REPT("n",1),IF(AND('A SAISIR'!$L34&lt;=AV$6,'A SAISIR'!$M34&gt;=AV$6),REPT("n",1),IF(AND('A SAISIR'!$N34&lt;=AV$6,'A SAISIR'!$O34&gt;=AV$6),REPT("n",1),IF(AND('A SAISIR'!$P34&lt;=AV$6,'A SAISIR'!$Q34&gt;=AV$6),REPT("n",1),IF(AND('A SAISIR'!$R34&lt;=AV$6,'A SAISIR'!$S34&gt;=AV$6),REPT("n",1),IF(AND('A SAISIR'!$T34&lt;=AV$6,'A SAISIR'!$U34&gt;=AV$6),REPT("n",1),IF(AND('A SAISIR'!$V34&lt;=AV$6,'A SAISIR'!$W34&gt;=AV$6),REPT("n",1),IF(AND('A SAISIR'!$X34&lt;=AV$6,'A SAISIR'!$Y34&gt;=AV$6),REPT("n",1),IF(AND('A SAISIR'!$Z34&lt;=AV$6,'A SAISIR'!$AA34&gt;=AV$6),REPT("n",1),""))))))))))))</f>
        <v/>
      </c>
      <c r="AW21" s="36" t="str">
        <f>IF(AND('A SAISIR'!$D34&lt;=AW$6,'A SAISIR'!$E34&gt;=AW$6),REPT("n",1),IF(AND('A SAISIR'!$F34&lt;=AW$6,'A SAISIR'!$G34&gt;=AW$6),REPT("n",1),IF(AND('A SAISIR'!$H34&lt;=AW$6,'A SAISIR'!$I34&gt;=AW$6),REPT("n",1),IF(AND('A SAISIR'!$J34&lt;=AW$6,'A SAISIR'!$K34&gt;=AW$6),REPT("n",1),IF(AND('A SAISIR'!$L34&lt;=AW$6,'A SAISIR'!$M34&gt;=AW$6),REPT("n",1),IF(AND('A SAISIR'!$N34&lt;=AW$6,'A SAISIR'!$O34&gt;=AW$6),REPT("n",1),IF(AND('A SAISIR'!$P34&lt;=AW$6,'A SAISIR'!$Q34&gt;=AW$6),REPT("n",1),IF(AND('A SAISIR'!$R34&lt;=AW$6,'A SAISIR'!$S34&gt;=AW$6),REPT("n",1),IF(AND('A SAISIR'!$T34&lt;=AW$6,'A SAISIR'!$U34&gt;=AW$6),REPT("n",1),IF(AND('A SAISIR'!$V34&lt;=AW$6,'A SAISIR'!$W34&gt;=AW$6),REPT("n",1),IF(AND('A SAISIR'!$X34&lt;=AW$6,'A SAISIR'!$Y34&gt;=AW$6),REPT("n",1),IF(AND('A SAISIR'!$Z34&lt;=AW$6,'A SAISIR'!$AA34&gt;=AW$6),REPT("n",1),""))))))))))))</f>
        <v/>
      </c>
      <c r="AX21" s="36" t="str">
        <f>IF(AND('A SAISIR'!$D34&lt;=AX$6,'A SAISIR'!$E34&gt;=AX$6),REPT("n",1),IF(AND('A SAISIR'!$F34&lt;=AX$6,'A SAISIR'!$G34&gt;=AX$6),REPT("n",1),IF(AND('A SAISIR'!$H34&lt;=AX$6,'A SAISIR'!$I34&gt;=AX$6),REPT("n",1),IF(AND('A SAISIR'!$J34&lt;=AX$6,'A SAISIR'!$K34&gt;=AX$6),REPT("n",1),IF(AND('A SAISIR'!$L34&lt;=AX$6,'A SAISIR'!$M34&gt;=AX$6),REPT("n",1),IF(AND('A SAISIR'!$N34&lt;=AX$6,'A SAISIR'!$O34&gt;=AX$6),REPT("n",1),IF(AND('A SAISIR'!$P34&lt;=AX$6,'A SAISIR'!$Q34&gt;=AX$6),REPT("n",1),IF(AND('A SAISIR'!$R34&lt;=AX$6,'A SAISIR'!$S34&gt;=AX$6),REPT("n",1),IF(AND('A SAISIR'!$T34&lt;=AX$6,'A SAISIR'!$U34&gt;=AX$6),REPT("n",1),IF(AND('A SAISIR'!$V34&lt;=AX$6,'A SAISIR'!$W34&gt;=AX$6),REPT("n",1),IF(AND('A SAISIR'!$X34&lt;=AX$6,'A SAISIR'!$Y34&gt;=AX$6),REPT("n",1),IF(AND('A SAISIR'!$Z34&lt;=AX$6,'A SAISIR'!$AA34&gt;=AX$6),REPT("n",1),""))))))))))))</f>
        <v/>
      </c>
      <c r="AY21" s="36" t="str">
        <f>IF(AND('A SAISIR'!$D34&lt;=AY$6,'A SAISIR'!$E34&gt;=AY$6),REPT("n",1),IF(AND('A SAISIR'!$F34&lt;=AY$6,'A SAISIR'!$G34&gt;=AY$6),REPT("n",1),IF(AND('A SAISIR'!$H34&lt;=AY$6,'A SAISIR'!$I34&gt;=AY$6),REPT("n",1),IF(AND('A SAISIR'!$J34&lt;=AY$6,'A SAISIR'!$K34&gt;=AY$6),REPT("n",1),IF(AND('A SAISIR'!$L34&lt;=AY$6,'A SAISIR'!$M34&gt;=AY$6),REPT("n",1),IF(AND('A SAISIR'!$N34&lt;=AY$6,'A SAISIR'!$O34&gt;=AY$6),REPT("n",1),IF(AND('A SAISIR'!$P34&lt;=AY$6,'A SAISIR'!$Q34&gt;=AY$6),REPT("n",1),IF(AND('A SAISIR'!$R34&lt;=AY$6,'A SAISIR'!$S34&gt;=AY$6),REPT("n",1),IF(AND('A SAISIR'!$T34&lt;=AY$6,'A SAISIR'!$U34&gt;=AY$6),REPT("n",1),IF(AND('A SAISIR'!$V34&lt;=AY$6,'A SAISIR'!$W34&gt;=AY$6),REPT("n",1),IF(AND('A SAISIR'!$X34&lt;=AY$6,'A SAISIR'!$Y34&gt;=AY$6),REPT("n",1),IF(AND('A SAISIR'!$Z34&lt;=AY$6,'A SAISIR'!$AA34&gt;=AY$6),REPT("n",1),""))))))))))))</f>
        <v/>
      </c>
      <c r="AZ21" s="36" t="str">
        <f>IF(AND('A SAISIR'!$D34&lt;=AZ$6,'A SAISIR'!$E34&gt;=AZ$6),REPT("n",1),IF(AND('A SAISIR'!$F34&lt;=AZ$6,'A SAISIR'!$G34&gt;=AZ$6),REPT("n",1),IF(AND('A SAISIR'!$H34&lt;=AZ$6,'A SAISIR'!$I34&gt;=AZ$6),REPT("n",1),IF(AND('A SAISIR'!$J34&lt;=AZ$6,'A SAISIR'!$K34&gt;=AZ$6),REPT("n",1),IF(AND('A SAISIR'!$L34&lt;=AZ$6,'A SAISIR'!$M34&gt;=AZ$6),REPT("n",1),IF(AND('A SAISIR'!$N34&lt;=AZ$6,'A SAISIR'!$O34&gt;=AZ$6),REPT("n",1),IF(AND('A SAISIR'!$P34&lt;=AZ$6,'A SAISIR'!$Q34&gt;=AZ$6),REPT("n",1),IF(AND('A SAISIR'!$R34&lt;=AZ$6,'A SAISIR'!$S34&gt;=AZ$6),REPT("n",1),IF(AND('A SAISIR'!$T34&lt;=AZ$6,'A SAISIR'!$U34&gt;=AZ$6),REPT("n",1),IF(AND('A SAISIR'!$V34&lt;=AZ$6,'A SAISIR'!$W34&gt;=AZ$6),REPT("n",1),IF(AND('A SAISIR'!$X34&lt;=AZ$6,'A SAISIR'!$Y34&gt;=AZ$6),REPT("n",1),IF(AND('A SAISIR'!$Z34&lt;=AZ$6,'A SAISIR'!$AA34&gt;=AZ$6),REPT("n",1),""))))))))))))</f>
        <v/>
      </c>
      <c r="BA21" s="36" t="str">
        <f>IF(AND('A SAISIR'!$D34&lt;=BA$6,'A SAISIR'!$E34&gt;=BA$6),REPT("n",1),IF(AND('A SAISIR'!$F34&lt;=BA$6,'A SAISIR'!$G34&gt;=BA$6),REPT("n",1),IF(AND('A SAISIR'!$H34&lt;=BA$6,'A SAISIR'!$I34&gt;=BA$6),REPT("n",1),IF(AND('A SAISIR'!$J34&lt;=BA$6,'A SAISIR'!$K34&gt;=BA$6),REPT("n",1),IF(AND('A SAISIR'!$L34&lt;=BA$6,'A SAISIR'!$M34&gt;=BA$6),REPT("n",1),IF(AND('A SAISIR'!$N34&lt;=BA$6,'A SAISIR'!$O34&gt;=BA$6),REPT("n",1),IF(AND('A SAISIR'!$P34&lt;=BA$6,'A SAISIR'!$Q34&gt;=BA$6),REPT("n",1),IF(AND('A SAISIR'!$R34&lt;=BA$6,'A SAISIR'!$S34&gt;=BA$6),REPT("n",1),IF(AND('A SAISIR'!$T34&lt;=BA$6,'A SAISIR'!$U34&gt;=BA$6),REPT("n",1),IF(AND('A SAISIR'!$V34&lt;=BA$6,'A SAISIR'!$W34&gt;=BA$6),REPT("n",1),IF(AND('A SAISIR'!$X34&lt;=BA$6,'A SAISIR'!$Y34&gt;=BA$6),REPT("n",1),IF(AND('A SAISIR'!$Z34&lt;=BA$6,'A SAISIR'!$AA34&gt;=BA$6),REPT("n",1),""))))))))))))</f>
        <v/>
      </c>
      <c r="BB21" s="36" t="str">
        <f>IF(AND('A SAISIR'!$D34&lt;=BB$6,'A SAISIR'!$E34&gt;=BB$6),REPT("n",1),IF(AND('A SAISIR'!$F34&lt;=BB$6,'A SAISIR'!$G34&gt;=BB$6),REPT("n",1),IF(AND('A SAISIR'!$H34&lt;=BB$6,'A SAISIR'!$I34&gt;=BB$6),REPT("n",1),IF(AND('A SAISIR'!$J34&lt;=BB$6,'A SAISIR'!$K34&gt;=BB$6),REPT("n",1),IF(AND('A SAISIR'!$L34&lt;=BB$6,'A SAISIR'!$M34&gt;=BB$6),REPT("n",1),IF(AND('A SAISIR'!$N34&lt;=BB$6,'A SAISIR'!$O34&gt;=BB$6),REPT("n",1),IF(AND('A SAISIR'!$P34&lt;=BB$6,'A SAISIR'!$Q34&gt;=BB$6),REPT("n",1),IF(AND('A SAISIR'!$R34&lt;=BB$6,'A SAISIR'!$S34&gt;=BB$6),REPT("n",1),IF(AND('A SAISIR'!$T34&lt;=BB$6,'A SAISIR'!$U34&gt;=BB$6),REPT("n",1),IF(AND('A SAISIR'!$V34&lt;=BB$6,'A SAISIR'!$W34&gt;=BB$6),REPT("n",1),IF(AND('A SAISIR'!$X34&lt;=BB$6,'A SAISIR'!$Y34&gt;=BB$6),REPT("n",1),IF(AND('A SAISIR'!$Z34&lt;=BB$6,'A SAISIR'!$AA34&gt;=BB$6),REPT("n",1),""))))))))))))</f>
        <v/>
      </c>
      <c r="BC21" s="36" t="str">
        <f>IF(AND('A SAISIR'!$D34&lt;=BC$6,'A SAISIR'!$E34&gt;=BC$6),REPT("n",1),IF(AND('A SAISIR'!$F34&lt;=BC$6,'A SAISIR'!$G34&gt;=BC$6),REPT("n",1),IF(AND('A SAISIR'!$H34&lt;=BC$6,'A SAISIR'!$I34&gt;=BC$6),REPT("n",1),IF(AND('A SAISIR'!$J34&lt;=BC$6,'A SAISIR'!$K34&gt;=BC$6),REPT("n",1),IF(AND('A SAISIR'!$L34&lt;=BC$6,'A SAISIR'!$M34&gt;=BC$6),REPT("n",1),IF(AND('A SAISIR'!$N34&lt;=BC$6,'A SAISIR'!$O34&gt;=BC$6),REPT("n",1),IF(AND('A SAISIR'!$P34&lt;=BC$6,'A SAISIR'!$Q34&gt;=BC$6),REPT("n",1),IF(AND('A SAISIR'!$R34&lt;=BC$6,'A SAISIR'!$S34&gt;=BC$6),REPT("n",1),IF(AND('A SAISIR'!$T34&lt;=BC$6,'A SAISIR'!$U34&gt;=BC$6),REPT("n",1),IF(AND('A SAISIR'!$V34&lt;=BC$6,'A SAISIR'!$W34&gt;=BC$6),REPT("n",1),IF(AND('A SAISIR'!$X34&lt;=BC$6,'A SAISIR'!$Y34&gt;=BC$6),REPT("n",1),IF(AND('A SAISIR'!$Z34&lt;=BC$6,'A SAISIR'!$AA34&gt;=BC$6),REPT("n",1),""))))))))))))</f>
        <v/>
      </c>
      <c r="BD21" s="36" t="str">
        <f>IF(AND('A SAISIR'!$D34&lt;=BD$6,'A SAISIR'!$E34&gt;=BD$6),REPT("n",1),IF(AND('A SAISIR'!$F34&lt;=BD$6,'A SAISIR'!$G34&gt;=BD$6),REPT("n",1),IF(AND('A SAISIR'!$H34&lt;=BD$6,'A SAISIR'!$I34&gt;=BD$6),REPT("n",1),IF(AND('A SAISIR'!$J34&lt;=BD$6,'A SAISIR'!$K34&gt;=BD$6),REPT("n",1),IF(AND('A SAISIR'!$L34&lt;=BD$6,'A SAISIR'!$M34&gt;=BD$6),REPT("n",1),IF(AND('A SAISIR'!$N34&lt;=BD$6,'A SAISIR'!$O34&gt;=BD$6),REPT("n",1),IF(AND('A SAISIR'!$P34&lt;=BD$6,'A SAISIR'!$Q34&gt;=BD$6),REPT("n",1),IF(AND('A SAISIR'!$R34&lt;=BD$6,'A SAISIR'!$S34&gt;=BD$6),REPT("n",1),IF(AND('A SAISIR'!$T34&lt;=BD$6,'A SAISIR'!$U34&gt;=BD$6),REPT("n",1),IF(AND('A SAISIR'!$V34&lt;=BD$6,'A SAISIR'!$W34&gt;=BD$6),REPT("n",1),IF(AND('A SAISIR'!$X34&lt;=BD$6,'A SAISIR'!$Y34&gt;=BD$6),REPT("n",1),IF(AND('A SAISIR'!$Z34&lt;=BD$6,'A SAISIR'!$AA34&gt;=BD$6),REPT("n",1),""))))))))))))</f>
        <v/>
      </c>
      <c r="BE21" s="36" t="str">
        <f>IF(AND('A SAISIR'!$D34&lt;=BE$6,'A SAISIR'!$E34&gt;=BE$6),REPT("n",1),IF(AND('A SAISIR'!$F34&lt;=BE$6,'A SAISIR'!$G34&gt;=BE$6),REPT("n",1),IF(AND('A SAISIR'!$H34&lt;=BE$6,'A SAISIR'!$I34&gt;=BE$6),REPT("n",1),IF(AND('A SAISIR'!$J34&lt;=BE$6,'A SAISIR'!$K34&gt;=BE$6),REPT("n",1),IF(AND('A SAISIR'!$L34&lt;=BE$6,'A SAISIR'!$M34&gt;=BE$6),REPT("n",1),IF(AND('A SAISIR'!$N34&lt;=BE$6,'A SAISIR'!$O34&gt;=BE$6),REPT("n",1),IF(AND('A SAISIR'!$P34&lt;=BE$6,'A SAISIR'!$Q34&gt;=BE$6),REPT("n",1),IF(AND('A SAISIR'!$R34&lt;=BE$6,'A SAISIR'!$S34&gt;=BE$6),REPT("n",1),IF(AND('A SAISIR'!$T34&lt;=BE$6,'A SAISIR'!$U34&gt;=BE$6),REPT("n",1),IF(AND('A SAISIR'!$V34&lt;=BE$6,'A SAISIR'!$W34&gt;=BE$6),REPT("n",1),IF(AND('A SAISIR'!$X34&lt;=BE$6,'A SAISIR'!$Y34&gt;=BE$6),REPT("n",1),IF(AND('A SAISIR'!$Z34&lt;=BE$6,'A SAISIR'!$AA34&gt;=BE$6),REPT("n",1),""))))))))))))</f>
        <v/>
      </c>
      <c r="BF21" s="36" t="str">
        <f>IF(AND('A SAISIR'!$D34&lt;=BF$6,'A SAISIR'!$E34&gt;=BF$6),REPT("n",1),IF(AND('A SAISIR'!$F34&lt;=BF$6,'A SAISIR'!$G34&gt;=BF$6),REPT("n",1),IF(AND('A SAISIR'!$H34&lt;=BF$6,'A SAISIR'!$I34&gt;=BF$6),REPT("n",1),IF(AND('A SAISIR'!$J34&lt;=BF$6,'A SAISIR'!$K34&gt;=BF$6),REPT("n",1),IF(AND('A SAISIR'!$L34&lt;=BF$6,'A SAISIR'!$M34&gt;=BF$6),REPT("n",1),IF(AND('A SAISIR'!$N34&lt;=BF$6,'A SAISIR'!$O34&gt;=BF$6),REPT("n",1),IF(AND('A SAISIR'!$P34&lt;=BF$6,'A SAISIR'!$Q34&gt;=BF$6),REPT("n",1),IF(AND('A SAISIR'!$R34&lt;=BF$6,'A SAISIR'!$S34&gt;=BF$6),REPT("n",1),IF(AND('A SAISIR'!$T34&lt;=BF$6,'A SAISIR'!$U34&gt;=BF$6),REPT("n",1),IF(AND('A SAISIR'!$V34&lt;=BF$6,'A SAISIR'!$W34&gt;=BF$6),REPT("n",1),IF(AND('A SAISIR'!$X34&lt;=BF$6,'A SAISIR'!$Y34&gt;=BF$6),REPT("n",1),IF(AND('A SAISIR'!$Z34&lt;=BF$6,'A SAISIR'!$AA34&gt;=BF$6),REPT("n",1),""))))))))))))</f>
        <v/>
      </c>
      <c r="BG21" s="36" t="str">
        <f>IF(AND('A SAISIR'!$D34&lt;=BG$6,'A SAISIR'!$E34&gt;=BG$6),REPT("n",1),IF(AND('A SAISIR'!$F34&lt;=BG$6,'A SAISIR'!$G34&gt;=BG$6),REPT("n",1),IF(AND('A SAISIR'!$H34&lt;=BG$6,'A SAISIR'!$I34&gt;=BG$6),REPT("n",1),IF(AND('A SAISIR'!$J34&lt;=BG$6,'A SAISIR'!$K34&gt;=BG$6),REPT("n",1),IF(AND('A SAISIR'!$L34&lt;=BG$6,'A SAISIR'!$M34&gt;=BG$6),REPT("n",1),IF(AND('A SAISIR'!$N34&lt;=BG$6,'A SAISIR'!$O34&gt;=BG$6),REPT("n",1),IF(AND('A SAISIR'!$P34&lt;=BG$6,'A SAISIR'!$Q34&gt;=BG$6),REPT("n",1),IF(AND('A SAISIR'!$R34&lt;=BG$6,'A SAISIR'!$S34&gt;=BG$6),REPT("n",1),IF(AND('A SAISIR'!$T34&lt;=BG$6,'A SAISIR'!$U34&gt;=BG$6),REPT("n",1),IF(AND('A SAISIR'!$V34&lt;=BG$6,'A SAISIR'!$W34&gt;=BG$6),REPT("n",1),IF(AND('A SAISIR'!$X34&lt;=BG$6,'A SAISIR'!$Y34&gt;=BG$6),REPT("n",1),IF(AND('A SAISIR'!$Z34&lt;=BG$6,'A SAISIR'!$AA34&gt;=BG$6),REPT("n",1),""))))))))))))</f>
        <v/>
      </c>
      <c r="BH21" s="36" t="str">
        <f>IF(AND('A SAISIR'!$D34&lt;=BH$6,'A SAISIR'!$E34&gt;=BH$6),REPT("n",1),IF(AND('A SAISIR'!$F34&lt;=BH$6,'A SAISIR'!$G34&gt;=BH$6),REPT("n",1),IF(AND('A SAISIR'!$H34&lt;=BH$6,'A SAISIR'!$I34&gt;=BH$6),REPT("n",1),IF(AND('A SAISIR'!$J34&lt;=BH$6,'A SAISIR'!$K34&gt;=BH$6),REPT("n",1),IF(AND('A SAISIR'!$L34&lt;=BH$6,'A SAISIR'!$M34&gt;=BH$6),REPT("n",1),IF(AND('A SAISIR'!$N34&lt;=BH$6,'A SAISIR'!$O34&gt;=BH$6),REPT("n",1),IF(AND('A SAISIR'!$P34&lt;=BH$6,'A SAISIR'!$Q34&gt;=BH$6),REPT("n",1),IF(AND('A SAISIR'!$R34&lt;=BH$6,'A SAISIR'!$S34&gt;=BH$6),REPT("n",1),IF(AND('A SAISIR'!$T34&lt;=BH$6,'A SAISIR'!$U34&gt;=BH$6),REPT("n",1),IF(AND('A SAISIR'!$V34&lt;=BH$6,'A SAISIR'!$W34&gt;=BH$6),REPT("n",1),IF(AND('A SAISIR'!$X34&lt;=BH$6,'A SAISIR'!$Y34&gt;=BH$6),REPT("n",1),IF(AND('A SAISIR'!$Z34&lt;=BH$6,'A SAISIR'!$AA34&gt;=BH$6),REPT("n",1),""))))))))))))</f>
        <v/>
      </c>
      <c r="BI21" s="36" t="str">
        <f>IF(AND('A SAISIR'!$D34&lt;=BI$6,'A SAISIR'!$E34&gt;=BI$6),REPT("n",1),IF(AND('A SAISIR'!$F34&lt;=BI$6,'A SAISIR'!$G34&gt;=BI$6),REPT("n",1),IF(AND('A SAISIR'!$H34&lt;=BI$6,'A SAISIR'!$I34&gt;=BI$6),REPT("n",1),IF(AND('A SAISIR'!$J34&lt;=BI$6,'A SAISIR'!$K34&gt;=BI$6),REPT("n",1),IF(AND('A SAISIR'!$L34&lt;=BI$6,'A SAISIR'!$M34&gt;=BI$6),REPT("n",1),IF(AND('A SAISIR'!$N34&lt;=BI$6,'A SAISIR'!$O34&gt;=BI$6),REPT("n",1),IF(AND('A SAISIR'!$P34&lt;=BI$6,'A SAISIR'!$Q34&gt;=BI$6),REPT("n",1),IF(AND('A SAISIR'!$R34&lt;=BI$6,'A SAISIR'!$S34&gt;=BI$6),REPT("n",1),IF(AND('A SAISIR'!$T34&lt;=BI$6,'A SAISIR'!$U34&gt;=BI$6),REPT("n",1),IF(AND('A SAISIR'!$V34&lt;=BI$6,'A SAISIR'!$W34&gt;=BI$6),REPT("n",1),IF(AND('A SAISIR'!$X34&lt;=BI$6,'A SAISIR'!$Y34&gt;=BI$6),REPT("n",1),IF(AND('A SAISIR'!$Z34&lt;=BI$6,'A SAISIR'!$AA34&gt;=BI$6),REPT("n",1),""))))))))))))</f>
        <v/>
      </c>
      <c r="BJ21" s="36" t="str">
        <f>IF(AND('A SAISIR'!$D34&lt;=BJ$6,'A SAISIR'!$E34&gt;=BJ$6),REPT("n",1),IF(AND('A SAISIR'!$F34&lt;=BJ$6,'A SAISIR'!$G34&gt;=BJ$6),REPT("n",1),IF(AND('A SAISIR'!$H34&lt;=BJ$6,'A SAISIR'!$I34&gt;=BJ$6),REPT("n",1),IF(AND('A SAISIR'!$J34&lt;=BJ$6,'A SAISIR'!$K34&gt;=BJ$6),REPT("n",1),IF(AND('A SAISIR'!$L34&lt;=BJ$6,'A SAISIR'!$M34&gt;=BJ$6),REPT("n",1),IF(AND('A SAISIR'!$N34&lt;=BJ$6,'A SAISIR'!$O34&gt;=BJ$6),REPT("n",1),IF(AND('A SAISIR'!$P34&lt;=BJ$6,'A SAISIR'!$Q34&gt;=BJ$6),REPT("n",1),IF(AND('A SAISIR'!$R34&lt;=BJ$6,'A SAISIR'!$S34&gt;=BJ$6),REPT("n",1),IF(AND('A SAISIR'!$T34&lt;=BJ$6,'A SAISIR'!$U34&gt;=BJ$6),REPT("n",1),IF(AND('A SAISIR'!$V34&lt;=BJ$6,'A SAISIR'!$W34&gt;=BJ$6),REPT("n",1),IF(AND('A SAISIR'!$X34&lt;=BJ$6,'A SAISIR'!$Y34&gt;=BJ$6),REPT("n",1),IF(AND('A SAISIR'!$Z34&lt;=BJ$6,'A SAISIR'!$AA34&gt;=BJ$6),REPT("n",1),""))))))))))))</f>
        <v/>
      </c>
      <c r="BK21" s="36" t="str">
        <f>IF(AND('A SAISIR'!$D34&lt;=BK$6,'A SAISIR'!$E34&gt;=BK$6),REPT("n",1),IF(AND('A SAISIR'!$F34&lt;=BK$6,'A SAISIR'!$G34&gt;=BK$6),REPT("n",1),IF(AND('A SAISIR'!$H34&lt;=BK$6,'A SAISIR'!$I34&gt;=BK$6),REPT("n",1),IF(AND('A SAISIR'!$J34&lt;=BK$6,'A SAISIR'!$K34&gt;=BK$6),REPT("n",1),IF(AND('A SAISIR'!$L34&lt;=BK$6,'A SAISIR'!$M34&gt;=BK$6),REPT("n",1),IF(AND('A SAISIR'!$N34&lt;=BK$6,'A SAISIR'!$O34&gt;=BK$6),REPT("n",1),IF(AND('A SAISIR'!$P34&lt;=BK$6,'A SAISIR'!$Q34&gt;=BK$6),REPT("n",1),IF(AND('A SAISIR'!$R34&lt;=BK$6,'A SAISIR'!$S34&gt;=BK$6),REPT("n",1),IF(AND('A SAISIR'!$T34&lt;=BK$6,'A SAISIR'!$U34&gt;=BK$6),REPT("n",1),IF(AND('A SAISIR'!$V34&lt;=BK$6,'A SAISIR'!$W34&gt;=BK$6),REPT("n",1),IF(AND('A SAISIR'!$X34&lt;=BK$6,'A SAISIR'!$Y34&gt;=BK$6),REPT("n",1),IF(AND('A SAISIR'!$Z34&lt;=BK$6,'A SAISIR'!$AA34&gt;=BK$6),REPT("n",1),""))))))))))))</f>
        <v/>
      </c>
      <c r="BL21" s="36" t="str">
        <f>IF(AND('A SAISIR'!$D34&lt;=BL$6,'A SAISIR'!$E34&gt;=BL$6),REPT("n",1),IF(AND('A SAISIR'!$F34&lt;=BL$6,'A SAISIR'!$G34&gt;=BL$6),REPT("n",1),IF(AND('A SAISIR'!$H34&lt;=BL$6,'A SAISIR'!$I34&gt;=BL$6),REPT("n",1),IF(AND('A SAISIR'!$J34&lt;=BL$6,'A SAISIR'!$K34&gt;=BL$6),REPT("n",1),IF(AND('A SAISIR'!$L34&lt;=BL$6,'A SAISIR'!$M34&gt;=BL$6),REPT("n",1),IF(AND('A SAISIR'!$N34&lt;=BL$6,'A SAISIR'!$O34&gt;=BL$6),REPT("n",1),IF(AND('A SAISIR'!$P34&lt;=BL$6,'A SAISIR'!$Q34&gt;=BL$6),REPT("n",1),IF(AND('A SAISIR'!$R34&lt;=BL$6,'A SAISIR'!$S34&gt;=BL$6),REPT("n",1),IF(AND('A SAISIR'!$T34&lt;=BL$6,'A SAISIR'!$U34&gt;=BL$6),REPT("n",1),IF(AND('A SAISIR'!$V34&lt;=BL$6,'A SAISIR'!$W34&gt;=BL$6),REPT("n",1),IF(AND('A SAISIR'!$X34&lt;=BL$6,'A SAISIR'!$Y34&gt;=BL$6),REPT("n",1),IF(AND('A SAISIR'!$Z34&lt;=BL$6,'A SAISIR'!$AA34&gt;=BL$6),REPT("n",1),""))))))))))))</f>
        <v/>
      </c>
      <c r="BM21" s="36" t="str">
        <f>IF(AND('A SAISIR'!$D34&lt;=BM$6,'A SAISIR'!$E34&gt;=BM$6),REPT("n",1),IF(AND('A SAISIR'!$F34&lt;=BM$6,'A SAISIR'!$G34&gt;=BM$6),REPT("n",1),IF(AND('A SAISIR'!$H34&lt;=BM$6,'A SAISIR'!$I34&gt;=BM$6),REPT("n",1),IF(AND('A SAISIR'!$J34&lt;=BM$6,'A SAISIR'!$K34&gt;=BM$6),REPT("n",1),IF(AND('A SAISIR'!$L34&lt;=BM$6,'A SAISIR'!$M34&gt;=BM$6),REPT("n",1),IF(AND('A SAISIR'!$N34&lt;=BM$6,'A SAISIR'!$O34&gt;=BM$6),REPT("n",1),IF(AND('A SAISIR'!$P34&lt;=BM$6,'A SAISIR'!$Q34&gt;=BM$6),REPT("n",1),IF(AND('A SAISIR'!$R34&lt;=BM$6,'A SAISIR'!$S34&gt;=BM$6),REPT("n",1),IF(AND('A SAISIR'!$T34&lt;=BM$6,'A SAISIR'!$U34&gt;=BM$6),REPT("n",1),IF(AND('A SAISIR'!$V34&lt;=BM$6,'A SAISIR'!$W34&gt;=BM$6),REPT("n",1),IF(AND('A SAISIR'!$X34&lt;=BM$6,'A SAISIR'!$Y34&gt;=BM$6),REPT("n",1),IF(AND('A SAISIR'!$Z34&lt;=BM$6,'A SAISIR'!$AA34&gt;=BM$6),REPT("n",1),""))))))))))))</f>
        <v/>
      </c>
      <c r="BN21" s="36" t="str">
        <f>IF(AND('A SAISIR'!$D34&lt;=BN$6,'A SAISIR'!$E34&gt;=BN$6),REPT("n",1),IF(AND('A SAISIR'!$F34&lt;=BN$6,'A SAISIR'!$G34&gt;=BN$6),REPT("n",1),IF(AND('A SAISIR'!$H34&lt;=BN$6,'A SAISIR'!$I34&gt;=BN$6),REPT("n",1),IF(AND('A SAISIR'!$J34&lt;=BN$6,'A SAISIR'!$K34&gt;=BN$6),REPT("n",1),IF(AND('A SAISIR'!$L34&lt;=BN$6,'A SAISIR'!$M34&gt;=BN$6),REPT("n",1),IF(AND('A SAISIR'!$N34&lt;=BN$6,'A SAISIR'!$O34&gt;=BN$6),REPT("n",1),IF(AND('A SAISIR'!$P34&lt;=BN$6,'A SAISIR'!$Q34&gt;=BN$6),REPT("n",1),IF(AND('A SAISIR'!$R34&lt;=BN$6,'A SAISIR'!$S34&gt;=BN$6),REPT("n",1),IF(AND('A SAISIR'!$T34&lt;=BN$6,'A SAISIR'!$U34&gt;=BN$6),REPT("n",1),IF(AND('A SAISIR'!$V34&lt;=BN$6,'A SAISIR'!$W34&gt;=BN$6),REPT("n",1),IF(AND('A SAISIR'!$X34&lt;=BN$6,'A SAISIR'!$Y34&gt;=BN$6),REPT("n",1),IF(AND('A SAISIR'!$Z34&lt;=BN$6,'A SAISIR'!$AA34&gt;=BN$6),REPT("n",1),""))))))))))))</f>
        <v/>
      </c>
      <c r="BO21" s="36" t="str">
        <f>IF(AND('A SAISIR'!$D34&lt;=BO$6,'A SAISIR'!$E34&gt;=BO$6),REPT("n",1),IF(AND('A SAISIR'!$F34&lt;=BO$6,'A SAISIR'!$G34&gt;=BO$6),REPT("n",1),IF(AND('A SAISIR'!$H34&lt;=BO$6,'A SAISIR'!$I34&gt;=BO$6),REPT("n",1),IF(AND('A SAISIR'!$J34&lt;=BO$6,'A SAISIR'!$K34&gt;=BO$6),REPT("n",1),IF(AND('A SAISIR'!$L34&lt;=BO$6,'A SAISIR'!$M34&gt;=BO$6),REPT("n",1),IF(AND('A SAISIR'!$N34&lt;=BO$6,'A SAISIR'!$O34&gt;=BO$6),REPT("n",1),IF(AND('A SAISIR'!$P34&lt;=BO$6,'A SAISIR'!$Q34&gt;=BO$6),REPT("n",1),IF(AND('A SAISIR'!$R34&lt;=BO$6,'A SAISIR'!$S34&gt;=BO$6),REPT("n",1),IF(AND('A SAISIR'!$T34&lt;=BO$6,'A SAISIR'!$U34&gt;=BO$6),REPT("n",1),IF(AND('A SAISIR'!$V34&lt;=BO$6,'A SAISIR'!$W34&gt;=BO$6),REPT("n",1),IF(AND('A SAISIR'!$X34&lt;=BO$6,'A SAISIR'!$Y34&gt;=BO$6),REPT("n",1),IF(AND('A SAISIR'!$Z34&lt;=BO$6,'A SAISIR'!$AA34&gt;=BO$6),REPT("n",1),""))))))))))))</f>
        <v/>
      </c>
      <c r="BP21" s="36" t="str">
        <f>IF(AND('A SAISIR'!$D34&lt;=BP$6,'A SAISIR'!$E34&gt;=BP$6),REPT("n",1),IF(AND('A SAISIR'!$F34&lt;=BP$6,'A SAISIR'!$G34&gt;=BP$6),REPT("n",1),IF(AND('A SAISIR'!$H34&lt;=BP$6,'A SAISIR'!$I34&gt;=BP$6),REPT("n",1),IF(AND('A SAISIR'!$J34&lt;=BP$6,'A SAISIR'!$K34&gt;=BP$6),REPT("n",1),IF(AND('A SAISIR'!$L34&lt;=BP$6,'A SAISIR'!$M34&gt;=BP$6),REPT("n",1),IF(AND('A SAISIR'!$N34&lt;=BP$6,'A SAISIR'!$O34&gt;=BP$6),REPT("n",1),IF(AND('A SAISIR'!$P34&lt;=BP$6,'A SAISIR'!$Q34&gt;=BP$6),REPT("n",1),IF(AND('A SAISIR'!$R34&lt;=BP$6,'A SAISIR'!$S34&gt;=BP$6),REPT("n",1),IF(AND('A SAISIR'!$T34&lt;=BP$6,'A SAISIR'!$U34&gt;=BP$6),REPT("n",1),IF(AND('A SAISIR'!$V34&lt;=BP$6,'A SAISIR'!$W34&gt;=BP$6),REPT("n",1),IF(AND('A SAISIR'!$X34&lt;=BP$6,'A SAISIR'!$Y34&gt;=BP$6),REPT("n",1),IF(AND('A SAISIR'!$Z34&lt;=BP$6,'A SAISIR'!$AA34&gt;=BP$6),REPT("n",1),""))))))))))))</f>
        <v/>
      </c>
      <c r="BQ21" s="36" t="str">
        <f>IF(AND('A SAISIR'!$D34&lt;=BQ$6,'A SAISIR'!$E34&gt;=BQ$6),REPT("n",1),IF(AND('A SAISIR'!$F34&lt;=BQ$6,'A SAISIR'!$G34&gt;=BQ$6),REPT("n",1),IF(AND('A SAISIR'!$H34&lt;=BQ$6,'A SAISIR'!$I34&gt;=BQ$6),REPT("n",1),IF(AND('A SAISIR'!$J34&lt;=BQ$6,'A SAISIR'!$K34&gt;=BQ$6),REPT("n",1),IF(AND('A SAISIR'!$L34&lt;=BQ$6,'A SAISIR'!$M34&gt;=BQ$6),REPT("n",1),IF(AND('A SAISIR'!$N34&lt;=BQ$6,'A SAISIR'!$O34&gt;=BQ$6),REPT("n",1),IF(AND('A SAISIR'!$P34&lt;=BQ$6,'A SAISIR'!$Q34&gt;=BQ$6),REPT("n",1),IF(AND('A SAISIR'!$R34&lt;=BQ$6,'A SAISIR'!$S34&gt;=BQ$6),REPT("n",1),IF(AND('A SAISIR'!$T34&lt;=BQ$6,'A SAISIR'!$U34&gt;=BQ$6),REPT("n",1),IF(AND('A SAISIR'!$V34&lt;=BQ$6,'A SAISIR'!$W34&gt;=BQ$6),REPT("n",1),IF(AND('A SAISIR'!$X34&lt;=BQ$6,'A SAISIR'!$Y34&gt;=BQ$6),REPT("n",1),IF(AND('A SAISIR'!$Z34&lt;=BQ$6,'A SAISIR'!$AA34&gt;=BQ$6),REPT("n",1),""))))))))))))</f>
        <v/>
      </c>
      <c r="BR21" s="36" t="str">
        <f>IF(AND('A SAISIR'!$D34&lt;=BR$6,'A SAISIR'!$E34&gt;=BR$6),REPT("n",1),IF(AND('A SAISIR'!$F34&lt;=BR$6,'A SAISIR'!$G34&gt;=BR$6),REPT("n",1),IF(AND('A SAISIR'!$H34&lt;=BR$6,'A SAISIR'!$I34&gt;=BR$6),REPT("n",1),IF(AND('A SAISIR'!$J34&lt;=BR$6,'A SAISIR'!$K34&gt;=BR$6),REPT("n",1),IF(AND('A SAISIR'!$L34&lt;=BR$6,'A SAISIR'!$M34&gt;=BR$6),REPT("n",1),IF(AND('A SAISIR'!$N34&lt;=BR$6,'A SAISIR'!$O34&gt;=BR$6),REPT("n",1),IF(AND('A SAISIR'!$P34&lt;=BR$6,'A SAISIR'!$Q34&gt;=BR$6),REPT("n",1),IF(AND('A SAISIR'!$R34&lt;=BR$6,'A SAISIR'!$S34&gt;=BR$6),REPT("n",1),IF(AND('A SAISIR'!$T34&lt;=BR$6,'A SAISIR'!$U34&gt;=BR$6),REPT("n",1),IF(AND('A SAISIR'!$V34&lt;=BR$6,'A SAISIR'!$W34&gt;=BR$6),REPT("n",1),IF(AND('A SAISIR'!$X34&lt;=BR$6,'A SAISIR'!$Y34&gt;=BR$6),REPT("n",1),IF(AND('A SAISIR'!$Z34&lt;=BR$6,'A SAISIR'!$AA34&gt;=BR$6),REPT("n",1),""))))))))))))</f>
        <v/>
      </c>
      <c r="BS21" s="36" t="str">
        <f>IF(AND('A SAISIR'!$D34&lt;=BS$6,'A SAISIR'!$E34&gt;=BS$6),REPT("n",1),IF(AND('A SAISIR'!$F34&lt;=BS$6,'A SAISIR'!$G34&gt;=BS$6),REPT("n",1),IF(AND('A SAISIR'!$H34&lt;=BS$6,'A SAISIR'!$I34&gt;=BS$6),REPT("n",1),IF(AND('A SAISIR'!$J34&lt;=BS$6,'A SAISIR'!$K34&gt;=BS$6),REPT("n",1),IF(AND('A SAISIR'!$L34&lt;=BS$6,'A SAISIR'!$M34&gt;=BS$6),REPT("n",1),IF(AND('A SAISIR'!$N34&lt;=BS$6,'A SAISIR'!$O34&gt;=BS$6),REPT("n",1),IF(AND('A SAISIR'!$P34&lt;=BS$6,'A SAISIR'!$Q34&gt;=BS$6),REPT("n",1),IF(AND('A SAISIR'!$R34&lt;=BS$6,'A SAISIR'!$S34&gt;=BS$6),REPT("n",1),IF(AND('A SAISIR'!$T34&lt;=BS$6,'A SAISIR'!$U34&gt;=BS$6),REPT("n",1),IF(AND('A SAISIR'!$V34&lt;=BS$6,'A SAISIR'!$W34&gt;=BS$6),REPT("n",1),IF(AND('A SAISIR'!$X34&lt;=BS$6,'A SAISIR'!$Y34&gt;=BS$6),REPT("n",1),IF(AND('A SAISIR'!$Z34&lt;=BS$6,'A SAISIR'!$AA34&gt;=BS$6),REPT("n",1),""))))))))))))</f>
        <v/>
      </c>
      <c r="BT21" s="36" t="str">
        <f>IF(AND('A SAISIR'!$D34&lt;=BT$6,'A SAISIR'!$E34&gt;=BT$6),REPT("n",1),IF(AND('A SAISIR'!$F34&lt;=BT$6,'A SAISIR'!$G34&gt;=BT$6),REPT("n",1),IF(AND('A SAISIR'!$H34&lt;=BT$6,'A SAISIR'!$I34&gt;=BT$6),REPT("n",1),IF(AND('A SAISIR'!$J34&lt;=BT$6,'A SAISIR'!$K34&gt;=BT$6),REPT("n",1),IF(AND('A SAISIR'!$L34&lt;=BT$6,'A SAISIR'!$M34&gt;=BT$6),REPT("n",1),IF(AND('A SAISIR'!$N34&lt;=BT$6,'A SAISIR'!$O34&gt;=BT$6),REPT("n",1),IF(AND('A SAISIR'!$P34&lt;=BT$6,'A SAISIR'!$Q34&gt;=BT$6),REPT("n",1),IF(AND('A SAISIR'!$R34&lt;=BT$6,'A SAISIR'!$S34&gt;=BT$6),REPT("n",1),IF(AND('A SAISIR'!$T34&lt;=BT$6,'A SAISIR'!$U34&gt;=BT$6),REPT("n",1),IF(AND('A SAISIR'!$V34&lt;=BT$6,'A SAISIR'!$W34&gt;=BT$6),REPT("n",1),IF(AND('A SAISIR'!$X34&lt;=BT$6,'A SAISIR'!$Y34&gt;=BT$6),REPT("n",1),IF(AND('A SAISIR'!$Z34&lt;=BT$6,'A SAISIR'!$AA34&gt;=BT$6),REPT("n",1),""))))))))))))</f>
        <v/>
      </c>
      <c r="BU21" s="36" t="str">
        <f>IF(AND('A SAISIR'!$D34&lt;=BU$6,'A SAISIR'!$E34&gt;=BU$6),REPT("n",1),IF(AND('A SAISIR'!$F34&lt;=BU$6,'A SAISIR'!$G34&gt;=BU$6),REPT("n",1),IF(AND('A SAISIR'!$H34&lt;=BU$6,'A SAISIR'!$I34&gt;=BU$6),REPT("n",1),IF(AND('A SAISIR'!$J34&lt;=BU$6,'A SAISIR'!$K34&gt;=BU$6),REPT("n",1),IF(AND('A SAISIR'!$L34&lt;=BU$6,'A SAISIR'!$M34&gt;=BU$6),REPT("n",1),IF(AND('A SAISIR'!$N34&lt;=BU$6,'A SAISIR'!$O34&gt;=BU$6),REPT("n",1),IF(AND('A SAISIR'!$P34&lt;=BU$6,'A SAISIR'!$Q34&gt;=BU$6),REPT("n",1),IF(AND('A SAISIR'!$R34&lt;=BU$6,'A SAISIR'!$S34&gt;=BU$6),REPT("n",1),IF(AND('A SAISIR'!$T34&lt;=BU$6,'A SAISIR'!$U34&gt;=BU$6),REPT("n",1),IF(AND('A SAISIR'!$V34&lt;=BU$6,'A SAISIR'!$W34&gt;=BU$6),REPT("n",1),IF(AND('A SAISIR'!$X34&lt;=BU$6,'A SAISIR'!$Y34&gt;=BU$6),REPT("n",1),IF(AND('A SAISIR'!$Z34&lt;=BU$6,'A SAISIR'!$AA34&gt;=BU$6),REPT("n",1),""))))))))))))</f>
        <v/>
      </c>
      <c r="BV21" s="36" t="str">
        <f>IF(AND('A SAISIR'!$D34&lt;=BV$6,'A SAISIR'!$E34&gt;=BV$6),REPT("n",1),IF(AND('A SAISIR'!$F34&lt;=BV$6,'A SAISIR'!$G34&gt;=BV$6),REPT("n",1),IF(AND('A SAISIR'!$H34&lt;=BV$6,'A SAISIR'!$I34&gt;=BV$6),REPT("n",1),IF(AND('A SAISIR'!$J34&lt;=BV$6,'A SAISIR'!$K34&gt;=BV$6),REPT("n",1),IF(AND('A SAISIR'!$L34&lt;=BV$6,'A SAISIR'!$M34&gt;=BV$6),REPT("n",1),IF(AND('A SAISIR'!$N34&lt;=BV$6,'A SAISIR'!$O34&gt;=BV$6),REPT("n",1),IF(AND('A SAISIR'!$P34&lt;=BV$6,'A SAISIR'!$Q34&gt;=BV$6),REPT("n",1),IF(AND('A SAISIR'!$R34&lt;=BV$6,'A SAISIR'!$S34&gt;=BV$6),REPT("n",1),IF(AND('A SAISIR'!$T34&lt;=BV$6,'A SAISIR'!$U34&gt;=BV$6),REPT("n",1),IF(AND('A SAISIR'!$V34&lt;=BV$6,'A SAISIR'!$W34&gt;=BV$6),REPT("n",1),IF(AND('A SAISIR'!$X34&lt;=BV$6,'A SAISIR'!$Y34&gt;=BV$6),REPT("n",1),IF(AND('A SAISIR'!$Z34&lt;=BV$6,'A SAISIR'!$AA34&gt;=BV$6),REPT("n",1),""))))))))))))</f>
        <v/>
      </c>
      <c r="BW21" s="36" t="str">
        <f>IF(AND('A SAISIR'!$D34&lt;=BW$6,'A SAISIR'!$E34&gt;=BW$6),REPT("n",1),IF(AND('A SAISIR'!$F34&lt;=BW$6,'A SAISIR'!$G34&gt;=BW$6),REPT("n",1),IF(AND('A SAISIR'!$H34&lt;=BW$6,'A SAISIR'!$I34&gt;=BW$6),REPT("n",1),IF(AND('A SAISIR'!$J34&lt;=BW$6,'A SAISIR'!$K34&gt;=BW$6),REPT("n",1),IF(AND('A SAISIR'!$L34&lt;=BW$6,'A SAISIR'!$M34&gt;=BW$6),REPT("n",1),IF(AND('A SAISIR'!$N34&lt;=BW$6,'A SAISIR'!$O34&gt;=BW$6),REPT("n",1),IF(AND('A SAISIR'!$P34&lt;=BW$6,'A SAISIR'!$Q34&gt;=BW$6),REPT("n",1),IF(AND('A SAISIR'!$R34&lt;=BW$6,'A SAISIR'!$S34&gt;=BW$6),REPT("n",1),IF(AND('A SAISIR'!$T34&lt;=BW$6,'A SAISIR'!$U34&gt;=BW$6),REPT("n",1),IF(AND('A SAISIR'!$V34&lt;=BW$6,'A SAISIR'!$W34&gt;=BW$6),REPT("n",1),IF(AND('A SAISIR'!$X34&lt;=BW$6,'A SAISIR'!$Y34&gt;=BW$6),REPT("n",1),IF(AND('A SAISIR'!$Z34&lt;=BW$6,'A SAISIR'!$AA34&gt;=BW$6),REPT("n",1),""))))))))))))</f>
        <v/>
      </c>
      <c r="BX21" s="36" t="str">
        <f>IF(AND('A SAISIR'!$D34&lt;=BX$6,'A SAISIR'!$E34&gt;=BX$6),REPT("n",1),IF(AND('A SAISIR'!$F34&lt;=BX$6,'A SAISIR'!$G34&gt;=BX$6),REPT("n",1),IF(AND('A SAISIR'!$H34&lt;=BX$6,'A SAISIR'!$I34&gt;=BX$6),REPT("n",1),IF(AND('A SAISIR'!$J34&lt;=BX$6,'A SAISIR'!$K34&gt;=BX$6),REPT("n",1),IF(AND('A SAISIR'!$L34&lt;=BX$6,'A SAISIR'!$M34&gt;=BX$6),REPT("n",1),IF(AND('A SAISIR'!$N34&lt;=BX$6,'A SAISIR'!$O34&gt;=BX$6),REPT("n",1),IF(AND('A SAISIR'!$P34&lt;=BX$6,'A SAISIR'!$Q34&gt;=BX$6),REPT("n",1),IF(AND('A SAISIR'!$R34&lt;=BX$6,'A SAISIR'!$S34&gt;=BX$6),REPT("n",1),IF(AND('A SAISIR'!$T34&lt;=BX$6,'A SAISIR'!$U34&gt;=BX$6),REPT("n",1),IF(AND('A SAISIR'!$V34&lt;=BX$6,'A SAISIR'!$W34&gt;=BX$6),REPT("n",1),IF(AND('A SAISIR'!$X34&lt;=BX$6,'A SAISIR'!$Y34&gt;=BX$6),REPT("n",1),IF(AND('A SAISIR'!$Z34&lt;=BX$6,'A SAISIR'!$AA34&gt;=BX$6),REPT("n",1),""))))))))))))</f>
        <v/>
      </c>
      <c r="BY21" s="36" t="str">
        <f>IF(AND('A SAISIR'!$D34&lt;=BY$6,'A SAISIR'!$E34&gt;=BY$6),REPT("n",1),IF(AND('A SAISIR'!$F34&lt;=BY$6,'A SAISIR'!$G34&gt;=BY$6),REPT("n",1),IF(AND('A SAISIR'!$H34&lt;=BY$6,'A SAISIR'!$I34&gt;=BY$6),REPT("n",1),IF(AND('A SAISIR'!$J34&lt;=BY$6,'A SAISIR'!$K34&gt;=BY$6),REPT("n",1),IF(AND('A SAISIR'!$L34&lt;=BY$6,'A SAISIR'!$M34&gt;=BY$6),REPT("n",1),IF(AND('A SAISIR'!$N34&lt;=BY$6,'A SAISIR'!$O34&gt;=BY$6),REPT("n",1),IF(AND('A SAISIR'!$P34&lt;=BY$6,'A SAISIR'!$Q34&gt;=BY$6),REPT("n",1),IF(AND('A SAISIR'!$R34&lt;=BY$6,'A SAISIR'!$S34&gt;=BY$6),REPT("n",1),IF(AND('A SAISIR'!$T34&lt;=BY$6,'A SAISIR'!$U34&gt;=BY$6),REPT("n",1),IF(AND('A SAISIR'!$V34&lt;=BY$6,'A SAISIR'!$W34&gt;=BY$6),REPT("n",1),IF(AND('A SAISIR'!$X34&lt;=BY$6,'A SAISIR'!$Y34&gt;=BY$6),REPT("n",1),IF(AND('A SAISIR'!$Z34&lt;=BY$6,'A SAISIR'!$AA34&gt;=BY$6),REPT("n",1),""))))))))))))</f>
        <v/>
      </c>
      <c r="BZ21" s="36" t="str">
        <f>IF(AND('A SAISIR'!$D34&lt;=BZ$6,'A SAISIR'!$E34&gt;=BZ$6),REPT("n",1),IF(AND('A SAISIR'!$F34&lt;=BZ$6,'A SAISIR'!$G34&gt;=BZ$6),REPT("n",1),IF(AND('A SAISIR'!$H34&lt;=BZ$6,'A SAISIR'!$I34&gt;=BZ$6),REPT("n",1),IF(AND('A SAISIR'!$J34&lt;=BZ$6,'A SAISIR'!$K34&gt;=BZ$6),REPT("n",1),IF(AND('A SAISIR'!$L34&lt;=BZ$6,'A SAISIR'!$M34&gt;=BZ$6),REPT("n",1),IF(AND('A SAISIR'!$N34&lt;=BZ$6,'A SAISIR'!$O34&gt;=BZ$6),REPT("n",1),IF(AND('A SAISIR'!$P34&lt;=BZ$6,'A SAISIR'!$Q34&gt;=BZ$6),REPT("n",1),IF(AND('A SAISIR'!$R34&lt;=BZ$6,'A SAISIR'!$S34&gt;=BZ$6),REPT("n",1),IF(AND('A SAISIR'!$T34&lt;=BZ$6,'A SAISIR'!$U34&gt;=BZ$6),REPT("n",1),IF(AND('A SAISIR'!$V34&lt;=BZ$6,'A SAISIR'!$W34&gt;=BZ$6),REPT("n",1),IF(AND('A SAISIR'!$X34&lt;=BZ$6,'A SAISIR'!$Y34&gt;=BZ$6),REPT("n",1),IF(AND('A SAISIR'!$Z34&lt;=BZ$6,'A SAISIR'!$AA34&gt;=BZ$6),REPT("n",1),""))))))))))))</f>
        <v/>
      </c>
      <c r="CA21" s="43" t="str">
        <f>IF(AND('A SAISIR'!$D34&lt;=CA$6,'A SAISIR'!$E34&gt;=CA$6),REPT("n",1),IF(AND('A SAISIR'!$F34&lt;=CA$6,'A SAISIR'!$G34&gt;=CA$6),REPT("n",1),IF(AND('A SAISIR'!$H34&lt;=CA$6,'A SAISIR'!$I34&gt;=CA$6),REPT("n",1),IF(AND('A SAISIR'!$J34&lt;=CA$6,'A SAISIR'!$K34&gt;=CA$6),REPT("n",1),IF(AND('A SAISIR'!$L34&lt;=CA$6,'A SAISIR'!$M34&gt;=CA$6),REPT("n",1),IF(AND('A SAISIR'!$N34&lt;=CA$6,'A SAISIR'!$O34&gt;=CA$6),REPT("n",1),IF(AND('A SAISIR'!$P34&lt;=CA$6,'A SAISIR'!$Q34&gt;=CA$6),REPT("n",1),IF(AND('A SAISIR'!$R34&lt;=CA$6,'A SAISIR'!$S34&gt;=CA$6),REPT("n",1),IF(AND('A SAISIR'!$T34&lt;=CA$6,'A SAISIR'!$U34&gt;=CA$6),REPT("n",1),IF(AND('A SAISIR'!$V34&lt;=CA$6,'A SAISIR'!$W34&gt;=CA$6),REPT("n",1),IF(AND('A SAISIR'!$X34&lt;=CA$6,'A SAISIR'!$Y34&gt;=CA$6),REPT("n",1),IF(AND('A SAISIR'!$Z34&lt;=CA$6,'A SAISIR'!$AA34&gt;=CA$6),REPT("n",1),""))))))))))))</f>
        <v/>
      </c>
      <c r="CB21" s="36" t="str">
        <f>IF(AND('A SAISIR'!$D34&lt;=CB$6,'A SAISIR'!$E34&gt;=CB$6),REPT("n",1),IF(AND('A SAISIR'!$F34&lt;=CB$6,'A SAISIR'!$G34&gt;=CB$6),REPT("n",1),IF(AND('A SAISIR'!$H34&lt;=CB$6,'A SAISIR'!$I34&gt;=CB$6),REPT("n",1),IF(AND('A SAISIR'!$J34&lt;=CB$6,'A SAISIR'!$K34&gt;=CB$6),REPT("n",1),IF(AND('A SAISIR'!$L34&lt;=CB$6,'A SAISIR'!$M34&gt;=CB$6),REPT("n",1),IF(AND('A SAISIR'!$N34&lt;=CB$6,'A SAISIR'!$O34&gt;=CB$6),REPT("n",1),IF(AND('A SAISIR'!$P34&lt;=CB$6,'A SAISIR'!$Q34&gt;=CB$6),REPT("n",1),IF(AND('A SAISIR'!$R34&lt;=CB$6,'A SAISIR'!$S34&gt;=CB$6),REPT("n",1),IF(AND('A SAISIR'!$T34&lt;=CB$6,'A SAISIR'!$U34&gt;=CB$6),REPT("n",1),IF(AND('A SAISIR'!$V34&lt;=CB$6,'A SAISIR'!$W34&gt;=CB$6),REPT("n",1),IF(AND('A SAISIR'!$X34&lt;=CB$6,'A SAISIR'!$Y34&gt;=CB$6),REPT("n",1),IF(AND('A SAISIR'!$Z34&lt;=CB$6,'A SAISIR'!$AA34&gt;=CB$6),REPT("n",1),""))))))))))))</f>
        <v/>
      </c>
      <c r="CC21" s="36" t="str">
        <f>IF(AND('A SAISIR'!$D34&lt;=CC$6,'A SAISIR'!$E34&gt;=CC$6),REPT("n",1),IF(AND('A SAISIR'!$F34&lt;=CC$6,'A SAISIR'!$G34&gt;=CC$6),REPT("n",1),IF(AND('A SAISIR'!$H34&lt;=CC$6,'A SAISIR'!$I34&gt;=CC$6),REPT("n",1),IF(AND('A SAISIR'!$J34&lt;=CC$6,'A SAISIR'!$K34&gt;=CC$6),REPT("n",1),IF(AND('A SAISIR'!$L34&lt;=CC$6,'A SAISIR'!$M34&gt;=CC$6),REPT("n",1),IF(AND('A SAISIR'!$N34&lt;=CC$6,'A SAISIR'!$O34&gt;=CC$6),REPT("n",1),IF(AND('A SAISIR'!$P34&lt;=CC$6,'A SAISIR'!$Q34&gt;=CC$6),REPT("n",1),IF(AND('A SAISIR'!$R34&lt;=CC$6,'A SAISIR'!$S34&gt;=CC$6),REPT("n",1),IF(AND('A SAISIR'!$T34&lt;=CC$6,'A SAISIR'!$U34&gt;=CC$6),REPT("n",1),IF(AND('A SAISIR'!$V34&lt;=CC$6,'A SAISIR'!$W34&gt;=CC$6),REPT("n",1),IF(AND('A SAISIR'!$X34&lt;=CC$6,'A SAISIR'!$Y34&gt;=CC$6),REPT("n",1),IF(AND('A SAISIR'!$Z34&lt;=CC$6,'A SAISIR'!$AA34&gt;=CC$6),REPT("n",1),""))))))))))))</f>
        <v/>
      </c>
      <c r="CD21" s="36" t="str">
        <f>IF(AND('A SAISIR'!$D34&lt;=CD$6,'A SAISIR'!$E34&gt;=CD$6),REPT("n",1),IF(AND('A SAISIR'!$F34&lt;=CD$6,'A SAISIR'!$G34&gt;=CD$6),REPT("n",1),IF(AND('A SAISIR'!$H34&lt;=CD$6,'A SAISIR'!$I34&gt;=CD$6),REPT("n",1),IF(AND('A SAISIR'!$J34&lt;=CD$6,'A SAISIR'!$K34&gt;=CD$6),REPT("n",1),IF(AND('A SAISIR'!$L34&lt;=CD$6,'A SAISIR'!$M34&gt;=CD$6),REPT("n",1),IF(AND('A SAISIR'!$N34&lt;=CD$6,'A SAISIR'!$O34&gt;=CD$6),REPT("n",1),IF(AND('A SAISIR'!$P34&lt;=CD$6,'A SAISIR'!$Q34&gt;=CD$6),REPT("n",1),IF(AND('A SAISIR'!$R34&lt;=CD$6,'A SAISIR'!$S34&gt;=CD$6),REPT("n",1),IF(AND('A SAISIR'!$T34&lt;=CD$6,'A SAISIR'!$U34&gt;=CD$6),REPT("n",1),IF(AND('A SAISIR'!$V34&lt;=CD$6,'A SAISIR'!$W34&gt;=CD$6),REPT("n",1),IF(AND('A SAISIR'!$X34&lt;=CD$6,'A SAISIR'!$Y34&gt;=CD$6),REPT("n",1),IF(AND('A SAISIR'!$Z34&lt;=CD$6,'A SAISIR'!$AA34&gt;=CD$6),REPT("n",1),""))))))))))))</f>
        <v/>
      </c>
      <c r="CE21" s="36" t="str">
        <f>IF(AND('A SAISIR'!$D34&lt;=CE$6,'A SAISIR'!$E34&gt;=CE$6),REPT("n",1),IF(AND('A SAISIR'!$F34&lt;=CE$6,'A SAISIR'!$G34&gt;=CE$6),REPT("n",1),IF(AND('A SAISIR'!$H34&lt;=CE$6,'A SAISIR'!$I34&gt;=CE$6),REPT("n",1),IF(AND('A SAISIR'!$J34&lt;=CE$6,'A SAISIR'!$K34&gt;=CE$6),REPT("n",1),IF(AND('A SAISIR'!$L34&lt;=CE$6,'A SAISIR'!$M34&gt;=CE$6),REPT("n",1),IF(AND('A SAISIR'!$N34&lt;=CE$6,'A SAISIR'!$O34&gt;=CE$6),REPT("n",1),IF(AND('A SAISIR'!$P34&lt;=CE$6,'A SAISIR'!$Q34&gt;=CE$6),REPT("n",1),IF(AND('A SAISIR'!$R34&lt;=CE$6,'A SAISIR'!$S34&gt;=CE$6),REPT("n",1),IF(AND('A SAISIR'!$T34&lt;=CE$6,'A SAISIR'!$U34&gt;=CE$6),REPT("n",1),IF(AND('A SAISIR'!$V34&lt;=CE$6,'A SAISIR'!$W34&gt;=CE$6),REPT("n",1),IF(AND('A SAISIR'!$X34&lt;=CE$6,'A SAISIR'!$Y34&gt;=CE$6),REPT("n",1),IF(AND('A SAISIR'!$Z34&lt;=CE$6,'A SAISIR'!$AA34&gt;=CE$6),REPT("n",1),""))))))))))))</f>
        <v/>
      </c>
      <c r="CF21" s="36" t="str">
        <f>IF(AND('A SAISIR'!$D34&lt;=CF$6,'A SAISIR'!$E34&gt;=CF$6),REPT("n",1),IF(AND('A SAISIR'!$F34&lt;=CF$6,'A SAISIR'!$G34&gt;=CF$6),REPT("n",1),IF(AND('A SAISIR'!$H34&lt;=CF$6,'A SAISIR'!$I34&gt;=CF$6),REPT("n",1),IF(AND('A SAISIR'!$J34&lt;=CF$6,'A SAISIR'!$K34&gt;=CF$6),REPT("n",1),IF(AND('A SAISIR'!$L34&lt;=CF$6,'A SAISIR'!$M34&gt;=CF$6),REPT("n",1),IF(AND('A SAISIR'!$N34&lt;=CF$6,'A SAISIR'!$O34&gt;=CF$6),REPT("n",1),IF(AND('A SAISIR'!$P34&lt;=CF$6,'A SAISIR'!$Q34&gt;=CF$6),REPT("n",1),IF(AND('A SAISIR'!$R34&lt;=CF$6,'A SAISIR'!$S34&gt;=CF$6),REPT("n",1),IF(AND('A SAISIR'!$T34&lt;=CF$6,'A SAISIR'!$U34&gt;=CF$6),REPT("n",1),IF(AND('A SAISIR'!$V34&lt;=CF$6,'A SAISIR'!$W34&gt;=CF$6),REPT("n",1),IF(AND('A SAISIR'!$X34&lt;=CF$6,'A SAISIR'!$Y34&gt;=CF$6),REPT("n",1),IF(AND('A SAISIR'!$Z34&lt;=CF$6,'A SAISIR'!$AA34&gt;=CF$6),REPT("n",1),""))))))))))))</f>
        <v/>
      </c>
      <c r="CG21" s="36" t="str">
        <f>IF(AND('A SAISIR'!$D34&lt;=CG$6,'A SAISIR'!$E34&gt;=CG$6),REPT("n",1),IF(AND('A SAISIR'!$F34&lt;=CG$6,'A SAISIR'!$G34&gt;=CG$6),REPT("n",1),IF(AND('A SAISIR'!$H34&lt;=CG$6,'A SAISIR'!$I34&gt;=CG$6),REPT("n",1),IF(AND('A SAISIR'!$J34&lt;=CG$6,'A SAISIR'!$K34&gt;=CG$6),REPT("n",1),IF(AND('A SAISIR'!$L34&lt;=CG$6,'A SAISIR'!$M34&gt;=CG$6),REPT("n",1),IF(AND('A SAISIR'!$N34&lt;=CG$6,'A SAISIR'!$O34&gt;=CG$6),REPT("n",1),IF(AND('A SAISIR'!$P34&lt;=CG$6,'A SAISIR'!$Q34&gt;=CG$6),REPT("n",1),IF(AND('A SAISIR'!$R34&lt;=CG$6,'A SAISIR'!$S34&gt;=CG$6),REPT("n",1),IF(AND('A SAISIR'!$T34&lt;=CG$6,'A SAISIR'!$U34&gt;=CG$6),REPT("n",1),IF(AND('A SAISIR'!$V34&lt;=CG$6,'A SAISIR'!$W34&gt;=CG$6),REPT("n",1),IF(AND('A SAISIR'!$X34&lt;=CG$6,'A SAISIR'!$Y34&gt;=CG$6),REPT("n",1),IF(AND('A SAISIR'!$Z34&lt;=CG$6,'A SAISIR'!$AA34&gt;=CG$6),REPT("n",1),""))))))))))))</f>
        <v/>
      </c>
      <c r="CH21" s="36" t="str">
        <f>IF(AND('A SAISIR'!$D34&lt;=CH$6,'A SAISIR'!$E34&gt;=CH$6),REPT("n",1),IF(AND('A SAISIR'!$F34&lt;=CH$6,'A SAISIR'!$G34&gt;=CH$6),REPT("n",1),IF(AND('A SAISIR'!$H34&lt;=CH$6,'A SAISIR'!$I34&gt;=CH$6),REPT("n",1),IF(AND('A SAISIR'!$J34&lt;=CH$6,'A SAISIR'!$K34&gt;=CH$6),REPT("n",1),IF(AND('A SAISIR'!$L34&lt;=CH$6,'A SAISIR'!$M34&gt;=CH$6),REPT("n",1),IF(AND('A SAISIR'!$N34&lt;=CH$6,'A SAISIR'!$O34&gt;=CH$6),REPT("n",1),IF(AND('A SAISIR'!$P34&lt;=CH$6,'A SAISIR'!$Q34&gt;=CH$6),REPT("n",1),IF(AND('A SAISIR'!$R34&lt;=CH$6,'A SAISIR'!$S34&gt;=CH$6),REPT("n",1),IF(AND('A SAISIR'!$T34&lt;=CH$6,'A SAISIR'!$U34&gt;=CH$6),REPT("n",1),IF(AND('A SAISIR'!$V34&lt;=CH$6,'A SAISIR'!$W34&gt;=CH$6),REPT("n",1),IF(AND('A SAISIR'!$X34&lt;=CH$6,'A SAISIR'!$Y34&gt;=CH$6),REPT("n",1),IF(AND('A SAISIR'!$Z34&lt;=CH$6,'A SAISIR'!$AA34&gt;=CH$6),REPT("n",1),""))))))))))))</f>
        <v/>
      </c>
      <c r="CI21" s="36" t="str">
        <f>IF(AND('A SAISIR'!$D34&lt;=CI$6,'A SAISIR'!$E34&gt;=CI$6),REPT("n",1),IF(AND('A SAISIR'!$F34&lt;=CI$6,'A SAISIR'!$G34&gt;=CI$6),REPT("n",1),IF(AND('A SAISIR'!$H34&lt;=CI$6,'A SAISIR'!$I34&gt;=CI$6),REPT("n",1),IF(AND('A SAISIR'!$J34&lt;=CI$6,'A SAISIR'!$K34&gt;=CI$6),REPT("n",1),IF(AND('A SAISIR'!$L34&lt;=CI$6,'A SAISIR'!$M34&gt;=CI$6),REPT("n",1),IF(AND('A SAISIR'!$N34&lt;=CI$6,'A SAISIR'!$O34&gt;=CI$6),REPT("n",1),IF(AND('A SAISIR'!$P34&lt;=CI$6,'A SAISIR'!$Q34&gt;=CI$6),REPT("n",1),IF(AND('A SAISIR'!$R34&lt;=CI$6,'A SAISIR'!$S34&gt;=CI$6),REPT("n",1),IF(AND('A SAISIR'!$T34&lt;=CI$6,'A SAISIR'!$U34&gt;=CI$6),REPT("n",1),IF(AND('A SAISIR'!$V34&lt;=CI$6,'A SAISIR'!$W34&gt;=CI$6),REPT("n",1),IF(AND('A SAISIR'!$X34&lt;=CI$6,'A SAISIR'!$Y34&gt;=CI$6),REPT("n",1),IF(AND('A SAISIR'!$Z34&lt;=CI$6,'A SAISIR'!$AA34&gt;=CI$6),REPT("n",1),""))))))))))))</f>
        <v/>
      </c>
      <c r="CJ21" s="36" t="str">
        <f>IF(AND('A SAISIR'!$D34&lt;=CJ$6,'A SAISIR'!$E34&gt;=CJ$6),REPT("n",1),IF(AND('A SAISIR'!$F34&lt;=CJ$6,'A SAISIR'!$G34&gt;=CJ$6),REPT("n",1),IF(AND('A SAISIR'!$H34&lt;=CJ$6,'A SAISIR'!$I34&gt;=CJ$6),REPT("n",1),IF(AND('A SAISIR'!$J34&lt;=CJ$6,'A SAISIR'!$K34&gt;=CJ$6),REPT("n",1),IF(AND('A SAISIR'!$L34&lt;=CJ$6,'A SAISIR'!$M34&gt;=CJ$6),REPT("n",1),IF(AND('A SAISIR'!$N34&lt;=CJ$6,'A SAISIR'!$O34&gt;=CJ$6),REPT("n",1),IF(AND('A SAISIR'!$P34&lt;=CJ$6,'A SAISIR'!$Q34&gt;=CJ$6),REPT("n",1),IF(AND('A SAISIR'!$R34&lt;=CJ$6,'A SAISIR'!$S34&gt;=CJ$6),REPT("n",1),IF(AND('A SAISIR'!$T34&lt;=CJ$6,'A SAISIR'!$U34&gt;=CJ$6),REPT("n",1),IF(AND('A SAISIR'!$V34&lt;=CJ$6,'A SAISIR'!$W34&gt;=CJ$6),REPT("n",1),IF(AND('A SAISIR'!$X34&lt;=CJ$6,'A SAISIR'!$Y34&gt;=CJ$6),REPT("n",1),IF(AND('A SAISIR'!$Z34&lt;=CJ$6,'A SAISIR'!$AA34&gt;=CJ$6),REPT("n",1),""))))))))))))</f>
        <v/>
      </c>
      <c r="CK21" s="36" t="str">
        <f>IF(AND('A SAISIR'!$D34&lt;=CK$6,'A SAISIR'!$E34&gt;=CK$6),REPT("n",1),IF(AND('A SAISIR'!$F34&lt;=CK$6,'A SAISIR'!$G34&gt;=CK$6),REPT("n",1),IF(AND('A SAISIR'!$H34&lt;=CK$6,'A SAISIR'!$I34&gt;=CK$6),REPT("n",1),IF(AND('A SAISIR'!$J34&lt;=CK$6,'A SAISIR'!$K34&gt;=CK$6),REPT("n",1),IF(AND('A SAISIR'!$L34&lt;=CK$6,'A SAISIR'!$M34&gt;=CK$6),REPT("n",1),IF(AND('A SAISIR'!$N34&lt;=CK$6,'A SAISIR'!$O34&gt;=CK$6),REPT("n",1),IF(AND('A SAISIR'!$P34&lt;=CK$6,'A SAISIR'!$Q34&gt;=CK$6),REPT("n",1),IF(AND('A SAISIR'!$R34&lt;=CK$6,'A SAISIR'!$S34&gt;=CK$6),REPT("n",1),IF(AND('A SAISIR'!$T34&lt;=CK$6,'A SAISIR'!$U34&gt;=CK$6),REPT("n",1),IF(AND('A SAISIR'!$V34&lt;=CK$6,'A SAISIR'!$W34&gt;=CK$6),REPT("n",1),IF(AND('A SAISIR'!$X34&lt;=CK$6,'A SAISIR'!$Y34&gt;=CK$6),REPT("n",1),IF(AND('A SAISIR'!$Z34&lt;=CK$6,'A SAISIR'!$AA34&gt;=CK$6),REPT("n",1),""))))))))))))</f>
        <v/>
      </c>
      <c r="CL21" s="36" t="str">
        <f>IF(AND('A SAISIR'!$D34&lt;=CL$6,'A SAISIR'!$E34&gt;=CL$6),REPT("n",1),IF(AND('A SAISIR'!$F34&lt;=CL$6,'A SAISIR'!$G34&gt;=CL$6),REPT("n",1),IF(AND('A SAISIR'!$H34&lt;=CL$6,'A SAISIR'!$I34&gt;=CL$6),REPT("n",1),IF(AND('A SAISIR'!$J34&lt;=CL$6,'A SAISIR'!$K34&gt;=CL$6),REPT("n",1),IF(AND('A SAISIR'!$L34&lt;=CL$6,'A SAISIR'!$M34&gt;=CL$6),REPT("n",1),IF(AND('A SAISIR'!$N34&lt;=CL$6,'A SAISIR'!$O34&gt;=CL$6),REPT("n",1),IF(AND('A SAISIR'!$P34&lt;=CL$6,'A SAISIR'!$Q34&gt;=CL$6),REPT("n",1),IF(AND('A SAISIR'!$R34&lt;=CL$6,'A SAISIR'!$S34&gt;=CL$6),REPT("n",1),IF(AND('A SAISIR'!$T34&lt;=CL$6,'A SAISIR'!$U34&gt;=CL$6),REPT("n",1),IF(AND('A SAISIR'!$V34&lt;=CL$6,'A SAISIR'!$W34&gt;=CL$6),REPT("n",1),IF(AND('A SAISIR'!$X34&lt;=CL$6,'A SAISIR'!$Y34&gt;=CL$6),REPT("n",1),IF(AND('A SAISIR'!$Z34&lt;=CL$6,'A SAISIR'!$AA34&gt;=CL$6),REPT("n",1),""))))))))))))</f>
        <v/>
      </c>
      <c r="CM21" s="36" t="str">
        <f>IF(AND('A SAISIR'!$D34&lt;=CM$6,'A SAISIR'!$E34&gt;=CM$6),REPT("n",1),IF(AND('A SAISIR'!$F34&lt;=CM$6,'A SAISIR'!$G34&gt;=CM$6),REPT("n",1),IF(AND('A SAISIR'!$H34&lt;=CM$6,'A SAISIR'!$I34&gt;=CM$6),REPT("n",1),IF(AND('A SAISIR'!$J34&lt;=CM$6,'A SAISIR'!$K34&gt;=CM$6),REPT("n",1),IF(AND('A SAISIR'!$L34&lt;=CM$6,'A SAISIR'!$M34&gt;=CM$6),REPT("n",1),IF(AND('A SAISIR'!$N34&lt;=CM$6,'A SAISIR'!$O34&gt;=CM$6),REPT("n",1),IF(AND('A SAISIR'!$P34&lt;=CM$6,'A SAISIR'!$Q34&gt;=CM$6),REPT("n",1),IF(AND('A SAISIR'!$R34&lt;=CM$6,'A SAISIR'!$S34&gt;=CM$6),REPT("n",1),IF(AND('A SAISIR'!$T34&lt;=CM$6,'A SAISIR'!$U34&gt;=CM$6),REPT("n",1),IF(AND('A SAISIR'!$V34&lt;=CM$6,'A SAISIR'!$W34&gt;=CM$6),REPT("n",1),IF(AND('A SAISIR'!$X34&lt;=CM$6,'A SAISIR'!$Y34&gt;=CM$6),REPT("n",1),IF(AND('A SAISIR'!$Z34&lt;=CM$6,'A SAISIR'!$AA34&gt;=CM$6),REPT("n",1),""))))))))))))</f>
        <v/>
      </c>
      <c r="CN21" s="36" t="str">
        <f>IF(AND('A SAISIR'!$D34&lt;=CN$6,'A SAISIR'!$E34&gt;=CN$6),REPT("n",1),IF(AND('A SAISIR'!$F34&lt;=CN$6,'A SAISIR'!$G34&gt;=CN$6),REPT("n",1),IF(AND('A SAISIR'!$H34&lt;=CN$6,'A SAISIR'!$I34&gt;=CN$6),REPT("n",1),IF(AND('A SAISIR'!$J34&lt;=CN$6,'A SAISIR'!$K34&gt;=CN$6),REPT("n",1),IF(AND('A SAISIR'!$L34&lt;=CN$6,'A SAISIR'!$M34&gt;=CN$6),REPT("n",1),IF(AND('A SAISIR'!$N34&lt;=CN$6,'A SAISIR'!$O34&gt;=CN$6),REPT("n",1),IF(AND('A SAISIR'!$P34&lt;=CN$6,'A SAISIR'!$Q34&gt;=CN$6),REPT("n",1),IF(AND('A SAISIR'!$R34&lt;=CN$6,'A SAISIR'!$S34&gt;=CN$6),REPT("n",1),IF(AND('A SAISIR'!$T34&lt;=CN$6,'A SAISIR'!$U34&gt;=CN$6),REPT("n",1),IF(AND('A SAISIR'!$V34&lt;=CN$6,'A SAISIR'!$W34&gt;=CN$6),REPT("n",1),IF(AND('A SAISIR'!$X34&lt;=CN$6,'A SAISIR'!$Y34&gt;=CN$6),REPT("n",1),IF(AND('A SAISIR'!$Z34&lt;=CN$6,'A SAISIR'!$AA34&gt;=CN$6),REPT("n",1),""))))))))))))</f>
        <v/>
      </c>
      <c r="CO21" s="36" t="str">
        <f>IF(AND('A SAISIR'!$D34&lt;=CO$6,'A SAISIR'!$E34&gt;=CO$6),REPT("n",1),IF(AND('A SAISIR'!$F34&lt;=CO$6,'A SAISIR'!$G34&gt;=CO$6),REPT("n",1),IF(AND('A SAISIR'!$H34&lt;=CO$6,'A SAISIR'!$I34&gt;=CO$6),REPT("n",1),IF(AND('A SAISIR'!$J34&lt;=CO$6,'A SAISIR'!$K34&gt;=CO$6),REPT("n",1),IF(AND('A SAISIR'!$L34&lt;=CO$6,'A SAISIR'!$M34&gt;=CO$6),REPT("n",1),IF(AND('A SAISIR'!$N34&lt;=CO$6,'A SAISIR'!$O34&gt;=CO$6),REPT("n",1),IF(AND('A SAISIR'!$P34&lt;=CO$6,'A SAISIR'!$Q34&gt;=CO$6),REPT("n",1),IF(AND('A SAISIR'!$R34&lt;=CO$6,'A SAISIR'!$S34&gt;=CO$6),REPT("n",1),IF(AND('A SAISIR'!$T34&lt;=CO$6,'A SAISIR'!$U34&gt;=CO$6),REPT("n",1),IF(AND('A SAISIR'!$V34&lt;=CO$6,'A SAISIR'!$W34&gt;=CO$6),REPT("n",1),IF(AND('A SAISIR'!$X34&lt;=CO$6,'A SAISIR'!$Y34&gt;=CO$6),REPT("n",1),IF(AND('A SAISIR'!$Z34&lt;=CO$6,'A SAISIR'!$AA34&gt;=CO$6),REPT("n",1),""))))))))))))</f>
        <v/>
      </c>
      <c r="CP21" s="36" t="str">
        <f>IF(AND('A SAISIR'!$D34&lt;=CP$6,'A SAISIR'!$E34&gt;=CP$6),REPT("n",1),IF(AND('A SAISIR'!$F34&lt;=CP$6,'A SAISIR'!$G34&gt;=CP$6),REPT("n",1),IF(AND('A SAISIR'!$H34&lt;=CP$6,'A SAISIR'!$I34&gt;=CP$6),REPT("n",1),IF(AND('A SAISIR'!$J34&lt;=CP$6,'A SAISIR'!$K34&gt;=CP$6),REPT("n",1),IF(AND('A SAISIR'!$L34&lt;=CP$6,'A SAISIR'!$M34&gt;=CP$6),REPT("n",1),IF(AND('A SAISIR'!$N34&lt;=CP$6,'A SAISIR'!$O34&gt;=CP$6),REPT("n",1),IF(AND('A SAISIR'!$P34&lt;=CP$6,'A SAISIR'!$Q34&gt;=CP$6),REPT("n",1),IF(AND('A SAISIR'!$R34&lt;=CP$6,'A SAISIR'!$S34&gt;=CP$6),REPT("n",1),IF(AND('A SAISIR'!$T34&lt;=CP$6,'A SAISIR'!$U34&gt;=CP$6),REPT("n",1),IF(AND('A SAISIR'!$V34&lt;=CP$6,'A SAISIR'!$W34&gt;=CP$6),REPT("n",1),IF(AND('A SAISIR'!$X34&lt;=CP$6,'A SAISIR'!$Y34&gt;=CP$6),REPT("n",1),IF(AND('A SAISIR'!$Z34&lt;=CP$6,'A SAISIR'!$AA34&gt;=CP$6),REPT("n",1),""))))))))))))</f>
        <v/>
      </c>
      <c r="CQ21" s="36" t="str">
        <f>IF(AND('A SAISIR'!$D34&lt;=CQ$6,'A SAISIR'!$E34&gt;=CQ$6),REPT("n",1),IF(AND('A SAISIR'!$F34&lt;=CQ$6,'A SAISIR'!$G34&gt;=CQ$6),REPT("n",1),IF(AND('A SAISIR'!$H34&lt;=CQ$6,'A SAISIR'!$I34&gt;=CQ$6),REPT("n",1),IF(AND('A SAISIR'!$J34&lt;=CQ$6,'A SAISIR'!$K34&gt;=CQ$6),REPT("n",1),IF(AND('A SAISIR'!$L34&lt;=CQ$6,'A SAISIR'!$M34&gt;=CQ$6),REPT("n",1),IF(AND('A SAISIR'!$N34&lt;=CQ$6,'A SAISIR'!$O34&gt;=CQ$6),REPT("n",1),IF(AND('A SAISIR'!$P34&lt;=CQ$6,'A SAISIR'!$Q34&gt;=CQ$6),REPT("n",1),IF(AND('A SAISIR'!$R34&lt;=CQ$6,'A SAISIR'!$S34&gt;=CQ$6),REPT("n",1),IF(AND('A SAISIR'!$T34&lt;=CQ$6,'A SAISIR'!$U34&gt;=CQ$6),REPT("n",1),IF(AND('A SAISIR'!$V34&lt;=CQ$6,'A SAISIR'!$W34&gt;=CQ$6),REPT("n",1),IF(AND('A SAISIR'!$X34&lt;=CQ$6,'A SAISIR'!$Y34&gt;=CQ$6),REPT("n",1),IF(AND('A SAISIR'!$Z34&lt;=CQ$6,'A SAISIR'!$AA34&gt;=CQ$6),REPT("n",1),""))))))))))))</f>
        <v/>
      </c>
      <c r="CR21" s="36" t="str">
        <f>IF(AND('A SAISIR'!$D34&lt;=CR$6,'A SAISIR'!$E34&gt;=CR$6),REPT("n",1),IF(AND('A SAISIR'!$F34&lt;=CR$6,'A SAISIR'!$G34&gt;=CR$6),REPT("n",1),IF(AND('A SAISIR'!$H34&lt;=CR$6,'A SAISIR'!$I34&gt;=CR$6),REPT("n",1),IF(AND('A SAISIR'!$J34&lt;=CR$6,'A SAISIR'!$K34&gt;=CR$6),REPT("n",1),IF(AND('A SAISIR'!$L34&lt;=CR$6,'A SAISIR'!$M34&gt;=CR$6),REPT("n",1),IF(AND('A SAISIR'!$N34&lt;=CR$6,'A SAISIR'!$O34&gt;=CR$6),REPT("n",1),IF(AND('A SAISIR'!$P34&lt;=CR$6,'A SAISIR'!$Q34&gt;=CR$6),REPT("n",1),IF(AND('A SAISIR'!$R34&lt;=CR$6,'A SAISIR'!$S34&gt;=CR$6),REPT("n",1),IF(AND('A SAISIR'!$T34&lt;=CR$6,'A SAISIR'!$U34&gt;=CR$6),REPT("n",1),IF(AND('A SAISIR'!$V34&lt;=CR$6,'A SAISIR'!$W34&gt;=CR$6),REPT("n",1),IF(AND('A SAISIR'!$X34&lt;=CR$6,'A SAISIR'!$Y34&gt;=CR$6),REPT("n",1),IF(AND('A SAISIR'!$Z34&lt;=CR$6,'A SAISIR'!$AA34&gt;=CR$6),REPT("n",1),""))))))))))))</f>
        <v/>
      </c>
      <c r="CS21" s="36" t="str">
        <f>IF(AND('A SAISIR'!$D34&lt;=CS$6,'A SAISIR'!$E34&gt;=CS$6),REPT("n",1),IF(AND('A SAISIR'!$F34&lt;=CS$6,'A SAISIR'!$G34&gt;=CS$6),REPT("n",1),IF(AND('A SAISIR'!$H34&lt;=CS$6,'A SAISIR'!$I34&gt;=CS$6),REPT("n",1),IF(AND('A SAISIR'!$J34&lt;=CS$6,'A SAISIR'!$K34&gt;=CS$6),REPT("n",1),IF(AND('A SAISIR'!$L34&lt;=CS$6,'A SAISIR'!$M34&gt;=CS$6),REPT("n",1),IF(AND('A SAISIR'!$N34&lt;=CS$6,'A SAISIR'!$O34&gt;=CS$6),REPT("n",1),IF(AND('A SAISIR'!$P34&lt;=CS$6,'A SAISIR'!$Q34&gt;=CS$6),REPT("n",1),IF(AND('A SAISIR'!$R34&lt;=CS$6,'A SAISIR'!$S34&gt;=CS$6),REPT("n",1),IF(AND('A SAISIR'!$T34&lt;=CS$6,'A SAISIR'!$U34&gt;=CS$6),REPT("n",1),IF(AND('A SAISIR'!$V34&lt;=CS$6,'A SAISIR'!$W34&gt;=CS$6),REPT("n",1),IF(AND('A SAISIR'!$X34&lt;=CS$6,'A SAISIR'!$Y34&gt;=CS$6),REPT("n",1),IF(AND('A SAISIR'!$Z34&lt;=CS$6,'A SAISIR'!$AA34&gt;=CS$6),REPT("n",1),""))))))))))))</f>
        <v/>
      </c>
      <c r="CT21" s="36" t="str">
        <f>IF(AND('A SAISIR'!$D34&lt;=CT$6,'A SAISIR'!$E34&gt;=CT$6),REPT("n",1),IF(AND('A SAISIR'!$F34&lt;=CT$6,'A SAISIR'!$G34&gt;=CT$6),REPT("n",1),IF(AND('A SAISIR'!$H34&lt;=CT$6,'A SAISIR'!$I34&gt;=CT$6),REPT("n",1),IF(AND('A SAISIR'!$J34&lt;=CT$6,'A SAISIR'!$K34&gt;=CT$6),REPT("n",1),IF(AND('A SAISIR'!$L34&lt;=CT$6,'A SAISIR'!$M34&gt;=CT$6),REPT("n",1),IF(AND('A SAISIR'!$N34&lt;=CT$6,'A SAISIR'!$O34&gt;=CT$6),REPT("n",1),IF(AND('A SAISIR'!$P34&lt;=CT$6,'A SAISIR'!$Q34&gt;=CT$6),REPT("n",1),IF(AND('A SAISIR'!$R34&lt;=CT$6,'A SAISIR'!$S34&gt;=CT$6),REPT("n",1),IF(AND('A SAISIR'!$T34&lt;=CT$6,'A SAISIR'!$U34&gt;=CT$6),REPT("n",1),IF(AND('A SAISIR'!$V34&lt;=CT$6,'A SAISIR'!$W34&gt;=CT$6),REPT("n",1),IF(AND('A SAISIR'!$X34&lt;=CT$6,'A SAISIR'!$Y34&gt;=CT$6),REPT("n",1),IF(AND('A SAISIR'!$Z34&lt;=CT$6,'A SAISIR'!$AA34&gt;=CT$6),REPT("n",1),""))))))))))))</f>
        <v/>
      </c>
      <c r="CU21" s="36" t="str">
        <f>IF(AND('A SAISIR'!$D34&lt;=CU$6,'A SAISIR'!$E34&gt;=CU$6),REPT("n",1),IF(AND('A SAISIR'!$F34&lt;=CU$6,'A SAISIR'!$G34&gt;=CU$6),REPT("n",1),IF(AND('A SAISIR'!$H34&lt;=CU$6,'A SAISIR'!$I34&gt;=CU$6),REPT("n",1),IF(AND('A SAISIR'!$J34&lt;=CU$6,'A SAISIR'!$K34&gt;=CU$6),REPT("n",1),IF(AND('A SAISIR'!$L34&lt;=CU$6,'A SAISIR'!$M34&gt;=CU$6),REPT("n",1),IF(AND('A SAISIR'!$N34&lt;=CU$6,'A SAISIR'!$O34&gt;=CU$6),REPT("n",1),IF(AND('A SAISIR'!$P34&lt;=CU$6,'A SAISIR'!$Q34&gt;=CU$6),REPT("n",1),IF(AND('A SAISIR'!$R34&lt;=CU$6,'A SAISIR'!$S34&gt;=CU$6),REPT("n",1),IF(AND('A SAISIR'!$T34&lt;=CU$6,'A SAISIR'!$U34&gt;=CU$6),REPT("n",1),IF(AND('A SAISIR'!$V34&lt;=CU$6,'A SAISIR'!$W34&gt;=CU$6),REPT("n",1),IF(AND('A SAISIR'!$X34&lt;=CU$6,'A SAISIR'!$Y34&gt;=CU$6),REPT("n",1),IF(AND('A SAISIR'!$Z34&lt;=CU$6,'A SAISIR'!$AA34&gt;=CU$6),REPT("n",1),""))))))))))))</f>
        <v/>
      </c>
      <c r="CV21" s="36" t="str">
        <f>IF(AND('A SAISIR'!$D34&lt;=CV$6,'A SAISIR'!$E34&gt;=CV$6),REPT("n",1),IF(AND('A SAISIR'!$F34&lt;=CV$6,'A SAISIR'!$G34&gt;=CV$6),REPT("n",1),IF(AND('A SAISIR'!$H34&lt;=CV$6,'A SAISIR'!$I34&gt;=CV$6),REPT("n",1),IF(AND('A SAISIR'!$J34&lt;=CV$6,'A SAISIR'!$K34&gt;=CV$6),REPT("n",1),IF(AND('A SAISIR'!$L34&lt;=CV$6,'A SAISIR'!$M34&gt;=CV$6),REPT("n",1),IF(AND('A SAISIR'!$N34&lt;=CV$6,'A SAISIR'!$O34&gt;=CV$6),REPT("n",1),IF(AND('A SAISIR'!$P34&lt;=CV$6,'A SAISIR'!$Q34&gt;=CV$6),REPT("n",1),IF(AND('A SAISIR'!$R34&lt;=CV$6,'A SAISIR'!$S34&gt;=CV$6),REPT("n",1),IF(AND('A SAISIR'!$T34&lt;=CV$6,'A SAISIR'!$U34&gt;=CV$6),REPT("n",1),IF(AND('A SAISIR'!$V34&lt;=CV$6,'A SAISIR'!$W34&gt;=CV$6),REPT("n",1),IF(AND('A SAISIR'!$X34&lt;=CV$6,'A SAISIR'!$Y34&gt;=CV$6),REPT("n",1),IF(AND('A SAISIR'!$Z34&lt;=CV$6,'A SAISIR'!$AA34&gt;=CV$6),REPT("n",1),""))))))))))))</f>
        <v/>
      </c>
      <c r="CW21" s="36" t="str">
        <f>IF(AND('A SAISIR'!$D34&lt;=CW$6,'A SAISIR'!$E34&gt;=CW$6),REPT("n",1),IF(AND('A SAISIR'!$F34&lt;=CW$6,'A SAISIR'!$G34&gt;=CW$6),REPT("n",1),IF(AND('A SAISIR'!$H34&lt;=CW$6,'A SAISIR'!$I34&gt;=CW$6),REPT("n",1),IF(AND('A SAISIR'!$J34&lt;=CW$6,'A SAISIR'!$K34&gt;=CW$6),REPT("n",1),IF(AND('A SAISIR'!$L34&lt;=CW$6,'A SAISIR'!$M34&gt;=CW$6),REPT("n",1),IF(AND('A SAISIR'!$N34&lt;=CW$6,'A SAISIR'!$O34&gt;=CW$6),REPT("n",1),IF(AND('A SAISIR'!$P34&lt;=CW$6,'A SAISIR'!$Q34&gt;=CW$6),REPT("n",1),IF(AND('A SAISIR'!$R34&lt;=CW$6,'A SAISIR'!$S34&gt;=CW$6),REPT("n",1),IF(AND('A SAISIR'!$T34&lt;=CW$6,'A SAISIR'!$U34&gt;=CW$6),REPT("n",1),IF(AND('A SAISIR'!$V34&lt;=CW$6,'A SAISIR'!$W34&gt;=CW$6),REPT("n",1),IF(AND('A SAISIR'!$X34&lt;=CW$6,'A SAISIR'!$Y34&gt;=CW$6),REPT("n",1),IF(AND('A SAISIR'!$Z34&lt;=CW$6,'A SAISIR'!$AA34&gt;=CW$6),REPT("n",1),""))))))))))))</f>
        <v/>
      </c>
      <c r="CX21" s="36" t="str">
        <f>IF(AND('A SAISIR'!$D34&lt;=CX$6,'A SAISIR'!$E34&gt;=CX$6),REPT("n",1),IF(AND('A SAISIR'!$F34&lt;=CX$6,'A SAISIR'!$G34&gt;=CX$6),REPT("n",1),IF(AND('A SAISIR'!$H34&lt;=CX$6,'A SAISIR'!$I34&gt;=CX$6),REPT("n",1),IF(AND('A SAISIR'!$J34&lt;=CX$6,'A SAISIR'!$K34&gt;=CX$6),REPT("n",1),IF(AND('A SAISIR'!$L34&lt;=CX$6,'A SAISIR'!$M34&gt;=CX$6),REPT("n",1),IF(AND('A SAISIR'!$N34&lt;=CX$6,'A SAISIR'!$O34&gt;=CX$6),REPT("n",1),IF(AND('A SAISIR'!$P34&lt;=CX$6,'A SAISIR'!$Q34&gt;=CX$6),REPT("n",1),IF(AND('A SAISIR'!$R34&lt;=CX$6,'A SAISIR'!$S34&gt;=CX$6),REPT("n",1),IF(AND('A SAISIR'!$T34&lt;=CX$6,'A SAISIR'!$U34&gt;=CX$6),REPT("n",1),IF(AND('A SAISIR'!$V34&lt;=CX$6,'A SAISIR'!$W34&gt;=CX$6),REPT("n",1),IF(AND('A SAISIR'!$X34&lt;=CX$6,'A SAISIR'!$Y34&gt;=CX$6),REPT("n",1),IF(AND('A SAISIR'!$Z34&lt;=CX$6,'A SAISIR'!$AA34&gt;=CX$6),REPT("n",1),""))))))))))))</f>
        <v/>
      </c>
      <c r="CY21" s="36" t="str">
        <f>IF(AND('A SAISIR'!$D34&lt;=CY$6,'A SAISIR'!$E34&gt;=CY$6),REPT("n",1),IF(AND('A SAISIR'!$F34&lt;=CY$6,'A SAISIR'!$G34&gt;=CY$6),REPT("n",1),IF(AND('A SAISIR'!$H34&lt;=CY$6,'A SAISIR'!$I34&gt;=CY$6),REPT("n",1),IF(AND('A SAISIR'!$J34&lt;=CY$6,'A SAISIR'!$K34&gt;=CY$6),REPT("n",1),IF(AND('A SAISIR'!$L34&lt;=CY$6,'A SAISIR'!$M34&gt;=CY$6),REPT("n",1),IF(AND('A SAISIR'!$N34&lt;=CY$6,'A SAISIR'!$O34&gt;=CY$6),REPT("n",1),IF(AND('A SAISIR'!$P34&lt;=CY$6,'A SAISIR'!$Q34&gt;=CY$6),REPT("n",1),IF(AND('A SAISIR'!$R34&lt;=CY$6,'A SAISIR'!$S34&gt;=CY$6),REPT("n",1),IF(AND('A SAISIR'!$T34&lt;=CY$6,'A SAISIR'!$U34&gt;=CY$6),REPT("n",1),IF(AND('A SAISIR'!$V34&lt;=CY$6,'A SAISIR'!$W34&gt;=CY$6),REPT("n",1),IF(AND('A SAISIR'!$X34&lt;=CY$6,'A SAISIR'!$Y34&gt;=CY$6),REPT("n",1),IF(AND('A SAISIR'!$Z34&lt;=CY$6,'A SAISIR'!$AA34&gt;=CY$6),REPT("n",1),""))))))))))))</f>
        <v/>
      </c>
      <c r="CZ21" s="36" t="str">
        <f>IF(AND('A SAISIR'!$D34&lt;=CZ$6,'A SAISIR'!$E34&gt;=CZ$6),REPT("n",1),IF(AND('A SAISIR'!$F34&lt;=CZ$6,'A SAISIR'!$G34&gt;=CZ$6),REPT("n",1),IF(AND('A SAISIR'!$H34&lt;=CZ$6,'A SAISIR'!$I34&gt;=CZ$6),REPT("n",1),IF(AND('A SAISIR'!$J34&lt;=CZ$6,'A SAISIR'!$K34&gt;=CZ$6),REPT("n",1),IF(AND('A SAISIR'!$L34&lt;=CZ$6,'A SAISIR'!$M34&gt;=CZ$6),REPT("n",1),IF(AND('A SAISIR'!$N34&lt;=CZ$6,'A SAISIR'!$O34&gt;=CZ$6),REPT("n",1),IF(AND('A SAISIR'!$P34&lt;=CZ$6,'A SAISIR'!$Q34&gt;=CZ$6),REPT("n",1),IF(AND('A SAISIR'!$R34&lt;=CZ$6,'A SAISIR'!$S34&gt;=CZ$6),REPT("n",1),IF(AND('A SAISIR'!$T34&lt;=CZ$6,'A SAISIR'!$U34&gt;=CZ$6),REPT("n",1),IF(AND('A SAISIR'!$V34&lt;=CZ$6,'A SAISIR'!$W34&gt;=CZ$6),REPT("n",1),IF(AND('A SAISIR'!$X34&lt;=CZ$6,'A SAISIR'!$Y34&gt;=CZ$6),REPT("n",1),IF(AND('A SAISIR'!$Z34&lt;=CZ$6,'A SAISIR'!$AA34&gt;=CZ$6),REPT("n",1),""))))))))))))</f>
        <v/>
      </c>
      <c r="DA21" s="36" t="str">
        <f>IF(AND('A SAISIR'!$D34&lt;=DA$6,'A SAISIR'!$E34&gt;=DA$6),REPT("n",1),IF(AND('A SAISIR'!$F34&lt;=DA$6,'A SAISIR'!$G34&gt;=DA$6),REPT("n",1),IF(AND('A SAISIR'!$H34&lt;=DA$6,'A SAISIR'!$I34&gt;=DA$6),REPT("n",1),IF(AND('A SAISIR'!$J34&lt;=DA$6,'A SAISIR'!$K34&gt;=DA$6),REPT("n",1),IF(AND('A SAISIR'!$L34&lt;=DA$6,'A SAISIR'!$M34&gt;=DA$6),REPT("n",1),IF(AND('A SAISIR'!$N34&lt;=DA$6,'A SAISIR'!$O34&gt;=DA$6),REPT("n",1),IF(AND('A SAISIR'!$P34&lt;=DA$6,'A SAISIR'!$Q34&gt;=DA$6),REPT("n",1),IF(AND('A SAISIR'!$R34&lt;=DA$6,'A SAISIR'!$S34&gt;=DA$6),REPT("n",1),IF(AND('A SAISIR'!$T34&lt;=DA$6,'A SAISIR'!$U34&gt;=DA$6),REPT("n",1),IF(AND('A SAISIR'!$V34&lt;=DA$6,'A SAISIR'!$W34&gt;=DA$6),REPT("n",1),IF(AND('A SAISIR'!$X34&lt;=DA$6,'A SAISIR'!$Y34&gt;=DA$6),REPT("n",1),IF(AND('A SAISIR'!$Z34&lt;=DA$6,'A SAISIR'!$AA34&gt;=DA$6),REPT("n",1),""))))))))))))</f>
        <v/>
      </c>
      <c r="DB21" s="36" t="str">
        <f>IF(AND('A SAISIR'!$D34&lt;=DB$6,'A SAISIR'!$E34&gt;=DB$6),REPT("n",1),IF(AND('A SAISIR'!$F34&lt;=DB$6,'A SAISIR'!$G34&gt;=DB$6),REPT("n",1),IF(AND('A SAISIR'!$H34&lt;=DB$6,'A SAISIR'!$I34&gt;=DB$6),REPT("n",1),IF(AND('A SAISIR'!$J34&lt;=DB$6,'A SAISIR'!$K34&gt;=DB$6),REPT("n",1),IF(AND('A SAISIR'!$L34&lt;=DB$6,'A SAISIR'!$M34&gt;=DB$6),REPT("n",1),IF(AND('A SAISIR'!$N34&lt;=DB$6,'A SAISIR'!$O34&gt;=DB$6),REPT("n",1),IF(AND('A SAISIR'!$P34&lt;=DB$6,'A SAISIR'!$Q34&gt;=DB$6),REPT("n",1),IF(AND('A SAISIR'!$R34&lt;=DB$6,'A SAISIR'!$S34&gt;=DB$6),REPT("n",1),IF(AND('A SAISIR'!$T34&lt;=DB$6,'A SAISIR'!$U34&gt;=DB$6),REPT("n",1),IF(AND('A SAISIR'!$V34&lt;=DB$6,'A SAISIR'!$W34&gt;=DB$6),REPT("n",1),IF(AND('A SAISIR'!$X34&lt;=DB$6,'A SAISIR'!$Y34&gt;=DB$6),REPT("n",1),IF(AND('A SAISIR'!$Z34&lt;=DB$6,'A SAISIR'!$AA34&gt;=DB$6),REPT("n",1),""))))))))))))</f>
        <v/>
      </c>
      <c r="DC21" s="36" t="str">
        <f>IF(AND('A SAISIR'!$D34&lt;=DC$6,'A SAISIR'!$E34&gt;=DC$6),REPT("n",1),IF(AND('A SAISIR'!$F34&lt;=DC$6,'A SAISIR'!$G34&gt;=DC$6),REPT("n",1),IF(AND('A SAISIR'!$H34&lt;=DC$6,'A SAISIR'!$I34&gt;=DC$6),REPT("n",1),IF(AND('A SAISIR'!$J34&lt;=DC$6,'A SAISIR'!$K34&gt;=DC$6),REPT("n",1),IF(AND('A SAISIR'!$L34&lt;=DC$6,'A SAISIR'!$M34&gt;=DC$6),REPT("n",1),IF(AND('A SAISIR'!$N34&lt;=DC$6,'A SAISIR'!$O34&gt;=DC$6),REPT("n",1),IF(AND('A SAISIR'!$P34&lt;=DC$6,'A SAISIR'!$Q34&gt;=DC$6),REPT("n",1),IF(AND('A SAISIR'!$R34&lt;=DC$6,'A SAISIR'!$S34&gt;=DC$6),REPT("n",1),IF(AND('A SAISIR'!$T34&lt;=DC$6,'A SAISIR'!$U34&gt;=DC$6),REPT("n",1),IF(AND('A SAISIR'!$V34&lt;=DC$6,'A SAISIR'!$W34&gt;=DC$6),REPT("n",1),IF(AND('A SAISIR'!$X34&lt;=DC$6,'A SAISIR'!$Y34&gt;=DC$6),REPT("n",1),IF(AND('A SAISIR'!$Z34&lt;=DC$6,'A SAISIR'!$AA34&gt;=DC$6),REPT("n",1),""))))))))))))</f>
        <v/>
      </c>
      <c r="DD21" s="36" t="str">
        <f>IF(AND('A SAISIR'!$D34&lt;=DD$6,'A SAISIR'!$E34&gt;=DD$6),REPT("n",1),IF(AND('A SAISIR'!$F34&lt;=DD$6,'A SAISIR'!$G34&gt;=DD$6),REPT("n",1),IF(AND('A SAISIR'!$H34&lt;=DD$6,'A SAISIR'!$I34&gt;=DD$6),REPT("n",1),IF(AND('A SAISIR'!$J34&lt;=DD$6,'A SAISIR'!$K34&gt;=DD$6),REPT("n",1),IF(AND('A SAISIR'!$L34&lt;=DD$6,'A SAISIR'!$M34&gt;=DD$6),REPT("n",1),IF(AND('A SAISIR'!$N34&lt;=DD$6,'A SAISIR'!$O34&gt;=DD$6),REPT("n",1),IF(AND('A SAISIR'!$P34&lt;=DD$6,'A SAISIR'!$Q34&gt;=DD$6),REPT("n",1),IF(AND('A SAISIR'!$R34&lt;=DD$6,'A SAISIR'!$S34&gt;=DD$6),REPT("n",1),IF(AND('A SAISIR'!$T34&lt;=DD$6,'A SAISIR'!$U34&gt;=DD$6),REPT("n",1),IF(AND('A SAISIR'!$V34&lt;=DD$6,'A SAISIR'!$W34&gt;=DD$6),REPT("n",1),IF(AND('A SAISIR'!$X34&lt;=DD$6,'A SAISIR'!$Y34&gt;=DD$6),REPT("n",1),IF(AND('A SAISIR'!$Z34&lt;=DD$6,'A SAISIR'!$AA34&gt;=DD$6),REPT("n",1),""))))))))))))</f>
        <v/>
      </c>
      <c r="DE21" s="36" t="str">
        <f>IF(AND('A SAISIR'!$D34&lt;=DE$6,'A SAISIR'!$E34&gt;=DE$6),REPT("n",1),IF(AND('A SAISIR'!$F34&lt;=DE$6,'A SAISIR'!$G34&gt;=DE$6),REPT("n",1),IF(AND('A SAISIR'!$H34&lt;=DE$6,'A SAISIR'!$I34&gt;=DE$6),REPT("n",1),IF(AND('A SAISIR'!$J34&lt;=DE$6,'A SAISIR'!$K34&gt;=DE$6),REPT("n",1),IF(AND('A SAISIR'!$L34&lt;=DE$6,'A SAISIR'!$M34&gt;=DE$6),REPT("n",1),IF(AND('A SAISIR'!$N34&lt;=DE$6,'A SAISIR'!$O34&gt;=DE$6),REPT("n",1),IF(AND('A SAISIR'!$P34&lt;=DE$6,'A SAISIR'!$Q34&gt;=DE$6),REPT("n",1),IF(AND('A SAISIR'!$R34&lt;=DE$6,'A SAISIR'!$S34&gt;=DE$6),REPT("n",1),IF(AND('A SAISIR'!$T34&lt;=DE$6,'A SAISIR'!$U34&gt;=DE$6),REPT("n",1),IF(AND('A SAISIR'!$V34&lt;=DE$6,'A SAISIR'!$W34&gt;=DE$6),REPT("n",1),IF(AND('A SAISIR'!$X34&lt;=DE$6,'A SAISIR'!$Y34&gt;=DE$6),REPT("n",1),IF(AND('A SAISIR'!$Z34&lt;=DE$6,'A SAISIR'!$AA34&gt;=DE$6),REPT("n",1),""))))))))))))</f>
        <v/>
      </c>
      <c r="DF21" s="36" t="str">
        <f>IF(AND('A SAISIR'!$D34&lt;=DF$6,'A SAISIR'!$E34&gt;=DF$6),REPT("n",1),IF(AND('A SAISIR'!$F34&lt;=DF$6,'A SAISIR'!$G34&gt;=DF$6),REPT("n",1),IF(AND('A SAISIR'!$H34&lt;=DF$6,'A SAISIR'!$I34&gt;=DF$6),REPT("n",1),IF(AND('A SAISIR'!$J34&lt;=DF$6,'A SAISIR'!$K34&gt;=DF$6),REPT("n",1),IF(AND('A SAISIR'!$L34&lt;=DF$6,'A SAISIR'!$M34&gt;=DF$6),REPT("n",1),IF(AND('A SAISIR'!$N34&lt;=DF$6,'A SAISIR'!$O34&gt;=DF$6),REPT("n",1),IF(AND('A SAISIR'!$P34&lt;=DF$6,'A SAISIR'!$Q34&gt;=DF$6),REPT("n",1),IF(AND('A SAISIR'!$R34&lt;=DF$6,'A SAISIR'!$S34&gt;=DF$6),REPT("n",1),IF(AND('A SAISIR'!$T34&lt;=DF$6,'A SAISIR'!$U34&gt;=DF$6),REPT("n",1),IF(AND('A SAISIR'!$V34&lt;=DF$6,'A SAISIR'!$W34&gt;=DF$6),REPT("n",1),IF(AND('A SAISIR'!$X34&lt;=DF$6,'A SAISIR'!$Y34&gt;=DF$6),REPT("n",1),IF(AND('A SAISIR'!$Z34&lt;=DF$6,'A SAISIR'!$AA34&gt;=DF$6),REPT("n",1),""))))))))))))</f>
        <v/>
      </c>
      <c r="DG21" s="36" t="str">
        <f>IF(AND('A SAISIR'!$D34&lt;=DG$6,'A SAISIR'!$E34&gt;=DG$6),REPT("n",1),IF(AND('A SAISIR'!$F34&lt;=DG$6,'A SAISIR'!$G34&gt;=DG$6),REPT("n",1),IF(AND('A SAISIR'!$H34&lt;=DG$6,'A SAISIR'!$I34&gt;=DG$6),REPT("n",1),IF(AND('A SAISIR'!$J34&lt;=DG$6,'A SAISIR'!$K34&gt;=DG$6),REPT("n",1),IF(AND('A SAISIR'!$L34&lt;=DG$6,'A SAISIR'!$M34&gt;=DG$6),REPT("n",1),IF(AND('A SAISIR'!$N34&lt;=DG$6,'A SAISIR'!$O34&gt;=DG$6),REPT("n",1),IF(AND('A SAISIR'!$P34&lt;=DG$6,'A SAISIR'!$Q34&gt;=DG$6),REPT("n",1),IF(AND('A SAISIR'!$R34&lt;=DG$6,'A SAISIR'!$S34&gt;=DG$6),REPT("n",1),IF(AND('A SAISIR'!$T34&lt;=DG$6,'A SAISIR'!$U34&gt;=DG$6),REPT("n",1),IF(AND('A SAISIR'!$V34&lt;=DG$6,'A SAISIR'!$W34&gt;=DG$6),REPT("n",1),IF(AND('A SAISIR'!$X34&lt;=DG$6,'A SAISIR'!$Y34&gt;=DG$6),REPT("n",1),IF(AND('A SAISIR'!$Z34&lt;=DG$6,'A SAISIR'!$AA34&gt;=DG$6),REPT("n",1),""))))))))))))</f>
        <v/>
      </c>
      <c r="DH21" s="36" t="str">
        <f>IF(AND('A SAISIR'!$D34&lt;=DH$6,'A SAISIR'!$E34&gt;=DH$6),REPT("n",1),IF(AND('A SAISIR'!$F34&lt;=DH$6,'A SAISIR'!$G34&gt;=DH$6),REPT("n",1),IF(AND('A SAISIR'!$H34&lt;=DH$6,'A SAISIR'!$I34&gt;=DH$6),REPT("n",1),IF(AND('A SAISIR'!$J34&lt;=DH$6,'A SAISIR'!$K34&gt;=DH$6),REPT("n",1),IF(AND('A SAISIR'!$L34&lt;=DH$6,'A SAISIR'!$M34&gt;=DH$6),REPT("n",1),IF(AND('A SAISIR'!$N34&lt;=DH$6,'A SAISIR'!$O34&gt;=DH$6),REPT("n",1),IF(AND('A SAISIR'!$P34&lt;=DH$6,'A SAISIR'!$Q34&gt;=DH$6),REPT("n",1),IF(AND('A SAISIR'!$R34&lt;=DH$6,'A SAISIR'!$S34&gt;=DH$6),REPT("n",1),IF(AND('A SAISIR'!$T34&lt;=DH$6,'A SAISIR'!$U34&gt;=DH$6),REPT("n",1),IF(AND('A SAISIR'!$V34&lt;=DH$6,'A SAISIR'!$W34&gt;=DH$6),REPT("n",1),IF(AND('A SAISIR'!$X34&lt;=DH$6,'A SAISIR'!$Y34&gt;=DH$6),REPT("n",1),IF(AND('A SAISIR'!$Z34&lt;=DH$6,'A SAISIR'!$AA34&gt;=DH$6),REPT("n",1),""))))))))))))</f>
        <v/>
      </c>
      <c r="DI21" s="36" t="str">
        <f>IF(AND('A SAISIR'!$D34&lt;=DI$6,'A SAISIR'!$E34&gt;=DI$6),REPT("n",1),IF(AND('A SAISIR'!$F34&lt;=DI$6,'A SAISIR'!$G34&gt;=DI$6),REPT("n",1),IF(AND('A SAISIR'!$H34&lt;=DI$6,'A SAISIR'!$I34&gt;=DI$6),REPT("n",1),IF(AND('A SAISIR'!$J34&lt;=DI$6,'A SAISIR'!$K34&gt;=DI$6),REPT("n",1),IF(AND('A SAISIR'!$L34&lt;=DI$6,'A SAISIR'!$M34&gt;=DI$6),REPT("n",1),IF(AND('A SAISIR'!$N34&lt;=DI$6,'A SAISIR'!$O34&gt;=DI$6),REPT("n",1),IF(AND('A SAISIR'!$P34&lt;=DI$6,'A SAISIR'!$Q34&gt;=DI$6),REPT("n",1),IF(AND('A SAISIR'!$R34&lt;=DI$6,'A SAISIR'!$S34&gt;=DI$6),REPT("n",1),IF(AND('A SAISIR'!$T34&lt;=DI$6,'A SAISIR'!$U34&gt;=DI$6),REPT("n",1),IF(AND('A SAISIR'!$V34&lt;=DI$6,'A SAISIR'!$W34&gt;=DI$6),REPT("n",1),IF(AND('A SAISIR'!$X34&lt;=DI$6,'A SAISIR'!$Y34&gt;=DI$6),REPT("n",1),IF(AND('A SAISIR'!$Z34&lt;=DI$6,'A SAISIR'!$AA34&gt;=DI$6),REPT("n",1),""))))))))))))</f>
        <v/>
      </c>
      <c r="DJ21" s="36" t="str">
        <f>IF(AND('A SAISIR'!$D34&lt;=DJ$6,'A SAISIR'!$E34&gt;=DJ$6),REPT("n",1),IF(AND('A SAISIR'!$F34&lt;=DJ$6,'A SAISIR'!$G34&gt;=DJ$6),REPT("n",1),IF(AND('A SAISIR'!$H34&lt;=DJ$6,'A SAISIR'!$I34&gt;=DJ$6),REPT("n",1),IF(AND('A SAISIR'!$J34&lt;=DJ$6,'A SAISIR'!$K34&gt;=DJ$6),REPT("n",1),IF(AND('A SAISIR'!$L34&lt;=DJ$6,'A SAISIR'!$M34&gt;=DJ$6),REPT("n",1),IF(AND('A SAISIR'!$N34&lt;=DJ$6,'A SAISIR'!$O34&gt;=DJ$6),REPT("n",1),IF(AND('A SAISIR'!$P34&lt;=DJ$6,'A SAISIR'!$Q34&gt;=DJ$6),REPT("n",1),IF(AND('A SAISIR'!$R34&lt;=DJ$6,'A SAISIR'!$S34&gt;=DJ$6),REPT("n",1),IF(AND('A SAISIR'!$T34&lt;=DJ$6,'A SAISIR'!$U34&gt;=DJ$6),REPT("n",1),IF(AND('A SAISIR'!$V34&lt;=DJ$6,'A SAISIR'!$W34&gt;=DJ$6),REPT("n",1),IF(AND('A SAISIR'!$X34&lt;=DJ$6,'A SAISIR'!$Y34&gt;=DJ$6),REPT("n",1),IF(AND('A SAISIR'!$Z34&lt;=DJ$6,'A SAISIR'!$AA34&gt;=DJ$6),REPT("n",1),""))))))))))))</f>
        <v/>
      </c>
      <c r="DK21" s="36" t="str">
        <f>IF(AND('A SAISIR'!$D34&lt;=DK$6,'A SAISIR'!$E34&gt;=DK$6),REPT("n",1),IF(AND('A SAISIR'!$F34&lt;=DK$6,'A SAISIR'!$G34&gt;=DK$6),REPT("n",1),IF(AND('A SAISIR'!$H34&lt;=DK$6,'A SAISIR'!$I34&gt;=DK$6),REPT("n",1),IF(AND('A SAISIR'!$J34&lt;=DK$6,'A SAISIR'!$K34&gt;=DK$6),REPT("n",1),IF(AND('A SAISIR'!$L34&lt;=DK$6,'A SAISIR'!$M34&gt;=DK$6),REPT("n",1),IF(AND('A SAISIR'!$N34&lt;=DK$6,'A SAISIR'!$O34&gt;=DK$6),REPT("n",1),IF(AND('A SAISIR'!$P34&lt;=DK$6,'A SAISIR'!$Q34&gt;=DK$6),REPT("n",1),IF(AND('A SAISIR'!$R34&lt;=DK$6,'A SAISIR'!$S34&gt;=DK$6),REPT("n",1),IF(AND('A SAISIR'!$T34&lt;=DK$6,'A SAISIR'!$U34&gt;=DK$6),REPT("n",1),IF(AND('A SAISIR'!$V34&lt;=DK$6,'A SAISIR'!$W34&gt;=DK$6),REPT("n",1),IF(AND('A SAISIR'!$X34&lt;=DK$6,'A SAISIR'!$Y34&gt;=DK$6),REPT("n",1),IF(AND('A SAISIR'!$Z34&lt;=DK$6,'A SAISIR'!$AA34&gt;=DK$6),REPT("n",1),""))))))))))))</f>
        <v/>
      </c>
      <c r="DL21" s="36" t="str">
        <f>IF(AND('A SAISIR'!$D34&lt;=DL$6,'A SAISIR'!$E34&gt;=DL$6),REPT("n",1),IF(AND('A SAISIR'!$F34&lt;=DL$6,'A SAISIR'!$G34&gt;=DL$6),REPT("n",1),IF(AND('A SAISIR'!$H34&lt;=DL$6,'A SAISIR'!$I34&gt;=DL$6),REPT("n",1),IF(AND('A SAISIR'!$J34&lt;=DL$6,'A SAISIR'!$K34&gt;=DL$6),REPT("n",1),IF(AND('A SAISIR'!$L34&lt;=DL$6,'A SAISIR'!$M34&gt;=DL$6),REPT("n",1),IF(AND('A SAISIR'!$N34&lt;=DL$6,'A SAISIR'!$O34&gt;=DL$6),REPT("n",1),IF(AND('A SAISIR'!$P34&lt;=DL$6,'A SAISIR'!$Q34&gt;=DL$6),REPT("n",1),IF(AND('A SAISIR'!$R34&lt;=DL$6,'A SAISIR'!$S34&gt;=DL$6),REPT("n",1),IF(AND('A SAISIR'!$T34&lt;=DL$6,'A SAISIR'!$U34&gt;=DL$6),REPT("n",1),IF(AND('A SAISIR'!$V34&lt;=DL$6,'A SAISIR'!$W34&gt;=DL$6),REPT("n",1),IF(AND('A SAISIR'!$X34&lt;=DL$6,'A SAISIR'!$Y34&gt;=DL$6),REPT("n",1),IF(AND('A SAISIR'!$Z34&lt;=DL$6,'A SAISIR'!$AA34&gt;=DL$6),REPT("n",1),""))))))))))))</f>
        <v/>
      </c>
      <c r="DM21" s="36" t="str">
        <f>IF(AND('A SAISIR'!$D34&lt;=DM$6,'A SAISIR'!$E34&gt;=DM$6),REPT("n",1),IF(AND('A SAISIR'!$F34&lt;=DM$6,'A SAISIR'!$G34&gt;=DM$6),REPT("n",1),IF(AND('A SAISIR'!$H34&lt;=DM$6,'A SAISIR'!$I34&gt;=DM$6),REPT("n",1),IF(AND('A SAISIR'!$J34&lt;=DM$6,'A SAISIR'!$K34&gt;=DM$6),REPT("n",1),IF(AND('A SAISIR'!$L34&lt;=DM$6,'A SAISIR'!$M34&gt;=DM$6),REPT("n",1),IF(AND('A SAISIR'!$N34&lt;=DM$6,'A SAISIR'!$O34&gt;=DM$6),REPT("n",1),IF(AND('A SAISIR'!$P34&lt;=DM$6,'A SAISIR'!$Q34&gt;=DM$6),REPT("n",1),IF(AND('A SAISIR'!$R34&lt;=DM$6,'A SAISIR'!$S34&gt;=DM$6),REPT("n",1),IF(AND('A SAISIR'!$T34&lt;=DM$6,'A SAISIR'!$U34&gt;=DM$6),REPT("n",1),IF(AND('A SAISIR'!$V34&lt;=DM$6,'A SAISIR'!$W34&gt;=DM$6),REPT("n",1),IF(AND('A SAISIR'!$X34&lt;=DM$6,'A SAISIR'!$Y34&gt;=DM$6),REPT("n",1),IF(AND('A SAISIR'!$Z34&lt;=DM$6,'A SAISIR'!$AA34&gt;=DM$6),REPT("n",1),""))))))))))))</f>
        <v/>
      </c>
      <c r="DN21" s="36" t="str">
        <f>IF(AND('A SAISIR'!$D34&lt;=DN$6,'A SAISIR'!$E34&gt;=DN$6),REPT("n",1),IF(AND('A SAISIR'!$F34&lt;=DN$6,'A SAISIR'!$G34&gt;=DN$6),REPT("n",1),IF(AND('A SAISIR'!$H34&lt;=DN$6,'A SAISIR'!$I34&gt;=DN$6),REPT("n",1),IF(AND('A SAISIR'!$J34&lt;=DN$6,'A SAISIR'!$K34&gt;=DN$6),REPT("n",1),IF(AND('A SAISIR'!$L34&lt;=DN$6,'A SAISIR'!$M34&gt;=DN$6),REPT("n",1),IF(AND('A SAISIR'!$N34&lt;=DN$6,'A SAISIR'!$O34&gt;=DN$6),REPT("n",1),IF(AND('A SAISIR'!$P34&lt;=DN$6,'A SAISIR'!$Q34&gt;=DN$6),REPT("n",1),IF(AND('A SAISIR'!$R34&lt;=DN$6,'A SAISIR'!$S34&gt;=DN$6),REPT("n",1),IF(AND('A SAISIR'!$T34&lt;=DN$6,'A SAISIR'!$U34&gt;=DN$6),REPT("n",1),IF(AND('A SAISIR'!$V34&lt;=DN$6,'A SAISIR'!$W34&gt;=DN$6),REPT("n",1),IF(AND('A SAISIR'!$X34&lt;=DN$6,'A SAISIR'!$Y34&gt;=DN$6),REPT("n",1),IF(AND('A SAISIR'!$Z34&lt;=DN$6,'A SAISIR'!$AA34&gt;=DN$6),REPT("n",1),""))))))))))))</f>
        <v/>
      </c>
      <c r="DO21" s="36" t="str">
        <f>IF(AND('A SAISIR'!$D34&lt;=DO$6,'A SAISIR'!$E34&gt;=DO$6),REPT("n",1),IF(AND('A SAISIR'!$F34&lt;=DO$6,'A SAISIR'!$G34&gt;=DO$6),REPT("n",1),IF(AND('A SAISIR'!$H34&lt;=DO$6,'A SAISIR'!$I34&gt;=DO$6),REPT("n",1),IF(AND('A SAISIR'!$J34&lt;=DO$6,'A SAISIR'!$K34&gt;=DO$6),REPT("n",1),IF(AND('A SAISIR'!$L34&lt;=DO$6,'A SAISIR'!$M34&gt;=DO$6),REPT("n",1),IF(AND('A SAISIR'!$N34&lt;=DO$6,'A SAISIR'!$O34&gt;=DO$6),REPT("n",1),IF(AND('A SAISIR'!$P34&lt;=DO$6,'A SAISIR'!$Q34&gt;=DO$6),REPT("n",1),IF(AND('A SAISIR'!$R34&lt;=DO$6,'A SAISIR'!$S34&gt;=DO$6),REPT("n",1),IF(AND('A SAISIR'!$T34&lt;=DO$6,'A SAISIR'!$U34&gt;=DO$6),REPT("n",1),IF(AND('A SAISIR'!$V34&lt;=DO$6,'A SAISIR'!$W34&gt;=DO$6),REPT("n",1),IF(AND('A SAISIR'!$X34&lt;=DO$6,'A SAISIR'!$Y34&gt;=DO$6),REPT("n",1),IF(AND('A SAISIR'!$Z34&lt;=DO$6,'A SAISIR'!$AA34&gt;=DO$6),REPT("n",1),""))))))))))))</f>
        <v/>
      </c>
      <c r="DP21" s="36" t="str">
        <f>IF(AND('A SAISIR'!$D34&lt;=DP$6,'A SAISIR'!$E34&gt;=DP$6),REPT("n",1),IF(AND('A SAISIR'!$F34&lt;=DP$6,'A SAISIR'!$G34&gt;=DP$6),REPT("n",1),IF(AND('A SAISIR'!$H34&lt;=DP$6,'A SAISIR'!$I34&gt;=DP$6),REPT("n",1),IF(AND('A SAISIR'!$J34&lt;=DP$6,'A SAISIR'!$K34&gt;=DP$6),REPT("n",1),IF(AND('A SAISIR'!$L34&lt;=DP$6,'A SAISIR'!$M34&gt;=DP$6),REPT("n",1),IF(AND('A SAISIR'!$N34&lt;=DP$6,'A SAISIR'!$O34&gt;=DP$6),REPT("n",1),IF(AND('A SAISIR'!$P34&lt;=DP$6,'A SAISIR'!$Q34&gt;=DP$6),REPT("n",1),IF(AND('A SAISIR'!$R34&lt;=DP$6,'A SAISIR'!$S34&gt;=DP$6),REPT("n",1),IF(AND('A SAISIR'!$T34&lt;=DP$6,'A SAISIR'!$U34&gt;=DP$6),REPT("n",1),IF(AND('A SAISIR'!$V34&lt;=DP$6,'A SAISIR'!$W34&gt;=DP$6),REPT("n",1),IF(AND('A SAISIR'!$X34&lt;=DP$6,'A SAISIR'!$Y34&gt;=DP$6),REPT("n",1),IF(AND('A SAISIR'!$Z34&lt;=DP$6,'A SAISIR'!$AA34&gt;=DP$6),REPT("n",1),""))))))))))))</f>
        <v/>
      </c>
      <c r="DQ21" s="36" t="str">
        <f>IF(AND('A SAISIR'!$D34&lt;=DQ$6,'A SAISIR'!$E34&gt;=DQ$6),REPT("n",1),IF(AND('A SAISIR'!$F34&lt;=DQ$6,'A SAISIR'!$G34&gt;=DQ$6),REPT("n",1),IF(AND('A SAISIR'!$H34&lt;=DQ$6,'A SAISIR'!$I34&gt;=DQ$6),REPT("n",1),IF(AND('A SAISIR'!$J34&lt;=DQ$6,'A SAISIR'!$K34&gt;=DQ$6),REPT("n",1),IF(AND('A SAISIR'!$L34&lt;=DQ$6,'A SAISIR'!$M34&gt;=DQ$6),REPT("n",1),IF(AND('A SAISIR'!$N34&lt;=DQ$6,'A SAISIR'!$O34&gt;=DQ$6),REPT("n",1),IF(AND('A SAISIR'!$P34&lt;=DQ$6,'A SAISIR'!$Q34&gt;=DQ$6),REPT("n",1),IF(AND('A SAISIR'!$R34&lt;=DQ$6,'A SAISIR'!$S34&gt;=DQ$6),REPT("n",1),IF(AND('A SAISIR'!$T34&lt;=DQ$6,'A SAISIR'!$U34&gt;=DQ$6),REPT("n",1),IF(AND('A SAISIR'!$V34&lt;=DQ$6,'A SAISIR'!$W34&gt;=DQ$6),REPT("n",1),IF(AND('A SAISIR'!$X34&lt;=DQ$6,'A SAISIR'!$Y34&gt;=DQ$6),REPT("n",1),IF(AND('A SAISIR'!$Z34&lt;=DQ$6,'A SAISIR'!$AA34&gt;=DQ$6),REPT("n",1),""))))))))))))</f>
        <v/>
      </c>
      <c r="DR21" s="36" t="str">
        <f>IF(AND('A SAISIR'!$D34&lt;=DR$6,'A SAISIR'!$E34&gt;=DR$6),REPT("n",1),IF(AND('A SAISIR'!$F34&lt;=DR$6,'A SAISIR'!$G34&gt;=DR$6),REPT("n",1),IF(AND('A SAISIR'!$H34&lt;=DR$6,'A SAISIR'!$I34&gt;=DR$6),REPT("n",1),IF(AND('A SAISIR'!$J34&lt;=DR$6,'A SAISIR'!$K34&gt;=DR$6),REPT("n",1),IF(AND('A SAISIR'!$L34&lt;=DR$6,'A SAISIR'!$M34&gt;=DR$6),REPT("n",1),IF(AND('A SAISIR'!$N34&lt;=DR$6,'A SAISIR'!$O34&gt;=DR$6),REPT("n",1),IF(AND('A SAISIR'!$P34&lt;=DR$6,'A SAISIR'!$Q34&gt;=DR$6),REPT("n",1),IF(AND('A SAISIR'!$R34&lt;=DR$6,'A SAISIR'!$S34&gt;=DR$6),REPT("n",1),IF(AND('A SAISIR'!$T34&lt;=DR$6,'A SAISIR'!$U34&gt;=DR$6),REPT("n",1),IF(AND('A SAISIR'!$V34&lt;=DR$6,'A SAISIR'!$W34&gt;=DR$6),REPT("n",1),IF(AND('A SAISIR'!$X34&lt;=DR$6,'A SAISIR'!$Y34&gt;=DR$6),REPT("n",1),IF(AND('A SAISIR'!$Z34&lt;=DR$6,'A SAISIR'!$AA34&gt;=DR$6),REPT("n",1),""))))))))))))</f>
        <v/>
      </c>
      <c r="DS21" s="36" t="str">
        <f>IF(AND('A SAISIR'!$D34&lt;=DS$6,'A SAISIR'!$E34&gt;=DS$6),REPT("n",1),IF(AND('A SAISIR'!$F34&lt;=DS$6,'A SAISIR'!$G34&gt;=DS$6),REPT("n",1),IF(AND('A SAISIR'!$H34&lt;=DS$6,'A SAISIR'!$I34&gt;=DS$6),REPT("n",1),IF(AND('A SAISIR'!$J34&lt;=DS$6,'A SAISIR'!$K34&gt;=DS$6),REPT("n",1),IF(AND('A SAISIR'!$L34&lt;=DS$6,'A SAISIR'!$M34&gt;=DS$6),REPT("n",1),IF(AND('A SAISIR'!$N34&lt;=DS$6,'A SAISIR'!$O34&gt;=DS$6),REPT("n",1),IF(AND('A SAISIR'!$P34&lt;=DS$6,'A SAISIR'!$Q34&gt;=DS$6),REPT("n",1),IF(AND('A SAISIR'!$R34&lt;=DS$6,'A SAISIR'!$S34&gt;=DS$6),REPT("n",1),IF(AND('A SAISIR'!$T34&lt;=DS$6,'A SAISIR'!$U34&gt;=DS$6),REPT("n",1),IF(AND('A SAISIR'!$V34&lt;=DS$6,'A SAISIR'!$W34&gt;=DS$6),REPT("n",1),IF(AND('A SAISIR'!$X34&lt;=DS$6,'A SAISIR'!$Y34&gt;=DS$6),REPT("n",1),IF(AND('A SAISIR'!$Z34&lt;=DS$6,'A SAISIR'!$AA34&gt;=DS$6),REPT("n",1),""))))))))))))</f>
        <v/>
      </c>
      <c r="DT21" s="36" t="str">
        <f>IF(AND('A SAISIR'!$D34&lt;=DT$6,'A SAISIR'!$E34&gt;=DT$6),REPT("n",1),IF(AND('A SAISIR'!$F34&lt;=DT$6,'A SAISIR'!$G34&gt;=DT$6),REPT("n",1),IF(AND('A SAISIR'!$H34&lt;=DT$6,'A SAISIR'!$I34&gt;=DT$6),REPT("n",1),IF(AND('A SAISIR'!$J34&lt;=DT$6,'A SAISIR'!$K34&gt;=DT$6),REPT("n",1),IF(AND('A SAISIR'!$L34&lt;=DT$6,'A SAISIR'!$M34&gt;=DT$6),REPT("n",1),IF(AND('A SAISIR'!$N34&lt;=DT$6,'A SAISIR'!$O34&gt;=DT$6),REPT("n",1),IF(AND('A SAISIR'!$P34&lt;=DT$6,'A SAISIR'!$Q34&gt;=DT$6),REPT("n",1),IF(AND('A SAISIR'!$R34&lt;=DT$6,'A SAISIR'!$S34&gt;=DT$6),REPT("n",1),IF(AND('A SAISIR'!$T34&lt;=DT$6,'A SAISIR'!$U34&gt;=DT$6),REPT("n",1),IF(AND('A SAISIR'!$V34&lt;=DT$6,'A SAISIR'!$W34&gt;=DT$6),REPT("n",1),IF(AND('A SAISIR'!$X34&lt;=DT$6,'A SAISIR'!$Y34&gt;=DT$6),REPT("n",1),IF(AND('A SAISIR'!$Z34&lt;=DT$6,'A SAISIR'!$AA34&gt;=DT$6),REPT("n",1),""))))))))))))</f>
        <v/>
      </c>
      <c r="DU21" s="36" t="str">
        <f>IF(AND('A SAISIR'!$D34&lt;=DU$6,'A SAISIR'!$E34&gt;=DU$6),REPT("n",1),IF(AND('A SAISIR'!$F34&lt;=DU$6,'A SAISIR'!$G34&gt;=DU$6),REPT("n",1),IF(AND('A SAISIR'!$H34&lt;=DU$6,'A SAISIR'!$I34&gt;=DU$6),REPT("n",1),IF(AND('A SAISIR'!$J34&lt;=DU$6,'A SAISIR'!$K34&gt;=DU$6),REPT("n",1),IF(AND('A SAISIR'!$L34&lt;=DU$6,'A SAISIR'!$M34&gt;=DU$6),REPT("n",1),IF(AND('A SAISIR'!$N34&lt;=DU$6,'A SAISIR'!$O34&gt;=DU$6),REPT("n",1),IF(AND('A SAISIR'!$P34&lt;=DU$6,'A SAISIR'!$Q34&gt;=DU$6),REPT("n",1),IF(AND('A SAISIR'!$R34&lt;=DU$6,'A SAISIR'!$S34&gt;=DU$6),REPT("n",1),IF(AND('A SAISIR'!$T34&lt;=DU$6,'A SAISIR'!$U34&gt;=DU$6),REPT("n",1),IF(AND('A SAISIR'!$V34&lt;=DU$6,'A SAISIR'!$W34&gt;=DU$6),REPT("n",1),IF(AND('A SAISIR'!$X34&lt;=DU$6,'A SAISIR'!$Y34&gt;=DU$6),REPT("n",1),IF(AND('A SAISIR'!$Z34&lt;=DU$6,'A SAISIR'!$AA34&gt;=DU$6),REPT("n",1),""))))))))))))</f>
        <v/>
      </c>
      <c r="DV21" s="36" t="str">
        <f>IF(AND('A SAISIR'!$D34&lt;=DV$6,'A SAISIR'!$E34&gt;=DV$6),REPT("n",1),IF(AND('A SAISIR'!$F34&lt;=DV$6,'A SAISIR'!$G34&gt;=DV$6),REPT("n",1),IF(AND('A SAISIR'!$H34&lt;=DV$6,'A SAISIR'!$I34&gt;=DV$6),REPT("n",1),IF(AND('A SAISIR'!$J34&lt;=DV$6,'A SAISIR'!$K34&gt;=DV$6),REPT("n",1),IF(AND('A SAISIR'!$L34&lt;=DV$6,'A SAISIR'!$M34&gt;=DV$6),REPT("n",1),IF(AND('A SAISIR'!$N34&lt;=DV$6,'A SAISIR'!$O34&gt;=DV$6),REPT("n",1),IF(AND('A SAISIR'!$P34&lt;=DV$6,'A SAISIR'!$Q34&gt;=DV$6),REPT("n",1),IF(AND('A SAISIR'!$R34&lt;=DV$6,'A SAISIR'!$S34&gt;=DV$6),REPT("n",1),IF(AND('A SAISIR'!$T34&lt;=DV$6,'A SAISIR'!$U34&gt;=DV$6),REPT("n",1),IF(AND('A SAISIR'!$V34&lt;=DV$6,'A SAISIR'!$W34&gt;=DV$6),REPT("n",1),IF(AND('A SAISIR'!$X34&lt;=DV$6,'A SAISIR'!$Y34&gt;=DV$6),REPT("n",1),IF(AND('A SAISIR'!$Z34&lt;=DV$6,'A SAISIR'!$AA34&gt;=DV$6),REPT("n",1),""))))))))))))</f>
        <v/>
      </c>
      <c r="DW21" s="36" t="str">
        <f>IF(AND('A SAISIR'!$D34&lt;=DW$6,'A SAISIR'!$E34&gt;=DW$6),REPT("n",1),IF(AND('A SAISIR'!$F34&lt;=DW$6,'A SAISIR'!$G34&gt;=DW$6),REPT("n",1),IF(AND('A SAISIR'!$H34&lt;=DW$6,'A SAISIR'!$I34&gt;=DW$6),REPT("n",1),IF(AND('A SAISIR'!$J34&lt;=DW$6,'A SAISIR'!$K34&gt;=DW$6),REPT("n",1),IF(AND('A SAISIR'!$L34&lt;=DW$6,'A SAISIR'!$M34&gt;=DW$6),REPT("n",1),IF(AND('A SAISIR'!$N34&lt;=DW$6,'A SAISIR'!$O34&gt;=DW$6),REPT("n",1),IF(AND('A SAISIR'!$P34&lt;=DW$6,'A SAISIR'!$Q34&gt;=DW$6),REPT("n",1),IF(AND('A SAISIR'!$R34&lt;=DW$6,'A SAISIR'!$S34&gt;=DW$6),REPT("n",1),IF(AND('A SAISIR'!$T34&lt;=DW$6,'A SAISIR'!$U34&gt;=DW$6),REPT("n",1),IF(AND('A SAISIR'!$V34&lt;=DW$6,'A SAISIR'!$W34&gt;=DW$6),REPT("n",1),IF(AND('A SAISIR'!$X34&lt;=DW$6,'A SAISIR'!$Y34&gt;=DW$6),REPT("n",1),IF(AND('A SAISIR'!$Z34&lt;=DW$6,'A SAISIR'!$AA34&gt;=DW$6),REPT("n",1),""))))))))))))</f>
        <v/>
      </c>
      <c r="DX21" s="36" t="str">
        <f>IF(AND('A SAISIR'!$D34&lt;=DX$6,'A SAISIR'!$E34&gt;=DX$6),REPT("n",1),IF(AND('A SAISIR'!$F34&lt;=DX$6,'A SAISIR'!$G34&gt;=DX$6),REPT("n",1),IF(AND('A SAISIR'!$H34&lt;=DX$6,'A SAISIR'!$I34&gt;=DX$6),REPT("n",1),IF(AND('A SAISIR'!$J34&lt;=DX$6,'A SAISIR'!$K34&gt;=DX$6),REPT("n",1),IF(AND('A SAISIR'!$L34&lt;=DX$6,'A SAISIR'!$M34&gt;=DX$6),REPT("n",1),IF(AND('A SAISIR'!$N34&lt;=DX$6,'A SAISIR'!$O34&gt;=DX$6),REPT("n",1),IF(AND('A SAISIR'!$P34&lt;=DX$6,'A SAISIR'!$Q34&gt;=DX$6),REPT("n",1),IF(AND('A SAISIR'!$R34&lt;=DX$6,'A SAISIR'!$S34&gt;=DX$6),REPT("n",1),IF(AND('A SAISIR'!$T34&lt;=DX$6,'A SAISIR'!$U34&gt;=DX$6),REPT("n",1),IF(AND('A SAISIR'!$V34&lt;=DX$6,'A SAISIR'!$W34&gt;=DX$6),REPT("n",1),IF(AND('A SAISIR'!$X34&lt;=DX$6,'A SAISIR'!$Y34&gt;=DX$6),REPT("n",1),IF(AND('A SAISIR'!$Z34&lt;=DX$6,'A SAISIR'!$AA34&gt;=DX$6),REPT("n",1),""))))))))))))</f>
        <v/>
      </c>
      <c r="DY21" s="36" t="str">
        <f>IF(AND('A SAISIR'!$D34&lt;=DY$6,'A SAISIR'!$E34&gt;=DY$6),REPT("n",1),IF(AND('A SAISIR'!$F34&lt;=DY$6,'A SAISIR'!$G34&gt;=DY$6),REPT("n",1),IF(AND('A SAISIR'!$H34&lt;=DY$6,'A SAISIR'!$I34&gt;=DY$6),REPT("n",1),IF(AND('A SAISIR'!$J34&lt;=DY$6,'A SAISIR'!$K34&gt;=DY$6),REPT("n",1),IF(AND('A SAISIR'!$L34&lt;=DY$6,'A SAISIR'!$M34&gt;=DY$6),REPT("n",1),IF(AND('A SAISIR'!$N34&lt;=DY$6,'A SAISIR'!$O34&gt;=DY$6),REPT("n",1),IF(AND('A SAISIR'!$P34&lt;=DY$6,'A SAISIR'!$Q34&gt;=DY$6),REPT("n",1),IF(AND('A SAISIR'!$R34&lt;=DY$6,'A SAISIR'!$S34&gt;=DY$6),REPT("n",1),IF(AND('A SAISIR'!$T34&lt;=DY$6,'A SAISIR'!$U34&gt;=DY$6),REPT("n",1),IF(AND('A SAISIR'!$V34&lt;=DY$6,'A SAISIR'!$W34&gt;=DY$6),REPT("n",1),IF(AND('A SAISIR'!$X34&lt;=DY$6,'A SAISIR'!$Y34&gt;=DY$6),REPT("n",1),IF(AND('A SAISIR'!$Z34&lt;=DY$6,'A SAISIR'!$AA34&gt;=DY$6),REPT("n",1),""))))))))))))</f>
        <v/>
      </c>
      <c r="DZ21" s="36" t="str">
        <f>IF(AND('A SAISIR'!$D34&lt;=DZ$6,'A SAISIR'!$E34&gt;=DZ$6),REPT("n",1),IF(AND('A SAISIR'!$F34&lt;=DZ$6,'A SAISIR'!$G34&gt;=DZ$6),REPT("n",1),IF(AND('A SAISIR'!$H34&lt;=DZ$6,'A SAISIR'!$I34&gt;=DZ$6),REPT("n",1),IF(AND('A SAISIR'!$J34&lt;=DZ$6,'A SAISIR'!$K34&gt;=DZ$6),REPT("n",1),IF(AND('A SAISIR'!$L34&lt;=DZ$6,'A SAISIR'!$M34&gt;=DZ$6),REPT("n",1),IF(AND('A SAISIR'!$N34&lt;=DZ$6,'A SAISIR'!$O34&gt;=DZ$6),REPT("n",1),IF(AND('A SAISIR'!$P34&lt;=DZ$6,'A SAISIR'!$Q34&gt;=DZ$6),REPT("n",1),IF(AND('A SAISIR'!$R34&lt;=DZ$6,'A SAISIR'!$S34&gt;=DZ$6),REPT("n",1),IF(AND('A SAISIR'!$T34&lt;=DZ$6,'A SAISIR'!$U34&gt;=DZ$6),REPT("n",1),IF(AND('A SAISIR'!$V34&lt;=DZ$6,'A SAISIR'!$W34&gt;=DZ$6),REPT("n",1),IF(AND('A SAISIR'!$X34&lt;=DZ$6,'A SAISIR'!$Y34&gt;=DZ$6),REPT("n",1),IF(AND('A SAISIR'!$Z34&lt;=DZ$6,'A SAISIR'!$AA34&gt;=DZ$6),REPT("n",1),""))))))))))))</f>
        <v/>
      </c>
      <c r="EA21" s="36" t="str">
        <f>IF(AND('A SAISIR'!$D34&lt;=EA$6,'A SAISIR'!$E34&gt;=EA$6),REPT("n",1),IF(AND('A SAISIR'!$F34&lt;=EA$6,'A SAISIR'!$G34&gt;=EA$6),REPT("n",1),IF(AND('A SAISIR'!$H34&lt;=EA$6,'A SAISIR'!$I34&gt;=EA$6),REPT("n",1),IF(AND('A SAISIR'!$J34&lt;=EA$6,'A SAISIR'!$K34&gt;=EA$6),REPT("n",1),IF(AND('A SAISIR'!$L34&lt;=EA$6,'A SAISIR'!$M34&gt;=EA$6),REPT("n",1),IF(AND('A SAISIR'!$N34&lt;=EA$6,'A SAISIR'!$O34&gt;=EA$6),REPT("n",1),IF(AND('A SAISIR'!$P34&lt;=EA$6,'A SAISIR'!$Q34&gt;=EA$6),REPT("n",1),IF(AND('A SAISIR'!$R34&lt;=EA$6,'A SAISIR'!$S34&gt;=EA$6),REPT("n",1),IF(AND('A SAISIR'!$T34&lt;=EA$6,'A SAISIR'!$U34&gt;=EA$6),REPT("n",1),IF(AND('A SAISIR'!$V34&lt;=EA$6,'A SAISIR'!$W34&gt;=EA$6),REPT("n",1),IF(AND('A SAISIR'!$X34&lt;=EA$6,'A SAISIR'!$Y34&gt;=EA$6),REPT("n",1),IF(AND('A SAISIR'!$Z34&lt;=EA$6,'A SAISIR'!$AA34&gt;=EA$6),REPT("n",1),""))))))))))))</f>
        <v/>
      </c>
      <c r="EB21" s="36" t="str">
        <f>IF(AND('A SAISIR'!$D34&lt;=EB$6,'A SAISIR'!$E34&gt;=EB$6),REPT("n",1),IF(AND('A SAISIR'!$F34&lt;=EB$6,'A SAISIR'!$G34&gt;=EB$6),REPT("n",1),IF(AND('A SAISIR'!$H34&lt;=EB$6,'A SAISIR'!$I34&gt;=EB$6),REPT("n",1),IF(AND('A SAISIR'!$J34&lt;=EB$6,'A SAISIR'!$K34&gt;=EB$6),REPT("n",1),IF(AND('A SAISIR'!$L34&lt;=EB$6,'A SAISIR'!$M34&gt;=EB$6),REPT("n",1),IF(AND('A SAISIR'!$N34&lt;=EB$6,'A SAISIR'!$O34&gt;=EB$6),REPT("n",1),IF(AND('A SAISIR'!$P34&lt;=EB$6,'A SAISIR'!$Q34&gt;=EB$6),REPT("n",1),IF(AND('A SAISIR'!$R34&lt;=EB$6,'A SAISIR'!$S34&gt;=EB$6),REPT("n",1),IF(AND('A SAISIR'!$T34&lt;=EB$6,'A SAISIR'!$U34&gt;=EB$6),REPT("n",1),IF(AND('A SAISIR'!$V34&lt;=EB$6,'A SAISIR'!$W34&gt;=EB$6),REPT("n",1),IF(AND('A SAISIR'!$X34&lt;=EB$6,'A SAISIR'!$Y34&gt;=EB$6),REPT("n",1),IF(AND('A SAISIR'!$Z34&lt;=EB$6,'A SAISIR'!$AA34&gt;=EB$6),REPT("n",1),""))))))))))))</f>
        <v/>
      </c>
      <c r="EC21" s="36" t="str">
        <f>IF(AND('A SAISIR'!$D34&lt;=EC$6,'A SAISIR'!$E34&gt;=EC$6),REPT("n",1),IF(AND('A SAISIR'!$F34&lt;=EC$6,'A SAISIR'!$G34&gt;=EC$6),REPT("n",1),IF(AND('A SAISIR'!$H34&lt;=EC$6,'A SAISIR'!$I34&gt;=EC$6),REPT("n",1),IF(AND('A SAISIR'!$J34&lt;=EC$6,'A SAISIR'!$K34&gt;=EC$6),REPT("n",1),IF(AND('A SAISIR'!$L34&lt;=EC$6,'A SAISIR'!$M34&gt;=EC$6),REPT("n",1),IF(AND('A SAISIR'!$N34&lt;=EC$6,'A SAISIR'!$O34&gt;=EC$6),REPT("n",1),IF(AND('A SAISIR'!$P34&lt;=EC$6,'A SAISIR'!$Q34&gt;=EC$6),REPT("n",1),IF(AND('A SAISIR'!$R34&lt;=EC$6,'A SAISIR'!$S34&gt;=EC$6),REPT("n",1),IF(AND('A SAISIR'!$T34&lt;=EC$6,'A SAISIR'!$U34&gt;=EC$6),REPT("n",1),IF(AND('A SAISIR'!$V34&lt;=EC$6,'A SAISIR'!$W34&gt;=EC$6),REPT("n",1),IF(AND('A SAISIR'!$X34&lt;=EC$6,'A SAISIR'!$Y34&gt;=EC$6),REPT("n",1),IF(AND('A SAISIR'!$Z34&lt;=EC$6,'A SAISIR'!$AA34&gt;=EC$6),REPT("n",1),""))))))))))))</f>
        <v/>
      </c>
      <c r="ED21" s="36" t="str">
        <f>IF(AND('A SAISIR'!$D34&lt;=ED$6,'A SAISIR'!$E34&gt;=ED$6),REPT("n",1),IF(AND('A SAISIR'!$F34&lt;=ED$6,'A SAISIR'!$G34&gt;=ED$6),REPT("n",1),IF(AND('A SAISIR'!$H34&lt;=ED$6,'A SAISIR'!$I34&gt;=ED$6),REPT("n",1),IF(AND('A SAISIR'!$J34&lt;=ED$6,'A SAISIR'!$K34&gt;=ED$6),REPT("n",1),IF(AND('A SAISIR'!$L34&lt;=ED$6,'A SAISIR'!$M34&gt;=ED$6),REPT("n",1),IF(AND('A SAISIR'!$N34&lt;=ED$6,'A SAISIR'!$O34&gt;=ED$6),REPT("n",1),IF(AND('A SAISIR'!$P34&lt;=ED$6,'A SAISIR'!$Q34&gt;=ED$6),REPT("n",1),IF(AND('A SAISIR'!$R34&lt;=ED$6,'A SAISIR'!$S34&gt;=ED$6),REPT("n",1),IF(AND('A SAISIR'!$T34&lt;=ED$6,'A SAISIR'!$U34&gt;=ED$6),REPT("n",1),IF(AND('A SAISIR'!$V34&lt;=ED$6,'A SAISIR'!$W34&gt;=ED$6),REPT("n",1),IF(AND('A SAISIR'!$X34&lt;=ED$6,'A SAISIR'!$Y34&gt;=ED$6),REPT("n",1),IF(AND('A SAISIR'!$Z34&lt;=ED$6,'A SAISIR'!$AA34&gt;=ED$6),REPT("n",1),""))))))))))))</f>
        <v/>
      </c>
      <c r="EE21" s="36" t="str">
        <f>IF(AND('A SAISIR'!$D34&lt;=EE$6,'A SAISIR'!$E34&gt;=EE$6),REPT("n",1),IF(AND('A SAISIR'!$F34&lt;=EE$6,'A SAISIR'!$G34&gt;=EE$6),REPT("n",1),IF(AND('A SAISIR'!$H34&lt;=EE$6,'A SAISIR'!$I34&gt;=EE$6),REPT("n",1),IF(AND('A SAISIR'!$J34&lt;=EE$6,'A SAISIR'!$K34&gt;=EE$6),REPT("n",1),IF(AND('A SAISIR'!$L34&lt;=EE$6,'A SAISIR'!$M34&gt;=EE$6),REPT("n",1),IF(AND('A SAISIR'!$N34&lt;=EE$6,'A SAISIR'!$O34&gt;=EE$6),REPT("n",1),IF(AND('A SAISIR'!$P34&lt;=EE$6,'A SAISIR'!$Q34&gt;=EE$6),REPT("n",1),IF(AND('A SAISIR'!$R34&lt;=EE$6,'A SAISIR'!$S34&gt;=EE$6),REPT("n",1),IF(AND('A SAISIR'!$T34&lt;=EE$6,'A SAISIR'!$U34&gt;=EE$6),REPT("n",1),IF(AND('A SAISIR'!$V34&lt;=EE$6,'A SAISIR'!$W34&gt;=EE$6),REPT("n",1),IF(AND('A SAISIR'!$X34&lt;=EE$6,'A SAISIR'!$Y34&gt;=EE$6),REPT("n",1),IF(AND('A SAISIR'!$Z34&lt;=EE$6,'A SAISIR'!$AA34&gt;=EE$6),REPT("n",1),""))))))))))))</f>
        <v/>
      </c>
      <c r="EF21" s="36" t="str">
        <f>IF(AND('A SAISIR'!$D34&lt;=EF$6,'A SAISIR'!$E34&gt;=EF$6),REPT("n",1),IF(AND('A SAISIR'!$F34&lt;=EF$6,'A SAISIR'!$G34&gt;=EF$6),REPT("n",1),IF(AND('A SAISIR'!$H34&lt;=EF$6,'A SAISIR'!$I34&gt;=EF$6),REPT("n",1),IF(AND('A SAISIR'!$J34&lt;=EF$6,'A SAISIR'!$K34&gt;=EF$6),REPT("n",1),IF(AND('A SAISIR'!$L34&lt;=EF$6,'A SAISIR'!$M34&gt;=EF$6),REPT("n",1),IF(AND('A SAISIR'!$N34&lt;=EF$6,'A SAISIR'!$O34&gt;=EF$6),REPT("n",1),IF(AND('A SAISIR'!$P34&lt;=EF$6,'A SAISIR'!$Q34&gt;=EF$6),REPT("n",1),IF(AND('A SAISIR'!$R34&lt;=EF$6,'A SAISIR'!$S34&gt;=EF$6),REPT("n",1),IF(AND('A SAISIR'!$T34&lt;=EF$6,'A SAISIR'!$U34&gt;=EF$6),REPT("n",1),IF(AND('A SAISIR'!$V34&lt;=EF$6,'A SAISIR'!$W34&gt;=EF$6),REPT("n",1),IF(AND('A SAISIR'!$X34&lt;=EF$6,'A SAISIR'!$Y34&gt;=EF$6),REPT("n",1),IF(AND('A SAISIR'!$Z34&lt;=EF$6,'A SAISIR'!$AA34&gt;=EF$6),REPT("n",1),""))))))))))))</f>
        <v/>
      </c>
      <c r="EG21" s="36" t="str">
        <f>IF(AND('A SAISIR'!$D34&lt;=EG$6,'A SAISIR'!$E34&gt;=EG$6),REPT("n",1),IF(AND('A SAISIR'!$F34&lt;=EG$6,'A SAISIR'!$G34&gt;=EG$6),REPT("n",1),IF(AND('A SAISIR'!$H34&lt;=EG$6,'A SAISIR'!$I34&gt;=EG$6),REPT("n",1),IF(AND('A SAISIR'!$J34&lt;=EG$6,'A SAISIR'!$K34&gt;=EG$6),REPT("n",1),IF(AND('A SAISIR'!$L34&lt;=EG$6,'A SAISIR'!$M34&gt;=EG$6),REPT("n",1),IF(AND('A SAISIR'!$N34&lt;=EG$6,'A SAISIR'!$O34&gt;=EG$6),REPT("n",1),IF(AND('A SAISIR'!$P34&lt;=EG$6,'A SAISIR'!$Q34&gt;=EG$6),REPT("n",1),IF(AND('A SAISIR'!$R34&lt;=EG$6,'A SAISIR'!$S34&gt;=EG$6),REPT("n",1),IF(AND('A SAISIR'!$T34&lt;=EG$6,'A SAISIR'!$U34&gt;=EG$6),REPT("n",1),IF(AND('A SAISIR'!$V34&lt;=EG$6,'A SAISIR'!$W34&gt;=EG$6),REPT("n",1),IF(AND('A SAISIR'!$X34&lt;=EG$6,'A SAISIR'!$Y34&gt;=EG$6),REPT("n",1),IF(AND('A SAISIR'!$Z34&lt;=EG$6,'A SAISIR'!$AA34&gt;=EG$6),REPT("n",1),""))))))))))))</f>
        <v/>
      </c>
      <c r="EH21" s="36" t="str">
        <f>IF(AND('A SAISIR'!$D34&lt;=EH$6,'A SAISIR'!$E34&gt;=EH$6),REPT("n",1),IF(AND('A SAISIR'!$F34&lt;=EH$6,'A SAISIR'!$G34&gt;=EH$6),REPT("n",1),IF(AND('A SAISIR'!$H34&lt;=EH$6,'A SAISIR'!$I34&gt;=EH$6),REPT("n",1),IF(AND('A SAISIR'!$J34&lt;=EH$6,'A SAISIR'!$K34&gt;=EH$6),REPT("n",1),IF(AND('A SAISIR'!$L34&lt;=EH$6,'A SAISIR'!$M34&gt;=EH$6),REPT("n",1),IF(AND('A SAISIR'!$N34&lt;=EH$6,'A SAISIR'!$O34&gt;=EH$6),REPT("n",1),IF(AND('A SAISIR'!$P34&lt;=EH$6,'A SAISIR'!$Q34&gt;=EH$6),REPT("n",1),IF(AND('A SAISIR'!$R34&lt;=EH$6,'A SAISIR'!$S34&gt;=EH$6),REPT("n",1),IF(AND('A SAISIR'!$T34&lt;=EH$6,'A SAISIR'!$U34&gt;=EH$6),REPT("n",1),IF(AND('A SAISIR'!$V34&lt;=EH$6,'A SAISIR'!$W34&gt;=EH$6),REPT("n",1),IF(AND('A SAISIR'!$X34&lt;=EH$6,'A SAISIR'!$Y34&gt;=EH$6),REPT("n",1),IF(AND('A SAISIR'!$Z34&lt;=EH$6,'A SAISIR'!$AA34&gt;=EH$6),REPT("n",1),""))))))))))))</f>
        <v/>
      </c>
      <c r="EI21" s="36" t="str">
        <f>IF(AND('A SAISIR'!$D34&lt;=EI$6,'A SAISIR'!$E34&gt;=EI$6),REPT("n",1),IF(AND('A SAISIR'!$F34&lt;=EI$6,'A SAISIR'!$G34&gt;=EI$6),REPT("n",1),IF(AND('A SAISIR'!$H34&lt;=EI$6,'A SAISIR'!$I34&gt;=EI$6),REPT("n",1),IF(AND('A SAISIR'!$J34&lt;=EI$6,'A SAISIR'!$K34&gt;=EI$6),REPT("n",1),IF(AND('A SAISIR'!$L34&lt;=EI$6,'A SAISIR'!$M34&gt;=EI$6),REPT("n",1),IF(AND('A SAISIR'!$N34&lt;=EI$6,'A SAISIR'!$O34&gt;=EI$6),REPT("n",1),IF(AND('A SAISIR'!$P34&lt;=EI$6,'A SAISIR'!$Q34&gt;=EI$6),REPT("n",1),IF(AND('A SAISIR'!$R34&lt;=EI$6,'A SAISIR'!$S34&gt;=EI$6),REPT("n",1),IF(AND('A SAISIR'!$T34&lt;=EI$6,'A SAISIR'!$U34&gt;=EI$6),REPT("n",1),IF(AND('A SAISIR'!$V34&lt;=EI$6,'A SAISIR'!$W34&gt;=EI$6),REPT("n",1),IF(AND('A SAISIR'!$X34&lt;=EI$6,'A SAISIR'!$Y34&gt;=EI$6),REPT("n",1),IF(AND('A SAISIR'!$Z34&lt;=EI$6,'A SAISIR'!$AA34&gt;=EI$6),REPT("n",1),""))))))))))))</f>
        <v/>
      </c>
      <c r="EJ21" s="36" t="str">
        <f>IF(AND('A SAISIR'!$D34&lt;=EJ$6,'A SAISIR'!$E34&gt;=EJ$6),REPT("n",1),IF(AND('A SAISIR'!$F34&lt;=EJ$6,'A SAISIR'!$G34&gt;=EJ$6),REPT("n",1),IF(AND('A SAISIR'!$H34&lt;=EJ$6,'A SAISIR'!$I34&gt;=EJ$6),REPT("n",1),IF(AND('A SAISIR'!$J34&lt;=EJ$6,'A SAISIR'!$K34&gt;=EJ$6),REPT("n",1),IF(AND('A SAISIR'!$L34&lt;=EJ$6,'A SAISIR'!$M34&gt;=EJ$6),REPT("n",1),IF(AND('A SAISIR'!$N34&lt;=EJ$6,'A SAISIR'!$O34&gt;=EJ$6),REPT("n",1),IF(AND('A SAISIR'!$P34&lt;=EJ$6,'A SAISIR'!$Q34&gt;=EJ$6),REPT("n",1),IF(AND('A SAISIR'!$R34&lt;=EJ$6,'A SAISIR'!$S34&gt;=EJ$6),REPT("n",1),IF(AND('A SAISIR'!$T34&lt;=EJ$6,'A SAISIR'!$U34&gt;=EJ$6),REPT("n",1),IF(AND('A SAISIR'!$V34&lt;=EJ$6,'A SAISIR'!$W34&gt;=EJ$6),REPT("n",1),IF(AND('A SAISIR'!$X34&lt;=EJ$6,'A SAISIR'!$Y34&gt;=EJ$6),REPT("n",1),IF(AND('A SAISIR'!$Z34&lt;=EJ$6,'A SAISIR'!$AA34&gt;=EJ$6),REPT("n",1),""))))))))))))</f>
        <v/>
      </c>
      <c r="EK21" s="36" t="str">
        <f>IF(AND('A SAISIR'!$D34&lt;=EK$6,'A SAISIR'!$E34&gt;=EK$6),REPT("n",1),IF(AND('A SAISIR'!$F34&lt;=EK$6,'A SAISIR'!$G34&gt;=EK$6),REPT("n",1),IF(AND('A SAISIR'!$H34&lt;=EK$6,'A SAISIR'!$I34&gt;=EK$6),REPT("n",1),IF(AND('A SAISIR'!$J34&lt;=EK$6,'A SAISIR'!$K34&gt;=EK$6),REPT("n",1),IF(AND('A SAISIR'!$L34&lt;=EK$6,'A SAISIR'!$M34&gt;=EK$6),REPT("n",1),IF(AND('A SAISIR'!$N34&lt;=EK$6,'A SAISIR'!$O34&gt;=EK$6),REPT("n",1),IF(AND('A SAISIR'!$P34&lt;=EK$6,'A SAISIR'!$Q34&gt;=EK$6),REPT("n",1),IF(AND('A SAISIR'!$R34&lt;=EK$6,'A SAISIR'!$S34&gt;=EK$6),REPT("n",1),IF(AND('A SAISIR'!$T34&lt;=EK$6,'A SAISIR'!$U34&gt;=EK$6),REPT("n",1),IF(AND('A SAISIR'!$V34&lt;=EK$6,'A SAISIR'!$W34&gt;=EK$6),REPT("n",1),IF(AND('A SAISIR'!$X34&lt;=EK$6,'A SAISIR'!$Y34&gt;=EK$6),REPT("n",1),IF(AND('A SAISIR'!$Z34&lt;=EK$6,'A SAISIR'!$AA34&gt;=EK$6),REPT("n",1),""))))))))))))</f>
        <v/>
      </c>
      <c r="EL21" s="36" t="str">
        <f>IF(AND('A SAISIR'!$D34&lt;=EL$6,'A SAISIR'!$E34&gt;=EL$6),REPT("n",1),IF(AND('A SAISIR'!$F34&lt;=EL$6,'A SAISIR'!$G34&gt;=EL$6),REPT("n",1),IF(AND('A SAISIR'!$H34&lt;=EL$6,'A SAISIR'!$I34&gt;=EL$6),REPT("n",1),IF(AND('A SAISIR'!$J34&lt;=EL$6,'A SAISIR'!$K34&gt;=EL$6),REPT("n",1),IF(AND('A SAISIR'!$L34&lt;=EL$6,'A SAISIR'!$M34&gt;=EL$6),REPT("n",1),IF(AND('A SAISIR'!$N34&lt;=EL$6,'A SAISIR'!$O34&gt;=EL$6),REPT("n",1),IF(AND('A SAISIR'!$P34&lt;=EL$6,'A SAISIR'!$Q34&gt;=EL$6),REPT("n",1),IF(AND('A SAISIR'!$R34&lt;=EL$6,'A SAISIR'!$S34&gt;=EL$6),REPT("n",1),IF(AND('A SAISIR'!$T34&lt;=EL$6,'A SAISIR'!$U34&gt;=EL$6),REPT("n",1),IF(AND('A SAISIR'!$V34&lt;=EL$6,'A SAISIR'!$W34&gt;=EL$6),REPT("n",1),IF(AND('A SAISIR'!$X34&lt;=EL$6,'A SAISIR'!$Y34&gt;=EL$6),REPT("n",1),IF(AND('A SAISIR'!$Z34&lt;=EL$6,'A SAISIR'!$AA34&gt;=EL$6),REPT("n",1),""))))))))))))</f>
        <v/>
      </c>
      <c r="EM21" s="36" t="str">
        <f>IF(AND('A SAISIR'!$D34&lt;=EM$6,'A SAISIR'!$E34&gt;=EM$6),REPT("n",1),IF(AND('A SAISIR'!$F34&lt;=EM$6,'A SAISIR'!$G34&gt;=EM$6),REPT("n",1),IF(AND('A SAISIR'!$H34&lt;=EM$6,'A SAISIR'!$I34&gt;=EM$6),REPT("n",1),IF(AND('A SAISIR'!$J34&lt;=EM$6,'A SAISIR'!$K34&gt;=EM$6),REPT("n",1),IF(AND('A SAISIR'!$L34&lt;=EM$6,'A SAISIR'!$M34&gt;=EM$6),REPT("n",1),IF(AND('A SAISIR'!$N34&lt;=EM$6,'A SAISIR'!$O34&gt;=EM$6),REPT("n",1),IF(AND('A SAISIR'!$P34&lt;=EM$6,'A SAISIR'!$Q34&gt;=EM$6),REPT("n",1),IF(AND('A SAISIR'!$R34&lt;=EM$6,'A SAISIR'!$S34&gt;=EM$6),REPT("n",1),IF(AND('A SAISIR'!$T34&lt;=EM$6,'A SAISIR'!$U34&gt;=EM$6),REPT("n",1),IF(AND('A SAISIR'!$V34&lt;=EM$6,'A SAISIR'!$W34&gt;=EM$6),REPT("n",1),IF(AND('A SAISIR'!$X34&lt;=EM$6,'A SAISIR'!$Y34&gt;=EM$6),REPT("n",1),IF(AND('A SAISIR'!$Z34&lt;=EM$6,'A SAISIR'!$AA34&gt;=EM$6),REPT("n",1),""))))))))))))</f>
        <v/>
      </c>
      <c r="EN21" s="36" t="str">
        <f>IF(AND('A SAISIR'!$D34&lt;=EN$6,'A SAISIR'!$E34&gt;=EN$6),REPT("n",1),IF(AND('A SAISIR'!$F34&lt;=EN$6,'A SAISIR'!$G34&gt;=EN$6),REPT("n",1),IF(AND('A SAISIR'!$H34&lt;=EN$6,'A SAISIR'!$I34&gt;=EN$6),REPT("n",1),IF(AND('A SAISIR'!$J34&lt;=EN$6,'A SAISIR'!$K34&gt;=EN$6),REPT("n",1),IF(AND('A SAISIR'!$L34&lt;=EN$6,'A SAISIR'!$M34&gt;=EN$6),REPT("n",1),IF(AND('A SAISIR'!$N34&lt;=EN$6,'A SAISIR'!$O34&gt;=EN$6),REPT("n",1),IF(AND('A SAISIR'!$P34&lt;=EN$6,'A SAISIR'!$Q34&gt;=EN$6),REPT("n",1),IF(AND('A SAISIR'!$R34&lt;=EN$6,'A SAISIR'!$S34&gt;=EN$6),REPT("n",1),IF(AND('A SAISIR'!$T34&lt;=EN$6,'A SAISIR'!$U34&gt;=EN$6),REPT("n",1),IF(AND('A SAISIR'!$V34&lt;=EN$6,'A SAISIR'!$W34&gt;=EN$6),REPT("n",1),IF(AND('A SAISIR'!$X34&lt;=EN$6,'A SAISIR'!$Y34&gt;=EN$6),REPT("n",1),IF(AND('A SAISIR'!$Z34&lt;=EN$6,'A SAISIR'!$AA34&gt;=EN$6),REPT("n",1),""))))))))))))</f>
        <v/>
      </c>
      <c r="EO21" s="36" t="str">
        <f>IF(AND('A SAISIR'!$D34&lt;=EO$6,'A SAISIR'!$E34&gt;=EO$6),REPT("n",1),IF(AND('A SAISIR'!$F34&lt;=EO$6,'A SAISIR'!$G34&gt;=EO$6),REPT("n",1),IF(AND('A SAISIR'!$H34&lt;=EO$6,'A SAISIR'!$I34&gt;=EO$6),REPT("n",1),IF(AND('A SAISIR'!$J34&lt;=EO$6,'A SAISIR'!$K34&gt;=EO$6),REPT("n",1),IF(AND('A SAISIR'!$L34&lt;=EO$6,'A SAISIR'!$M34&gt;=EO$6),REPT("n",1),IF(AND('A SAISIR'!$N34&lt;=EO$6,'A SAISIR'!$O34&gt;=EO$6),REPT("n",1),IF(AND('A SAISIR'!$P34&lt;=EO$6,'A SAISIR'!$Q34&gt;=EO$6),REPT("n",1),IF(AND('A SAISIR'!$R34&lt;=EO$6,'A SAISIR'!$S34&gt;=EO$6),REPT("n",1),IF(AND('A SAISIR'!$T34&lt;=EO$6,'A SAISIR'!$U34&gt;=EO$6),REPT("n",1),IF(AND('A SAISIR'!$V34&lt;=EO$6,'A SAISIR'!$W34&gt;=EO$6),REPT("n",1),IF(AND('A SAISIR'!$X34&lt;=EO$6,'A SAISIR'!$Y34&gt;=EO$6),REPT("n",1),IF(AND('A SAISIR'!$Z34&lt;=EO$6,'A SAISIR'!$AA34&gt;=EO$6),REPT("n",1),""))))))))))))</f>
        <v/>
      </c>
      <c r="EP21" s="36" t="str">
        <f>IF(AND('A SAISIR'!$D34&lt;=EP$6,'A SAISIR'!$E34&gt;=EP$6),REPT("n",1),IF(AND('A SAISIR'!$F34&lt;=EP$6,'A SAISIR'!$G34&gt;=EP$6),REPT("n",1),IF(AND('A SAISIR'!$H34&lt;=EP$6,'A SAISIR'!$I34&gt;=EP$6),REPT("n",1),IF(AND('A SAISIR'!$J34&lt;=EP$6,'A SAISIR'!$K34&gt;=EP$6),REPT("n",1),IF(AND('A SAISIR'!$L34&lt;=EP$6,'A SAISIR'!$M34&gt;=EP$6),REPT("n",1),IF(AND('A SAISIR'!$N34&lt;=EP$6,'A SAISIR'!$O34&gt;=EP$6),REPT("n",1),IF(AND('A SAISIR'!$P34&lt;=EP$6,'A SAISIR'!$Q34&gt;=EP$6),REPT("n",1),IF(AND('A SAISIR'!$R34&lt;=EP$6,'A SAISIR'!$S34&gt;=EP$6),REPT("n",1),IF(AND('A SAISIR'!$T34&lt;=EP$6,'A SAISIR'!$U34&gt;=EP$6),REPT("n",1),IF(AND('A SAISIR'!$V34&lt;=EP$6,'A SAISIR'!$W34&gt;=EP$6),REPT("n",1),IF(AND('A SAISIR'!$X34&lt;=EP$6,'A SAISIR'!$Y34&gt;=EP$6),REPT("n",1),IF(AND('A SAISIR'!$Z34&lt;=EP$6,'A SAISIR'!$AA34&gt;=EP$6),REPT("n",1),""))))))))))))</f>
        <v/>
      </c>
      <c r="EQ21" s="36" t="str">
        <f>IF(AND('A SAISIR'!$D34&lt;=EQ$6,'A SAISIR'!$E34&gt;=EQ$6),REPT("n",1),IF(AND('A SAISIR'!$F34&lt;=EQ$6,'A SAISIR'!$G34&gt;=EQ$6),REPT("n",1),IF(AND('A SAISIR'!$H34&lt;=EQ$6,'A SAISIR'!$I34&gt;=EQ$6),REPT("n",1),IF(AND('A SAISIR'!$J34&lt;=EQ$6,'A SAISIR'!$K34&gt;=EQ$6),REPT("n",1),IF(AND('A SAISIR'!$L34&lt;=EQ$6,'A SAISIR'!$M34&gt;=EQ$6),REPT("n",1),IF(AND('A SAISIR'!$N34&lt;=EQ$6,'A SAISIR'!$O34&gt;=EQ$6),REPT("n",1),IF(AND('A SAISIR'!$P34&lt;=EQ$6,'A SAISIR'!$Q34&gt;=EQ$6),REPT("n",1),IF(AND('A SAISIR'!$R34&lt;=EQ$6,'A SAISIR'!$S34&gt;=EQ$6),REPT("n",1),IF(AND('A SAISIR'!$T34&lt;=EQ$6,'A SAISIR'!$U34&gt;=EQ$6),REPT("n",1),IF(AND('A SAISIR'!$V34&lt;=EQ$6,'A SAISIR'!$W34&gt;=EQ$6),REPT("n",1),IF(AND('A SAISIR'!$X34&lt;=EQ$6,'A SAISIR'!$Y34&gt;=EQ$6),REPT("n",1),IF(AND('A SAISIR'!$Z34&lt;=EQ$6,'A SAISIR'!$AA34&gt;=EQ$6),REPT("n",1),""))))))))))))</f>
        <v/>
      </c>
      <c r="ER21" s="36" t="str">
        <f>IF(AND('A SAISIR'!$D34&lt;=ER$6,'A SAISIR'!$E34&gt;=ER$6),REPT("n",1),IF(AND('A SAISIR'!$F34&lt;=ER$6,'A SAISIR'!$G34&gt;=ER$6),REPT("n",1),IF(AND('A SAISIR'!$H34&lt;=ER$6,'A SAISIR'!$I34&gt;=ER$6),REPT("n",1),IF(AND('A SAISIR'!$J34&lt;=ER$6,'A SAISIR'!$K34&gt;=ER$6),REPT("n",1),IF(AND('A SAISIR'!$L34&lt;=ER$6,'A SAISIR'!$M34&gt;=ER$6),REPT("n",1),IF(AND('A SAISIR'!$N34&lt;=ER$6,'A SAISIR'!$O34&gt;=ER$6),REPT("n",1),IF(AND('A SAISIR'!$P34&lt;=ER$6,'A SAISIR'!$Q34&gt;=ER$6),REPT("n",1),IF(AND('A SAISIR'!$R34&lt;=ER$6,'A SAISIR'!$S34&gt;=ER$6),REPT("n",1),IF(AND('A SAISIR'!$T34&lt;=ER$6,'A SAISIR'!$U34&gt;=ER$6),REPT("n",1),IF(AND('A SAISIR'!$V34&lt;=ER$6,'A SAISIR'!$W34&gt;=ER$6),REPT("n",1),IF(AND('A SAISIR'!$X34&lt;=ER$6,'A SAISIR'!$Y34&gt;=ER$6),REPT("n",1),IF(AND('A SAISIR'!$Z34&lt;=ER$6,'A SAISIR'!$AA34&gt;=ER$6),REPT("n",1),""))))))))))))</f>
        <v/>
      </c>
      <c r="ES21" s="36" t="str">
        <f>IF(AND('A SAISIR'!$D34&lt;=ES$6,'A SAISIR'!$E34&gt;=ES$6),REPT("n",1),IF(AND('A SAISIR'!$F34&lt;=ES$6,'A SAISIR'!$G34&gt;=ES$6),REPT("n",1),IF(AND('A SAISIR'!$H34&lt;=ES$6,'A SAISIR'!$I34&gt;=ES$6),REPT("n",1),IF(AND('A SAISIR'!$J34&lt;=ES$6,'A SAISIR'!$K34&gt;=ES$6),REPT("n",1),IF(AND('A SAISIR'!$L34&lt;=ES$6,'A SAISIR'!$M34&gt;=ES$6),REPT("n",1),IF(AND('A SAISIR'!$N34&lt;=ES$6,'A SAISIR'!$O34&gt;=ES$6),REPT("n",1),IF(AND('A SAISIR'!$P34&lt;=ES$6,'A SAISIR'!$Q34&gt;=ES$6),REPT("n",1),IF(AND('A SAISIR'!$R34&lt;=ES$6,'A SAISIR'!$S34&gt;=ES$6),REPT("n",1),IF(AND('A SAISIR'!$T34&lt;=ES$6,'A SAISIR'!$U34&gt;=ES$6),REPT("n",1),IF(AND('A SAISIR'!$V34&lt;=ES$6,'A SAISIR'!$W34&gt;=ES$6),REPT("n",1),IF(AND('A SAISIR'!$X34&lt;=ES$6,'A SAISIR'!$Y34&gt;=ES$6),REPT("n",1),IF(AND('A SAISIR'!$Z34&lt;=ES$6,'A SAISIR'!$AA34&gt;=ES$6),REPT("n",1),""))))))))))))</f>
        <v/>
      </c>
      <c r="ET21" s="36" t="str">
        <f>IF(AND('A SAISIR'!$D34&lt;=ET$6,'A SAISIR'!$E34&gt;=ET$6),REPT("n",1),IF(AND('A SAISIR'!$F34&lt;=ET$6,'A SAISIR'!$G34&gt;=ET$6),REPT("n",1),IF(AND('A SAISIR'!$H34&lt;=ET$6,'A SAISIR'!$I34&gt;=ET$6),REPT("n",1),IF(AND('A SAISIR'!$J34&lt;=ET$6,'A SAISIR'!$K34&gt;=ET$6),REPT("n",1),IF(AND('A SAISIR'!$L34&lt;=ET$6,'A SAISIR'!$M34&gt;=ET$6),REPT("n",1),IF(AND('A SAISIR'!$N34&lt;=ET$6,'A SAISIR'!$O34&gt;=ET$6),REPT("n",1),IF(AND('A SAISIR'!$P34&lt;=ET$6,'A SAISIR'!$Q34&gt;=ET$6),REPT("n",1),IF(AND('A SAISIR'!$R34&lt;=ET$6,'A SAISIR'!$S34&gt;=ET$6),REPT("n",1),IF(AND('A SAISIR'!$T34&lt;=ET$6,'A SAISIR'!$U34&gt;=ET$6),REPT("n",1),IF(AND('A SAISIR'!$V34&lt;=ET$6,'A SAISIR'!$W34&gt;=ET$6),REPT("n",1),IF(AND('A SAISIR'!$X34&lt;=ET$6,'A SAISIR'!$Y34&gt;=ET$6),REPT("n",1),IF(AND('A SAISIR'!$Z34&lt;=ET$6,'A SAISIR'!$AA34&gt;=ET$6),REPT("n",1),""))))))))))))</f>
        <v/>
      </c>
      <c r="EU21" s="36" t="str">
        <f>IF(AND('A SAISIR'!$D34&lt;=EU$6,'A SAISIR'!$E34&gt;=EU$6),REPT("n",1),IF(AND('A SAISIR'!$F34&lt;=EU$6,'A SAISIR'!$G34&gt;=EU$6),REPT("n",1),IF(AND('A SAISIR'!$H34&lt;=EU$6,'A SAISIR'!$I34&gt;=EU$6),REPT("n",1),IF(AND('A SAISIR'!$J34&lt;=EU$6,'A SAISIR'!$K34&gt;=EU$6),REPT("n",1),IF(AND('A SAISIR'!$L34&lt;=EU$6,'A SAISIR'!$M34&gt;=EU$6),REPT("n",1),IF(AND('A SAISIR'!$N34&lt;=EU$6,'A SAISIR'!$O34&gt;=EU$6),REPT("n",1),IF(AND('A SAISIR'!$P34&lt;=EU$6,'A SAISIR'!$Q34&gt;=EU$6),REPT("n",1),IF(AND('A SAISIR'!$R34&lt;=EU$6,'A SAISIR'!$S34&gt;=EU$6),REPT("n",1),IF(AND('A SAISIR'!$T34&lt;=EU$6,'A SAISIR'!$U34&gt;=EU$6),REPT("n",1),IF(AND('A SAISIR'!$V34&lt;=EU$6,'A SAISIR'!$W34&gt;=EU$6),REPT("n",1),IF(AND('A SAISIR'!$X34&lt;=EU$6,'A SAISIR'!$Y34&gt;=EU$6),REPT("n",1),IF(AND('A SAISIR'!$Z34&lt;=EU$6,'A SAISIR'!$AA34&gt;=EU$6),REPT("n",1),""))))))))))))</f>
        <v/>
      </c>
      <c r="EV21" s="36" t="str">
        <f>IF(AND('A SAISIR'!$D34&lt;=EV$6,'A SAISIR'!$E34&gt;=EV$6),REPT("n",1),IF(AND('A SAISIR'!$F34&lt;=EV$6,'A SAISIR'!$G34&gt;=EV$6),REPT("n",1),IF(AND('A SAISIR'!$H34&lt;=EV$6,'A SAISIR'!$I34&gt;=EV$6),REPT("n",1),IF(AND('A SAISIR'!$J34&lt;=EV$6,'A SAISIR'!$K34&gt;=EV$6),REPT("n",1),IF(AND('A SAISIR'!$L34&lt;=EV$6,'A SAISIR'!$M34&gt;=EV$6),REPT("n",1),IF(AND('A SAISIR'!$N34&lt;=EV$6,'A SAISIR'!$O34&gt;=EV$6),REPT("n",1),IF(AND('A SAISIR'!$P34&lt;=EV$6,'A SAISIR'!$Q34&gt;=EV$6),REPT("n",1),IF(AND('A SAISIR'!$R34&lt;=EV$6,'A SAISIR'!$S34&gt;=EV$6),REPT("n",1),IF(AND('A SAISIR'!$T34&lt;=EV$6,'A SAISIR'!$U34&gt;=EV$6),REPT("n",1),IF(AND('A SAISIR'!$V34&lt;=EV$6,'A SAISIR'!$W34&gt;=EV$6),REPT("n",1),IF(AND('A SAISIR'!$X34&lt;=EV$6,'A SAISIR'!$Y34&gt;=EV$6),REPT("n",1),IF(AND('A SAISIR'!$Z34&lt;=EV$6,'A SAISIR'!$AA34&gt;=EV$6),REPT("n",1),""))))))))))))</f>
        <v/>
      </c>
      <c r="EW21" s="36" t="str">
        <f>IF(AND('A SAISIR'!$D34&lt;=EW$6,'A SAISIR'!$E34&gt;=EW$6),REPT("n",1),IF(AND('A SAISIR'!$F34&lt;=EW$6,'A SAISIR'!$G34&gt;=EW$6),REPT("n",1),IF(AND('A SAISIR'!$H34&lt;=EW$6,'A SAISIR'!$I34&gt;=EW$6),REPT("n",1),IF(AND('A SAISIR'!$J34&lt;=EW$6,'A SAISIR'!$K34&gt;=EW$6),REPT("n",1),IF(AND('A SAISIR'!$L34&lt;=EW$6,'A SAISIR'!$M34&gt;=EW$6),REPT("n",1),IF(AND('A SAISIR'!$N34&lt;=EW$6,'A SAISIR'!$O34&gt;=EW$6),REPT("n",1),IF(AND('A SAISIR'!$P34&lt;=EW$6,'A SAISIR'!$Q34&gt;=EW$6),REPT("n",1),IF(AND('A SAISIR'!$R34&lt;=EW$6,'A SAISIR'!$S34&gt;=EW$6),REPT("n",1),IF(AND('A SAISIR'!$T34&lt;=EW$6,'A SAISIR'!$U34&gt;=EW$6),REPT("n",1),IF(AND('A SAISIR'!$V34&lt;=EW$6,'A SAISIR'!$W34&gt;=EW$6),REPT("n",1),IF(AND('A SAISIR'!$X34&lt;=EW$6,'A SAISIR'!$Y34&gt;=EW$6),REPT("n",1),IF(AND('A SAISIR'!$Z34&lt;=EW$6,'A SAISIR'!$AA34&gt;=EW$6),REPT("n",1),""))))))))))))</f>
        <v/>
      </c>
      <c r="EX21" s="36" t="str">
        <f>IF(AND('A SAISIR'!$D34&lt;=EX$6,'A SAISIR'!$E34&gt;=EX$6),REPT("n",1),IF(AND('A SAISIR'!$F34&lt;=EX$6,'A SAISIR'!$G34&gt;=EX$6),REPT("n",1),IF(AND('A SAISIR'!$H34&lt;=EX$6,'A SAISIR'!$I34&gt;=EX$6),REPT("n",1),IF(AND('A SAISIR'!$J34&lt;=EX$6,'A SAISIR'!$K34&gt;=EX$6),REPT("n",1),IF(AND('A SAISIR'!$L34&lt;=EX$6,'A SAISIR'!$M34&gt;=EX$6),REPT("n",1),IF(AND('A SAISIR'!$N34&lt;=EX$6,'A SAISIR'!$O34&gt;=EX$6),REPT("n",1),IF(AND('A SAISIR'!$P34&lt;=EX$6,'A SAISIR'!$Q34&gt;=EX$6),REPT("n",1),IF(AND('A SAISIR'!$R34&lt;=EX$6,'A SAISIR'!$S34&gt;=EX$6),REPT("n",1),IF(AND('A SAISIR'!$T34&lt;=EX$6,'A SAISIR'!$U34&gt;=EX$6),REPT("n",1),IF(AND('A SAISIR'!$V34&lt;=EX$6,'A SAISIR'!$W34&gt;=EX$6),REPT("n",1),IF(AND('A SAISIR'!$X34&lt;=EX$6,'A SAISIR'!$Y34&gt;=EX$6),REPT("n",1),IF(AND('A SAISIR'!$Z34&lt;=EX$6,'A SAISIR'!$AA34&gt;=EX$6),REPT("n",1),""))))))))))))</f>
        <v/>
      </c>
      <c r="EY21" s="36" t="str">
        <f>IF(AND('A SAISIR'!$D34&lt;=EY$6,'A SAISIR'!$E34&gt;=EY$6),REPT("n",1),IF(AND('A SAISIR'!$F34&lt;=EY$6,'A SAISIR'!$G34&gt;=EY$6),REPT("n",1),IF(AND('A SAISIR'!$H34&lt;=EY$6,'A SAISIR'!$I34&gt;=EY$6),REPT("n",1),IF(AND('A SAISIR'!$J34&lt;=EY$6,'A SAISIR'!$K34&gt;=EY$6),REPT("n",1),IF(AND('A SAISIR'!$L34&lt;=EY$6,'A SAISIR'!$M34&gt;=EY$6),REPT("n",1),IF(AND('A SAISIR'!$N34&lt;=EY$6,'A SAISIR'!$O34&gt;=EY$6),REPT("n",1),IF(AND('A SAISIR'!$P34&lt;=EY$6,'A SAISIR'!$Q34&gt;=EY$6),REPT("n",1),IF(AND('A SAISIR'!$R34&lt;=EY$6,'A SAISIR'!$S34&gt;=EY$6),REPT("n",1),IF(AND('A SAISIR'!$T34&lt;=EY$6,'A SAISIR'!$U34&gt;=EY$6),REPT("n",1),IF(AND('A SAISIR'!$V34&lt;=EY$6,'A SAISIR'!$W34&gt;=EY$6),REPT("n",1),IF(AND('A SAISIR'!$X34&lt;=EY$6,'A SAISIR'!$Y34&gt;=EY$6),REPT("n",1),IF(AND('A SAISIR'!$Z34&lt;=EY$6,'A SAISIR'!$AA34&gt;=EY$6),REPT("n",1),""))))))))))))</f>
        <v/>
      </c>
      <c r="EZ21" s="36" t="str">
        <f>IF(AND('A SAISIR'!$D34&lt;=EZ$6,'A SAISIR'!$E34&gt;=EZ$6),REPT("n",1),IF(AND('A SAISIR'!$F34&lt;=EZ$6,'A SAISIR'!$G34&gt;=EZ$6),REPT("n",1),IF(AND('A SAISIR'!$H34&lt;=EZ$6,'A SAISIR'!$I34&gt;=EZ$6),REPT("n",1),IF(AND('A SAISIR'!$J34&lt;=EZ$6,'A SAISIR'!$K34&gt;=EZ$6),REPT("n",1),IF(AND('A SAISIR'!$L34&lt;=EZ$6,'A SAISIR'!$M34&gt;=EZ$6),REPT("n",1),IF(AND('A SAISIR'!$N34&lt;=EZ$6,'A SAISIR'!$O34&gt;=EZ$6),REPT("n",1),IF(AND('A SAISIR'!$P34&lt;=EZ$6,'A SAISIR'!$Q34&gt;=EZ$6),REPT("n",1),IF(AND('A SAISIR'!$R34&lt;=EZ$6,'A SAISIR'!$S34&gt;=EZ$6),REPT("n",1),IF(AND('A SAISIR'!$T34&lt;=EZ$6,'A SAISIR'!$U34&gt;=EZ$6),REPT("n",1),IF(AND('A SAISIR'!$V34&lt;=EZ$6,'A SAISIR'!$W34&gt;=EZ$6),REPT("n",1),IF(AND('A SAISIR'!$X34&lt;=EZ$6,'A SAISIR'!$Y34&gt;=EZ$6),REPT("n",1),IF(AND('A SAISIR'!$Z34&lt;=EZ$6,'A SAISIR'!$AA34&gt;=EZ$6),REPT("n",1),""))))))))))))</f>
        <v/>
      </c>
      <c r="FA21" s="43" t="str">
        <f>IF(AND('A SAISIR'!$D34&lt;=FA$6,'A SAISIR'!$E34&gt;=FA$6),REPT("n",1),IF(AND('A SAISIR'!$F34&lt;=FA$6,'A SAISIR'!$G34&gt;=FA$6),REPT("n",1),IF(AND('A SAISIR'!$H34&lt;=FA$6,'A SAISIR'!$I34&gt;=FA$6),REPT("n",1),IF(AND('A SAISIR'!$J34&lt;=FA$6,'A SAISIR'!$K34&gt;=FA$6),REPT("n",1),IF(AND('A SAISIR'!$L34&lt;=FA$6,'A SAISIR'!$M34&gt;=FA$6),REPT("n",1),IF(AND('A SAISIR'!$N34&lt;=FA$6,'A SAISIR'!$O34&gt;=FA$6),REPT("n",1),IF(AND('A SAISIR'!$P34&lt;=FA$6,'A SAISIR'!$Q34&gt;=FA$6),REPT("n",1),IF(AND('A SAISIR'!$R34&lt;=FA$6,'A SAISIR'!$S34&gt;=FA$6),REPT("n",1),IF(AND('A SAISIR'!$T34&lt;=FA$6,'A SAISIR'!$U34&gt;=FA$6),REPT("n",1),IF(AND('A SAISIR'!$V34&lt;=FA$6,'A SAISIR'!$W34&gt;=FA$6),REPT("n",1),IF(AND('A SAISIR'!$X34&lt;=FA$6,'A SAISIR'!$Y34&gt;=FA$6),REPT("n",1),IF(AND('A SAISIR'!$Z34&lt;=FA$6,'A SAISIR'!$AA34&gt;=FA$6),REPT("n",1),""))))))))))))</f>
        <v/>
      </c>
      <c r="FB21" s="36" t="str">
        <f>IF(AND('A SAISIR'!$D34&lt;=FB$6,'A SAISIR'!$E34&gt;=FB$6),REPT("n",1),IF(AND('A SAISIR'!$F34&lt;=FB$6,'A SAISIR'!$G34&gt;=FB$6),REPT("n",1),IF(AND('A SAISIR'!$H34&lt;=FB$6,'A SAISIR'!$I34&gt;=FB$6),REPT("n",1),IF(AND('A SAISIR'!$J34&lt;=FB$6,'A SAISIR'!$K34&gt;=FB$6),REPT("n",1),IF(AND('A SAISIR'!$L34&lt;=FB$6,'A SAISIR'!$M34&gt;=FB$6),REPT("n",1),IF(AND('A SAISIR'!$N34&lt;=FB$6,'A SAISIR'!$O34&gt;=FB$6),REPT("n",1),IF(AND('A SAISIR'!$P34&lt;=FB$6,'A SAISIR'!$Q34&gt;=FB$6),REPT("n",1),IF(AND('A SAISIR'!$R34&lt;=FB$6,'A SAISIR'!$S34&gt;=FB$6),REPT("n",1),IF(AND('A SAISIR'!$T34&lt;=FB$6,'A SAISIR'!$U34&gt;=FB$6),REPT("n",1),IF(AND('A SAISIR'!$V34&lt;=FB$6,'A SAISIR'!$W34&gt;=FB$6),REPT("n",1),IF(AND('A SAISIR'!$X34&lt;=FB$6,'A SAISIR'!$Y34&gt;=FB$6),REPT("n",1),IF(AND('A SAISIR'!$Z34&lt;=FB$6,'A SAISIR'!$AA34&gt;=FB$6),REPT("n",1),""))))))))))))</f>
        <v/>
      </c>
      <c r="FC21" s="36" t="str">
        <f>IF(AND('A SAISIR'!$D34&lt;=FC$6,'A SAISIR'!$E34&gt;=FC$6),REPT("n",1),IF(AND('A SAISIR'!$F34&lt;=FC$6,'A SAISIR'!$G34&gt;=FC$6),REPT("n",1),IF(AND('A SAISIR'!$H34&lt;=FC$6,'A SAISIR'!$I34&gt;=FC$6),REPT("n",1),IF(AND('A SAISIR'!$J34&lt;=FC$6,'A SAISIR'!$K34&gt;=FC$6),REPT("n",1),IF(AND('A SAISIR'!$L34&lt;=FC$6,'A SAISIR'!$M34&gt;=FC$6),REPT("n",1),IF(AND('A SAISIR'!$N34&lt;=FC$6,'A SAISIR'!$O34&gt;=FC$6),REPT("n",1),IF(AND('A SAISIR'!$P34&lt;=FC$6,'A SAISIR'!$Q34&gt;=FC$6),REPT("n",1),IF(AND('A SAISIR'!$R34&lt;=FC$6,'A SAISIR'!$S34&gt;=FC$6),REPT("n",1),IF(AND('A SAISIR'!$T34&lt;=FC$6,'A SAISIR'!$U34&gt;=FC$6),REPT("n",1),IF(AND('A SAISIR'!$V34&lt;=FC$6,'A SAISIR'!$W34&gt;=FC$6),REPT("n",1),IF(AND('A SAISIR'!$X34&lt;=FC$6,'A SAISIR'!$Y34&gt;=FC$6),REPT("n",1),IF(AND('A SAISIR'!$Z34&lt;=FC$6,'A SAISIR'!$AA34&gt;=FC$6),REPT("n",1),""))))))))))))</f>
        <v/>
      </c>
      <c r="FD21" s="36" t="str">
        <f>IF(AND('A SAISIR'!$D34&lt;=FD$6,'A SAISIR'!$E34&gt;=FD$6),REPT("n",1),IF(AND('A SAISIR'!$F34&lt;=FD$6,'A SAISIR'!$G34&gt;=FD$6),REPT("n",1),IF(AND('A SAISIR'!$H34&lt;=FD$6,'A SAISIR'!$I34&gt;=FD$6),REPT("n",1),IF(AND('A SAISIR'!$J34&lt;=FD$6,'A SAISIR'!$K34&gt;=FD$6),REPT("n",1),IF(AND('A SAISIR'!$L34&lt;=FD$6,'A SAISIR'!$M34&gt;=FD$6),REPT("n",1),IF(AND('A SAISIR'!$N34&lt;=FD$6,'A SAISIR'!$O34&gt;=FD$6),REPT("n",1),IF(AND('A SAISIR'!$P34&lt;=FD$6,'A SAISIR'!$Q34&gt;=FD$6),REPT("n",1),IF(AND('A SAISIR'!$R34&lt;=FD$6,'A SAISIR'!$S34&gt;=FD$6),REPT("n",1),IF(AND('A SAISIR'!$T34&lt;=FD$6,'A SAISIR'!$U34&gt;=FD$6),REPT("n",1),IF(AND('A SAISIR'!$V34&lt;=FD$6,'A SAISIR'!$W34&gt;=FD$6),REPT("n",1),IF(AND('A SAISIR'!$X34&lt;=FD$6,'A SAISIR'!$Y34&gt;=FD$6),REPT("n",1),IF(AND('A SAISIR'!$Z34&lt;=FD$6,'A SAISIR'!$AA34&gt;=FD$6),REPT("n",1),""))))))))))))</f>
        <v/>
      </c>
      <c r="FE21" s="36" t="str">
        <f>IF(AND('A SAISIR'!$D34&lt;=FE$6,'A SAISIR'!$E34&gt;=FE$6),REPT("n",1),IF(AND('A SAISIR'!$F34&lt;=FE$6,'A SAISIR'!$G34&gt;=FE$6),REPT("n",1),IF(AND('A SAISIR'!$H34&lt;=FE$6,'A SAISIR'!$I34&gt;=FE$6),REPT("n",1),IF(AND('A SAISIR'!$J34&lt;=FE$6,'A SAISIR'!$K34&gt;=FE$6),REPT("n",1),IF(AND('A SAISIR'!$L34&lt;=FE$6,'A SAISIR'!$M34&gt;=FE$6),REPT("n",1),IF(AND('A SAISIR'!$N34&lt;=FE$6,'A SAISIR'!$O34&gt;=FE$6),REPT("n",1),IF(AND('A SAISIR'!$P34&lt;=FE$6,'A SAISIR'!$Q34&gt;=FE$6),REPT("n",1),IF(AND('A SAISIR'!$R34&lt;=FE$6,'A SAISIR'!$S34&gt;=FE$6),REPT("n",1),IF(AND('A SAISIR'!$T34&lt;=FE$6,'A SAISIR'!$U34&gt;=FE$6),REPT("n",1),IF(AND('A SAISIR'!$V34&lt;=FE$6,'A SAISIR'!$W34&gt;=FE$6),REPT("n",1),IF(AND('A SAISIR'!$X34&lt;=FE$6,'A SAISIR'!$Y34&gt;=FE$6),REPT("n",1),IF(AND('A SAISIR'!$Z34&lt;=FE$6,'A SAISIR'!$AA34&gt;=FE$6),REPT("n",1),""))))))))))))</f>
        <v/>
      </c>
      <c r="FF21" s="36" t="str">
        <f>IF(AND('A SAISIR'!$D34&lt;=FF$6,'A SAISIR'!$E34&gt;=FF$6),REPT("n",1),IF(AND('A SAISIR'!$F34&lt;=FF$6,'A SAISIR'!$G34&gt;=FF$6),REPT("n",1),IF(AND('A SAISIR'!$H34&lt;=FF$6,'A SAISIR'!$I34&gt;=FF$6),REPT("n",1),IF(AND('A SAISIR'!$J34&lt;=FF$6,'A SAISIR'!$K34&gt;=FF$6),REPT("n",1),IF(AND('A SAISIR'!$L34&lt;=FF$6,'A SAISIR'!$M34&gt;=FF$6),REPT("n",1),IF(AND('A SAISIR'!$N34&lt;=FF$6,'A SAISIR'!$O34&gt;=FF$6),REPT("n",1),IF(AND('A SAISIR'!$P34&lt;=FF$6,'A SAISIR'!$Q34&gt;=FF$6),REPT("n",1),IF(AND('A SAISIR'!$R34&lt;=FF$6,'A SAISIR'!$S34&gt;=FF$6),REPT("n",1),IF(AND('A SAISIR'!$T34&lt;=FF$6,'A SAISIR'!$U34&gt;=FF$6),REPT("n",1),IF(AND('A SAISIR'!$V34&lt;=FF$6,'A SAISIR'!$W34&gt;=FF$6),REPT("n",1),IF(AND('A SAISIR'!$X34&lt;=FF$6,'A SAISIR'!$Y34&gt;=FF$6),REPT("n",1),IF(AND('A SAISIR'!$Z34&lt;=FF$6,'A SAISIR'!$AA34&gt;=FF$6),REPT("n",1),""))))))))))))</f>
        <v/>
      </c>
      <c r="FG21" s="36" t="str">
        <f>IF(AND('A SAISIR'!$D34&lt;=FG$6,'A SAISIR'!$E34&gt;=FG$6),REPT("n",1),IF(AND('A SAISIR'!$F34&lt;=FG$6,'A SAISIR'!$G34&gt;=FG$6),REPT("n",1),IF(AND('A SAISIR'!$H34&lt;=FG$6,'A SAISIR'!$I34&gt;=FG$6),REPT("n",1),IF(AND('A SAISIR'!$J34&lt;=FG$6,'A SAISIR'!$K34&gt;=FG$6),REPT("n",1),IF(AND('A SAISIR'!$L34&lt;=FG$6,'A SAISIR'!$M34&gt;=FG$6),REPT("n",1),IF(AND('A SAISIR'!$N34&lt;=FG$6,'A SAISIR'!$O34&gt;=FG$6),REPT("n",1),IF(AND('A SAISIR'!$P34&lt;=FG$6,'A SAISIR'!$Q34&gt;=FG$6),REPT("n",1),IF(AND('A SAISIR'!$R34&lt;=FG$6,'A SAISIR'!$S34&gt;=FG$6),REPT("n",1),IF(AND('A SAISIR'!$T34&lt;=FG$6,'A SAISIR'!$U34&gt;=FG$6),REPT("n",1),IF(AND('A SAISIR'!$V34&lt;=FG$6,'A SAISIR'!$W34&gt;=FG$6),REPT("n",1),IF(AND('A SAISIR'!$X34&lt;=FG$6,'A SAISIR'!$Y34&gt;=FG$6),REPT("n",1),IF(AND('A SAISIR'!$Z34&lt;=FG$6,'A SAISIR'!$AA34&gt;=FG$6),REPT("n",1),""))))))))))))</f>
        <v/>
      </c>
      <c r="FH21" s="36" t="str">
        <f>IF(AND('A SAISIR'!$D34&lt;=FH$6,'A SAISIR'!$E34&gt;=FH$6),REPT("n",1),IF(AND('A SAISIR'!$F34&lt;=FH$6,'A SAISIR'!$G34&gt;=FH$6),REPT("n",1),IF(AND('A SAISIR'!$H34&lt;=FH$6,'A SAISIR'!$I34&gt;=FH$6),REPT("n",1),IF(AND('A SAISIR'!$J34&lt;=FH$6,'A SAISIR'!$K34&gt;=FH$6),REPT("n",1),IF(AND('A SAISIR'!$L34&lt;=FH$6,'A SAISIR'!$M34&gt;=FH$6),REPT("n",1),IF(AND('A SAISIR'!$N34&lt;=FH$6,'A SAISIR'!$O34&gt;=FH$6),REPT("n",1),IF(AND('A SAISIR'!$P34&lt;=FH$6,'A SAISIR'!$Q34&gt;=FH$6),REPT("n",1),IF(AND('A SAISIR'!$R34&lt;=FH$6,'A SAISIR'!$S34&gt;=FH$6),REPT("n",1),IF(AND('A SAISIR'!$T34&lt;=FH$6,'A SAISIR'!$U34&gt;=FH$6),REPT("n",1),IF(AND('A SAISIR'!$V34&lt;=FH$6,'A SAISIR'!$W34&gt;=FH$6),REPT("n",1),IF(AND('A SAISIR'!$X34&lt;=FH$6,'A SAISIR'!$Y34&gt;=FH$6),REPT("n",1),IF(AND('A SAISIR'!$Z34&lt;=FH$6,'A SAISIR'!$AA34&gt;=FH$6),REPT("n",1),""))))))))))))</f>
        <v/>
      </c>
      <c r="FI21" s="36" t="str">
        <f>IF(AND('A SAISIR'!$D34&lt;=FI$6,'A SAISIR'!$E34&gt;=FI$6),REPT("n",1),IF(AND('A SAISIR'!$F34&lt;=FI$6,'A SAISIR'!$G34&gt;=FI$6),REPT("n",1),IF(AND('A SAISIR'!$H34&lt;=FI$6,'A SAISIR'!$I34&gt;=FI$6),REPT("n",1),IF(AND('A SAISIR'!$J34&lt;=FI$6,'A SAISIR'!$K34&gt;=FI$6),REPT("n",1),IF(AND('A SAISIR'!$L34&lt;=FI$6,'A SAISIR'!$M34&gt;=FI$6),REPT("n",1),IF(AND('A SAISIR'!$N34&lt;=FI$6,'A SAISIR'!$O34&gt;=FI$6),REPT("n",1),IF(AND('A SAISIR'!$P34&lt;=FI$6,'A SAISIR'!$Q34&gt;=FI$6),REPT("n",1),IF(AND('A SAISIR'!$R34&lt;=FI$6,'A SAISIR'!$S34&gt;=FI$6),REPT("n",1),IF(AND('A SAISIR'!$T34&lt;=FI$6,'A SAISIR'!$U34&gt;=FI$6),REPT("n",1),IF(AND('A SAISIR'!$V34&lt;=FI$6,'A SAISIR'!$W34&gt;=FI$6),REPT("n",1),IF(AND('A SAISIR'!$X34&lt;=FI$6,'A SAISIR'!$Y34&gt;=FI$6),REPT("n",1),IF(AND('A SAISIR'!$Z34&lt;=FI$6,'A SAISIR'!$AA34&gt;=FI$6),REPT("n",1),""))))))))))))</f>
        <v/>
      </c>
      <c r="FJ21" s="36" t="str">
        <f>IF(AND('A SAISIR'!$D34&lt;=FJ$6,'A SAISIR'!$E34&gt;=FJ$6),REPT("n",1),IF(AND('A SAISIR'!$F34&lt;=FJ$6,'A SAISIR'!$G34&gt;=FJ$6),REPT("n",1),IF(AND('A SAISIR'!$H34&lt;=FJ$6,'A SAISIR'!$I34&gt;=FJ$6),REPT("n",1),IF(AND('A SAISIR'!$J34&lt;=FJ$6,'A SAISIR'!$K34&gt;=FJ$6),REPT("n",1),IF(AND('A SAISIR'!$L34&lt;=FJ$6,'A SAISIR'!$M34&gt;=FJ$6),REPT("n",1),IF(AND('A SAISIR'!$N34&lt;=FJ$6,'A SAISIR'!$O34&gt;=FJ$6),REPT("n",1),IF(AND('A SAISIR'!$P34&lt;=FJ$6,'A SAISIR'!$Q34&gt;=FJ$6),REPT("n",1),IF(AND('A SAISIR'!$R34&lt;=FJ$6,'A SAISIR'!$S34&gt;=FJ$6),REPT("n",1),IF(AND('A SAISIR'!$T34&lt;=FJ$6,'A SAISIR'!$U34&gt;=FJ$6),REPT("n",1),IF(AND('A SAISIR'!$V34&lt;=FJ$6,'A SAISIR'!$W34&gt;=FJ$6),REPT("n",1),IF(AND('A SAISIR'!$X34&lt;=FJ$6,'A SAISIR'!$Y34&gt;=FJ$6),REPT("n",1),IF(AND('A SAISIR'!$Z34&lt;=FJ$6,'A SAISIR'!$AA34&gt;=FJ$6),REPT("n",1),""))))))))))))</f>
        <v/>
      </c>
      <c r="FK21" s="43" t="str">
        <f>IF(AND('A SAISIR'!$D34&lt;=FK$6,'A SAISIR'!$E34&gt;=FK$6),REPT("n",1),IF(AND('A SAISIR'!$F34&lt;=FK$6,'A SAISIR'!$G34&gt;=FK$6),REPT("n",1),IF(AND('A SAISIR'!$H34&lt;=FK$6,'A SAISIR'!$I34&gt;=FK$6),REPT("n",1),IF(AND('A SAISIR'!$J34&lt;=FK$6,'A SAISIR'!$K34&gt;=FK$6),REPT("n",1),IF(AND('A SAISIR'!$L34&lt;=FK$6,'A SAISIR'!$M34&gt;=FK$6),REPT("n",1),IF(AND('A SAISIR'!$N34&lt;=FK$6,'A SAISIR'!$O34&gt;=FK$6),REPT("n",1),IF(AND('A SAISIR'!$P34&lt;=FK$6,'A SAISIR'!$Q34&gt;=FK$6),REPT("n",1),IF(AND('A SAISIR'!$R34&lt;=FK$6,'A SAISIR'!$S34&gt;=FK$6),REPT("n",1),IF(AND('A SAISIR'!$T34&lt;=FK$6,'A SAISIR'!$U34&gt;=FK$6),REPT("n",1),IF(AND('A SAISIR'!$V34&lt;=FK$6,'A SAISIR'!$W34&gt;=FK$6),REPT("n",1),IF(AND('A SAISIR'!$X34&lt;=FK$6,'A SAISIR'!$Y34&gt;=FK$6),REPT("n",1),IF(AND('A SAISIR'!$Z34&lt;=FK$6,'A SAISIR'!$AA34&gt;=FK$6),REPT("n",1),""))))))))))))</f>
        <v/>
      </c>
      <c r="FL21" s="36" t="str">
        <f>IF(AND('A SAISIR'!$D34&lt;=FL$6,'A SAISIR'!$E34&gt;=FL$6),REPT("n",1),IF(AND('A SAISIR'!$F34&lt;=FL$6,'A SAISIR'!$G34&gt;=FL$6),REPT("n",1),IF(AND('A SAISIR'!$H34&lt;=FL$6,'A SAISIR'!$I34&gt;=FL$6),REPT("n",1),IF(AND('A SAISIR'!$J34&lt;=FL$6,'A SAISIR'!$K34&gt;=FL$6),REPT("n",1),IF(AND('A SAISIR'!$L34&lt;=FL$6,'A SAISIR'!$M34&gt;=FL$6),REPT("n",1),IF(AND('A SAISIR'!$N34&lt;=FL$6,'A SAISIR'!$O34&gt;=FL$6),REPT("n",1),IF(AND('A SAISIR'!$P34&lt;=FL$6,'A SAISIR'!$Q34&gt;=FL$6),REPT("n",1),IF(AND('A SAISIR'!$R34&lt;=FL$6,'A SAISIR'!$S34&gt;=FL$6),REPT("n",1),IF(AND('A SAISIR'!$T34&lt;=FL$6,'A SAISIR'!$U34&gt;=FL$6),REPT("n",1),IF(AND('A SAISIR'!$V34&lt;=FL$6,'A SAISIR'!$W34&gt;=FL$6),REPT("n",1),IF(AND('A SAISIR'!$X34&lt;=FL$6,'A SAISIR'!$Y34&gt;=FL$6),REPT("n",1),IF(AND('A SAISIR'!$Z34&lt;=FL$6,'A SAISIR'!$AA34&gt;=FL$6),REPT("n",1),""))))))))))))</f>
        <v/>
      </c>
      <c r="FM21" s="36" t="str">
        <f>IF(AND('A SAISIR'!$D34&lt;=FM$6,'A SAISIR'!$E34&gt;=FM$6),REPT("n",1),IF(AND('A SAISIR'!$F34&lt;=FM$6,'A SAISIR'!$G34&gt;=FM$6),REPT("n",1),IF(AND('A SAISIR'!$H34&lt;=FM$6,'A SAISIR'!$I34&gt;=FM$6),REPT("n",1),IF(AND('A SAISIR'!$J34&lt;=FM$6,'A SAISIR'!$K34&gt;=FM$6),REPT("n",1),IF(AND('A SAISIR'!$L34&lt;=FM$6,'A SAISIR'!$M34&gt;=FM$6),REPT("n",1),IF(AND('A SAISIR'!$N34&lt;=FM$6,'A SAISIR'!$O34&gt;=FM$6),REPT("n",1),IF(AND('A SAISIR'!$P34&lt;=FM$6,'A SAISIR'!$Q34&gt;=FM$6),REPT("n",1),IF(AND('A SAISIR'!$R34&lt;=FM$6,'A SAISIR'!$S34&gt;=FM$6),REPT("n",1),IF(AND('A SAISIR'!$T34&lt;=FM$6,'A SAISIR'!$U34&gt;=FM$6),REPT("n",1),IF(AND('A SAISIR'!$V34&lt;=FM$6,'A SAISIR'!$W34&gt;=FM$6),REPT("n",1),IF(AND('A SAISIR'!$X34&lt;=FM$6,'A SAISIR'!$Y34&gt;=FM$6),REPT("n",1),IF(AND('A SAISIR'!$Z34&lt;=FM$6,'A SAISIR'!$AA34&gt;=FM$6),REPT("n",1),""))))))))))))</f>
        <v/>
      </c>
      <c r="FN21" s="36" t="str">
        <f>IF(AND('A SAISIR'!$D34&lt;=FN$6,'A SAISIR'!$E34&gt;=FN$6),REPT("n",1),IF(AND('A SAISIR'!$F34&lt;=FN$6,'A SAISIR'!$G34&gt;=FN$6),REPT("n",1),IF(AND('A SAISIR'!$H34&lt;=FN$6,'A SAISIR'!$I34&gt;=FN$6),REPT("n",1),IF(AND('A SAISIR'!$J34&lt;=FN$6,'A SAISIR'!$K34&gt;=FN$6),REPT("n",1),IF(AND('A SAISIR'!$L34&lt;=FN$6,'A SAISIR'!$M34&gt;=FN$6),REPT("n",1),IF(AND('A SAISIR'!$N34&lt;=FN$6,'A SAISIR'!$O34&gt;=FN$6),REPT("n",1),IF(AND('A SAISIR'!$P34&lt;=FN$6,'A SAISIR'!$Q34&gt;=FN$6),REPT("n",1),IF(AND('A SAISIR'!$R34&lt;=FN$6,'A SAISIR'!$S34&gt;=FN$6),REPT("n",1),IF(AND('A SAISIR'!$T34&lt;=FN$6,'A SAISIR'!$U34&gt;=FN$6),REPT("n",1),IF(AND('A SAISIR'!$V34&lt;=FN$6,'A SAISIR'!$W34&gt;=FN$6),REPT("n",1),IF(AND('A SAISIR'!$X34&lt;=FN$6,'A SAISIR'!$Y34&gt;=FN$6),REPT("n",1),IF(AND('A SAISIR'!$Z34&lt;=FN$6,'A SAISIR'!$AA34&gt;=FN$6),REPT("n",1),""))))))))))))</f>
        <v/>
      </c>
      <c r="FO21" s="36" t="str">
        <f>IF(AND('A SAISIR'!$D34&lt;=FO$6,'A SAISIR'!$E34&gt;=FO$6),REPT("n",1),IF(AND('A SAISIR'!$F34&lt;=FO$6,'A SAISIR'!$G34&gt;=FO$6),REPT("n",1),IF(AND('A SAISIR'!$H34&lt;=FO$6,'A SAISIR'!$I34&gt;=FO$6),REPT("n",1),IF(AND('A SAISIR'!$J34&lt;=FO$6,'A SAISIR'!$K34&gt;=FO$6),REPT("n",1),IF(AND('A SAISIR'!$L34&lt;=FO$6,'A SAISIR'!$M34&gt;=FO$6),REPT("n",1),IF(AND('A SAISIR'!$N34&lt;=FO$6,'A SAISIR'!$O34&gt;=FO$6),REPT("n",1),IF(AND('A SAISIR'!$P34&lt;=FO$6,'A SAISIR'!$Q34&gt;=FO$6),REPT("n",1),IF(AND('A SAISIR'!$R34&lt;=FO$6,'A SAISIR'!$S34&gt;=FO$6),REPT("n",1),IF(AND('A SAISIR'!$T34&lt;=FO$6,'A SAISIR'!$U34&gt;=FO$6),REPT("n",1),IF(AND('A SAISIR'!$V34&lt;=FO$6,'A SAISIR'!$W34&gt;=FO$6),REPT("n",1),IF(AND('A SAISIR'!$X34&lt;=FO$6,'A SAISIR'!$Y34&gt;=FO$6),REPT("n",1),IF(AND('A SAISIR'!$Z34&lt;=FO$6,'A SAISIR'!$AA34&gt;=FO$6),REPT("n",1),""))))))))))))</f>
        <v/>
      </c>
      <c r="FP21" s="36" t="str">
        <f>IF(AND('A SAISIR'!$D34&lt;=FP$6,'A SAISIR'!$E34&gt;=FP$6),REPT("n",1),IF(AND('A SAISIR'!$F34&lt;=FP$6,'A SAISIR'!$G34&gt;=FP$6),REPT("n",1),IF(AND('A SAISIR'!$H34&lt;=FP$6,'A SAISIR'!$I34&gt;=FP$6),REPT("n",1),IF(AND('A SAISIR'!$J34&lt;=FP$6,'A SAISIR'!$K34&gt;=FP$6),REPT("n",1),IF(AND('A SAISIR'!$L34&lt;=FP$6,'A SAISIR'!$M34&gt;=FP$6),REPT("n",1),IF(AND('A SAISIR'!$N34&lt;=FP$6,'A SAISIR'!$O34&gt;=FP$6),REPT("n",1),IF(AND('A SAISIR'!$P34&lt;=FP$6,'A SAISIR'!$Q34&gt;=FP$6),REPT("n",1),IF(AND('A SAISIR'!$R34&lt;=FP$6,'A SAISIR'!$S34&gt;=FP$6),REPT("n",1),IF(AND('A SAISIR'!$T34&lt;=FP$6,'A SAISIR'!$U34&gt;=FP$6),REPT("n",1),IF(AND('A SAISIR'!$V34&lt;=FP$6,'A SAISIR'!$W34&gt;=FP$6),REPT("n",1),IF(AND('A SAISIR'!$X34&lt;=FP$6,'A SAISIR'!$Y34&gt;=FP$6),REPT("n",1),IF(AND('A SAISIR'!$Z34&lt;=FP$6,'A SAISIR'!$AA34&gt;=FP$6),REPT("n",1),""))))))))))))</f>
        <v/>
      </c>
      <c r="FQ21" s="36" t="str">
        <f>IF(AND('A SAISIR'!$D34&lt;=FQ$6,'A SAISIR'!$E34&gt;=FQ$6),REPT("n",1),IF(AND('A SAISIR'!$F34&lt;=FQ$6,'A SAISIR'!$G34&gt;=FQ$6),REPT("n",1),IF(AND('A SAISIR'!$H34&lt;=FQ$6,'A SAISIR'!$I34&gt;=FQ$6),REPT("n",1),IF(AND('A SAISIR'!$J34&lt;=FQ$6,'A SAISIR'!$K34&gt;=FQ$6),REPT("n",1),IF(AND('A SAISIR'!$L34&lt;=FQ$6,'A SAISIR'!$M34&gt;=FQ$6),REPT("n",1),IF(AND('A SAISIR'!$N34&lt;=FQ$6,'A SAISIR'!$O34&gt;=FQ$6),REPT("n",1),IF(AND('A SAISIR'!$P34&lt;=FQ$6,'A SAISIR'!$Q34&gt;=FQ$6),REPT("n",1),IF(AND('A SAISIR'!$R34&lt;=FQ$6,'A SAISIR'!$S34&gt;=FQ$6),REPT("n",1),IF(AND('A SAISIR'!$T34&lt;=FQ$6,'A SAISIR'!$U34&gt;=FQ$6),REPT("n",1),IF(AND('A SAISIR'!$V34&lt;=FQ$6,'A SAISIR'!$W34&gt;=FQ$6),REPT("n",1),IF(AND('A SAISIR'!$X34&lt;=FQ$6,'A SAISIR'!$Y34&gt;=FQ$6),REPT("n",1),IF(AND('A SAISIR'!$Z34&lt;=FQ$6,'A SAISIR'!$AA34&gt;=FQ$6),REPT("n",1),""))))))))))))</f>
        <v/>
      </c>
      <c r="FR21" s="36" t="str">
        <f>IF(AND('A SAISIR'!$D34&lt;=FR$6,'A SAISIR'!$E34&gt;=FR$6),REPT("n",1),IF(AND('A SAISIR'!$F34&lt;=FR$6,'A SAISIR'!$G34&gt;=FR$6),REPT("n",1),IF(AND('A SAISIR'!$H34&lt;=FR$6,'A SAISIR'!$I34&gt;=FR$6),REPT("n",1),IF(AND('A SAISIR'!$J34&lt;=FR$6,'A SAISIR'!$K34&gt;=FR$6),REPT("n",1),IF(AND('A SAISIR'!$L34&lt;=FR$6,'A SAISIR'!$M34&gt;=FR$6),REPT("n",1),IF(AND('A SAISIR'!$N34&lt;=FR$6,'A SAISIR'!$O34&gt;=FR$6),REPT("n",1),IF(AND('A SAISIR'!$P34&lt;=FR$6,'A SAISIR'!$Q34&gt;=FR$6),REPT("n",1),IF(AND('A SAISIR'!$R34&lt;=FR$6,'A SAISIR'!$S34&gt;=FR$6),REPT("n",1),IF(AND('A SAISIR'!$T34&lt;=FR$6,'A SAISIR'!$U34&gt;=FR$6),REPT("n",1),IF(AND('A SAISIR'!$V34&lt;=FR$6,'A SAISIR'!$W34&gt;=FR$6),REPT("n",1),IF(AND('A SAISIR'!$X34&lt;=FR$6,'A SAISIR'!$Y34&gt;=FR$6),REPT("n",1),IF(AND('A SAISIR'!$Z34&lt;=FR$6,'A SAISIR'!$AA34&gt;=FR$6),REPT("n",1),""))))))))))))</f>
        <v/>
      </c>
      <c r="FS21" s="36" t="str">
        <f>IF(AND('A SAISIR'!$D34&lt;=FS$6,'A SAISIR'!$E34&gt;=FS$6),REPT("n",1),IF(AND('A SAISIR'!$F34&lt;=FS$6,'A SAISIR'!$G34&gt;=FS$6),REPT("n",1),IF(AND('A SAISIR'!$H34&lt;=FS$6,'A SAISIR'!$I34&gt;=FS$6),REPT("n",1),IF(AND('A SAISIR'!$J34&lt;=FS$6,'A SAISIR'!$K34&gt;=FS$6),REPT("n",1),IF(AND('A SAISIR'!$L34&lt;=FS$6,'A SAISIR'!$M34&gt;=FS$6),REPT("n",1),IF(AND('A SAISIR'!$N34&lt;=FS$6,'A SAISIR'!$O34&gt;=FS$6),REPT("n",1),IF(AND('A SAISIR'!$P34&lt;=FS$6,'A SAISIR'!$Q34&gt;=FS$6),REPT("n",1),IF(AND('A SAISIR'!$R34&lt;=FS$6,'A SAISIR'!$S34&gt;=FS$6),REPT("n",1),IF(AND('A SAISIR'!$T34&lt;=FS$6,'A SAISIR'!$U34&gt;=FS$6),REPT("n",1),IF(AND('A SAISIR'!$V34&lt;=FS$6,'A SAISIR'!$W34&gt;=FS$6),REPT("n",1),IF(AND('A SAISIR'!$X34&lt;=FS$6,'A SAISIR'!$Y34&gt;=FS$6),REPT("n",1),IF(AND('A SAISIR'!$Z34&lt;=FS$6,'A SAISIR'!$AA34&gt;=FS$6),REPT("n",1),""))))))))))))</f>
        <v/>
      </c>
      <c r="FT21" s="36" t="str">
        <f>IF(AND('A SAISIR'!$D34&lt;=FT$6,'A SAISIR'!$E34&gt;=FT$6),REPT("n",1),IF(AND('A SAISIR'!$F34&lt;=FT$6,'A SAISIR'!$G34&gt;=FT$6),REPT("n",1),IF(AND('A SAISIR'!$H34&lt;=FT$6,'A SAISIR'!$I34&gt;=FT$6),REPT("n",1),IF(AND('A SAISIR'!$J34&lt;=FT$6,'A SAISIR'!$K34&gt;=FT$6),REPT("n",1),IF(AND('A SAISIR'!$L34&lt;=FT$6,'A SAISIR'!$M34&gt;=FT$6),REPT("n",1),IF(AND('A SAISIR'!$N34&lt;=FT$6,'A SAISIR'!$O34&gt;=FT$6),REPT("n",1),IF(AND('A SAISIR'!$P34&lt;=FT$6,'A SAISIR'!$Q34&gt;=FT$6),REPT("n",1),IF(AND('A SAISIR'!$R34&lt;=FT$6,'A SAISIR'!$S34&gt;=FT$6),REPT("n",1),IF(AND('A SAISIR'!$T34&lt;=FT$6,'A SAISIR'!$U34&gt;=FT$6),REPT("n",1),IF(AND('A SAISIR'!$V34&lt;=FT$6,'A SAISIR'!$W34&gt;=FT$6),REPT("n",1),IF(AND('A SAISIR'!$X34&lt;=FT$6,'A SAISIR'!$Y34&gt;=FT$6),REPT("n",1),IF(AND('A SAISIR'!$Z34&lt;=FT$6,'A SAISIR'!$AA34&gt;=FT$6),REPT("n",1),""))))))))))))</f>
        <v/>
      </c>
      <c r="FU21" s="36" t="str">
        <f>IF(AND('A SAISIR'!$D34&lt;=FU$6,'A SAISIR'!$E34&gt;=FU$6),REPT("n",1),IF(AND('A SAISIR'!$F34&lt;=FU$6,'A SAISIR'!$G34&gt;=FU$6),REPT("n",1),IF(AND('A SAISIR'!$H34&lt;=FU$6,'A SAISIR'!$I34&gt;=FU$6),REPT("n",1),IF(AND('A SAISIR'!$J34&lt;=FU$6,'A SAISIR'!$K34&gt;=FU$6),REPT("n",1),IF(AND('A SAISIR'!$L34&lt;=FU$6,'A SAISIR'!$M34&gt;=FU$6),REPT("n",1),IF(AND('A SAISIR'!$N34&lt;=FU$6,'A SAISIR'!$O34&gt;=FU$6),REPT("n",1),IF(AND('A SAISIR'!$P34&lt;=FU$6,'A SAISIR'!$Q34&gt;=FU$6),REPT("n",1),IF(AND('A SAISIR'!$R34&lt;=FU$6,'A SAISIR'!$S34&gt;=FU$6),REPT("n",1),IF(AND('A SAISIR'!$T34&lt;=FU$6,'A SAISIR'!$U34&gt;=FU$6),REPT("n",1),IF(AND('A SAISIR'!$V34&lt;=FU$6,'A SAISIR'!$W34&gt;=FU$6),REPT("n",1),IF(AND('A SAISIR'!$X34&lt;=FU$6,'A SAISIR'!$Y34&gt;=FU$6),REPT("n",1),IF(AND('A SAISIR'!$Z34&lt;=FU$6,'A SAISIR'!$AA34&gt;=FU$6),REPT("n",1),""))))))))))))</f>
        <v/>
      </c>
      <c r="FV21" s="36" t="str">
        <f>IF(AND('A SAISIR'!$D34&lt;=FV$6,'A SAISIR'!$E34&gt;=FV$6),REPT("n",1),IF(AND('A SAISIR'!$F34&lt;=FV$6,'A SAISIR'!$G34&gt;=FV$6),REPT("n",1),IF(AND('A SAISIR'!$H34&lt;=FV$6,'A SAISIR'!$I34&gt;=FV$6),REPT("n",1),IF(AND('A SAISIR'!$J34&lt;=FV$6,'A SAISIR'!$K34&gt;=FV$6),REPT("n",1),IF(AND('A SAISIR'!$L34&lt;=FV$6,'A SAISIR'!$M34&gt;=FV$6),REPT("n",1),IF(AND('A SAISIR'!$N34&lt;=FV$6,'A SAISIR'!$O34&gt;=FV$6),REPT("n",1),IF(AND('A SAISIR'!$P34&lt;=FV$6,'A SAISIR'!$Q34&gt;=FV$6),REPT("n",1),IF(AND('A SAISIR'!$R34&lt;=FV$6,'A SAISIR'!$S34&gt;=FV$6),REPT("n",1),IF(AND('A SAISIR'!$T34&lt;=FV$6,'A SAISIR'!$U34&gt;=FV$6),REPT("n",1),IF(AND('A SAISIR'!$V34&lt;=FV$6,'A SAISIR'!$W34&gt;=FV$6),REPT("n",1),IF(AND('A SAISIR'!$X34&lt;=FV$6,'A SAISIR'!$Y34&gt;=FV$6),REPT("n",1),IF(AND('A SAISIR'!$Z34&lt;=FV$6,'A SAISIR'!$AA34&gt;=FV$6),REPT("n",1),""))))))))))))</f>
        <v/>
      </c>
      <c r="FW21" s="36" t="str">
        <f>IF(AND('A SAISIR'!$D34&lt;=FW$6,'A SAISIR'!$E34&gt;=FW$6),REPT("n",1),IF(AND('A SAISIR'!$F34&lt;=FW$6,'A SAISIR'!$G34&gt;=FW$6),REPT("n",1),IF(AND('A SAISIR'!$H34&lt;=FW$6,'A SAISIR'!$I34&gt;=FW$6),REPT("n",1),IF(AND('A SAISIR'!$J34&lt;=FW$6,'A SAISIR'!$K34&gt;=FW$6),REPT("n",1),IF(AND('A SAISIR'!$L34&lt;=FW$6,'A SAISIR'!$M34&gt;=FW$6),REPT("n",1),IF(AND('A SAISIR'!$N34&lt;=FW$6,'A SAISIR'!$O34&gt;=FW$6),REPT("n",1),IF(AND('A SAISIR'!$P34&lt;=FW$6,'A SAISIR'!$Q34&gt;=FW$6),REPT("n",1),IF(AND('A SAISIR'!$R34&lt;=FW$6,'A SAISIR'!$S34&gt;=FW$6),REPT("n",1),IF(AND('A SAISIR'!$T34&lt;=FW$6,'A SAISIR'!$U34&gt;=FW$6),REPT("n",1),IF(AND('A SAISIR'!$V34&lt;=FW$6,'A SAISIR'!$W34&gt;=FW$6),REPT("n",1),IF(AND('A SAISIR'!$X34&lt;=FW$6,'A SAISIR'!$Y34&gt;=FW$6),REPT("n",1),IF(AND('A SAISIR'!$Z34&lt;=FW$6,'A SAISIR'!$AA34&gt;=FW$6),REPT("n",1),""))))))))))))</f>
        <v/>
      </c>
      <c r="FX21" s="36" t="str">
        <f>IF(AND('A SAISIR'!$D34&lt;=FX$6,'A SAISIR'!$E34&gt;=FX$6),REPT("n",1),IF(AND('A SAISIR'!$F34&lt;=FX$6,'A SAISIR'!$G34&gt;=FX$6),REPT("n",1),IF(AND('A SAISIR'!$H34&lt;=FX$6,'A SAISIR'!$I34&gt;=FX$6),REPT("n",1),IF(AND('A SAISIR'!$J34&lt;=FX$6,'A SAISIR'!$K34&gt;=FX$6),REPT("n",1),IF(AND('A SAISIR'!$L34&lt;=FX$6,'A SAISIR'!$M34&gt;=FX$6),REPT("n",1),IF(AND('A SAISIR'!$N34&lt;=FX$6,'A SAISIR'!$O34&gt;=FX$6),REPT("n",1),IF(AND('A SAISIR'!$P34&lt;=FX$6,'A SAISIR'!$Q34&gt;=FX$6),REPT("n",1),IF(AND('A SAISIR'!$R34&lt;=FX$6,'A SAISIR'!$S34&gt;=FX$6),REPT("n",1),IF(AND('A SAISIR'!$T34&lt;=FX$6,'A SAISIR'!$U34&gt;=FX$6),REPT("n",1),IF(AND('A SAISIR'!$V34&lt;=FX$6,'A SAISIR'!$W34&gt;=FX$6),REPT("n",1),IF(AND('A SAISIR'!$X34&lt;=FX$6,'A SAISIR'!$Y34&gt;=FX$6),REPT("n",1),IF(AND('A SAISIR'!$Z34&lt;=FX$6,'A SAISIR'!$AA34&gt;=FX$6),REPT("n",1),""))))))))))))</f>
        <v/>
      </c>
      <c r="FY21" s="36" t="str">
        <f>IF(AND('A SAISIR'!$D34&lt;=FY$6,'A SAISIR'!$E34&gt;=FY$6),REPT("n",1),IF(AND('A SAISIR'!$F34&lt;=FY$6,'A SAISIR'!$G34&gt;=FY$6),REPT("n",1),IF(AND('A SAISIR'!$H34&lt;=FY$6,'A SAISIR'!$I34&gt;=FY$6),REPT("n",1),IF(AND('A SAISIR'!$J34&lt;=FY$6,'A SAISIR'!$K34&gt;=FY$6),REPT("n",1),IF(AND('A SAISIR'!$L34&lt;=FY$6,'A SAISIR'!$M34&gt;=FY$6),REPT("n",1),IF(AND('A SAISIR'!$N34&lt;=FY$6,'A SAISIR'!$O34&gt;=FY$6),REPT("n",1),IF(AND('A SAISIR'!$P34&lt;=FY$6,'A SAISIR'!$Q34&gt;=FY$6),REPT("n",1),IF(AND('A SAISIR'!$R34&lt;=FY$6,'A SAISIR'!$S34&gt;=FY$6),REPT("n",1),IF(AND('A SAISIR'!$T34&lt;=FY$6,'A SAISIR'!$U34&gt;=FY$6),REPT("n",1),IF(AND('A SAISIR'!$V34&lt;=FY$6,'A SAISIR'!$W34&gt;=FY$6),REPT("n",1),IF(AND('A SAISIR'!$X34&lt;=FY$6,'A SAISIR'!$Y34&gt;=FY$6),REPT("n",1),IF(AND('A SAISIR'!$Z34&lt;=FY$6,'A SAISIR'!$AA34&gt;=FY$6),REPT("n",1),""))))))))))))</f>
        <v/>
      </c>
      <c r="FZ21" s="36" t="str">
        <f>IF(AND('A SAISIR'!$D34&lt;=FZ$6,'A SAISIR'!$E34&gt;=FZ$6),REPT("n",1),IF(AND('A SAISIR'!$F34&lt;=FZ$6,'A SAISIR'!$G34&gt;=FZ$6),REPT("n",1),IF(AND('A SAISIR'!$H34&lt;=FZ$6,'A SAISIR'!$I34&gt;=FZ$6),REPT("n",1),IF(AND('A SAISIR'!$J34&lt;=FZ$6,'A SAISIR'!$K34&gt;=FZ$6),REPT("n",1),IF(AND('A SAISIR'!$L34&lt;=FZ$6,'A SAISIR'!$M34&gt;=FZ$6),REPT("n",1),IF(AND('A SAISIR'!$N34&lt;=FZ$6,'A SAISIR'!$O34&gt;=FZ$6),REPT("n",1),IF(AND('A SAISIR'!$P34&lt;=FZ$6,'A SAISIR'!$Q34&gt;=FZ$6),REPT("n",1),IF(AND('A SAISIR'!$R34&lt;=FZ$6,'A SAISIR'!$S34&gt;=FZ$6),REPT("n",1),IF(AND('A SAISIR'!$T34&lt;=FZ$6,'A SAISIR'!$U34&gt;=FZ$6),REPT("n",1),IF(AND('A SAISIR'!$V34&lt;=FZ$6,'A SAISIR'!$W34&gt;=FZ$6),REPT("n",1),IF(AND('A SAISIR'!$X34&lt;=FZ$6,'A SAISIR'!$Y34&gt;=FZ$6),REPT("n",1),IF(AND('A SAISIR'!$Z34&lt;=FZ$6,'A SAISIR'!$AA34&gt;=FZ$6),REPT("n",1),""))))))))))))</f>
        <v/>
      </c>
      <c r="GA21" s="36" t="str">
        <f>IF(AND('A SAISIR'!$D34&lt;=GA$6,'A SAISIR'!$E34&gt;=GA$6),REPT("n",1),IF(AND('A SAISIR'!$F34&lt;=GA$6,'A SAISIR'!$G34&gt;=GA$6),REPT("n",1),IF(AND('A SAISIR'!$H34&lt;=GA$6,'A SAISIR'!$I34&gt;=GA$6),REPT("n",1),IF(AND('A SAISIR'!$J34&lt;=GA$6,'A SAISIR'!$K34&gt;=GA$6),REPT("n",1),IF(AND('A SAISIR'!$L34&lt;=GA$6,'A SAISIR'!$M34&gt;=GA$6),REPT("n",1),IF(AND('A SAISIR'!$N34&lt;=GA$6,'A SAISIR'!$O34&gt;=GA$6),REPT("n",1),IF(AND('A SAISIR'!$P34&lt;=GA$6,'A SAISIR'!$Q34&gt;=GA$6),REPT("n",1),IF(AND('A SAISIR'!$R34&lt;=GA$6,'A SAISIR'!$S34&gt;=GA$6),REPT("n",1),IF(AND('A SAISIR'!$T34&lt;=GA$6,'A SAISIR'!$U34&gt;=GA$6),REPT("n",1),IF(AND('A SAISIR'!$V34&lt;=GA$6,'A SAISIR'!$W34&gt;=GA$6),REPT("n",1),IF(AND('A SAISIR'!$X34&lt;=GA$6,'A SAISIR'!$Y34&gt;=GA$6),REPT("n",1),IF(AND('A SAISIR'!$Z34&lt;=GA$6,'A SAISIR'!$AA34&gt;=GA$6),REPT("n",1),""))))))))))))</f>
        <v/>
      </c>
      <c r="GB21" s="36" t="str">
        <f>IF(AND('A SAISIR'!$D34&lt;=GB$6,'A SAISIR'!$E34&gt;=GB$6),REPT("n",1),IF(AND('A SAISIR'!$F34&lt;=GB$6,'A SAISIR'!$G34&gt;=GB$6),REPT("n",1),IF(AND('A SAISIR'!$H34&lt;=GB$6,'A SAISIR'!$I34&gt;=GB$6),REPT("n",1),IF(AND('A SAISIR'!$J34&lt;=GB$6,'A SAISIR'!$K34&gt;=GB$6),REPT("n",1),IF(AND('A SAISIR'!$L34&lt;=GB$6,'A SAISIR'!$M34&gt;=GB$6),REPT("n",1),IF(AND('A SAISIR'!$N34&lt;=GB$6,'A SAISIR'!$O34&gt;=GB$6),REPT("n",1),IF(AND('A SAISIR'!$P34&lt;=GB$6,'A SAISIR'!$Q34&gt;=GB$6),REPT("n",1),IF(AND('A SAISIR'!$R34&lt;=GB$6,'A SAISIR'!$S34&gt;=GB$6),REPT("n",1),IF(AND('A SAISIR'!$T34&lt;=GB$6,'A SAISIR'!$U34&gt;=GB$6),REPT("n",1),IF(AND('A SAISIR'!$V34&lt;=GB$6,'A SAISIR'!$W34&gt;=GB$6),REPT("n",1),IF(AND('A SAISIR'!$X34&lt;=GB$6,'A SAISIR'!$Y34&gt;=GB$6),REPT("n",1),IF(AND('A SAISIR'!$Z34&lt;=GB$6,'A SAISIR'!$AA34&gt;=GB$6),REPT("n",1),""))))))))))))</f>
        <v/>
      </c>
      <c r="GC21" s="36" t="str">
        <f>IF(AND('A SAISIR'!$D34&lt;=GC$6,'A SAISIR'!$E34&gt;=GC$6),REPT("n",1),IF(AND('A SAISIR'!$F34&lt;=GC$6,'A SAISIR'!$G34&gt;=GC$6),REPT("n",1),IF(AND('A SAISIR'!$H34&lt;=GC$6,'A SAISIR'!$I34&gt;=GC$6),REPT("n",1),IF(AND('A SAISIR'!$J34&lt;=GC$6,'A SAISIR'!$K34&gt;=GC$6),REPT("n",1),IF(AND('A SAISIR'!$L34&lt;=GC$6,'A SAISIR'!$M34&gt;=GC$6),REPT("n",1),IF(AND('A SAISIR'!$N34&lt;=GC$6,'A SAISIR'!$O34&gt;=GC$6),REPT("n",1),IF(AND('A SAISIR'!$P34&lt;=GC$6,'A SAISIR'!$Q34&gt;=GC$6),REPT("n",1),IF(AND('A SAISIR'!$R34&lt;=GC$6,'A SAISIR'!$S34&gt;=GC$6),REPT("n",1),IF(AND('A SAISIR'!$T34&lt;=GC$6,'A SAISIR'!$U34&gt;=GC$6),REPT("n",1),IF(AND('A SAISIR'!$V34&lt;=GC$6,'A SAISIR'!$W34&gt;=GC$6),REPT("n",1),IF(AND('A SAISIR'!$X34&lt;=GC$6,'A SAISIR'!$Y34&gt;=GC$6),REPT("n",1),IF(AND('A SAISIR'!$Z34&lt;=GC$6,'A SAISIR'!$AA34&gt;=GC$6),REPT("n",1),""))))))))))))</f>
        <v/>
      </c>
      <c r="GD21" s="36" t="str">
        <f>IF(AND('A SAISIR'!$D34&lt;=GD$6,'A SAISIR'!$E34&gt;=GD$6),REPT("n",1),IF(AND('A SAISIR'!$F34&lt;=GD$6,'A SAISIR'!$G34&gt;=GD$6),REPT("n",1),IF(AND('A SAISIR'!$H34&lt;=GD$6,'A SAISIR'!$I34&gt;=GD$6),REPT("n",1),IF(AND('A SAISIR'!$J34&lt;=GD$6,'A SAISIR'!$K34&gt;=GD$6),REPT("n",1),IF(AND('A SAISIR'!$L34&lt;=GD$6,'A SAISIR'!$M34&gt;=GD$6),REPT("n",1),IF(AND('A SAISIR'!$N34&lt;=GD$6,'A SAISIR'!$O34&gt;=GD$6),REPT("n",1),IF(AND('A SAISIR'!$P34&lt;=GD$6,'A SAISIR'!$Q34&gt;=GD$6),REPT("n",1),IF(AND('A SAISIR'!$R34&lt;=GD$6,'A SAISIR'!$S34&gt;=GD$6),REPT("n",1),IF(AND('A SAISIR'!$T34&lt;=GD$6,'A SAISIR'!$U34&gt;=GD$6),REPT("n",1),IF(AND('A SAISIR'!$V34&lt;=GD$6,'A SAISIR'!$W34&gt;=GD$6),REPT("n",1),IF(AND('A SAISIR'!$X34&lt;=GD$6,'A SAISIR'!$Y34&gt;=GD$6),REPT("n",1),IF(AND('A SAISIR'!$Z34&lt;=GD$6,'A SAISIR'!$AA34&gt;=GD$6),REPT("n",1),""))))))))))))</f>
        <v/>
      </c>
      <c r="GE21" s="36" t="str">
        <f>IF(AND('A SAISIR'!$D34&lt;=GE$6,'A SAISIR'!$E34&gt;=GE$6),REPT("n",1),IF(AND('A SAISIR'!$F34&lt;=GE$6,'A SAISIR'!$G34&gt;=GE$6),REPT("n",1),IF(AND('A SAISIR'!$H34&lt;=GE$6,'A SAISIR'!$I34&gt;=GE$6),REPT("n",1),IF(AND('A SAISIR'!$J34&lt;=GE$6,'A SAISIR'!$K34&gt;=GE$6),REPT("n",1),IF(AND('A SAISIR'!$L34&lt;=GE$6,'A SAISIR'!$M34&gt;=GE$6),REPT("n",1),IF(AND('A SAISIR'!$N34&lt;=GE$6,'A SAISIR'!$O34&gt;=GE$6),REPT("n",1),IF(AND('A SAISIR'!$P34&lt;=GE$6,'A SAISIR'!$Q34&gt;=GE$6),REPT("n",1),IF(AND('A SAISIR'!$R34&lt;=GE$6,'A SAISIR'!$S34&gt;=GE$6),REPT("n",1),IF(AND('A SAISIR'!$T34&lt;=GE$6,'A SAISIR'!$U34&gt;=GE$6),REPT("n",1),IF(AND('A SAISIR'!$V34&lt;=GE$6,'A SAISIR'!$W34&gt;=GE$6),REPT("n",1),IF(AND('A SAISIR'!$X34&lt;=GE$6,'A SAISIR'!$Y34&gt;=GE$6),REPT("n",1),IF(AND('A SAISIR'!$Z34&lt;=GE$6,'A SAISIR'!$AA34&gt;=GE$6),REPT("n",1),""))))))))))))</f>
        <v/>
      </c>
      <c r="GF21" s="36" t="str">
        <f>IF(AND('A SAISIR'!$D34&lt;=GF$6,'A SAISIR'!$E34&gt;=GF$6),REPT("n",1),IF(AND('A SAISIR'!$F34&lt;=GF$6,'A SAISIR'!$G34&gt;=GF$6),REPT("n",1),IF(AND('A SAISIR'!$H34&lt;=GF$6,'A SAISIR'!$I34&gt;=GF$6),REPT("n",1),IF(AND('A SAISIR'!$J34&lt;=GF$6,'A SAISIR'!$K34&gt;=GF$6),REPT("n",1),IF(AND('A SAISIR'!$L34&lt;=GF$6,'A SAISIR'!$M34&gt;=GF$6),REPT("n",1),IF(AND('A SAISIR'!$N34&lt;=GF$6,'A SAISIR'!$O34&gt;=GF$6),REPT("n",1),IF(AND('A SAISIR'!$P34&lt;=GF$6,'A SAISIR'!$Q34&gt;=GF$6),REPT("n",1),IF(AND('A SAISIR'!$R34&lt;=GF$6,'A SAISIR'!$S34&gt;=GF$6),REPT("n",1),IF(AND('A SAISIR'!$T34&lt;=GF$6,'A SAISIR'!$U34&gt;=GF$6),REPT("n",1),IF(AND('A SAISIR'!$V34&lt;=GF$6,'A SAISIR'!$W34&gt;=GF$6),REPT("n",1),IF(AND('A SAISIR'!$X34&lt;=GF$6,'A SAISIR'!$Y34&gt;=GF$6),REPT("n",1),IF(AND('A SAISIR'!$Z34&lt;=GF$6,'A SAISIR'!$AA34&gt;=GF$6),REPT("n",1),""))))))))))))</f>
        <v/>
      </c>
      <c r="GG21" s="36" t="str">
        <f>IF(AND('A SAISIR'!$D34&lt;=GG$6,'A SAISIR'!$E34&gt;=GG$6),REPT("n",1),IF(AND('A SAISIR'!$F34&lt;=GG$6,'A SAISIR'!$G34&gt;=GG$6),REPT("n",1),IF(AND('A SAISIR'!$H34&lt;=GG$6,'A SAISIR'!$I34&gt;=GG$6),REPT("n",1),IF(AND('A SAISIR'!$J34&lt;=GG$6,'A SAISIR'!$K34&gt;=GG$6),REPT("n",1),IF(AND('A SAISIR'!$L34&lt;=GG$6,'A SAISIR'!$M34&gt;=GG$6),REPT("n",1),IF(AND('A SAISIR'!$N34&lt;=GG$6,'A SAISIR'!$O34&gt;=GG$6),REPT("n",1),IF(AND('A SAISIR'!$P34&lt;=GG$6,'A SAISIR'!$Q34&gt;=GG$6),REPT("n",1),IF(AND('A SAISIR'!$R34&lt;=GG$6,'A SAISIR'!$S34&gt;=GG$6),REPT("n",1),IF(AND('A SAISIR'!$T34&lt;=GG$6,'A SAISIR'!$U34&gt;=GG$6),REPT("n",1),IF(AND('A SAISIR'!$V34&lt;=GG$6,'A SAISIR'!$W34&gt;=GG$6),REPT("n",1),IF(AND('A SAISIR'!$X34&lt;=GG$6,'A SAISIR'!$Y34&gt;=GG$6),REPT("n",1),IF(AND('A SAISIR'!$Z34&lt;=GG$6,'A SAISIR'!$AA34&gt;=GG$6),REPT("n",1),""))))))))))))</f>
        <v/>
      </c>
      <c r="GH21" s="36" t="str">
        <f>IF(AND('A SAISIR'!$D34&lt;=GH$6,'A SAISIR'!$E34&gt;=GH$6),REPT("n",1),IF(AND('A SAISIR'!$F34&lt;=GH$6,'A SAISIR'!$G34&gt;=GH$6),REPT("n",1),IF(AND('A SAISIR'!$H34&lt;=GH$6,'A SAISIR'!$I34&gt;=GH$6),REPT("n",1),IF(AND('A SAISIR'!$J34&lt;=GH$6,'A SAISIR'!$K34&gt;=GH$6),REPT("n",1),IF(AND('A SAISIR'!$L34&lt;=GH$6,'A SAISIR'!$M34&gt;=GH$6),REPT("n",1),IF(AND('A SAISIR'!$N34&lt;=GH$6,'A SAISIR'!$O34&gt;=GH$6),REPT("n",1),IF(AND('A SAISIR'!$P34&lt;=GH$6,'A SAISIR'!$Q34&gt;=GH$6),REPT("n",1),IF(AND('A SAISIR'!$R34&lt;=GH$6,'A SAISIR'!$S34&gt;=GH$6),REPT("n",1),IF(AND('A SAISIR'!$T34&lt;=GH$6,'A SAISIR'!$U34&gt;=GH$6),REPT("n",1),IF(AND('A SAISIR'!$V34&lt;=GH$6,'A SAISIR'!$W34&gt;=GH$6),REPT("n",1),IF(AND('A SAISIR'!$X34&lt;=GH$6,'A SAISIR'!$Y34&gt;=GH$6),REPT("n",1),IF(AND('A SAISIR'!$Z34&lt;=GH$6,'A SAISIR'!$AA34&gt;=GH$6),REPT("n",1),""))))))))))))</f>
        <v/>
      </c>
      <c r="GI21" s="36" t="str">
        <f>IF(AND('A SAISIR'!$D34&lt;=GI$6,'A SAISIR'!$E34&gt;=GI$6),REPT("n",1),IF(AND('A SAISIR'!$F34&lt;=GI$6,'A SAISIR'!$G34&gt;=GI$6),REPT("n",1),IF(AND('A SAISIR'!$H34&lt;=GI$6,'A SAISIR'!$I34&gt;=GI$6),REPT("n",1),IF(AND('A SAISIR'!$J34&lt;=GI$6,'A SAISIR'!$K34&gt;=GI$6),REPT("n",1),IF(AND('A SAISIR'!$L34&lt;=GI$6,'A SAISIR'!$M34&gt;=GI$6),REPT("n",1),IF(AND('A SAISIR'!$N34&lt;=GI$6,'A SAISIR'!$O34&gt;=GI$6),REPT("n",1),IF(AND('A SAISIR'!$P34&lt;=GI$6,'A SAISIR'!$Q34&gt;=GI$6),REPT("n",1),IF(AND('A SAISIR'!$R34&lt;=GI$6,'A SAISIR'!$S34&gt;=GI$6),REPT("n",1),IF(AND('A SAISIR'!$T34&lt;=GI$6,'A SAISIR'!$U34&gt;=GI$6),REPT("n",1),IF(AND('A SAISIR'!$V34&lt;=GI$6,'A SAISIR'!$W34&gt;=GI$6),REPT("n",1),IF(AND('A SAISIR'!$X34&lt;=GI$6,'A SAISIR'!$Y34&gt;=GI$6),REPT("n",1),IF(AND('A SAISIR'!$Z34&lt;=GI$6,'A SAISIR'!$AA34&gt;=GI$6),REPT("n",1),""))))))))))))</f>
        <v/>
      </c>
      <c r="GJ21" s="36" t="str">
        <f>IF(AND('A SAISIR'!$D34&lt;=GJ$6,'A SAISIR'!$E34&gt;=GJ$6),REPT("n",1),IF(AND('A SAISIR'!$F34&lt;=GJ$6,'A SAISIR'!$G34&gt;=GJ$6),REPT("n",1),IF(AND('A SAISIR'!$H34&lt;=GJ$6,'A SAISIR'!$I34&gt;=GJ$6),REPT("n",1),IF(AND('A SAISIR'!$J34&lt;=GJ$6,'A SAISIR'!$K34&gt;=GJ$6),REPT("n",1),IF(AND('A SAISIR'!$L34&lt;=GJ$6,'A SAISIR'!$M34&gt;=GJ$6),REPT("n",1),IF(AND('A SAISIR'!$N34&lt;=GJ$6,'A SAISIR'!$O34&gt;=GJ$6),REPT("n",1),IF(AND('A SAISIR'!$P34&lt;=GJ$6,'A SAISIR'!$Q34&gt;=GJ$6),REPT("n",1),IF(AND('A SAISIR'!$R34&lt;=GJ$6,'A SAISIR'!$S34&gt;=GJ$6),REPT("n",1),IF(AND('A SAISIR'!$T34&lt;=GJ$6,'A SAISIR'!$U34&gt;=GJ$6),REPT("n",1),IF(AND('A SAISIR'!$V34&lt;=GJ$6,'A SAISIR'!$W34&gt;=GJ$6),REPT("n",1),IF(AND('A SAISIR'!$X34&lt;=GJ$6,'A SAISIR'!$Y34&gt;=GJ$6),REPT("n",1),IF(AND('A SAISIR'!$Z34&lt;=GJ$6,'A SAISIR'!$AA34&gt;=GJ$6),REPT("n",1),""))))))))))))</f>
        <v/>
      </c>
      <c r="GK21" s="36" t="str">
        <f>IF(AND('A SAISIR'!$D34&lt;=GK$6,'A SAISIR'!$E34&gt;=GK$6),REPT("n",1),IF(AND('A SAISIR'!$F34&lt;=GK$6,'A SAISIR'!$G34&gt;=GK$6),REPT("n",1),IF(AND('A SAISIR'!$H34&lt;=GK$6,'A SAISIR'!$I34&gt;=GK$6),REPT("n",1),IF(AND('A SAISIR'!$J34&lt;=GK$6,'A SAISIR'!$K34&gt;=GK$6),REPT("n",1),IF(AND('A SAISIR'!$L34&lt;=GK$6,'A SAISIR'!$M34&gt;=GK$6),REPT("n",1),IF(AND('A SAISIR'!$N34&lt;=GK$6,'A SAISIR'!$O34&gt;=GK$6),REPT("n",1),IF(AND('A SAISIR'!$P34&lt;=GK$6,'A SAISIR'!$Q34&gt;=GK$6),REPT("n",1),IF(AND('A SAISIR'!$R34&lt;=GK$6,'A SAISIR'!$S34&gt;=GK$6),REPT("n",1),IF(AND('A SAISIR'!$T34&lt;=GK$6,'A SAISIR'!$U34&gt;=GK$6),REPT("n",1),IF(AND('A SAISIR'!$V34&lt;=GK$6,'A SAISIR'!$W34&gt;=GK$6),REPT("n",1),IF(AND('A SAISIR'!$X34&lt;=GK$6,'A SAISIR'!$Y34&gt;=GK$6),REPT("n",1),IF(AND('A SAISIR'!$Z34&lt;=GK$6,'A SAISIR'!$AA34&gt;=GK$6),REPT("n",1),""))))))))))))</f>
        <v/>
      </c>
      <c r="GL21" s="36" t="str">
        <f>IF(AND('A SAISIR'!$D34&lt;=GL$6,'A SAISIR'!$E34&gt;=GL$6),REPT("n",1),IF(AND('A SAISIR'!$F34&lt;=GL$6,'A SAISIR'!$G34&gt;=GL$6),REPT("n",1),IF(AND('A SAISIR'!$H34&lt;=GL$6,'A SAISIR'!$I34&gt;=GL$6),REPT("n",1),IF(AND('A SAISIR'!$J34&lt;=GL$6,'A SAISIR'!$K34&gt;=GL$6),REPT("n",1),IF(AND('A SAISIR'!$L34&lt;=GL$6,'A SAISIR'!$M34&gt;=GL$6),REPT("n",1),IF(AND('A SAISIR'!$N34&lt;=GL$6,'A SAISIR'!$O34&gt;=GL$6),REPT("n",1),IF(AND('A SAISIR'!$P34&lt;=GL$6,'A SAISIR'!$Q34&gt;=GL$6),REPT("n",1),IF(AND('A SAISIR'!$R34&lt;=GL$6,'A SAISIR'!$S34&gt;=GL$6),REPT("n",1),IF(AND('A SAISIR'!$T34&lt;=GL$6,'A SAISIR'!$U34&gt;=GL$6),REPT("n",1),IF(AND('A SAISIR'!$V34&lt;=GL$6,'A SAISIR'!$W34&gt;=GL$6),REPT("n",1),IF(AND('A SAISIR'!$X34&lt;=GL$6,'A SAISIR'!$Y34&gt;=GL$6),REPT("n",1),IF(AND('A SAISIR'!$Z34&lt;=GL$6,'A SAISIR'!$AA34&gt;=GL$6),REPT("n",1),""))))))))))))</f>
        <v/>
      </c>
      <c r="GM21" s="36" t="str">
        <f>IF(AND('A SAISIR'!$D34&lt;=GM$6,'A SAISIR'!$E34&gt;=GM$6),REPT("n",1),IF(AND('A SAISIR'!$F34&lt;=GM$6,'A SAISIR'!$G34&gt;=GM$6),REPT("n",1),IF(AND('A SAISIR'!$H34&lt;=GM$6,'A SAISIR'!$I34&gt;=GM$6),REPT("n",1),IF(AND('A SAISIR'!$J34&lt;=GM$6,'A SAISIR'!$K34&gt;=GM$6),REPT("n",1),IF(AND('A SAISIR'!$L34&lt;=GM$6,'A SAISIR'!$M34&gt;=GM$6),REPT("n",1),IF(AND('A SAISIR'!$N34&lt;=GM$6,'A SAISIR'!$O34&gt;=GM$6),REPT("n",1),IF(AND('A SAISIR'!$P34&lt;=GM$6,'A SAISIR'!$Q34&gt;=GM$6),REPT("n",1),IF(AND('A SAISIR'!$R34&lt;=GM$6,'A SAISIR'!$S34&gt;=GM$6),REPT("n",1),IF(AND('A SAISIR'!$T34&lt;=GM$6,'A SAISIR'!$U34&gt;=GM$6),REPT("n",1),IF(AND('A SAISIR'!$V34&lt;=GM$6,'A SAISIR'!$W34&gt;=GM$6),REPT("n",1),IF(AND('A SAISIR'!$X34&lt;=GM$6,'A SAISIR'!$Y34&gt;=GM$6),REPT("n",1),IF(AND('A SAISIR'!$Z34&lt;=GM$6,'A SAISIR'!$AA34&gt;=GM$6),REPT("n",1),""))))))))))))</f>
        <v/>
      </c>
      <c r="GN21" s="36" t="str">
        <f>IF(AND('A SAISIR'!$D34&lt;=GN$6,'A SAISIR'!$E34&gt;=GN$6),REPT("n",1),IF(AND('A SAISIR'!$F34&lt;=GN$6,'A SAISIR'!$G34&gt;=GN$6),REPT("n",1),IF(AND('A SAISIR'!$H34&lt;=GN$6,'A SAISIR'!$I34&gt;=GN$6),REPT("n",1),IF(AND('A SAISIR'!$J34&lt;=GN$6,'A SAISIR'!$K34&gt;=GN$6),REPT("n",1),IF(AND('A SAISIR'!$L34&lt;=GN$6,'A SAISIR'!$M34&gt;=GN$6),REPT("n",1),IF(AND('A SAISIR'!$N34&lt;=GN$6,'A SAISIR'!$O34&gt;=GN$6),REPT("n",1),IF(AND('A SAISIR'!$P34&lt;=GN$6,'A SAISIR'!$Q34&gt;=GN$6),REPT("n",1),IF(AND('A SAISIR'!$R34&lt;=GN$6,'A SAISIR'!$S34&gt;=GN$6),REPT("n",1),IF(AND('A SAISIR'!$T34&lt;=GN$6,'A SAISIR'!$U34&gt;=GN$6),REPT("n",1),IF(AND('A SAISIR'!$V34&lt;=GN$6,'A SAISIR'!$W34&gt;=GN$6),REPT("n",1),IF(AND('A SAISIR'!$X34&lt;=GN$6,'A SAISIR'!$Y34&gt;=GN$6),REPT("n",1),IF(AND('A SAISIR'!$Z34&lt;=GN$6,'A SAISIR'!$AA34&gt;=GN$6),REPT("n",1),""))))))))))))</f>
        <v/>
      </c>
      <c r="GO21" s="36" t="str">
        <f>IF(AND('A SAISIR'!$D34&lt;=GO$6,'A SAISIR'!$E34&gt;=GO$6),REPT("n",1),IF(AND('A SAISIR'!$F34&lt;=GO$6,'A SAISIR'!$G34&gt;=GO$6),REPT("n",1),IF(AND('A SAISIR'!$H34&lt;=GO$6,'A SAISIR'!$I34&gt;=GO$6),REPT("n",1),IF(AND('A SAISIR'!$J34&lt;=GO$6,'A SAISIR'!$K34&gt;=GO$6),REPT("n",1),IF(AND('A SAISIR'!$L34&lt;=GO$6,'A SAISIR'!$M34&gt;=GO$6),REPT("n",1),IF(AND('A SAISIR'!$N34&lt;=GO$6,'A SAISIR'!$O34&gt;=GO$6),REPT("n",1),IF(AND('A SAISIR'!$P34&lt;=GO$6,'A SAISIR'!$Q34&gt;=GO$6),REPT("n",1),IF(AND('A SAISIR'!$R34&lt;=GO$6,'A SAISIR'!$S34&gt;=GO$6),REPT("n",1),IF(AND('A SAISIR'!$T34&lt;=GO$6,'A SAISIR'!$U34&gt;=GO$6),REPT("n",1),IF(AND('A SAISIR'!$V34&lt;=GO$6,'A SAISIR'!$W34&gt;=GO$6),REPT("n",1),IF(AND('A SAISIR'!$X34&lt;=GO$6,'A SAISIR'!$Y34&gt;=GO$6),REPT("n",1),IF(AND('A SAISIR'!$Z34&lt;=GO$6,'A SAISIR'!$AA34&gt;=GO$6),REPT("n",1),""))))))))))))</f>
        <v/>
      </c>
      <c r="GP21" s="36" t="str">
        <f>IF(AND('A SAISIR'!$D34&lt;=GP$6,'A SAISIR'!$E34&gt;=GP$6),REPT("n",1),IF(AND('A SAISIR'!$F34&lt;=GP$6,'A SAISIR'!$G34&gt;=GP$6),REPT("n",1),IF(AND('A SAISIR'!$H34&lt;=GP$6,'A SAISIR'!$I34&gt;=GP$6),REPT("n",1),IF(AND('A SAISIR'!$J34&lt;=GP$6,'A SAISIR'!$K34&gt;=GP$6),REPT("n",1),IF(AND('A SAISIR'!$L34&lt;=GP$6,'A SAISIR'!$M34&gt;=GP$6),REPT("n",1),IF(AND('A SAISIR'!$N34&lt;=GP$6,'A SAISIR'!$O34&gt;=GP$6),REPT("n",1),IF(AND('A SAISIR'!$P34&lt;=GP$6,'A SAISIR'!$Q34&gt;=GP$6),REPT("n",1),IF(AND('A SAISIR'!$R34&lt;=GP$6,'A SAISIR'!$S34&gt;=GP$6),REPT("n",1),IF(AND('A SAISIR'!$T34&lt;=GP$6,'A SAISIR'!$U34&gt;=GP$6),REPT("n",1),IF(AND('A SAISIR'!$V34&lt;=GP$6,'A SAISIR'!$W34&gt;=GP$6),REPT("n",1),IF(AND('A SAISIR'!$X34&lt;=GP$6,'A SAISIR'!$Y34&gt;=GP$6),REPT("n",1),IF(AND('A SAISIR'!$Z34&lt;=GP$6,'A SAISIR'!$AA34&gt;=GP$6),REPT("n",1),""))))))))))))</f>
        <v/>
      </c>
      <c r="GQ21" s="36" t="str">
        <f>IF(AND('A SAISIR'!$D34&lt;=GQ$6,'A SAISIR'!$E34&gt;=GQ$6),REPT("n",1),IF(AND('A SAISIR'!$F34&lt;=GQ$6,'A SAISIR'!$G34&gt;=GQ$6),REPT("n",1),IF(AND('A SAISIR'!$H34&lt;=GQ$6,'A SAISIR'!$I34&gt;=GQ$6),REPT("n",1),IF(AND('A SAISIR'!$J34&lt;=GQ$6,'A SAISIR'!$K34&gt;=GQ$6),REPT("n",1),IF(AND('A SAISIR'!$L34&lt;=GQ$6,'A SAISIR'!$M34&gt;=GQ$6),REPT("n",1),IF(AND('A SAISIR'!$N34&lt;=GQ$6,'A SAISIR'!$O34&gt;=GQ$6),REPT("n",1),IF(AND('A SAISIR'!$P34&lt;=GQ$6,'A SAISIR'!$Q34&gt;=GQ$6),REPT("n",1),IF(AND('A SAISIR'!$R34&lt;=GQ$6,'A SAISIR'!$S34&gt;=GQ$6),REPT("n",1),IF(AND('A SAISIR'!$T34&lt;=GQ$6,'A SAISIR'!$U34&gt;=GQ$6),REPT("n",1),IF(AND('A SAISIR'!$V34&lt;=GQ$6,'A SAISIR'!$W34&gt;=GQ$6),REPT("n",1),IF(AND('A SAISIR'!$X34&lt;=GQ$6,'A SAISIR'!$Y34&gt;=GQ$6),REPT("n",1),IF(AND('A SAISIR'!$Z34&lt;=GQ$6,'A SAISIR'!$AA34&gt;=GQ$6),REPT("n",1),""))))))))))))</f>
        <v/>
      </c>
      <c r="GR21" s="36" t="str">
        <f>IF(AND('A SAISIR'!$D34&lt;=GR$6,'A SAISIR'!$E34&gt;=GR$6),REPT("n",1),IF(AND('A SAISIR'!$F34&lt;=GR$6,'A SAISIR'!$G34&gt;=GR$6),REPT("n",1),IF(AND('A SAISIR'!$H34&lt;=GR$6,'A SAISIR'!$I34&gt;=GR$6),REPT("n",1),IF(AND('A SAISIR'!$J34&lt;=GR$6,'A SAISIR'!$K34&gt;=GR$6),REPT("n",1),IF(AND('A SAISIR'!$L34&lt;=GR$6,'A SAISIR'!$M34&gt;=GR$6),REPT("n",1),IF(AND('A SAISIR'!$N34&lt;=GR$6,'A SAISIR'!$O34&gt;=GR$6),REPT("n",1),IF(AND('A SAISIR'!$P34&lt;=GR$6,'A SAISIR'!$Q34&gt;=GR$6),REPT("n",1),IF(AND('A SAISIR'!$R34&lt;=GR$6,'A SAISIR'!$S34&gt;=GR$6),REPT("n",1),IF(AND('A SAISIR'!$T34&lt;=GR$6,'A SAISIR'!$U34&gt;=GR$6),REPT("n",1),IF(AND('A SAISIR'!$V34&lt;=GR$6,'A SAISIR'!$W34&gt;=GR$6),REPT("n",1),IF(AND('A SAISIR'!$X34&lt;=GR$6,'A SAISIR'!$Y34&gt;=GR$6),REPT("n",1),IF(AND('A SAISIR'!$Z34&lt;=GR$6,'A SAISIR'!$AA34&gt;=GR$6),REPT("n",1),""))))))))))))</f>
        <v/>
      </c>
      <c r="GS21" s="36" t="str">
        <f>IF(AND('A SAISIR'!$D34&lt;=GS$6,'A SAISIR'!$E34&gt;=GS$6),REPT("n",1),IF(AND('A SAISIR'!$F34&lt;=GS$6,'A SAISIR'!$G34&gt;=GS$6),REPT("n",1),IF(AND('A SAISIR'!$H34&lt;=GS$6,'A SAISIR'!$I34&gt;=GS$6),REPT("n",1),IF(AND('A SAISIR'!$J34&lt;=GS$6,'A SAISIR'!$K34&gt;=GS$6),REPT("n",1),IF(AND('A SAISIR'!$L34&lt;=GS$6,'A SAISIR'!$M34&gt;=GS$6),REPT("n",1),IF(AND('A SAISIR'!$N34&lt;=GS$6,'A SAISIR'!$O34&gt;=GS$6),REPT("n",1),IF(AND('A SAISIR'!$P34&lt;=GS$6,'A SAISIR'!$Q34&gt;=GS$6),REPT("n",1),IF(AND('A SAISIR'!$R34&lt;=GS$6,'A SAISIR'!$S34&gt;=GS$6),REPT("n",1),IF(AND('A SAISIR'!$T34&lt;=GS$6,'A SAISIR'!$U34&gt;=GS$6),REPT("n",1),IF(AND('A SAISIR'!$V34&lt;=GS$6,'A SAISIR'!$W34&gt;=GS$6),REPT("n",1),IF(AND('A SAISIR'!$X34&lt;=GS$6,'A SAISIR'!$Y34&gt;=GS$6),REPT("n",1),IF(AND('A SAISIR'!$Z34&lt;=GS$6,'A SAISIR'!$AA34&gt;=GS$6),REPT("n",1),""))))))))))))</f>
        <v/>
      </c>
      <c r="GT21" s="36" t="str">
        <f>IF(AND('A SAISIR'!$D34&lt;=GT$6,'A SAISIR'!$E34&gt;=GT$6),REPT("n",1),IF(AND('A SAISIR'!$F34&lt;=GT$6,'A SAISIR'!$G34&gt;=GT$6),REPT("n",1),IF(AND('A SAISIR'!$H34&lt;=GT$6,'A SAISIR'!$I34&gt;=GT$6),REPT("n",1),IF(AND('A SAISIR'!$J34&lt;=GT$6,'A SAISIR'!$K34&gt;=GT$6),REPT("n",1),IF(AND('A SAISIR'!$L34&lt;=GT$6,'A SAISIR'!$M34&gt;=GT$6),REPT("n",1),IF(AND('A SAISIR'!$N34&lt;=GT$6,'A SAISIR'!$O34&gt;=GT$6),REPT("n",1),IF(AND('A SAISIR'!$P34&lt;=GT$6,'A SAISIR'!$Q34&gt;=GT$6),REPT("n",1),IF(AND('A SAISIR'!$R34&lt;=GT$6,'A SAISIR'!$S34&gt;=GT$6),REPT("n",1),IF(AND('A SAISIR'!$T34&lt;=GT$6,'A SAISIR'!$U34&gt;=GT$6),REPT("n",1),IF(AND('A SAISIR'!$V34&lt;=GT$6,'A SAISIR'!$W34&gt;=GT$6),REPT("n",1),IF(AND('A SAISIR'!$X34&lt;=GT$6,'A SAISIR'!$Y34&gt;=GT$6),REPT("n",1),IF(AND('A SAISIR'!$Z34&lt;=GT$6,'A SAISIR'!$AA34&gt;=GT$6),REPT("n",1),""))))))))))))</f>
        <v/>
      </c>
      <c r="GU21" s="36" t="str">
        <f>IF(AND('A SAISIR'!$D34&lt;=GU$6,'A SAISIR'!$E34&gt;=GU$6),REPT("n",1),IF(AND('A SAISIR'!$F34&lt;=GU$6,'A SAISIR'!$G34&gt;=GU$6),REPT("n",1),IF(AND('A SAISIR'!$H34&lt;=GU$6,'A SAISIR'!$I34&gt;=GU$6),REPT("n",1),IF(AND('A SAISIR'!$J34&lt;=GU$6,'A SAISIR'!$K34&gt;=GU$6),REPT("n",1),IF(AND('A SAISIR'!$L34&lt;=GU$6,'A SAISIR'!$M34&gt;=GU$6),REPT("n",1),IF(AND('A SAISIR'!$N34&lt;=GU$6,'A SAISIR'!$O34&gt;=GU$6),REPT("n",1),IF(AND('A SAISIR'!$P34&lt;=GU$6,'A SAISIR'!$Q34&gt;=GU$6),REPT("n",1),IF(AND('A SAISIR'!$R34&lt;=GU$6,'A SAISIR'!$S34&gt;=GU$6),REPT("n",1),IF(AND('A SAISIR'!$T34&lt;=GU$6,'A SAISIR'!$U34&gt;=GU$6),REPT("n",1),IF(AND('A SAISIR'!$V34&lt;=GU$6,'A SAISIR'!$W34&gt;=GU$6),REPT("n",1),IF(AND('A SAISIR'!$X34&lt;=GU$6,'A SAISIR'!$Y34&gt;=GU$6),REPT("n",1),IF(AND('A SAISIR'!$Z34&lt;=GU$6,'A SAISIR'!$AA34&gt;=GU$6),REPT("n",1),""))))))))))))</f>
        <v/>
      </c>
      <c r="GV21" s="36" t="str">
        <f>IF(AND('A SAISIR'!$D34&lt;=GV$6,'A SAISIR'!$E34&gt;=GV$6),REPT("n",1),IF(AND('A SAISIR'!$F34&lt;=GV$6,'A SAISIR'!$G34&gt;=GV$6),REPT("n",1),IF(AND('A SAISIR'!$H34&lt;=GV$6,'A SAISIR'!$I34&gt;=GV$6),REPT("n",1),IF(AND('A SAISIR'!$J34&lt;=GV$6,'A SAISIR'!$K34&gt;=GV$6),REPT("n",1),IF(AND('A SAISIR'!$L34&lt;=GV$6,'A SAISIR'!$M34&gt;=GV$6),REPT("n",1),IF(AND('A SAISIR'!$N34&lt;=GV$6,'A SAISIR'!$O34&gt;=GV$6),REPT("n",1),IF(AND('A SAISIR'!$P34&lt;=GV$6,'A SAISIR'!$Q34&gt;=GV$6),REPT("n",1),IF(AND('A SAISIR'!$R34&lt;=GV$6,'A SAISIR'!$S34&gt;=GV$6),REPT("n",1),IF(AND('A SAISIR'!$T34&lt;=GV$6,'A SAISIR'!$U34&gt;=GV$6),REPT("n",1),IF(AND('A SAISIR'!$V34&lt;=GV$6,'A SAISIR'!$W34&gt;=GV$6),REPT("n",1),IF(AND('A SAISIR'!$X34&lt;=GV$6,'A SAISIR'!$Y34&gt;=GV$6),REPT("n",1),IF(AND('A SAISIR'!$Z34&lt;=GV$6,'A SAISIR'!$AA34&gt;=GV$6),REPT("n",1),""))))))))))))</f>
        <v/>
      </c>
      <c r="GW21" s="36" t="str">
        <f>IF(AND('A SAISIR'!$D34&lt;=GW$6,'A SAISIR'!$E34&gt;=GW$6),REPT("n",1),IF(AND('A SAISIR'!$F34&lt;=GW$6,'A SAISIR'!$G34&gt;=GW$6),REPT("n",1),IF(AND('A SAISIR'!$H34&lt;=GW$6,'A SAISIR'!$I34&gt;=GW$6),REPT("n",1),IF(AND('A SAISIR'!$J34&lt;=GW$6,'A SAISIR'!$K34&gt;=GW$6),REPT("n",1),IF(AND('A SAISIR'!$L34&lt;=GW$6,'A SAISIR'!$M34&gt;=GW$6),REPT("n",1),IF(AND('A SAISIR'!$N34&lt;=GW$6,'A SAISIR'!$O34&gt;=GW$6),REPT("n",1),IF(AND('A SAISIR'!$P34&lt;=GW$6,'A SAISIR'!$Q34&gt;=GW$6),REPT("n",1),IF(AND('A SAISIR'!$R34&lt;=GW$6,'A SAISIR'!$S34&gt;=GW$6),REPT("n",1),IF(AND('A SAISIR'!$T34&lt;=GW$6,'A SAISIR'!$U34&gt;=GW$6),REPT("n",1),IF(AND('A SAISIR'!$V34&lt;=GW$6,'A SAISIR'!$W34&gt;=GW$6),REPT("n",1),IF(AND('A SAISIR'!$X34&lt;=GW$6,'A SAISIR'!$Y34&gt;=GW$6),REPT("n",1),IF(AND('A SAISIR'!$Z34&lt;=GW$6,'A SAISIR'!$AA34&gt;=GW$6),REPT("n",1),""))))))))))))</f>
        <v/>
      </c>
      <c r="GX21" s="36" t="str">
        <f>IF(AND('A SAISIR'!$D34&lt;=GX$6,'A SAISIR'!$E34&gt;=GX$6),REPT("n",1),IF(AND('A SAISIR'!$F34&lt;=GX$6,'A SAISIR'!$G34&gt;=GX$6),REPT("n",1),IF(AND('A SAISIR'!$H34&lt;=GX$6,'A SAISIR'!$I34&gt;=GX$6),REPT("n",1),IF(AND('A SAISIR'!$J34&lt;=GX$6,'A SAISIR'!$K34&gt;=GX$6),REPT("n",1),IF(AND('A SAISIR'!$L34&lt;=GX$6,'A SAISIR'!$M34&gt;=GX$6),REPT("n",1),IF(AND('A SAISIR'!$N34&lt;=GX$6,'A SAISIR'!$O34&gt;=GX$6),REPT("n",1),IF(AND('A SAISIR'!$P34&lt;=GX$6,'A SAISIR'!$Q34&gt;=GX$6),REPT("n",1),IF(AND('A SAISIR'!$R34&lt;=GX$6,'A SAISIR'!$S34&gt;=GX$6),REPT("n",1),IF(AND('A SAISIR'!$T34&lt;=GX$6,'A SAISIR'!$U34&gt;=GX$6),REPT("n",1),IF(AND('A SAISIR'!$V34&lt;=GX$6,'A SAISIR'!$W34&gt;=GX$6),REPT("n",1),IF(AND('A SAISIR'!$X34&lt;=GX$6,'A SAISIR'!$Y34&gt;=GX$6),REPT("n",1),IF(AND('A SAISIR'!$Z34&lt;=GX$6,'A SAISIR'!$AA34&gt;=GX$6),REPT("n",1),""))))))))))))</f>
        <v/>
      </c>
      <c r="GY21" s="36" t="str">
        <f>IF(AND('A SAISIR'!$D34&lt;=GY$6,'A SAISIR'!$E34&gt;=GY$6),REPT("n",1),IF(AND('A SAISIR'!$F34&lt;=GY$6,'A SAISIR'!$G34&gt;=GY$6),REPT("n",1),IF(AND('A SAISIR'!$H34&lt;=GY$6,'A SAISIR'!$I34&gt;=GY$6),REPT("n",1),IF(AND('A SAISIR'!$J34&lt;=GY$6,'A SAISIR'!$K34&gt;=GY$6),REPT("n",1),IF(AND('A SAISIR'!$L34&lt;=GY$6,'A SAISIR'!$M34&gt;=GY$6),REPT("n",1),IF(AND('A SAISIR'!$N34&lt;=GY$6,'A SAISIR'!$O34&gt;=GY$6),REPT("n",1),IF(AND('A SAISIR'!$P34&lt;=GY$6,'A SAISIR'!$Q34&gt;=GY$6),REPT("n",1),IF(AND('A SAISIR'!$R34&lt;=GY$6,'A SAISIR'!$S34&gt;=GY$6),REPT("n",1),IF(AND('A SAISIR'!$T34&lt;=GY$6,'A SAISIR'!$U34&gt;=GY$6),REPT("n",1),IF(AND('A SAISIR'!$V34&lt;=GY$6,'A SAISIR'!$W34&gt;=GY$6),REPT("n",1),IF(AND('A SAISIR'!$X34&lt;=GY$6,'A SAISIR'!$Y34&gt;=GY$6),REPT("n",1),IF(AND('A SAISIR'!$Z34&lt;=GY$6,'A SAISIR'!$AA34&gt;=GY$6),REPT("n",1),""))))))))))))</f>
        <v/>
      </c>
      <c r="GZ21" s="36" t="str">
        <f>IF(AND('A SAISIR'!$D34&lt;=GZ$6,'A SAISIR'!$E34&gt;=GZ$6),REPT("n",1),IF(AND('A SAISIR'!$F34&lt;=GZ$6,'A SAISIR'!$G34&gt;=GZ$6),REPT("n",1),IF(AND('A SAISIR'!$H34&lt;=GZ$6,'A SAISIR'!$I34&gt;=GZ$6),REPT("n",1),IF(AND('A SAISIR'!$J34&lt;=GZ$6,'A SAISIR'!$K34&gt;=GZ$6),REPT("n",1),IF(AND('A SAISIR'!$L34&lt;=GZ$6,'A SAISIR'!$M34&gt;=GZ$6),REPT("n",1),IF(AND('A SAISIR'!$N34&lt;=GZ$6,'A SAISIR'!$O34&gt;=GZ$6),REPT("n",1),IF(AND('A SAISIR'!$P34&lt;=GZ$6,'A SAISIR'!$Q34&gt;=GZ$6),REPT("n",1),IF(AND('A SAISIR'!$R34&lt;=GZ$6,'A SAISIR'!$S34&gt;=GZ$6),REPT("n",1),IF(AND('A SAISIR'!$T34&lt;=GZ$6,'A SAISIR'!$U34&gt;=GZ$6),REPT("n",1),IF(AND('A SAISIR'!$V34&lt;=GZ$6,'A SAISIR'!$W34&gt;=GZ$6),REPT("n",1),IF(AND('A SAISIR'!$X34&lt;=GZ$6,'A SAISIR'!$Y34&gt;=GZ$6),REPT("n",1),IF(AND('A SAISIR'!$Z34&lt;=GZ$6,'A SAISIR'!$AA34&gt;=GZ$6),REPT("n",1),""))))))))))))</f>
        <v/>
      </c>
      <c r="HA21" s="36" t="str">
        <f>IF(AND('A SAISIR'!$D34&lt;=HA$6,'A SAISIR'!$E34&gt;=HA$6),REPT("n",1),IF(AND('A SAISIR'!$F34&lt;=HA$6,'A SAISIR'!$G34&gt;=HA$6),REPT("n",1),IF(AND('A SAISIR'!$H34&lt;=HA$6,'A SAISIR'!$I34&gt;=HA$6),REPT("n",1),IF(AND('A SAISIR'!$J34&lt;=HA$6,'A SAISIR'!$K34&gt;=HA$6),REPT("n",1),IF(AND('A SAISIR'!$L34&lt;=HA$6,'A SAISIR'!$M34&gt;=HA$6),REPT("n",1),IF(AND('A SAISIR'!$N34&lt;=HA$6,'A SAISIR'!$O34&gt;=HA$6),REPT("n",1),IF(AND('A SAISIR'!$P34&lt;=HA$6,'A SAISIR'!$Q34&gt;=HA$6),REPT("n",1),IF(AND('A SAISIR'!$R34&lt;=HA$6,'A SAISIR'!$S34&gt;=HA$6),REPT("n",1),IF(AND('A SAISIR'!$T34&lt;=HA$6,'A SAISIR'!$U34&gt;=HA$6),REPT("n",1),IF(AND('A SAISIR'!$V34&lt;=HA$6,'A SAISIR'!$W34&gt;=HA$6),REPT("n",1),IF(AND('A SAISIR'!$X34&lt;=HA$6,'A SAISIR'!$Y34&gt;=HA$6),REPT("n",1),IF(AND('A SAISIR'!$Z34&lt;=HA$6,'A SAISIR'!$AA34&gt;=HA$6),REPT("n",1),""))))))))))))</f>
        <v/>
      </c>
      <c r="HB21" s="36" t="str">
        <f>IF(AND('A SAISIR'!$D34&lt;=HB$6,'A SAISIR'!$E34&gt;=HB$6),REPT("n",1),IF(AND('A SAISIR'!$F34&lt;=HB$6,'A SAISIR'!$G34&gt;=HB$6),REPT("n",1),IF(AND('A SAISIR'!$H34&lt;=HB$6,'A SAISIR'!$I34&gt;=HB$6),REPT("n",1),IF(AND('A SAISIR'!$J34&lt;=HB$6,'A SAISIR'!$K34&gt;=HB$6),REPT("n",1),IF(AND('A SAISIR'!$L34&lt;=HB$6,'A SAISIR'!$M34&gt;=HB$6),REPT("n",1),IF(AND('A SAISIR'!$N34&lt;=HB$6,'A SAISIR'!$O34&gt;=HB$6),REPT("n",1),IF(AND('A SAISIR'!$P34&lt;=HB$6,'A SAISIR'!$Q34&gt;=HB$6),REPT("n",1),IF(AND('A SAISIR'!$R34&lt;=HB$6,'A SAISIR'!$S34&gt;=HB$6),REPT("n",1),IF(AND('A SAISIR'!$T34&lt;=HB$6,'A SAISIR'!$U34&gt;=HB$6),REPT("n",1),IF(AND('A SAISIR'!$V34&lt;=HB$6,'A SAISIR'!$W34&gt;=HB$6),REPT("n",1),IF(AND('A SAISIR'!$X34&lt;=HB$6,'A SAISIR'!$Y34&gt;=HB$6),REPT("n",1),IF(AND('A SAISIR'!$Z34&lt;=HB$6,'A SAISIR'!$AA34&gt;=HB$6),REPT("n",1),""))))))))))))</f>
        <v/>
      </c>
      <c r="HC21" s="43" t="str">
        <f>IF(AND('A SAISIR'!$D34&lt;=HC$6,'A SAISIR'!$E34&gt;=HC$6),REPT("n",1),IF(AND('A SAISIR'!$F34&lt;=HC$6,'A SAISIR'!$G34&gt;=HC$6),REPT("n",1),IF(AND('A SAISIR'!$H34&lt;=HC$6,'A SAISIR'!$I34&gt;=HC$6),REPT("n",1),IF(AND('A SAISIR'!$J34&lt;=HC$6,'A SAISIR'!$K34&gt;=HC$6),REPT("n",1),IF(AND('A SAISIR'!$L34&lt;=HC$6,'A SAISIR'!$M34&gt;=HC$6),REPT("n",1),IF(AND('A SAISIR'!$N34&lt;=HC$6,'A SAISIR'!$O34&gt;=HC$6),REPT("n",1),IF(AND('A SAISIR'!$P34&lt;=HC$6,'A SAISIR'!$Q34&gt;=HC$6),REPT("n",1),IF(AND('A SAISIR'!$R34&lt;=HC$6,'A SAISIR'!$S34&gt;=HC$6),REPT("n",1),IF(AND('A SAISIR'!$T34&lt;=HC$6,'A SAISIR'!$U34&gt;=HC$6),REPT("n",1),IF(AND('A SAISIR'!$V34&lt;=HC$6,'A SAISIR'!$W34&gt;=HC$6),REPT("n",1),IF(AND('A SAISIR'!$X34&lt;=HC$6,'A SAISIR'!$Y34&gt;=HC$6),REPT("n",1),IF(AND('A SAISIR'!$Z34&lt;=HC$6,'A SAISIR'!$AA34&gt;=HC$6),REPT("n",1),""))))))))))))</f>
        <v/>
      </c>
      <c r="HD21" s="36" t="str">
        <f>IF(AND('A SAISIR'!$D34&lt;=HD$6,'A SAISIR'!$E34&gt;=HD$6),REPT("n",1),IF(AND('A SAISIR'!$F34&lt;=HD$6,'A SAISIR'!$G34&gt;=HD$6),REPT("n",1),IF(AND('A SAISIR'!$H34&lt;=HD$6,'A SAISIR'!$I34&gt;=HD$6),REPT("n",1),IF(AND('A SAISIR'!$J34&lt;=HD$6,'A SAISIR'!$K34&gt;=HD$6),REPT("n",1),IF(AND('A SAISIR'!$L34&lt;=HD$6,'A SAISIR'!$M34&gt;=HD$6),REPT("n",1),IF(AND('A SAISIR'!$N34&lt;=HD$6,'A SAISIR'!$O34&gt;=HD$6),REPT("n",1),IF(AND('A SAISIR'!$P34&lt;=HD$6,'A SAISIR'!$Q34&gt;=HD$6),REPT("n",1),IF(AND('A SAISIR'!$R34&lt;=HD$6,'A SAISIR'!$S34&gt;=HD$6),REPT("n",1),IF(AND('A SAISIR'!$T34&lt;=HD$6,'A SAISIR'!$U34&gt;=HD$6),REPT("n",1),IF(AND('A SAISIR'!$V34&lt;=HD$6,'A SAISIR'!$W34&gt;=HD$6),REPT("n",1),IF(AND('A SAISIR'!$X34&lt;=HD$6,'A SAISIR'!$Y34&gt;=HD$6),REPT("n",1),IF(AND('A SAISIR'!$Z34&lt;=HD$6,'A SAISIR'!$AA34&gt;=HD$6),REPT("n",1),""))))))))))))</f>
        <v/>
      </c>
      <c r="HE21" s="36" t="str">
        <f>IF(AND('A SAISIR'!$D34&lt;=HE$6,'A SAISIR'!$E34&gt;=HE$6),REPT("n",1),IF(AND('A SAISIR'!$F34&lt;=HE$6,'A SAISIR'!$G34&gt;=HE$6),REPT("n",1),IF(AND('A SAISIR'!$H34&lt;=HE$6,'A SAISIR'!$I34&gt;=HE$6),REPT("n",1),IF(AND('A SAISIR'!$J34&lt;=HE$6,'A SAISIR'!$K34&gt;=HE$6),REPT("n",1),IF(AND('A SAISIR'!$L34&lt;=HE$6,'A SAISIR'!$M34&gt;=HE$6),REPT("n",1),IF(AND('A SAISIR'!$N34&lt;=HE$6,'A SAISIR'!$O34&gt;=HE$6),REPT("n",1),IF(AND('A SAISIR'!$P34&lt;=HE$6,'A SAISIR'!$Q34&gt;=HE$6),REPT("n",1),IF(AND('A SAISIR'!$R34&lt;=HE$6,'A SAISIR'!$S34&gt;=HE$6),REPT("n",1),IF(AND('A SAISIR'!$T34&lt;=HE$6,'A SAISIR'!$U34&gt;=HE$6),REPT("n",1),IF(AND('A SAISIR'!$V34&lt;=HE$6,'A SAISIR'!$W34&gt;=HE$6),REPT("n",1),IF(AND('A SAISIR'!$X34&lt;=HE$6,'A SAISIR'!$Y34&gt;=HE$6),REPT("n",1),IF(AND('A SAISIR'!$Z34&lt;=HE$6,'A SAISIR'!$AA34&gt;=HE$6),REPT("n",1),""))))))))))))</f>
        <v/>
      </c>
      <c r="HF21" s="36" t="str">
        <f>IF(AND('A SAISIR'!$D34&lt;=HF$6,'A SAISIR'!$E34&gt;=HF$6),REPT("n",1),IF(AND('A SAISIR'!$F34&lt;=HF$6,'A SAISIR'!$G34&gt;=HF$6),REPT("n",1),IF(AND('A SAISIR'!$H34&lt;=HF$6,'A SAISIR'!$I34&gt;=HF$6),REPT("n",1),IF(AND('A SAISIR'!$J34&lt;=HF$6,'A SAISIR'!$K34&gt;=HF$6),REPT("n",1),IF(AND('A SAISIR'!$L34&lt;=HF$6,'A SAISIR'!$M34&gt;=HF$6),REPT("n",1),IF(AND('A SAISIR'!$N34&lt;=HF$6,'A SAISIR'!$O34&gt;=HF$6),REPT("n",1),IF(AND('A SAISIR'!$P34&lt;=HF$6,'A SAISIR'!$Q34&gt;=HF$6),REPT("n",1),IF(AND('A SAISIR'!$R34&lt;=HF$6,'A SAISIR'!$S34&gt;=HF$6),REPT("n",1),IF(AND('A SAISIR'!$T34&lt;=HF$6,'A SAISIR'!$U34&gt;=HF$6),REPT("n",1),IF(AND('A SAISIR'!$V34&lt;=HF$6,'A SAISIR'!$W34&gt;=HF$6),REPT("n",1),IF(AND('A SAISIR'!$X34&lt;=HF$6,'A SAISIR'!$Y34&gt;=HF$6),REPT("n",1),IF(AND('A SAISIR'!$Z34&lt;=HF$6,'A SAISIR'!$AA34&gt;=HF$6),REPT("n",1),""))))))))))))</f>
        <v/>
      </c>
      <c r="HG21" s="36" t="str">
        <f>IF(AND('A SAISIR'!$D34&lt;=HG$6,'A SAISIR'!$E34&gt;=HG$6),REPT("n",1),IF(AND('A SAISIR'!$F34&lt;=HG$6,'A SAISIR'!$G34&gt;=HG$6),REPT("n",1),IF(AND('A SAISIR'!$H34&lt;=HG$6,'A SAISIR'!$I34&gt;=HG$6),REPT("n",1),IF(AND('A SAISIR'!$J34&lt;=HG$6,'A SAISIR'!$K34&gt;=HG$6),REPT("n",1),IF(AND('A SAISIR'!$L34&lt;=HG$6,'A SAISIR'!$M34&gt;=HG$6),REPT("n",1),IF(AND('A SAISIR'!$N34&lt;=HG$6,'A SAISIR'!$O34&gt;=HG$6),REPT("n",1),IF(AND('A SAISIR'!$P34&lt;=HG$6,'A SAISIR'!$Q34&gt;=HG$6),REPT("n",1),IF(AND('A SAISIR'!$R34&lt;=HG$6,'A SAISIR'!$S34&gt;=HG$6),REPT("n",1),IF(AND('A SAISIR'!$T34&lt;=HG$6,'A SAISIR'!$U34&gt;=HG$6),REPT("n",1),IF(AND('A SAISIR'!$V34&lt;=HG$6,'A SAISIR'!$W34&gt;=HG$6),REPT("n",1),IF(AND('A SAISIR'!$X34&lt;=HG$6,'A SAISIR'!$Y34&gt;=HG$6),REPT("n",1),IF(AND('A SAISIR'!$Z34&lt;=HG$6,'A SAISIR'!$AA34&gt;=HG$6),REPT("n",1),""))))))))))))</f>
        <v/>
      </c>
      <c r="HH21" s="36" t="str">
        <f>IF(AND('A SAISIR'!$D34&lt;=HH$6,'A SAISIR'!$E34&gt;=HH$6),REPT("n",1),IF(AND('A SAISIR'!$F34&lt;=HH$6,'A SAISIR'!$G34&gt;=HH$6),REPT("n",1),IF(AND('A SAISIR'!$H34&lt;=HH$6,'A SAISIR'!$I34&gt;=HH$6),REPT("n",1),IF(AND('A SAISIR'!$J34&lt;=HH$6,'A SAISIR'!$K34&gt;=HH$6),REPT("n",1),IF(AND('A SAISIR'!$L34&lt;=HH$6,'A SAISIR'!$M34&gt;=HH$6),REPT("n",1),IF(AND('A SAISIR'!$N34&lt;=HH$6,'A SAISIR'!$O34&gt;=HH$6),REPT("n",1),IF(AND('A SAISIR'!$P34&lt;=HH$6,'A SAISIR'!$Q34&gt;=HH$6),REPT("n",1),IF(AND('A SAISIR'!$R34&lt;=HH$6,'A SAISIR'!$S34&gt;=HH$6),REPT("n",1),IF(AND('A SAISIR'!$T34&lt;=HH$6,'A SAISIR'!$U34&gt;=HH$6),REPT("n",1),IF(AND('A SAISIR'!$V34&lt;=HH$6,'A SAISIR'!$W34&gt;=HH$6),REPT("n",1),IF(AND('A SAISIR'!$X34&lt;=HH$6,'A SAISIR'!$Y34&gt;=HH$6),REPT("n",1),IF(AND('A SAISIR'!$Z34&lt;=HH$6,'A SAISIR'!$AA34&gt;=HH$6),REPT("n",1),""))))))))))))</f>
        <v/>
      </c>
      <c r="HI21" s="36" t="str">
        <f>IF(AND('A SAISIR'!$D34&lt;=HI$6,'A SAISIR'!$E34&gt;=HI$6),REPT("n",1),IF(AND('A SAISIR'!$F34&lt;=HI$6,'A SAISIR'!$G34&gt;=HI$6),REPT("n",1),IF(AND('A SAISIR'!$H34&lt;=HI$6,'A SAISIR'!$I34&gt;=HI$6),REPT("n",1),IF(AND('A SAISIR'!$J34&lt;=HI$6,'A SAISIR'!$K34&gt;=HI$6),REPT("n",1),IF(AND('A SAISIR'!$L34&lt;=HI$6,'A SAISIR'!$M34&gt;=HI$6),REPT("n",1),IF(AND('A SAISIR'!$N34&lt;=HI$6,'A SAISIR'!$O34&gt;=HI$6),REPT("n",1),IF(AND('A SAISIR'!$P34&lt;=HI$6,'A SAISIR'!$Q34&gt;=HI$6),REPT("n",1),IF(AND('A SAISIR'!$R34&lt;=HI$6,'A SAISIR'!$S34&gt;=HI$6),REPT("n",1),IF(AND('A SAISIR'!$T34&lt;=HI$6,'A SAISIR'!$U34&gt;=HI$6),REPT("n",1),IF(AND('A SAISIR'!$V34&lt;=HI$6,'A SAISIR'!$W34&gt;=HI$6),REPT("n",1),IF(AND('A SAISIR'!$X34&lt;=HI$6,'A SAISIR'!$Y34&gt;=HI$6),REPT("n",1),IF(AND('A SAISIR'!$Z34&lt;=HI$6,'A SAISIR'!$AA34&gt;=HI$6),REPT("n",1),""))))))))))))</f>
        <v/>
      </c>
      <c r="HJ21" s="43" t="str">
        <f>IF(AND('A SAISIR'!$D34&lt;=HJ$6,'A SAISIR'!$E34&gt;=HJ$6),REPT("n",1),IF(AND('A SAISIR'!$F34&lt;=HJ$6,'A SAISIR'!$G34&gt;=HJ$6),REPT("n",1),IF(AND('A SAISIR'!$H34&lt;=HJ$6,'A SAISIR'!$I34&gt;=HJ$6),REPT("n",1),IF(AND('A SAISIR'!$J34&lt;=HJ$6,'A SAISIR'!$K34&gt;=HJ$6),REPT("n",1),IF(AND('A SAISIR'!$L34&lt;=HJ$6,'A SAISIR'!$M34&gt;=HJ$6),REPT("n",1),IF(AND('A SAISIR'!$N34&lt;=HJ$6,'A SAISIR'!$O34&gt;=HJ$6),REPT("n",1),IF(AND('A SAISIR'!$P34&lt;=HJ$6,'A SAISIR'!$Q34&gt;=HJ$6),REPT("n",1),IF(AND('A SAISIR'!$R34&lt;=HJ$6,'A SAISIR'!$S34&gt;=HJ$6),REPT("n",1),IF(AND('A SAISIR'!$T34&lt;=HJ$6,'A SAISIR'!$U34&gt;=HJ$6),REPT("n",1),IF(AND('A SAISIR'!$V34&lt;=HJ$6,'A SAISIR'!$W34&gt;=HJ$6),REPT("n",1),IF(AND('A SAISIR'!$X34&lt;=HJ$6,'A SAISIR'!$Y34&gt;=HJ$6),REPT("n",1),IF(AND('A SAISIR'!$Z34&lt;=HJ$6,'A SAISIR'!$AA34&gt;=HJ$6),REPT("n",1),""))))))))))))</f>
        <v/>
      </c>
      <c r="HK21" s="36" t="str">
        <f>IF(AND('A SAISIR'!$D34&lt;=HK$6,'A SAISIR'!$E34&gt;=HK$6),REPT("n",1),IF(AND('A SAISIR'!$F34&lt;=HK$6,'A SAISIR'!$G34&gt;=HK$6),REPT("n",1),IF(AND('A SAISIR'!$H34&lt;=HK$6,'A SAISIR'!$I34&gt;=HK$6),REPT("n",1),IF(AND('A SAISIR'!$J34&lt;=HK$6,'A SAISIR'!$K34&gt;=HK$6),REPT("n",1),IF(AND('A SAISIR'!$L34&lt;=HK$6,'A SAISIR'!$M34&gt;=HK$6),REPT("n",1),IF(AND('A SAISIR'!$N34&lt;=HK$6,'A SAISIR'!$O34&gt;=HK$6),REPT("n",1),IF(AND('A SAISIR'!$P34&lt;=HK$6,'A SAISIR'!$Q34&gt;=HK$6),REPT("n",1),IF(AND('A SAISIR'!$R34&lt;=HK$6,'A SAISIR'!$S34&gt;=HK$6),REPT("n",1),IF(AND('A SAISIR'!$T34&lt;=HK$6,'A SAISIR'!$U34&gt;=HK$6),REPT("n",1),IF(AND('A SAISIR'!$V34&lt;=HK$6,'A SAISIR'!$W34&gt;=HK$6),REPT("n",1),IF(AND('A SAISIR'!$X34&lt;=HK$6,'A SAISIR'!$Y34&gt;=HK$6),REPT("n",1),IF(AND('A SAISIR'!$Z34&lt;=HK$6,'A SAISIR'!$AA34&gt;=HK$6),REPT("n",1),""))))))))))))</f>
        <v/>
      </c>
      <c r="HL21" s="36" t="str">
        <f>IF(AND('A SAISIR'!$D34&lt;=HL$6,'A SAISIR'!$E34&gt;=HL$6),REPT("n",1),IF(AND('A SAISIR'!$F34&lt;=HL$6,'A SAISIR'!$G34&gt;=HL$6),REPT("n",1),IF(AND('A SAISIR'!$H34&lt;=HL$6,'A SAISIR'!$I34&gt;=HL$6),REPT("n",1),IF(AND('A SAISIR'!$J34&lt;=HL$6,'A SAISIR'!$K34&gt;=HL$6),REPT("n",1),IF(AND('A SAISIR'!$L34&lt;=HL$6,'A SAISIR'!$M34&gt;=HL$6),REPT("n",1),IF(AND('A SAISIR'!$N34&lt;=HL$6,'A SAISIR'!$O34&gt;=HL$6),REPT("n",1),IF(AND('A SAISIR'!$P34&lt;=HL$6,'A SAISIR'!$Q34&gt;=HL$6),REPT("n",1),IF(AND('A SAISIR'!$R34&lt;=HL$6,'A SAISIR'!$S34&gt;=HL$6),REPT("n",1),IF(AND('A SAISIR'!$T34&lt;=HL$6,'A SAISIR'!$U34&gt;=HL$6),REPT("n",1),IF(AND('A SAISIR'!$V34&lt;=HL$6,'A SAISIR'!$W34&gt;=HL$6),REPT("n",1),IF(AND('A SAISIR'!$X34&lt;=HL$6,'A SAISIR'!$Y34&gt;=HL$6),REPT("n",1),IF(AND('A SAISIR'!$Z34&lt;=HL$6,'A SAISIR'!$AA34&gt;=HL$6),REPT("n",1),""))))))))))))</f>
        <v/>
      </c>
      <c r="HM21" s="36" t="str">
        <f>IF(AND('A SAISIR'!$D34&lt;=HM$6,'A SAISIR'!$E34&gt;=HM$6),REPT("n",1),IF(AND('A SAISIR'!$F34&lt;=HM$6,'A SAISIR'!$G34&gt;=HM$6),REPT("n",1),IF(AND('A SAISIR'!$H34&lt;=HM$6,'A SAISIR'!$I34&gt;=HM$6),REPT("n",1),IF(AND('A SAISIR'!$J34&lt;=HM$6,'A SAISIR'!$K34&gt;=HM$6),REPT("n",1),IF(AND('A SAISIR'!$L34&lt;=HM$6,'A SAISIR'!$M34&gt;=HM$6),REPT("n",1),IF(AND('A SAISIR'!$N34&lt;=HM$6,'A SAISIR'!$O34&gt;=HM$6),REPT("n",1),IF(AND('A SAISIR'!$P34&lt;=HM$6,'A SAISIR'!$Q34&gt;=HM$6),REPT("n",1),IF(AND('A SAISIR'!$R34&lt;=HM$6,'A SAISIR'!$S34&gt;=HM$6),REPT("n",1),IF(AND('A SAISIR'!$T34&lt;=HM$6,'A SAISIR'!$U34&gt;=HM$6),REPT("n",1),IF(AND('A SAISIR'!$V34&lt;=HM$6,'A SAISIR'!$W34&gt;=HM$6),REPT("n",1),IF(AND('A SAISIR'!$X34&lt;=HM$6,'A SAISIR'!$Y34&gt;=HM$6),REPT("n",1),IF(AND('A SAISIR'!$Z34&lt;=HM$6,'A SAISIR'!$AA34&gt;=HM$6),REPT("n",1),""))))))))))))</f>
        <v/>
      </c>
      <c r="HN21" s="36" t="str">
        <f>IF(AND('A SAISIR'!$D34&lt;=HN$6,'A SAISIR'!$E34&gt;=HN$6),REPT("n",1),IF(AND('A SAISIR'!$F34&lt;=HN$6,'A SAISIR'!$G34&gt;=HN$6),REPT("n",1),IF(AND('A SAISIR'!$H34&lt;=HN$6,'A SAISIR'!$I34&gt;=HN$6),REPT("n",1),IF(AND('A SAISIR'!$J34&lt;=HN$6,'A SAISIR'!$K34&gt;=HN$6),REPT("n",1),IF(AND('A SAISIR'!$L34&lt;=HN$6,'A SAISIR'!$M34&gt;=HN$6),REPT("n",1),IF(AND('A SAISIR'!$N34&lt;=HN$6,'A SAISIR'!$O34&gt;=HN$6),REPT("n",1),IF(AND('A SAISIR'!$P34&lt;=HN$6,'A SAISIR'!$Q34&gt;=HN$6),REPT("n",1),IF(AND('A SAISIR'!$R34&lt;=HN$6,'A SAISIR'!$S34&gt;=HN$6),REPT("n",1),IF(AND('A SAISIR'!$T34&lt;=HN$6,'A SAISIR'!$U34&gt;=HN$6),REPT("n",1),IF(AND('A SAISIR'!$V34&lt;=HN$6,'A SAISIR'!$W34&gt;=HN$6),REPT("n",1),IF(AND('A SAISIR'!$X34&lt;=HN$6,'A SAISIR'!$Y34&gt;=HN$6),REPT("n",1),IF(AND('A SAISIR'!$Z34&lt;=HN$6,'A SAISIR'!$AA34&gt;=HN$6),REPT("n",1),""))))))))))))</f>
        <v/>
      </c>
      <c r="HO21" s="36" t="str">
        <f>IF(AND('A SAISIR'!$D34&lt;=HO$6,'A SAISIR'!$E34&gt;=HO$6),REPT("n",1),IF(AND('A SAISIR'!$F34&lt;=HO$6,'A SAISIR'!$G34&gt;=HO$6),REPT("n",1),IF(AND('A SAISIR'!$H34&lt;=HO$6,'A SAISIR'!$I34&gt;=HO$6),REPT("n",1),IF(AND('A SAISIR'!$J34&lt;=HO$6,'A SAISIR'!$K34&gt;=HO$6),REPT("n",1),IF(AND('A SAISIR'!$L34&lt;=HO$6,'A SAISIR'!$M34&gt;=HO$6),REPT("n",1),IF(AND('A SAISIR'!$N34&lt;=HO$6,'A SAISIR'!$O34&gt;=HO$6),REPT("n",1),IF(AND('A SAISIR'!$P34&lt;=HO$6,'A SAISIR'!$Q34&gt;=HO$6),REPT("n",1),IF(AND('A SAISIR'!$R34&lt;=HO$6,'A SAISIR'!$S34&gt;=HO$6),REPT("n",1),IF(AND('A SAISIR'!$T34&lt;=HO$6,'A SAISIR'!$U34&gt;=HO$6),REPT("n",1),IF(AND('A SAISIR'!$V34&lt;=HO$6,'A SAISIR'!$W34&gt;=HO$6),REPT("n",1),IF(AND('A SAISIR'!$X34&lt;=HO$6,'A SAISIR'!$Y34&gt;=HO$6),REPT("n",1),IF(AND('A SAISIR'!$Z34&lt;=HO$6,'A SAISIR'!$AA34&gt;=HO$6),REPT("n",1),""))))))))))))</f>
        <v/>
      </c>
      <c r="HP21" s="36" t="str">
        <f>IF(AND('A SAISIR'!$D34&lt;=HP$6,'A SAISIR'!$E34&gt;=HP$6),REPT("n",1),IF(AND('A SAISIR'!$F34&lt;=HP$6,'A SAISIR'!$G34&gt;=HP$6),REPT("n",1),IF(AND('A SAISIR'!$H34&lt;=HP$6,'A SAISIR'!$I34&gt;=HP$6),REPT("n",1),IF(AND('A SAISIR'!$J34&lt;=HP$6,'A SAISIR'!$K34&gt;=HP$6),REPT("n",1),IF(AND('A SAISIR'!$L34&lt;=HP$6,'A SAISIR'!$M34&gt;=HP$6),REPT("n",1),IF(AND('A SAISIR'!$N34&lt;=HP$6,'A SAISIR'!$O34&gt;=HP$6),REPT("n",1),IF(AND('A SAISIR'!$P34&lt;=HP$6,'A SAISIR'!$Q34&gt;=HP$6),REPT("n",1),IF(AND('A SAISIR'!$R34&lt;=HP$6,'A SAISIR'!$S34&gt;=HP$6),REPT("n",1),IF(AND('A SAISIR'!$T34&lt;=HP$6,'A SAISIR'!$U34&gt;=HP$6),REPT("n",1),IF(AND('A SAISIR'!$V34&lt;=HP$6,'A SAISIR'!$W34&gt;=HP$6),REPT("n",1),IF(AND('A SAISIR'!$X34&lt;=HP$6,'A SAISIR'!$Y34&gt;=HP$6),REPT("n",1),IF(AND('A SAISIR'!$Z34&lt;=HP$6,'A SAISIR'!$AA34&gt;=HP$6),REPT("n",1),""))))))))))))</f>
        <v/>
      </c>
      <c r="HQ21" s="36" t="str">
        <f>IF(AND('A SAISIR'!$D34&lt;=HQ$6,'A SAISIR'!$E34&gt;=HQ$6),REPT("n",1),IF(AND('A SAISIR'!$F34&lt;=HQ$6,'A SAISIR'!$G34&gt;=HQ$6),REPT("n",1),IF(AND('A SAISIR'!$H34&lt;=HQ$6,'A SAISIR'!$I34&gt;=HQ$6),REPT("n",1),IF(AND('A SAISIR'!$J34&lt;=HQ$6,'A SAISIR'!$K34&gt;=HQ$6),REPT("n",1),IF(AND('A SAISIR'!$L34&lt;=HQ$6,'A SAISIR'!$M34&gt;=HQ$6),REPT("n",1),IF(AND('A SAISIR'!$N34&lt;=HQ$6,'A SAISIR'!$O34&gt;=HQ$6),REPT("n",1),IF(AND('A SAISIR'!$P34&lt;=HQ$6,'A SAISIR'!$Q34&gt;=HQ$6),REPT("n",1),IF(AND('A SAISIR'!$R34&lt;=HQ$6,'A SAISIR'!$S34&gt;=HQ$6),REPT("n",1),IF(AND('A SAISIR'!$T34&lt;=HQ$6,'A SAISIR'!$U34&gt;=HQ$6),REPT("n",1),IF(AND('A SAISIR'!$V34&lt;=HQ$6,'A SAISIR'!$W34&gt;=HQ$6),REPT("n",1),IF(AND('A SAISIR'!$X34&lt;=HQ$6,'A SAISIR'!$Y34&gt;=HQ$6),REPT("n",1),IF(AND('A SAISIR'!$Z34&lt;=HQ$6,'A SAISIR'!$AA34&gt;=HQ$6),REPT("n",1),""))))))))))))</f>
        <v/>
      </c>
      <c r="HR21" s="36" t="str">
        <f>IF(AND('A SAISIR'!$D34&lt;=HR$6,'A SAISIR'!$E34&gt;=HR$6),REPT("n",1),IF(AND('A SAISIR'!$F34&lt;=HR$6,'A SAISIR'!$G34&gt;=HR$6),REPT("n",1),IF(AND('A SAISIR'!$H34&lt;=HR$6,'A SAISIR'!$I34&gt;=HR$6),REPT("n",1),IF(AND('A SAISIR'!$J34&lt;=HR$6,'A SAISIR'!$K34&gt;=HR$6),REPT("n",1),IF(AND('A SAISIR'!$L34&lt;=HR$6,'A SAISIR'!$M34&gt;=HR$6),REPT("n",1),IF(AND('A SAISIR'!$N34&lt;=HR$6,'A SAISIR'!$O34&gt;=HR$6),REPT("n",1),IF(AND('A SAISIR'!$P34&lt;=HR$6,'A SAISIR'!$Q34&gt;=HR$6),REPT("n",1),IF(AND('A SAISIR'!$R34&lt;=HR$6,'A SAISIR'!$S34&gt;=HR$6),REPT("n",1),IF(AND('A SAISIR'!$T34&lt;=HR$6,'A SAISIR'!$U34&gt;=HR$6),REPT("n",1),IF(AND('A SAISIR'!$V34&lt;=HR$6,'A SAISIR'!$W34&gt;=HR$6),REPT("n",1),IF(AND('A SAISIR'!$X34&lt;=HR$6,'A SAISIR'!$Y34&gt;=HR$6),REPT("n",1),IF(AND('A SAISIR'!$Z34&lt;=HR$6,'A SAISIR'!$AA34&gt;=HR$6),REPT("n",1),""))))))))))))</f>
        <v/>
      </c>
      <c r="HS21" s="36" t="str">
        <f>IF(AND('A SAISIR'!$D34&lt;=HS$6,'A SAISIR'!$E34&gt;=HS$6),REPT("n",1),IF(AND('A SAISIR'!$F34&lt;=HS$6,'A SAISIR'!$G34&gt;=HS$6),REPT("n",1),IF(AND('A SAISIR'!$H34&lt;=HS$6,'A SAISIR'!$I34&gt;=HS$6),REPT("n",1),IF(AND('A SAISIR'!$J34&lt;=HS$6,'A SAISIR'!$K34&gt;=HS$6),REPT("n",1),IF(AND('A SAISIR'!$L34&lt;=HS$6,'A SAISIR'!$M34&gt;=HS$6),REPT("n",1),IF(AND('A SAISIR'!$N34&lt;=HS$6,'A SAISIR'!$O34&gt;=HS$6),REPT("n",1),IF(AND('A SAISIR'!$P34&lt;=HS$6,'A SAISIR'!$Q34&gt;=HS$6),REPT("n",1),IF(AND('A SAISIR'!$R34&lt;=HS$6,'A SAISIR'!$S34&gt;=HS$6),REPT("n",1),IF(AND('A SAISIR'!$T34&lt;=HS$6,'A SAISIR'!$U34&gt;=HS$6),REPT("n",1),IF(AND('A SAISIR'!$V34&lt;=HS$6,'A SAISIR'!$W34&gt;=HS$6),REPT("n",1),IF(AND('A SAISIR'!$X34&lt;=HS$6,'A SAISIR'!$Y34&gt;=HS$6),REPT("n",1),IF(AND('A SAISIR'!$Z34&lt;=HS$6,'A SAISIR'!$AA34&gt;=HS$6),REPT("n",1),""))))))))))))</f>
        <v/>
      </c>
      <c r="HT21" s="36" t="str">
        <f>IF(AND('A SAISIR'!$D34&lt;=HT$6,'A SAISIR'!$E34&gt;=HT$6),REPT("n",1),IF(AND('A SAISIR'!$F34&lt;=HT$6,'A SAISIR'!$G34&gt;=HT$6),REPT("n",1),IF(AND('A SAISIR'!$H34&lt;=HT$6,'A SAISIR'!$I34&gt;=HT$6),REPT("n",1),IF(AND('A SAISIR'!$J34&lt;=HT$6,'A SAISIR'!$K34&gt;=HT$6),REPT("n",1),IF(AND('A SAISIR'!$L34&lt;=HT$6,'A SAISIR'!$M34&gt;=HT$6),REPT("n",1),IF(AND('A SAISIR'!$N34&lt;=HT$6,'A SAISIR'!$O34&gt;=HT$6),REPT("n",1),IF(AND('A SAISIR'!$P34&lt;=HT$6,'A SAISIR'!$Q34&gt;=HT$6),REPT("n",1),IF(AND('A SAISIR'!$R34&lt;=HT$6,'A SAISIR'!$S34&gt;=HT$6),REPT("n",1),IF(AND('A SAISIR'!$T34&lt;=HT$6,'A SAISIR'!$U34&gt;=HT$6),REPT("n",1),IF(AND('A SAISIR'!$V34&lt;=HT$6,'A SAISIR'!$W34&gt;=HT$6),REPT("n",1),IF(AND('A SAISIR'!$X34&lt;=HT$6,'A SAISIR'!$Y34&gt;=HT$6),REPT("n",1),IF(AND('A SAISIR'!$Z34&lt;=HT$6,'A SAISIR'!$AA34&gt;=HT$6),REPT("n",1),""))))))))))))</f>
        <v/>
      </c>
      <c r="HU21" s="36" t="str">
        <f>IF(AND('A SAISIR'!$D34&lt;=HU$6,'A SAISIR'!$E34&gt;=HU$6),REPT("n",1),IF(AND('A SAISIR'!$F34&lt;=HU$6,'A SAISIR'!$G34&gt;=HU$6),REPT("n",1),IF(AND('A SAISIR'!$H34&lt;=HU$6,'A SAISIR'!$I34&gt;=HU$6),REPT("n",1),IF(AND('A SAISIR'!$J34&lt;=HU$6,'A SAISIR'!$K34&gt;=HU$6),REPT("n",1),IF(AND('A SAISIR'!$L34&lt;=HU$6,'A SAISIR'!$M34&gt;=HU$6),REPT("n",1),IF(AND('A SAISIR'!$N34&lt;=HU$6,'A SAISIR'!$O34&gt;=HU$6),REPT("n",1),IF(AND('A SAISIR'!$P34&lt;=HU$6,'A SAISIR'!$Q34&gt;=HU$6),REPT("n",1),IF(AND('A SAISIR'!$R34&lt;=HU$6,'A SAISIR'!$S34&gt;=HU$6),REPT("n",1),IF(AND('A SAISIR'!$T34&lt;=HU$6,'A SAISIR'!$U34&gt;=HU$6),REPT("n",1),IF(AND('A SAISIR'!$V34&lt;=HU$6,'A SAISIR'!$W34&gt;=HU$6),REPT("n",1),IF(AND('A SAISIR'!$X34&lt;=HU$6,'A SAISIR'!$Y34&gt;=HU$6),REPT("n",1),IF(AND('A SAISIR'!$Z34&lt;=HU$6,'A SAISIR'!$AA34&gt;=HU$6),REPT("n",1),""))))))))))))</f>
        <v/>
      </c>
      <c r="HV21" s="36" t="str">
        <f>IF(AND('A SAISIR'!$D34&lt;=HV$6,'A SAISIR'!$E34&gt;=HV$6),REPT("n",1),IF(AND('A SAISIR'!$F34&lt;=HV$6,'A SAISIR'!$G34&gt;=HV$6),REPT("n",1),IF(AND('A SAISIR'!$H34&lt;=HV$6,'A SAISIR'!$I34&gt;=HV$6),REPT("n",1),IF(AND('A SAISIR'!$J34&lt;=HV$6,'A SAISIR'!$K34&gt;=HV$6),REPT("n",1),IF(AND('A SAISIR'!$L34&lt;=HV$6,'A SAISIR'!$M34&gt;=HV$6),REPT("n",1),IF(AND('A SAISIR'!$N34&lt;=HV$6,'A SAISIR'!$O34&gt;=HV$6),REPT("n",1),IF(AND('A SAISIR'!$P34&lt;=HV$6,'A SAISIR'!$Q34&gt;=HV$6),REPT("n",1),IF(AND('A SAISIR'!$R34&lt;=HV$6,'A SAISIR'!$S34&gt;=HV$6),REPT("n",1),IF(AND('A SAISIR'!$T34&lt;=HV$6,'A SAISIR'!$U34&gt;=HV$6),REPT("n",1),IF(AND('A SAISIR'!$V34&lt;=HV$6,'A SAISIR'!$W34&gt;=HV$6),REPT("n",1),IF(AND('A SAISIR'!$X34&lt;=HV$6,'A SAISIR'!$Y34&gt;=HV$6),REPT("n",1),IF(AND('A SAISIR'!$Z34&lt;=HV$6,'A SAISIR'!$AA34&gt;=HV$6),REPT("n",1),""))))))))))))</f>
        <v/>
      </c>
      <c r="HW21" s="36" t="str">
        <f>IF(AND('A SAISIR'!$D34&lt;=HW$6,'A SAISIR'!$E34&gt;=HW$6),REPT("n",1),IF(AND('A SAISIR'!$F34&lt;=HW$6,'A SAISIR'!$G34&gt;=HW$6),REPT("n",1),IF(AND('A SAISIR'!$H34&lt;=HW$6,'A SAISIR'!$I34&gt;=HW$6),REPT("n",1),IF(AND('A SAISIR'!$J34&lt;=HW$6,'A SAISIR'!$K34&gt;=HW$6),REPT("n",1),IF(AND('A SAISIR'!$L34&lt;=HW$6,'A SAISIR'!$M34&gt;=HW$6),REPT("n",1),IF(AND('A SAISIR'!$N34&lt;=HW$6,'A SAISIR'!$O34&gt;=HW$6),REPT("n",1),IF(AND('A SAISIR'!$P34&lt;=HW$6,'A SAISIR'!$Q34&gt;=HW$6),REPT("n",1),IF(AND('A SAISIR'!$R34&lt;=HW$6,'A SAISIR'!$S34&gt;=HW$6),REPT("n",1),IF(AND('A SAISIR'!$T34&lt;=HW$6,'A SAISIR'!$U34&gt;=HW$6),REPT("n",1),IF(AND('A SAISIR'!$V34&lt;=HW$6,'A SAISIR'!$W34&gt;=HW$6),REPT("n",1),IF(AND('A SAISIR'!$X34&lt;=HW$6,'A SAISIR'!$Y34&gt;=HW$6),REPT("n",1),IF(AND('A SAISIR'!$Z34&lt;=HW$6,'A SAISIR'!$AA34&gt;=HW$6),REPT("n",1),""))))))))))))</f>
        <v/>
      </c>
      <c r="HX21" s="36" t="str">
        <f>IF(AND('A SAISIR'!$D34&lt;=HX$6,'A SAISIR'!$E34&gt;=HX$6),REPT("n",1),IF(AND('A SAISIR'!$F34&lt;=HX$6,'A SAISIR'!$G34&gt;=HX$6),REPT("n",1),IF(AND('A SAISIR'!$H34&lt;=HX$6,'A SAISIR'!$I34&gt;=HX$6),REPT("n",1),IF(AND('A SAISIR'!$J34&lt;=HX$6,'A SAISIR'!$K34&gt;=HX$6),REPT("n",1),IF(AND('A SAISIR'!$L34&lt;=HX$6,'A SAISIR'!$M34&gt;=HX$6),REPT("n",1),IF(AND('A SAISIR'!$N34&lt;=HX$6,'A SAISIR'!$O34&gt;=HX$6),REPT("n",1),IF(AND('A SAISIR'!$P34&lt;=HX$6,'A SAISIR'!$Q34&gt;=HX$6),REPT("n",1),IF(AND('A SAISIR'!$R34&lt;=HX$6,'A SAISIR'!$S34&gt;=HX$6),REPT("n",1),IF(AND('A SAISIR'!$T34&lt;=HX$6,'A SAISIR'!$U34&gt;=HX$6),REPT("n",1),IF(AND('A SAISIR'!$V34&lt;=HX$6,'A SAISIR'!$W34&gt;=HX$6),REPT("n",1),IF(AND('A SAISIR'!$X34&lt;=HX$6,'A SAISIR'!$Y34&gt;=HX$6),REPT("n",1),IF(AND('A SAISIR'!$Z34&lt;=HX$6,'A SAISIR'!$AA34&gt;=HX$6),REPT("n",1),""))))))))))))</f>
        <v/>
      </c>
      <c r="HY21" s="36" t="str">
        <f>IF(AND('A SAISIR'!$D34&lt;=HY$6,'A SAISIR'!$E34&gt;=HY$6),REPT("n",1),IF(AND('A SAISIR'!$F34&lt;=HY$6,'A SAISIR'!$G34&gt;=HY$6),REPT("n",1),IF(AND('A SAISIR'!$H34&lt;=HY$6,'A SAISIR'!$I34&gt;=HY$6),REPT("n",1),IF(AND('A SAISIR'!$J34&lt;=HY$6,'A SAISIR'!$K34&gt;=HY$6),REPT("n",1),IF(AND('A SAISIR'!$L34&lt;=HY$6,'A SAISIR'!$M34&gt;=HY$6),REPT("n",1),IF(AND('A SAISIR'!$N34&lt;=HY$6,'A SAISIR'!$O34&gt;=HY$6),REPT("n",1),IF(AND('A SAISIR'!$P34&lt;=HY$6,'A SAISIR'!$Q34&gt;=HY$6),REPT("n",1),IF(AND('A SAISIR'!$R34&lt;=HY$6,'A SAISIR'!$S34&gt;=HY$6),REPT("n",1),IF(AND('A SAISIR'!$T34&lt;=HY$6,'A SAISIR'!$U34&gt;=HY$6),REPT("n",1),IF(AND('A SAISIR'!$V34&lt;=HY$6,'A SAISIR'!$W34&gt;=HY$6),REPT("n",1),IF(AND('A SAISIR'!$X34&lt;=HY$6,'A SAISIR'!$Y34&gt;=HY$6),REPT("n",1),IF(AND('A SAISIR'!$Z34&lt;=HY$6,'A SAISIR'!$AA34&gt;=HY$6),REPT("n",1),""))))))))))))</f>
        <v/>
      </c>
      <c r="HZ21" s="36" t="str">
        <f>IF(AND('A SAISIR'!$D34&lt;=HZ$6,'A SAISIR'!$E34&gt;=HZ$6),REPT("n",1),IF(AND('A SAISIR'!$F34&lt;=HZ$6,'A SAISIR'!$G34&gt;=HZ$6),REPT("n",1),IF(AND('A SAISIR'!$H34&lt;=HZ$6,'A SAISIR'!$I34&gt;=HZ$6),REPT("n",1),IF(AND('A SAISIR'!$J34&lt;=HZ$6,'A SAISIR'!$K34&gt;=HZ$6),REPT("n",1),IF(AND('A SAISIR'!$L34&lt;=HZ$6,'A SAISIR'!$M34&gt;=HZ$6),REPT("n",1),IF(AND('A SAISIR'!$N34&lt;=HZ$6,'A SAISIR'!$O34&gt;=HZ$6),REPT("n",1),IF(AND('A SAISIR'!$P34&lt;=HZ$6,'A SAISIR'!$Q34&gt;=HZ$6),REPT("n",1),IF(AND('A SAISIR'!$R34&lt;=HZ$6,'A SAISIR'!$S34&gt;=HZ$6),REPT("n",1),IF(AND('A SAISIR'!$T34&lt;=HZ$6,'A SAISIR'!$U34&gt;=HZ$6),REPT("n",1),IF(AND('A SAISIR'!$V34&lt;=HZ$6,'A SAISIR'!$W34&gt;=HZ$6),REPT("n",1),IF(AND('A SAISIR'!$X34&lt;=HZ$6,'A SAISIR'!$Y34&gt;=HZ$6),REPT("n",1),IF(AND('A SAISIR'!$Z34&lt;=HZ$6,'A SAISIR'!$AA34&gt;=HZ$6),REPT("n",1),""))))))))))))</f>
        <v/>
      </c>
      <c r="IA21" s="36" t="str">
        <f>IF(AND('A SAISIR'!$D34&lt;=IA$6,'A SAISIR'!$E34&gt;=IA$6),REPT("n",1),IF(AND('A SAISIR'!$F34&lt;=IA$6,'A SAISIR'!$G34&gt;=IA$6),REPT("n",1),IF(AND('A SAISIR'!$H34&lt;=IA$6,'A SAISIR'!$I34&gt;=IA$6),REPT("n",1),IF(AND('A SAISIR'!$J34&lt;=IA$6,'A SAISIR'!$K34&gt;=IA$6),REPT("n",1),IF(AND('A SAISIR'!$L34&lt;=IA$6,'A SAISIR'!$M34&gt;=IA$6),REPT("n",1),IF(AND('A SAISIR'!$N34&lt;=IA$6,'A SAISIR'!$O34&gt;=IA$6),REPT("n",1),IF(AND('A SAISIR'!$P34&lt;=IA$6,'A SAISIR'!$Q34&gt;=IA$6),REPT("n",1),IF(AND('A SAISIR'!$R34&lt;=IA$6,'A SAISIR'!$S34&gt;=IA$6),REPT("n",1),IF(AND('A SAISIR'!$T34&lt;=IA$6,'A SAISIR'!$U34&gt;=IA$6),REPT("n",1),IF(AND('A SAISIR'!$V34&lt;=IA$6,'A SAISIR'!$W34&gt;=IA$6),REPT("n",1),IF(AND('A SAISIR'!$X34&lt;=IA$6,'A SAISIR'!$Y34&gt;=IA$6),REPT("n",1),IF(AND('A SAISIR'!$Z34&lt;=IA$6,'A SAISIR'!$AA34&gt;=IA$6),REPT("n",1),""))))))))))))</f>
        <v/>
      </c>
      <c r="IB21" s="36" t="str">
        <f>IF(AND('A SAISIR'!$D34&lt;=IB$6,'A SAISIR'!$E34&gt;=IB$6),REPT("n",1),IF(AND('A SAISIR'!$F34&lt;=IB$6,'A SAISIR'!$G34&gt;=IB$6),REPT("n",1),IF(AND('A SAISIR'!$H34&lt;=IB$6,'A SAISIR'!$I34&gt;=IB$6),REPT("n",1),IF(AND('A SAISIR'!$J34&lt;=IB$6,'A SAISIR'!$K34&gt;=IB$6),REPT("n",1),IF(AND('A SAISIR'!$L34&lt;=IB$6,'A SAISIR'!$M34&gt;=IB$6),REPT("n",1),IF(AND('A SAISIR'!$N34&lt;=IB$6,'A SAISIR'!$O34&gt;=IB$6),REPT("n",1),IF(AND('A SAISIR'!$P34&lt;=IB$6,'A SAISIR'!$Q34&gt;=IB$6),REPT("n",1),IF(AND('A SAISIR'!$R34&lt;=IB$6,'A SAISIR'!$S34&gt;=IB$6),REPT("n",1),IF(AND('A SAISIR'!$T34&lt;=IB$6,'A SAISIR'!$U34&gt;=IB$6),REPT("n",1),IF(AND('A SAISIR'!$V34&lt;=IB$6,'A SAISIR'!$W34&gt;=IB$6),REPT("n",1),IF(AND('A SAISIR'!$X34&lt;=IB$6,'A SAISIR'!$Y34&gt;=IB$6),REPT("n",1),IF(AND('A SAISIR'!$Z34&lt;=IB$6,'A SAISIR'!$AA34&gt;=IB$6),REPT("n",1),""))))))))))))</f>
        <v/>
      </c>
      <c r="IC21" s="36" t="str">
        <f>IF(AND('A SAISIR'!$D34&lt;=IC$6,'A SAISIR'!$E34&gt;=IC$6),REPT("n",1),IF(AND('A SAISIR'!$F34&lt;=IC$6,'A SAISIR'!$G34&gt;=IC$6),REPT("n",1),IF(AND('A SAISIR'!$H34&lt;=IC$6,'A SAISIR'!$I34&gt;=IC$6),REPT("n",1),IF(AND('A SAISIR'!$J34&lt;=IC$6,'A SAISIR'!$K34&gt;=IC$6),REPT("n",1),IF(AND('A SAISIR'!$L34&lt;=IC$6,'A SAISIR'!$M34&gt;=IC$6),REPT("n",1),IF(AND('A SAISIR'!$N34&lt;=IC$6,'A SAISIR'!$O34&gt;=IC$6),REPT("n",1),IF(AND('A SAISIR'!$P34&lt;=IC$6,'A SAISIR'!$Q34&gt;=IC$6),REPT("n",1),IF(AND('A SAISIR'!$R34&lt;=IC$6,'A SAISIR'!$S34&gt;=IC$6),REPT("n",1),IF(AND('A SAISIR'!$T34&lt;=IC$6,'A SAISIR'!$U34&gt;=IC$6),REPT("n",1),IF(AND('A SAISIR'!$V34&lt;=IC$6,'A SAISIR'!$W34&gt;=IC$6),REPT("n",1),IF(AND('A SAISIR'!$X34&lt;=IC$6,'A SAISIR'!$Y34&gt;=IC$6),REPT("n",1),IF(AND('A SAISIR'!$Z34&lt;=IC$6,'A SAISIR'!$AA34&gt;=IC$6),REPT("n",1),""))))))))))))</f>
        <v/>
      </c>
      <c r="ID21" s="36" t="str">
        <f>IF(AND('A SAISIR'!$D34&lt;=ID$6,'A SAISIR'!$E34&gt;=ID$6),REPT("n",1),IF(AND('A SAISIR'!$F34&lt;=ID$6,'A SAISIR'!$G34&gt;=ID$6),REPT("n",1),IF(AND('A SAISIR'!$H34&lt;=ID$6,'A SAISIR'!$I34&gt;=ID$6),REPT("n",1),IF(AND('A SAISIR'!$J34&lt;=ID$6,'A SAISIR'!$K34&gt;=ID$6),REPT("n",1),IF(AND('A SAISIR'!$L34&lt;=ID$6,'A SAISIR'!$M34&gt;=ID$6),REPT("n",1),IF(AND('A SAISIR'!$N34&lt;=ID$6,'A SAISIR'!$O34&gt;=ID$6),REPT("n",1),IF(AND('A SAISIR'!$P34&lt;=ID$6,'A SAISIR'!$Q34&gt;=ID$6),REPT("n",1),IF(AND('A SAISIR'!$R34&lt;=ID$6,'A SAISIR'!$S34&gt;=ID$6),REPT("n",1),IF(AND('A SAISIR'!$T34&lt;=ID$6,'A SAISIR'!$U34&gt;=ID$6),REPT("n",1),IF(AND('A SAISIR'!$V34&lt;=ID$6,'A SAISIR'!$W34&gt;=ID$6),REPT("n",1),IF(AND('A SAISIR'!$X34&lt;=ID$6,'A SAISIR'!$Y34&gt;=ID$6),REPT("n",1),IF(AND('A SAISIR'!$Z34&lt;=ID$6,'A SAISIR'!$AA34&gt;=ID$6),REPT("n",1),""))))))))))))</f>
        <v/>
      </c>
      <c r="IE21" s="36" t="str">
        <f>IF(AND('A SAISIR'!$D34&lt;=IE$6,'A SAISIR'!$E34&gt;=IE$6),REPT("n",1),IF(AND('A SAISIR'!$F34&lt;=IE$6,'A SAISIR'!$G34&gt;=IE$6),REPT("n",1),IF(AND('A SAISIR'!$H34&lt;=IE$6,'A SAISIR'!$I34&gt;=IE$6),REPT("n",1),IF(AND('A SAISIR'!$J34&lt;=IE$6,'A SAISIR'!$K34&gt;=IE$6),REPT("n",1),IF(AND('A SAISIR'!$L34&lt;=IE$6,'A SAISIR'!$M34&gt;=IE$6),REPT("n",1),IF(AND('A SAISIR'!$N34&lt;=IE$6,'A SAISIR'!$O34&gt;=IE$6),REPT("n",1),IF(AND('A SAISIR'!$P34&lt;=IE$6,'A SAISIR'!$Q34&gt;=IE$6),REPT("n",1),IF(AND('A SAISIR'!$R34&lt;=IE$6,'A SAISIR'!$S34&gt;=IE$6),REPT("n",1),IF(AND('A SAISIR'!$T34&lt;=IE$6,'A SAISIR'!$U34&gt;=IE$6),REPT("n",1),IF(AND('A SAISIR'!$V34&lt;=IE$6,'A SAISIR'!$W34&gt;=IE$6),REPT("n",1),IF(AND('A SAISIR'!$X34&lt;=IE$6,'A SAISIR'!$Y34&gt;=IE$6),REPT("n",1),IF(AND('A SAISIR'!$Z34&lt;=IE$6,'A SAISIR'!$AA34&gt;=IE$6),REPT("n",1),""))))))))))))</f>
        <v/>
      </c>
      <c r="IF21" s="36" t="str">
        <f>IF(AND('A SAISIR'!$D34&lt;=IF$6,'A SAISIR'!$E34&gt;=IF$6),REPT("n",1),IF(AND('A SAISIR'!$F34&lt;=IF$6,'A SAISIR'!$G34&gt;=IF$6),REPT("n",1),IF(AND('A SAISIR'!$H34&lt;=IF$6,'A SAISIR'!$I34&gt;=IF$6),REPT("n",1),IF(AND('A SAISIR'!$J34&lt;=IF$6,'A SAISIR'!$K34&gt;=IF$6),REPT("n",1),IF(AND('A SAISIR'!$L34&lt;=IF$6,'A SAISIR'!$M34&gt;=IF$6),REPT("n",1),IF(AND('A SAISIR'!$N34&lt;=IF$6,'A SAISIR'!$O34&gt;=IF$6),REPT("n",1),IF(AND('A SAISIR'!$P34&lt;=IF$6,'A SAISIR'!$Q34&gt;=IF$6),REPT("n",1),IF(AND('A SAISIR'!$R34&lt;=IF$6,'A SAISIR'!$S34&gt;=IF$6),REPT("n",1),IF(AND('A SAISIR'!$T34&lt;=IF$6,'A SAISIR'!$U34&gt;=IF$6),REPT("n",1),IF(AND('A SAISIR'!$V34&lt;=IF$6,'A SAISIR'!$W34&gt;=IF$6),REPT("n",1),IF(AND('A SAISIR'!$X34&lt;=IF$6,'A SAISIR'!$Y34&gt;=IF$6),REPT("n",1),IF(AND('A SAISIR'!$Z34&lt;=IF$6,'A SAISIR'!$AA34&gt;=IF$6),REPT("n",1),""))))))))))))</f>
        <v/>
      </c>
      <c r="IG21" s="36" t="str">
        <f>IF(AND('A SAISIR'!$D34&lt;=IG$6,'A SAISIR'!$E34&gt;=IG$6),REPT("n",1),IF(AND('A SAISIR'!$F34&lt;=IG$6,'A SAISIR'!$G34&gt;=IG$6),REPT("n",1),IF(AND('A SAISIR'!$H34&lt;=IG$6,'A SAISIR'!$I34&gt;=IG$6),REPT("n",1),IF(AND('A SAISIR'!$J34&lt;=IG$6,'A SAISIR'!$K34&gt;=IG$6),REPT("n",1),IF(AND('A SAISIR'!$L34&lt;=IG$6,'A SAISIR'!$M34&gt;=IG$6),REPT("n",1),IF(AND('A SAISIR'!$N34&lt;=IG$6,'A SAISIR'!$O34&gt;=IG$6),REPT("n",1),IF(AND('A SAISIR'!$P34&lt;=IG$6,'A SAISIR'!$Q34&gt;=IG$6),REPT("n",1),IF(AND('A SAISIR'!$R34&lt;=IG$6,'A SAISIR'!$S34&gt;=IG$6),REPT("n",1),IF(AND('A SAISIR'!$T34&lt;=IG$6,'A SAISIR'!$U34&gt;=IG$6),REPT("n",1),IF(AND('A SAISIR'!$V34&lt;=IG$6,'A SAISIR'!$W34&gt;=IG$6),REPT("n",1),IF(AND('A SAISIR'!$X34&lt;=IG$6,'A SAISIR'!$Y34&gt;=IG$6),REPT("n",1),IF(AND('A SAISIR'!$Z34&lt;=IG$6,'A SAISIR'!$AA34&gt;=IG$6),REPT("n",1),""))))))))))))</f>
        <v/>
      </c>
      <c r="IH21" s="36" t="str">
        <f>IF(AND('A SAISIR'!$D34&lt;=IH$6,'A SAISIR'!$E34&gt;=IH$6),REPT("n",1),IF(AND('A SAISIR'!$F34&lt;=IH$6,'A SAISIR'!$G34&gt;=IH$6),REPT("n",1),IF(AND('A SAISIR'!$H34&lt;=IH$6,'A SAISIR'!$I34&gt;=IH$6),REPT("n",1),IF(AND('A SAISIR'!$J34&lt;=IH$6,'A SAISIR'!$K34&gt;=IH$6),REPT("n",1),IF(AND('A SAISIR'!$L34&lt;=IH$6,'A SAISIR'!$M34&gt;=IH$6),REPT("n",1),IF(AND('A SAISIR'!$N34&lt;=IH$6,'A SAISIR'!$O34&gt;=IH$6),REPT("n",1),IF(AND('A SAISIR'!$P34&lt;=IH$6,'A SAISIR'!$Q34&gt;=IH$6),REPT("n",1),IF(AND('A SAISIR'!$R34&lt;=IH$6,'A SAISIR'!$S34&gt;=IH$6),REPT("n",1),IF(AND('A SAISIR'!$T34&lt;=IH$6,'A SAISIR'!$U34&gt;=IH$6),REPT("n",1),IF(AND('A SAISIR'!$V34&lt;=IH$6,'A SAISIR'!$W34&gt;=IH$6),REPT("n",1),IF(AND('A SAISIR'!$X34&lt;=IH$6,'A SAISIR'!$Y34&gt;=IH$6),REPT("n",1),IF(AND('A SAISIR'!$Z34&lt;=IH$6,'A SAISIR'!$AA34&gt;=IH$6),REPT("n",1),""))))))))))))</f>
        <v/>
      </c>
      <c r="II21" s="36" t="str">
        <f>IF(AND('A SAISIR'!$D34&lt;=II$6,'A SAISIR'!$E34&gt;=II$6),REPT("n",1),IF(AND('A SAISIR'!$F34&lt;=II$6,'A SAISIR'!$G34&gt;=II$6),REPT("n",1),IF(AND('A SAISIR'!$H34&lt;=II$6,'A SAISIR'!$I34&gt;=II$6),REPT("n",1),IF(AND('A SAISIR'!$J34&lt;=II$6,'A SAISIR'!$K34&gt;=II$6),REPT("n",1),IF(AND('A SAISIR'!$L34&lt;=II$6,'A SAISIR'!$M34&gt;=II$6),REPT("n",1),IF(AND('A SAISIR'!$N34&lt;=II$6,'A SAISIR'!$O34&gt;=II$6),REPT("n",1),IF(AND('A SAISIR'!$P34&lt;=II$6,'A SAISIR'!$Q34&gt;=II$6),REPT("n",1),IF(AND('A SAISIR'!$R34&lt;=II$6,'A SAISIR'!$S34&gt;=II$6),REPT("n",1),IF(AND('A SAISIR'!$T34&lt;=II$6,'A SAISIR'!$U34&gt;=II$6),REPT("n",1),IF(AND('A SAISIR'!$V34&lt;=II$6,'A SAISIR'!$W34&gt;=II$6),REPT("n",1),IF(AND('A SAISIR'!$X34&lt;=II$6,'A SAISIR'!$Y34&gt;=II$6),REPT("n",1),IF(AND('A SAISIR'!$Z34&lt;=II$6,'A SAISIR'!$AA34&gt;=II$6),REPT("n",1),""))))))))))))</f>
        <v/>
      </c>
      <c r="IJ21" s="36" t="str">
        <f>IF(AND('A SAISIR'!$D34&lt;=IJ$6,'A SAISIR'!$E34&gt;=IJ$6),REPT("n",1),IF(AND('A SAISIR'!$F34&lt;=IJ$6,'A SAISIR'!$G34&gt;=IJ$6),REPT("n",1),IF(AND('A SAISIR'!$H34&lt;=IJ$6,'A SAISIR'!$I34&gt;=IJ$6),REPT("n",1),IF(AND('A SAISIR'!$J34&lt;=IJ$6,'A SAISIR'!$K34&gt;=IJ$6),REPT("n",1),IF(AND('A SAISIR'!$L34&lt;=IJ$6,'A SAISIR'!$M34&gt;=IJ$6),REPT("n",1),IF(AND('A SAISIR'!$N34&lt;=IJ$6,'A SAISIR'!$O34&gt;=IJ$6),REPT("n",1),IF(AND('A SAISIR'!$P34&lt;=IJ$6,'A SAISIR'!$Q34&gt;=IJ$6),REPT("n",1),IF(AND('A SAISIR'!$R34&lt;=IJ$6,'A SAISIR'!$S34&gt;=IJ$6),REPT("n",1),IF(AND('A SAISIR'!$T34&lt;=IJ$6,'A SAISIR'!$U34&gt;=IJ$6),REPT("n",1),IF(AND('A SAISIR'!$V34&lt;=IJ$6,'A SAISIR'!$W34&gt;=IJ$6),REPT("n",1),IF(AND('A SAISIR'!$X34&lt;=IJ$6,'A SAISIR'!$Y34&gt;=IJ$6),REPT("n",1),IF(AND('A SAISIR'!$Z34&lt;=IJ$6,'A SAISIR'!$AA34&gt;=IJ$6),REPT("n",1),""))))))))))))</f>
        <v/>
      </c>
      <c r="IK21" s="36" t="str">
        <f>IF(AND('A SAISIR'!$D34&lt;=IK$6,'A SAISIR'!$E34&gt;=IK$6),REPT("n",1),IF(AND('A SAISIR'!$F34&lt;=IK$6,'A SAISIR'!$G34&gt;=IK$6),REPT("n",1),IF(AND('A SAISIR'!$H34&lt;=IK$6,'A SAISIR'!$I34&gt;=IK$6),REPT("n",1),IF(AND('A SAISIR'!$J34&lt;=IK$6,'A SAISIR'!$K34&gt;=IK$6),REPT("n",1),IF(AND('A SAISIR'!$L34&lt;=IK$6,'A SAISIR'!$M34&gt;=IK$6),REPT("n",1),IF(AND('A SAISIR'!$N34&lt;=IK$6,'A SAISIR'!$O34&gt;=IK$6),REPT("n",1),IF(AND('A SAISIR'!$P34&lt;=IK$6,'A SAISIR'!$Q34&gt;=IK$6),REPT("n",1),IF(AND('A SAISIR'!$R34&lt;=IK$6,'A SAISIR'!$S34&gt;=IK$6),REPT("n",1),IF(AND('A SAISIR'!$T34&lt;=IK$6,'A SAISIR'!$U34&gt;=IK$6),REPT("n",1),IF(AND('A SAISIR'!$V34&lt;=IK$6,'A SAISIR'!$W34&gt;=IK$6),REPT("n",1),IF(AND('A SAISIR'!$X34&lt;=IK$6,'A SAISIR'!$Y34&gt;=IK$6),REPT("n",1),IF(AND('A SAISIR'!$Z34&lt;=IK$6,'A SAISIR'!$AA34&gt;=IK$6),REPT("n",1),""))))))))))))</f>
        <v/>
      </c>
      <c r="IL21" s="36" t="str">
        <f>IF(AND('A SAISIR'!$D34&lt;=IL$6,'A SAISIR'!$E34&gt;=IL$6),REPT("n",1),IF(AND('A SAISIR'!$F34&lt;=IL$6,'A SAISIR'!$G34&gt;=IL$6),REPT("n",1),IF(AND('A SAISIR'!$H34&lt;=IL$6,'A SAISIR'!$I34&gt;=IL$6),REPT("n",1),IF(AND('A SAISIR'!$J34&lt;=IL$6,'A SAISIR'!$K34&gt;=IL$6),REPT("n",1),IF(AND('A SAISIR'!$L34&lt;=IL$6,'A SAISIR'!$M34&gt;=IL$6),REPT("n",1),IF(AND('A SAISIR'!$N34&lt;=IL$6,'A SAISIR'!$O34&gt;=IL$6),REPT("n",1),IF(AND('A SAISIR'!$P34&lt;=IL$6,'A SAISIR'!$Q34&gt;=IL$6),REPT("n",1),IF(AND('A SAISIR'!$R34&lt;=IL$6,'A SAISIR'!$S34&gt;=IL$6),REPT("n",1),IF(AND('A SAISIR'!$T34&lt;=IL$6,'A SAISIR'!$U34&gt;=IL$6),REPT("n",1),IF(AND('A SAISIR'!$V34&lt;=IL$6,'A SAISIR'!$W34&gt;=IL$6),REPT("n",1),IF(AND('A SAISIR'!$X34&lt;=IL$6,'A SAISIR'!$Y34&gt;=IL$6),REPT("n",1),IF(AND('A SAISIR'!$Z34&lt;=IL$6,'A SAISIR'!$AA34&gt;=IL$6),REPT("n",1),""))))))))))))</f>
        <v/>
      </c>
      <c r="IM21" s="36" t="str">
        <f>IF(AND('A SAISIR'!$D34&lt;=IM$6,'A SAISIR'!$E34&gt;=IM$6),REPT("n",1),IF(AND('A SAISIR'!$F34&lt;=IM$6,'A SAISIR'!$G34&gt;=IM$6),REPT("n",1),IF(AND('A SAISIR'!$H34&lt;=IM$6,'A SAISIR'!$I34&gt;=IM$6),REPT("n",1),IF(AND('A SAISIR'!$J34&lt;=IM$6,'A SAISIR'!$K34&gt;=IM$6),REPT("n",1),IF(AND('A SAISIR'!$L34&lt;=IM$6,'A SAISIR'!$M34&gt;=IM$6),REPT("n",1),IF(AND('A SAISIR'!$N34&lt;=IM$6,'A SAISIR'!$O34&gt;=IM$6),REPT("n",1),IF(AND('A SAISIR'!$P34&lt;=IM$6,'A SAISIR'!$Q34&gt;=IM$6),REPT("n",1),IF(AND('A SAISIR'!$R34&lt;=IM$6,'A SAISIR'!$S34&gt;=IM$6),REPT("n",1),IF(AND('A SAISIR'!$T34&lt;=IM$6,'A SAISIR'!$U34&gt;=IM$6),REPT("n",1),IF(AND('A SAISIR'!$V34&lt;=IM$6,'A SAISIR'!$W34&gt;=IM$6),REPT("n",1),IF(AND('A SAISIR'!$X34&lt;=IM$6,'A SAISIR'!$Y34&gt;=IM$6),REPT("n",1),IF(AND('A SAISIR'!$Z34&lt;=IM$6,'A SAISIR'!$AA34&gt;=IM$6),REPT("n",1),""))))))))))))</f>
        <v/>
      </c>
      <c r="IN21" s="36" t="str">
        <f>IF(AND('A SAISIR'!$D34&lt;=IN$6,'A SAISIR'!$E34&gt;=IN$6),REPT("n",1),IF(AND('A SAISIR'!$F34&lt;=IN$6,'A SAISIR'!$G34&gt;=IN$6),REPT("n",1),IF(AND('A SAISIR'!$H34&lt;=IN$6,'A SAISIR'!$I34&gt;=IN$6),REPT("n",1),IF(AND('A SAISIR'!$J34&lt;=IN$6,'A SAISIR'!$K34&gt;=IN$6),REPT("n",1),IF(AND('A SAISIR'!$L34&lt;=IN$6,'A SAISIR'!$M34&gt;=IN$6),REPT("n",1),IF(AND('A SAISIR'!$N34&lt;=IN$6,'A SAISIR'!$O34&gt;=IN$6),REPT("n",1),IF(AND('A SAISIR'!$P34&lt;=IN$6,'A SAISIR'!$Q34&gt;=IN$6),REPT("n",1),IF(AND('A SAISIR'!$R34&lt;=IN$6,'A SAISIR'!$S34&gt;=IN$6),REPT("n",1),IF(AND('A SAISIR'!$T34&lt;=IN$6,'A SAISIR'!$U34&gt;=IN$6),REPT("n",1),IF(AND('A SAISIR'!$V34&lt;=IN$6,'A SAISIR'!$W34&gt;=IN$6),REPT("n",1),IF(AND('A SAISIR'!$X34&lt;=IN$6,'A SAISIR'!$Y34&gt;=IN$6),REPT("n",1),IF(AND('A SAISIR'!$Z34&lt;=IN$6,'A SAISIR'!$AA34&gt;=IN$6),REPT("n",1),""))))))))))))</f>
        <v/>
      </c>
      <c r="IO21" s="36" t="str">
        <f>IF(AND('A SAISIR'!$D34&lt;=IO$6,'A SAISIR'!$E34&gt;=IO$6),REPT("n",1),IF(AND('A SAISIR'!$F34&lt;=IO$6,'A SAISIR'!$G34&gt;=IO$6),REPT("n",1),IF(AND('A SAISIR'!$H34&lt;=IO$6,'A SAISIR'!$I34&gt;=IO$6),REPT("n",1),IF(AND('A SAISIR'!$J34&lt;=IO$6,'A SAISIR'!$K34&gt;=IO$6),REPT("n",1),IF(AND('A SAISIR'!$L34&lt;=IO$6,'A SAISIR'!$M34&gt;=IO$6),REPT("n",1),IF(AND('A SAISIR'!$N34&lt;=IO$6,'A SAISIR'!$O34&gt;=IO$6),REPT("n",1),IF(AND('A SAISIR'!$P34&lt;=IO$6,'A SAISIR'!$Q34&gt;=IO$6),REPT("n",1),IF(AND('A SAISIR'!$R34&lt;=IO$6,'A SAISIR'!$S34&gt;=IO$6),REPT("n",1),IF(AND('A SAISIR'!$T34&lt;=IO$6,'A SAISIR'!$U34&gt;=IO$6),REPT("n",1),IF(AND('A SAISIR'!$V34&lt;=IO$6,'A SAISIR'!$W34&gt;=IO$6),REPT("n",1),IF(AND('A SAISIR'!$X34&lt;=IO$6,'A SAISIR'!$Y34&gt;=IO$6),REPT("n",1),IF(AND('A SAISIR'!$Z34&lt;=IO$6,'A SAISIR'!$AA34&gt;=IO$6),REPT("n",1),""))))))))))))</f>
        <v/>
      </c>
      <c r="IP21" s="36" t="str">
        <f>IF(AND('A SAISIR'!$D34&lt;=IP$6,'A SAISIR'!$E34&gt;=IP$6),REPT("n",1),IF(AND('A SAISIR'!$F34&lt;=IP$6,'A SAISIR'!$G34&gt;=IP$6),REPT("n",1),IF(AND('A SAISIR'!$H34&lt;=IP$6,'A SAISIR'!$I34&gt;=IP$6),REPT("n",1),IF(AND('A SAISIR'!$J34&lt;=IP$6,'A SAISIR'!$K34&gt;=IP$6),REPT("n",1),IF(AND('A SAISIR'!$L34&lt;=IP$6,'A SAISIR'!$M34&gt;=IP$6),REPT("n",1),IF(AND('A SAISIR'!$N34&lt;=IP$6,'A SAISIR'!$O34&gt;=IP$6),REPT("n",1),IF(AND('A SAISIR'!$P34&lt;=IP$6,'A SAISIR'!$Q34&gt;=IP$6),REPT("n",1),IF(AND('A SAISIR'!$R34&lt;=IP$6,'A SAISIR'!$S34&gt;=IP$6),REPT("n",1),IF(AND('A SAISIR'!$T34&lt;=IP$6,'A SAISIR'!$U34&gt;=IP$6),REPT("n",1),IF(AND('A SAISIR'!$V34&lt;=IP$6,'A SAISIR'!$W34&gt;=IP$6),REPT("n",1),IF(AND('A SAISIR'!$X34&lt;=IP$6,'A SAISIR'!$Y34&gt;=IP$6),REPT("n",1),IF(AND('A SAISIR'!$Z34&lt;=IP$6,'A SAISIR'!$AA34&gt;=IP$6),REPT("n",1),""))))))))))))</f>
        <v/>
      </c>
      <c r="IQ21" s="36" t="str">
        <f>IF(AND('A SAISIR'!$D34&lt;=IQ$6,'A SAISIR'!$E34&gt;=IQ$6),REPT("n",1),IF(AND('A SAISIR'!$F34&lt;=IQ$6,'A SAISIR'!$G34&gt;=IQ$6),REPT("n",1),IF(AND('A SAISIR'!$H34&lt;=IQ$6,'A SAISIR'!$I34&gt;=IQ$6),REPT("n",1),IF(AND('A SAISIR'!$J34&lt;=IQ$6,'A SAISIR'!$K34&gt;=IQ$6),REPT("n",1),IF(AND('A SAISIR'!$L34&lt;=IQ$6,'A SAISIR'!$M34&gt;=IQ$6),REPT("n",1),IF(AND('A SAISIR'!$N34&lt;=IQ$6,'A SAISIR'!$O34&gt;=IQ$6),REPT("n",1),IF(AND('A SAISIR'!$P34&lt;=IQ$6,'A SAISIR'!$Q34&gt;=IQ$6),REPT("n",1),IF(AND('A SAISIR'!$R34&lt;=IQ$6,'A SAISIR'!$S34&gt;=IQ$6),REPT("n",1),IF(AND('A SAISIR'!$T34&lt;=IQ$6,'A SAISIR'!$U34&gt;=IQ$6),REPT("n",1),IF(AND('A SAISIR'!$V34&lt;=IQ$6,'A SAISIR'!$W34&gt;=IQ$6),REPT("n",1),IF(AND('A SAISIR'!$X34&lt;=IQ$6,'A SAISIR'!$Y34&gt;=IQ$6),REPT("n",1),IF(AND('A SAISIR'!$Z34&lt;=IQ$6,'A SAISIR'!$AA34&gt;=IQ$6),REPT("n",1),""))))))))))))</f>
        <v/>
      </c>
      <c r="IR21" s="36" t="str">
        <f>IF(AND('A SAISIR'!$D34&lt;=IR$6,'A SAISIR'!$E34&gt;=IR$6),REPT("n",1),IF(AND('A SAISIR'!$F34&lt;=IR$6,'A SAISIR'!$G34&gt;=IR$6),REPT("n",1),IF(AND('A SAISIR'!$H34&lt;=IR$6,'A SAISIR'!$I34&gt;=IR$6),REPT("n",1),IF(AND('A SAISIR'!$J34&lt;=IR$6,'A SAISIR'!$K34&gt;=IR$6),REPT("n",1),IF(AND('A SAISIR'!$L34&lt;=IR$6,'A SAISIR'!$M34&gt;=IR$6),REPT("n",1),IF(AND('A SAISIR'!$N34&lt;=IR$6,'A SAISIR'!$O34&gt;=IR$6),REPT("n",1),IF(AND('A SAISIR'!$P34&lt;=IR$6,'A SAISIR'!$Q34&gt;=IR$6),REPT("n",1),IF(AND('A SAISIR'!$R34&lt;=IR$6,'A SAISIR'!$S34&gt;=IR$6),REPT("n",1),IF(AND('A SAISIR'!$T34&lt;=IR$6,'A SAISIR'!$U34&gt;=IR$6),REPT("n",1),IF(AND('A SAISIR'!$V34&lt;=IR$6,'A SAISIR'!$W34&gt;=IR$6),REPT("n",1),IF(AND('A SAISIR'!$X34&lt;=IR$6,'A SAISIR'!$Y34&gt;=IR$6),REPT("n",1),IF(AND('A SAISIR'!$Z34&lt;=IR$6,'A SAISIR'!$AA34&gt;=IR$6),REPT("n",1),""))))))))))))</f>
        <v/>
      </c>
      <c r="IS21" s="36" t="str">
        <f>IF(AND('A SAISIR'!$D34&lt;=IS$6,'A SAISIR'!$E34&gt;=IS$6),REPT("n",1),IF(AND('A SAISIR'!$F34&lt;=IS$6,'A SAISIR'!$G34&gt;=IS$6),REPT("n",1),IF(AND('A SAISIR'!$H34&lt;=IS$6,'A SAISIR'!$I34&gt;=IS$6),REPT("n",1),IF(AND('A SAISIR'!$J34&lt;=IS$6,'A SAISIR'!$K34&gt;=IS$6),REPT("n",1),IF(AND('A SAISIR'!$L34&lt;=IS$6,'A SAISIR'!$M34&gt;=IS$6),REPT("n",1),IF(AND('A SAISIR'!$N34&lt;=IS$6,'A SAISIR'!$O34&gt;=IS$6),REPT("n",1),IF(AND('A SAISIR'!$P34&lt;=IS$6,'A SAISIR'!$Q34&gt;=IS$6),REPT("n",1),IF(AND('A SAISIR'!$R34&lt;=IS$6,'A SAISIR'!$S34&gt;=IS$6),REPT("n",1),IF(AND('A SAISIR'!$T34&lt;=IS$6,'A SAISIR'!$U34&gt;=IS$6),REPT("n",1),IF(AND('A SAISIR'!$V34&lt;=IS$6,'A SAISIR'!$W34&gt;=IS$6),REPT("n",1),IF(AND('A SAISIR'!$X34&lt;=IS$6,'A SAISIR'!$Y34&gt;=IS$6),REPT("n",1),IF(AND('A SAISIR'!$Z34&lt;=IS$6,'A SAISIR'!$AA34&gt;=IS$6),REPT("n",1),""))))))))))))</f>
        <v/>
      </c>
      <c r="IT21" s="36" t="str">
        <f>IF(AND('A SAISIR'!$D34&lt;=IT$6,'A SAISIR'!$E34&gt;=IT$6),REPT("n",1),IF(AND('A SAISIR'!$F34&lt;=IT$6,'A SAISIR'!$G34&gt;=IT$6),REPT("n",1),IF(AND('A SAISIR'!$H34&lt;=IT$6,'A SAISIR'!$I34&gt;=IT$6),REPT("n",1),IF(AND('A SAISIR'!$J34&lt;=IT$6,'A SAISIR'!$K34&gt;=IT$6),REPT("n",1),IF(AND('A SAISIR'!$L34&lt;=IT$6,'A SAISIR'!$M34&gt;=IT$6),REPT("n",1),IF(AND('A SAISIR'!$N34&lt;=IT$6,'A SAISIR'!$O34&gt;=IT$6),REPT("n",1),IF(AND('A SAISIR'!$P34&lt;=IT$6,'A SAISIR'!$Q34&gt;=IT$6),REPT("n",1),IF(AND('A SAISIR'!$R34&lt;=IT$6,'A SAISIR'!$S34&gt;=IT$6),REPT("n",1),IF(AND('A SAISIR'!$T34&lt;=IT$6,'A SAISIR'!$U34&gt;=IT$6),REPT("n",1),IF(AND('A SAISIR'!$V34&lt;=IT$6,'A SAISIR'!$W34&gt;=IT$6),REPT("n",1),IF(AND('A SAISIR'!$X34&lt;=IT$6,'A SAISIR'!$Y34&gt;=IT$6),REPT("n",1),IF(AND('A SAISIR'!$Z34&lt;=IT$6,'A SAISIR'!$AA34&gt;=IT$6),REPT("n",1),""))))))))))))</f>
        <v/>
      </c>
      <c r="IU21" s="36" t="str">
        <f>IF(AND('A SAISIR'!$D34&lt;=IU$6,'A SAISIR'!$E34&gt;=IU$6),REPT("n",1),IF(AND('A SAISIR'!$F34&lt;=IU$6,'A SAISIR'!$G34&gt;=IU$6),REPT("n",1),IF(AND('A SAISIR'!$H34&lt;=IU$6,'A SAISIR'!$I34&gt;=IU$6),REPT("n",1),IF(AND('A SAISIR'!$J34&lt;=IU$6,'A SAISIR'!$K34&gt;=IU$6),REPT("n",1),IF(AND('A SAISIR'!$L34&lt;=IU$6,'A SAISIR'!$M34&gt;=IU$6),REPT("n",1),IF(AND('A SAISIR'!$N34&lt;=IU$6,'A SAISIR'!$O34&gt;=IU$6),REPT("n",1),IF(AND('A SAISIR'!$P34&lt;=IU$6,'A SAISIR'!$Q34&gt;=IU$6),REPT("n",1),IF(AND('A SAISIR'!$R34&lt;=IU$6,'A SAISIR'!$S34&gt;=IU$6),REPT("n",1),IF(AND('A SAISIR'!$T34&lt;=IU$6,'A SAISIR'!$U34&gt;=IU$6),REPT("n",1),IF(AND('A SAISIR'!$V34&lt;=IU$6,'A SAISIR'!$W34&gt;=IU$6),REPT("n",1),IF(AND('A SAISIR'!$X34&lt;=IU$6,'A SAISIR'!$Y34&gt;=IU$6),REPT("n",1),IF(AND('A SAISIR'!$Z34&lt;=IU$6,'A SAISIR'!$AA34&gt;=IU$6),REPT("n",1),""))))))))))))</f>
        <v/>
      </c>
      <c r="IV21" s="36" t="str">
        <f>IF(AND('A SAISIR'!$D34&lt;=IV$6,'A SAISIR'!$E34&gt;=IV$6),REPT("n",1),IF(AND('A SAISIR'!$F34&lt;=IV$6,'A SAISIR'!$G34&gt;=IV$6),REPT("n",1),IF(AND('A SAISIR'!$H34&lt;=IV$6,'A SAISIR'!$I34&gt;=IV$6),REPT("n",1),IF(AND('A SAISIR'!$J34&lt;=IV$6,'A SAISIR'!$K34&gt;=IV$6),REPT("n",1),IF(AND('A SAISIR'!$L34&lt;=IV$6,'A SAISIR'!$M34&gt;=IV$6),REPT("n",1),IF(AND('A SAISIR'!$N34&lt;=IV$6,'A SAISIR'!$O34&gt;=IV$6),REPT("n",1),IF(AND('A SAISIR'!$P34&lt;=IV$6,'A SAISIR'!$Q34&gt;=IV$6),REPT("n",1),IF(AND('A SAISIR'!$R34&lt;=IV$6,'A SAISIR'!$S34&gt;=IV$6),REPT("n",1),IF(AND('A SAISIR'!$T34&lt;=IV$6,'A SAISIR'!$U34&gt;=IV$6),REPT("n",1),IF(AND('A SAISIR'!$V34&lt;=IV$6,'A SAISIR'!$W34&gt;=IV$6),REPT("n",1),IF(AND('A SAISIR'!$X34&lt;=IV$6,'A SAISIR'!$Y34&gt;=IV$6),REPT("n",1),IF(AND('A SAISIR'!$Z34&lt;=IV$6,'A SAISIR'!$AA34&gt;=IV$6),REPT("n",1),""))))))))))))</f>
        <v/>
      </c>
      <c r="IW21" s="36" t="str">
        <f>IF(AND('A SAISIR'!$D34&lt;=IW$6,'A SAISIR'!$E34&gt;=IW$6),REPT("n",1),IF(AND('A SAISIR'!$F34&lt;=IW$6,'A SAISIR'!$G34&gt;=IW$6),REPT("n",1),IF(AND('A SAISIR'!$H34&lt;=IW$6,'A SAISIR'!$I34&gt;=IW$6),REPT("n",1),IF(AND('A SAISIR'!$J34&lt;=IW$6,'A SAISIR'!$K34&gt;=IW$6),REPT("n",1),IF(AND('A SAISIR'!$L34&lt;=IW$6,'A SAISIR'!$M34&gt;=IW$6),REPT("n",1),IF(AND('A SAISIR'!$N34&lt;=IW$6,'A SAISIR'!$O34&gt;=IW$6),REPT("n",1),IF(AND('A SAISIR'!$P34&lt;=IW$6,'A SAISIR'!$Q34&gt;=IW$6),REPT("n",1),IF(AND('A SAISIR'!$R34&lt;=IW$6,'A SAISIR'!$S34&gt;=IW$6),REPT("n",1),IF(AND('A SAISIR'!$T34&lt;=IW$6,'A SAISIR'!$U34&gt;=IW$6),REPT("n",1),IF(AND('A SAISIR'!$V34&lt;=IW$6,'A SAISIR'!$W34&gt;=IW$6),REPT("n",1),IF(AND('A SAISIR'!$X34&lt;=IW$6,'A SAISIR'!$Y34&gt;=IW$6),REPT("n",1),IF(AND('A SAISIR'!$Z34&lt;=IW$6,'A SAISIR'!$AA34&gt;=IW$6),REPT("n",1),""))))))))))))</f>
        <v/>
      </c>
      <c r="IX21" s="36" t="str">
        <f>IF(AND('A SAISIR'!$D34&lt;=IX$6,'A SAISIR'!$E34&gt;=IX$6),REPT("n",1),IF(AND('A SAISIR'!$F34&lt;=IX$6,'A SAISIR'!$G34&gt;=IX$6),REPT("n",1),IF(AND('A SAISIR'!$H34&lt;=IX$6,'A SAISIR'!$I34&gt;=IX$6),REPT("n",1),IF(AND('A SAISIR'!$J34&lt;=IX$6,'A SAISIR'!$K34&gt;=IX$6),REPT("n",1),IF(AND('A SAISIR'!$L34&lt;=IX$6,'A SAISIR'!$M34&gt;=IX$6),REPT("n",1),IF(AND('A SAISIR'!$N34&lt;=IX$6,'A SAISIR'!$O34&gt;=IX$6),REPT("n",1),IF(AND('A SAISIR'!$P34&lt;=IX$6,'A SAISIR'!$Q34&gt;=IX$6),REPT("n",1),IF(AND('A SAISIR'!$R34&lt;=IX$6,'A SAISIR'!$S34&gt;=IX$6),REPT("n",1),IF(AND('A SAISIR'!$T34&lt;=IX$6,'A SAISIR'!$U34&gt;=IX$6),REPT("n",1),IF(AND('A SAISIR'!$V34&lt;=IX$6,'A SAISIR'!$W34&gt;=IX$6),REPT("n",1),IF(AND('A SAISIR'!$X34&lt;=IX$6,'A SAISIR'!$Y34&gt;=IX$6),REPT("n",1),IF(AND('A SAISIR'!$Z34&lt;=IX$6,'A SAISIR'!$AA34&gt;=IX$6),REPT("n",1),""))))))))))))</f>
        <v/>
      </c>
      <c r="IY21" s="36" t="str">
        <f>IF(AND('A SAISIR'!$D34&lt;=IY$6,'A SAISIR'!$E34&gt;=IY$6),REPT("n",1),IF(AND('A SAISIR'!$F34&lt;=IY$6,'A SAISIR'!$G34&gt;=IY$6),REPT("n",1),IF(AND('A SAISIR'!$H34&lt;=IY$6,'A SAISIR'!$I34&gt;=IY$6),REPT("n",1),IF(AND('A SAISIR'!$J34&lt;=IY$6,'A SAISIR'!$K34&gt;=IY$6),REPT("n",1),IF(AND('A SAISIR'!$L34&lt;=IY$6,'A SAISIR'!$M34&gt;=IY$6),REPT("n",1),IF(AND('A SAISIR'!$N34&lt;=IY$6,'A SAISIR'!$O34&gt;=IY$6),REPT("n",1),IF(AND('A SAISIR'!$P34&lt;=IY$6,'A SAISIR'!$Q34&gt;=IY$6),REPT("n",1),IF(AND('A SAISIR'!$R34&lt;=IY$6,'A SAISIR'!$S34&gt;=IY$6),REPT("n",1),IF(AND('A SAISIR'!$T34&lt;=IY$6,'A SAISIR'!$U34&gt;=IY$6),REPT("n",1),IF(AND('A SAISIR'!$V34&lt;=IY$6,'A SAISIR'!$W34&gt;=IY$6),REPT("n",1),IF(AND('A SAISIR'!$X34&lt;=IY$6,'A SAISIR'!$Y34&gt;=IY$6),REPT("n",1),IF(AND('A SAISIR'!$Z34&lt;=IY$6,'A SAISIR'!$AA34&gt;=IY$6),REPT("n",1),""))))))))))))</f>
        <v/>
      </c>
      <c r="IZ21" s="36" t="str">
        <f>IF(AND('A SAISIR'!$D34&lt;=IZ$6,'A SAISIR'!$E34&gt;=IZ$6),REPT("n",1),IF(AND('A SAISIR'!$F34&lt;=IZ$6,'A SAISIR'!$G34&gt;=IZ$6),REPT("n",1),IF(AND('A SAISIR'!$H34&lt;=IZ$6,'A SAISIR'!$I34&gt;=IZ$6),REPT("n",1),IF(AND('A SAISIR'!$J34&lt;=IZ$6,'A SAISIR'!$K34&gt;=IZ$6),REPT("n",1),IF(AND('A SAISIR'!$L34&lt;=IZ$6,'A SAISIR'!$M34&gt;=IZ$6),REPT("n",1),IF(AND('A SAISIR'!$N34&lt;=IZ$6,'A SAISIR'!$O34&gt;=IZ$6),REPT("n",1),IF(AND('A SAISIR'!$P34&lt;=IZ$6,'A SAISIR'!$Q34&gt;=IZ$6),REPT("n",1),IF(AND('A SAISIR'!$R34&lt;=IZ$6,'A SAISIR'!$S34&gt;=IZ$6),REPT("n",1),IF(AND('A SAISIR'!$T34&lt;=IZ$6,'A SAISIR'!$U34&gt;=IZ$6),REPT("n",1),IF(AND('A SAISIR'!$V34&lt;=IZ$6,'A SAISIR'!$W34&gt;=IZ$6),REPT("n",1),IF(AND('A SAISIR'!$X34&lt;=IZ$6,'A SAISIR'!$Y34&gt;=IZ$6),REPT("n",1),IF(AND('A SAISIR'!$Z34&lt;=IZ$6,'A SAISIR'!$AA34&gt;=IZ$6),REPT("n",1),""))))))))))))</f>
        <v/>
      </c>
      <c r="JA21" s="36" t="str">
        <f>IF(AND('A SAISIR'!$D34&lt;=JA$6,'A SAISIR'!$E34&gt;=JA$6),REPT("n",1),IF(AND('A SAISIR'!$F34&lt;=JA$6,'A SAISIR'!$G34&gt;=JA$6),REPT("n",1),IF(AND('A SAISIR'!$H34&lt;=JA$6,'A SAISIR'!$I34&gt;=JA$6),REPT("n",1),IF(AND('A SAISIR'!$J34&lt;=JA$6,'A SAISIR'!$K34&gt;=JA$6),REPT("n",1),IF(AND('A SAISIR'!$L34&lt;=JA$6,'A SAISIR'!$M34&gt;=JA$6),REPT("n",1),IF(AND('A SAISIR'!$N34&lt;=JA$6,'A SAISIR'!$O34&gt;=JA$6),REPT("n",1),IF(AND('A SAISIR'!$P34&lt;=JA$6,'A SAISIR'!$Q34&gt;=JA$6),REPT("n",1),IF(AND('A SAISIR'!$R34&lt;=JA$6,'A SAISIR'!$S34&gt;=JA$6),REPT("n",1),IF(AND('A SAISIR'!$T34&lt;=JA$6,'A SAISIR'!$U34&gt;=JA$6),REPT("n",1),IF(AND('A SAISIR'!$V34&lt;=JA$6,'A SAISIR'!$W34&gt;=JA$6),REPT("n",1),IF(AND('A SAISIR'!$X34&lt;=JA$6,'A SAISIR'!$Y34&gt;=JA$6),REPT("n",1),IF(AND('A SAISIR'!$Z34&lt;=JA$6,'A SAISIR'!$AA34&gt;=JA$6),REPT("n",1),""))))))))))))</f>
        <v/>
      </c>
      <c r="JB21" s="36" t="str">
        <f>IF(AND('A SAISIR'!$D34&lt;=JB$6,'A SAISIR'!$E34&gt;=JB$6),REPT("n",1),IF(AND('A SAISIR'!$F34&lt;=JB$6,'A SAISIR'!$G34&gt;=JB$6),REPT("n",1),IF(AND('A SAISIR'!$H34&lt;=JB$6,'A SAISIR'!$I34&gt;=JB$6),REPT("n",1),IF(AND('A SAISIR'!$J34&lt;=JB$6,'A SAISIR'!$K34&gt;=JB$6),REPT("n",1),IF(AND('A SAISIR'!$L34&lt;=JB$6,'A SAISIR'!$M34&gt;=JB$6),REPT("n",1),IF(AND('A SAISIR'!$N34&lt;=JB$6,'A SAISIR'!$O34&gt;=JB$6),REPT("n",1),IF(AND('A SAISIR'!$P34&lt;=JB$6,'A SAISIR'!$Q34&gt;=JB$6),REPT("n",1),IF(AND('A SAISIR'!$R34&lt;=JB$6,'A SAISIR'!$S34&gt;=JB$6),REPT("n",1),IF(AND('A SAISIR'!$T34&lt;=JB$6,'A SAISIR'!$U34&gt;=JB$6),REPT("n",1),IF(AND('A SAISIR'!$V34&lt;=JB$6,'A SAISIR'!$W34&gt;=JB$6),REPT("n",1),IF(AND('A SAISIR'!$X34&lt;=JB$6,'A SAISIR'!$Y34&gt;=JB$6),REPT("n",1),IF(AND('A SAISIR'!$Z34&lt;=JB$6,'A SAISIR'!$AA34&gt;=JB$6),REPT("n",1),""))))))))))))</f>
        <v/>
      </c>
      <c r="JC21" s="36" t="str">
        <f>IF(AND('A SAISIR'!$D34&lt;=JC$6,'A SAISIR'!$E34&gt;=JC$6),REPT("n",1),IF(AND('A SAISIR'!$F34&lt;=JC$6,'A SAISIR'!$G34&gt;=JC$6),REPT("n",1),IF(AND('A SAISIR'!$H34&lt;=JC$6,'A SAISIR'!$I34&gt;=JC$6),REPT("n",1),IF(AND('A SAISIR'!$J34&lt;=JC$6,'A SAISIR'!$K34&gt;=JC$6),REPT("n",1),IF(AND('A SAISIR'!$L34&lt;=JC$6,'A SAISIR'!$M34&gt;=JC$6),REPT("n",1),IF(AND('A SAISIR'!$N34&lt;=JC$6,'A SAISIR'!$O34&gt;=JC$6),REPT("n",1),IF(AND('A SAISIR'!$P34&lt;=JC$6,'A SAISIR'!$Q34&gt;=JC$6),REPT("n",1),IF(AND('A SAISIR'!$R34&lt;=JC$6,'A SAISIR'!$S34&gt;=JC$6),REPT("n",1),IF(AND('A SAISIR'!$T34&lt;=JC$6,'A SAISIR'!$U34&gt;=JC$6),REPT("n",1),IF(AND('A SAISIR'!$V34&lt;=JC$6,'A SAISIR'!$W34&gt;=JC$6),REPT("n",1),IF(AND('A SAISIR'!$X34&lt;=JC$6,'A SAISIR'!$Y34&gt;=JC$6),REPT("n",1),IF(AND('A SAISIR'!$Z34&lt;=JC$6,'A SAISIR'!$AA34&gt;=JC$6),REPT("n",1),""))))))))))))</f>
        <v/>
      </c>
      <c r="JD21" s="36" t="str">
        <f>IF(AND('A SAISIR'!$D34&lt;=JD$6,'A SAISIR'!$E34&gt;=JD$6),REPT("n",1),IF(AND('A SAISIR'!$F34&lt;=JD$6,'A SAISIR'!$G34&gt;=JD$6),REPT("n",1),IF(AND('A SAISIR'!$H34&lt;=JD$6,'A SAISIR'!$I34&gt;=JD$6),REPT("n",1),IF(AND('A SAISIR'!$J34&lt;=JD$6,'A SAISIR'!$K34&gt;=JD$6),REPT("n",1),IF(AND('A SAISIR'!$L34&lt;=JD$6,'A SAISIR'!$M34&gt;=JD$6),REPT("n",1),IF(AND('A SAISIR'!$N34&lt;=JD$6,'A SAISIR'!$O34&gt;=JD$6),REPT("n",1),IF(AND('A SAISIR'!$P34&lt;=JD$6,'A SAISIR'!$Q34&gt;=JD$6),REPT("n",1),IF(AND('A SAISIR'!$R34&lt;=JD$6,'A SAISIR'!$S34&gt;=JD$6),REPT("n",1),IF(AND('A SAISIR'!$T34&lt;=JD$6,'A SAISIR'!$U34&gt;=JD$6),REPT("n",1),IF(AND('A SAISIR'!$V34&lt;=JD$6,'A SAISIR'!$W34&gt;=JD$6),REPT("n",1),IF(AND('A SAISIR'!$X34&lt;=JD$6,'A SAISIR'!$Y34&gt;=JD$6),REPT("n",1),IF(AND('A SAISIR'!$Z34&lt;=JD$6,'A SAISIR'!$AA34&gt;=JD$6),REPT("n",1),""))))))))))))</f>
        <v/>
      </c>
      <c r="JE21" s="36" t="str">
        <f>IF(AND('A SAISIR'!$D34&lt;=JE$6,'A SAISIR'!$E34&gt;=JE$6),REPT("n",1),IF(AND('A SAISIR'!$F34&lt;=JE$6,'A SAISIR'!$G34&gt;=JE$6),REPT("n",1),IF(AND('A SAISIR'!$H34&lt;=JE$6,'A SAISIR'!$I34&gt;=JE$6),REPT("n",1),IF(AND('A SAISIR'!$J34&lt;=JE$6,'A SAISIR'!$K34&gt;=JE$6),REPT("n",1),IF(AND('A SAISIR'!$L34&lt;=JE$6,'A SAISIR'!$M34&gt;=JE$6),REPT("n",1),IF(AND('A SAISIR'!$N34&lt;=JE$6,'A SAISIR'!$O34&gt;=JE$6),REPT("n",1),IF(AND('A SAISIR'!$P34&lt;=JE$6,'A SAISIR'!$Q34&gt;=JE$6),REPT("n",1),IF(AND('A SAISIR'!$R34&lt;=JE$6,'A SAISIR'!$S34&gt;=JE$6),REPT("n",1),IF(AND('A SAISIR'!$T34&lt;=JE$6,'A SAISIR'!$U34&gt;=JE$6),REPT("n",1),IF(AND('A SAISIR'!$V34&lt;=JE$6,'A SAISIR'!$W34&gt;=JE$6),REPT("n",1),IF(AND('A SAISIR'!$X34&lt;=JE$6,'A SAISIR'!$Y34&gt;=JE$6),REPT("n",1),IF(AND('A SAISIR'!$Z34&lt;=JE$6,'A SAISIR'!$AA34&gt;=JE$6),REPT("n",1),""))))))))))))</f>
        <v/>
      </c>
      <c r="JF21" s="36" t="str">
        <f>IF(AND('A SAISIR'!$D34&lt;=JF$6,'A SAISIR'!$E34&gt;=JF$6),REPT("n",1),IF(AND('A SAISIR'!$F34&lt;=JF$6,'A SAISIR'!$G34&gt;=JF$6),REPT("n",1),IF(AND('A SAISIR'!$H34&lt;=JF$6,'A SAISIR'!$I34&gt;=JF$6),REPT("n",1),IF(AND('A SAISIR'!$J34&lt;=JF$6,'A SAISIR'!$K34&gt;=JF$6),REPT("n",1),IF(AND('A SAISIR'!$L34&lt;=JF$6,'A SAISIR'!$M34&gt;=JF$6),REPT("n",1),IF(AND('A SAISIR'!$N34&lt;=JF$6,'A SAISIR'!$O34&gt;=JF$6),REPT("n",1),IF(AND('A SAISIR'!$P34&lt;=JF$6,'A SAISIR'!$Q34&gt;=JF$6),REPT("n",1),IF(AND('A SAISIR'!$R34&lt;=JF$6,'A SAISIR'!$S34&gt;=JF$6),REPT("n",1),IF(AND('A SAISIR'!$T34&lt;=JF$6,'A SAISIR'!$U34&gt;=JF$6),REPT("n",1),IF(AND('A SAISIR'!$V34&lt;=JF$6,'A SAISIR'!$W34&gt;=JF$6),REPT("n",1),IF(AND('A SAISIR'!$X34&lt;=JF$6,'A SAISIR'!$Y34&gt;=JF$6),REPT("n",1),IF(AND('A SAISIR'!$Z34&lt;=JF$6,'A SAISIR'!$AA34&gt;=JF$6),REPT("n",1),""))))))))))))</f>
        <v/>
      </c>
      <c r="JG21" s="36" t="str">
        <f>IF(AND('A SAISIR'!$D34&lt;=JG$6,'A SAISIR'!$E34&gt;=JG$6),REPT("n",1),IF(AND('A SAISIR'!$F34&lt;=JG$6,'A SAISIR'!$G34&gt;=JG$6),REPT("n",1),IF(AND('A SAISIR'!$H34&lt;=JG$6,'A SAISIR'!$I34&gt;=JG$6),REPT("n",1),IF(AND('A SAISIR'!$J34&lt;=JG$6,'A SAISIR'!$K34&gt;=JG$6),REPT("n",1),IF(AND('A SAISIR'!$L34&lt;=JG$6,'A SAISIR'!$M34&gt;=JG$6),REPT("n",1),IF(AND('A SAISIR'!$N34&lt;=JG$6,'A SAISIR'!$O34&gt;=JG$6),REPT("n",1),IF(AND('A SAISIR'!$P34&lt;=JG$6,'A SAISIR'!$Q34&gt;=JG$6),REPT("n",1),IF(AND('A SAISIR'!$R34&lt;=JG$6,'A SAISIR'!$S34&gt;=JG$6),REPT("n",1),IF(AND('A SAISIR'!$T34&lt;=JG$6,'A SAISIR'!$U34&gt;=JG$6),REPT("n",1),IF(AND('A SAISIR'!$V34&lt;=JG$6,'A SAISIR'!$W34&gt;=JG$6),REPT("n",1),IF(AND('A SAISIR'!$X34&lt;=JG$6,'A SAISIR'!$Y34&gt;=JG$6),REPT("n",1),IF(AND('A SAISIR'!$Z34&lt;=JG$6,'A SAISIR'!$AA34&gt;=JG$6),REPT("n",1),""))))))))))))</f>
        <v/>
      </c>
      <c r="JH21" s="36" t="str">
        <f>IF(AND('A SAISIR'!$D34&lt;=JH$6,'A SAISIR'!$E34&gt;=JH$6),REPT("n",1),IF(AND('A SAISIR'!$F34&lt;=JH$6,'A SAISIR'!$G34&gt;=JH$6),REPT("n",1),IF(AND('A SAISIR'!$H34&lt;=JH$6,'A SAISIR'!$I34&gt;=JH$6),REPT("n",1),IF(AND('A SAISIR'!$J34&lt;=JH$6,'A SAISIR'!$K34&gt;=JH$6),REPT("n",1),IF(AND('A SAISIR'!$L34&lt;=JH$6,'A SAISIR'!$M34&gt;=JH$6),REPT("n",1),IF(AND('A SAISIR'!$N34&lt;=JH$6,'A SAISIR'!$O34&gt;=JH$6),REPT("n",1),IF(AND('A SAISIR'!$P34&lt;=JH$6,'A SAISIR'!$Q34&gt;=JH$6),REPT("n",1),IF(AND('A SAISIR'!$R34&lt;=JH$6,'A SAISIR'!$S34&gt;=JH$6),REPT("n",1),IF(AND('A SAISIR'!$T34&lt;=JH$6,'A SAISIR'!$U34&gt;=JH$6),REPT("n",1),IF(AND('A SAISIR'!$V34&lt;=JH$6,'A SAISIR'!$W34&gt;=JH$6),REPT("n",1),IF(AND('A SAISIR'!$X34&lt;=JH$6,'A SAISIR'!$Y34&gt;=JH$6),REPT("n",1),IF(AND('A SAISIR'!$Z34&lt;=JH$6,'A SAISIR'!$AA34&gt;=JH$6),REPT("n",1),""))))))))))))</f>
        <v/>
      </c>
      <c r="JI21" s="36" t="str">
        <f>IF(AND('A SAISIR'!$D34&lt;=JI$6,'A SAISIR'!$E34&gt;=JI$6),REPT("n",1),IF(AND('A SAISIR'!$F34&lt;=JI$6,'A SAISIR'!$G34&gt;=JI$6),REPT("n",1),IF(AND('A SAISIR'!$H34&lt;=JI$6,'A SAISIR'!$I34&gt;=JI$6),REPT("n",1),IF(AND('A SAISIR'!$J34&lt;=JI$6,'A SAISIR'!$K34&gt;=JI$6),REPT("n",1),IF(AND('A SAISIR'!$L34&lt;=JI$6,'A SAISIR'!$M34&gt;=JI$6),REPT("n",1),IF(AND('A SAISIR'!$N34&lt;=JI$6,'A SAISIR'!$O34&gt;=JI$6),REPT("n",1),IF(AND('A SAISIR'!$P34&lt;=JI$6,'A SAISIR'!$Q34&gt;=JI$6),REPT("n",1),IF(AND('A SAISIR'!$R34&lt;=JI$6,'A SAISIR'!$S34&gt;=JI$6),REPT("n",1),IF(AND('A SAISIR'!$T34&lt;=JI$6,'A SAISIR'!$U34&gt;=JI$6),REPT("n",1),IF(AND('A SAISIR'!$V34&lt;=JI$6,'A SAISIR'!$W34&gt;=JI$6),REPT("n",1),IF(AND('A SAISIR'!$X34&lt;=JI$6,'A SAISIR'!$Y34&gt;=JI$6),REPT("n",1),IF(AND('A SAISIR'!$Z34&lt;=JI$6,'A SAISIR'!$AA34&gt;=JI$6),REPT("n",1),""))))))))))))</f>
        <v/>
      </c>
      <c r="JJ21" s="36" t="str">
        <f>IF(AND('A SAISIR'!$D34&lt;=JJ$6,'A SAISIR'!$E34&gt;=JJ$6),REPT("n",1),IF(AND('A SAISIR'!$F34&lt;=JJ$6,'A SAISIR'!$G34&gt;=JJ$6),REPT("n",1),IF(AND('A SAISIR'!$H34&lt;=JJ$6,'A SAISIR'!$I34&gt;=JJ$6),REPT("n",1),IF(AND('A SAISIR'!$J34&lt;=JJ$6,'A SAISIR'!$K34&gt;=JJ$6),REPT("n",1),IF(AND('A SAISIR'!$L34&lt;=JJ$6,'A SAISIR'!$M34&gt;=JJ$6),REPT("n",1),IF(AND('A SAISIR'!$N34&lt;=JJ$6,'A SAISIR'!$O34&gt;=JJ$6),REPT("n",1),IF(AND('A SAISIR'!$P34&lt;=JJ$6,'A SAISIR'!$Q34&gt;=JJ$6),REPT("n",1),IF(AND('A SAISIR'!$R34&lt;=JJ$6,'A SAISIR'!$S34&gt;=JJ$6),REPT("n",1),IF(AND('A SAISIR'!$T34&lt;=JJ$6,'A SAISIR'!$U34&gt;=JJ$6),REPT("n",1),IF(AND('A SAISIR'!$V34&lt;=JJ$6,'A SAISIR'!$W34&gt;=JJ$6),REPT("n",1),IF(AND('A SAISIR'!$X34&lt;=JJ$6,'A SAISIR'!$Y34&gt;=JJ$6),REPT("n",1),IF(AND('A SAISIR'!$Z34&lt;=JJ$6,'A SAISIR'!$AA34&gt;=JJ$6),REPT("n",1),""))))))))))))</f>
        <v/>
      </c>
      <c r="JK21" s="36" t="str">
        <f>IF(AND('A SAISIR'!$D34&lt;=JK$6,'A SAISIR'!$E34&gt;=JK$6),REPT("n",1),IF(AND('A SAISIR'!$F34&lt;=JK$6,'A SAISIR'!$G34&gt;=JK$6),REPT("n",1),IF(AND('A SAISIR'!$H34&lt;=JK$6,'A SAISIR'!$I34&gt;=JK$6),REPT("n",1),IF(AND('A SAISIR'!$J34&lt;=JK$6,'A SAISIR'!$K34&gt;=JK$6),REPT("n",1),IF(AND('A SAISIR'!$L34&lt;=JK$6,'A SAISIR'!$M34&gt;=JK$6),REPT("n",1),IF(AND('A SAISIR'!$N34&lt;=JK$6,'A SAISIR'!$O34&gt;=JK$6),REPT("n",1),IF(AND('A SAISIR'!$P34&lt;=JK$6,'A SAISIR'!$Q34&gt;=JK$6),REPT("n",1),IF(AND('A SAISIR'!$R34&lt;=JK$6,'A SAISIR'!$S34&gt;=JK$6),REPT("n",1),IF(AND('A SAISIR'!$T34&lt;=JK$6,'A SAISIR'!$U34&gt;=JK$6),REPT("n",1),IF(AND('A SAISIR'!$V34&lt;=JK$6,'A SAISIR'!$W34&gt;=JK$6),REPT("n",1),IF(AND('A SAISIR'!$X34&lt;=JK$6,'A SAISIR'!$Y34&gt;=JK$6),REPT("n",1),IF(AND('A SAISIR'!$Z34&lt;=JK$6,'A SAISIR'!$AA34&gt;=JK$6),REPT("n",1),""))))))))))))</f>
        <v/>
      </c>
      <c r="JL21" s="36" t="str">
        <f>IF(AND('A SAISIR'!$D34&lt;=JL$6,'A SAISIR'!$E34&gt;=JL$6),REPT("n",1),IF(AND('A SAISIR'!$F34&lt;=JL$6,'A SAISIR'!$G34&gt;=JL$6),REPT("n",1),IF(AND('A SAISIR'!$H34&lt;=JL$6,'A SAISIR'!$I34&gt;=JL$6),REPT("n",1),IF(AND('A SAISIR'!$J34&lt;=JL$6,'A SAISIR'!$K34&gt;=JL$6),REPT("n",1),IF(AND('A SAISIR'!$L34&lt;=JL$6,'A SAISIR'!$M34&gt;=JL$6),REPT("n",1),IF(AND('A SAISIR'!$N34&lt;=JL$6,'A SAISIR'!$O34&gt;=JL$6),REPT("n",1),IF(AND('A SAISIR'!$P34&lt;=JL$6,'A SAISIR'!$Q34&gt;=JL$6),REPT("n",1),IF(AND('A SAISIR'!$R34&lt;=JL$6,'A SAISIR'!$S34&gt;=JL$6),REPT("n",1),IF(AND('A SAISIR'!$T34&lt;=JL$6,'A SAISIR'!$U34&gt;=JL$6),REPT("n",1),IF(AND('A SAISIR'!$V34&lt;=JL$6,'A SAISIR'!$W34&gt;=JL$6),REPT("n",1),IF(AND('A SAISIR'!$X34&lt;=JL$6,'A SAISIR'!$Y34&gt;=JL$6),REPT("n",1),IF(AND('A SAISIR'!$Z34&lt;=JL$6,'A SAISIR'!$AA34&gt;=JL$6),REPT("n",1),""))))))))))))</f>
        <v/>
      </c>
      <c r="JM21" s="36" t="str">
        <f>IF(AND('A SAISIR'!$D34&lt;=JM$6,'A SAISIR'!$E34&gt;=JM$6),REPT("n",1),IF(AND('A SAISIR'!$F34&lt;=JM$6,'A SAISIR'!$G34&gt;=JM$6),REPT("n",1),IF(AND('A SAISIR'!$H34&lt;=JM$6,'A SAISIR'!$I34&gt;=JM$6),REPT("n",1),IF(AND('A SAISIR'!$J34&lt;=JM$6,'A SAISIR'!$K34&gt;=JM$6),REPT("n",1),IF(AND('A SAISIR'!$L34&lt;=JM$6,'A SAISIR'!$M34&gt;=JM$6),REPT("n",1),IF(AND('A SAISIR'!$N34&lt;=JM$6,'A SAISIR'!$O34&gt;=JM$6),REPT("n",1),IF(AND('A SAISIR'!$P34&lt;=JM$6,'A SAISIR'!$Q34&gt;=JM$6),REPT("n",1),IF(AND('A SAISIR'!$R34&lt;=JM$6,'A SAISIR'!$S34&gt;=JM$6),REPT("n",1),IF(AND('A SAISIR'!$T34&lt;=JM$6,'A SAISIR'!$U34&gt;=JM$6),REPT("n",1),IF(AND('A SAISIR'!$V34&lt;=JM$6,'A SAISIR'!$W34&gt;=JM$6),REPT("n",1),IF(AND('A SAISIR'!$X34&lt;=JM$6,'A SAISIR'!$Y34&gt;=JM$6),REPT("n",1),IF(AND('A SAISIR'!$Z34&lt;=JM$6,'A SAISIR'!$AA34&gt;=JM$6),REPT("n",1),""))))))))))))</f>
        <v/>
      </c>
      <c r="JN21" s="36" t="str">
        <f>IF(AND('A SAISIR'!$D34&lt;=JN$6,'A SAISIR'!$E34&gt;=JN$6),REPT("n",1),IF(AND('A SAISIR'!$F34&lt;=JN$6,'A SAISIR'!$G34&gt;=JN$6),REPT("n",1),IF(AND('A SAISIR'!$H34&lt;=JN$6,'A SAISIR'!$I34&gt;=JN$6),REPT("n",1),IF(AND('A SAISIR'!$J34&lt;=JN$6,'A SAISIR'!$K34&gt;=JN$6),REPT("n",1),IF(AND('A SAISIR'!$L34&lt;=JN$6,'A SAISIR'!$M34&gt;=JN$6),REPT("n",1),IF(AND('A SAISIR'!$N34&lt;=JN$6,'A SAISIR'!$O34&gt;=JN$6),REPT("n",1),IF(AND('A SAISIR'!$P34&lt;=JN$6,'A SAISIR'!$Q34&gt;=JN$6),REPT("n",1),IF(AND('A SAISIR'!$R34&lt;=JN$6,'A SAISIR'!$S34&gt;=JN$6),REPT("n",1),IF(AND('A SAISIR'!$T34&lt;=JN$6,'A SAISIR'!$U34&gt;=JN$6),REPT("n",1),IF(AND('A SAISIR'!$V34&lt;=JN$6,'A SAISIR'!$W34&gt;=JN$6),REPT("n",1),IF(AND('A SAISIR'!$X34&lt;=JN$6,'A SAISIR'!$Y34&gt;=JN$6),REPT("n",1),IF(AND('A SAISIR'!$Z34&lt;=JN$6,'A SAISIR'!$AA34&gt;=JN$6),REPT("n",1),""))))))))))))</f>
        <v/>
      </c>
      <c r="JO21" s="36" t="str">
        <f>IF(AND('A SAISIR'!$D34&lt;=JO$6,'A SAISIR'!$E34&gt;=JO$6),REPT("n",1),IF(AND('A SAISIR'!$F34&lt;=JO$6,'A SAISIR'!$G34&gt;=JO$6),REPT("n",1),IF(AND('A SAISIR'!$H34&lt;=JO$6,'A SAISIR'!$I34&gt;=JO$6),REPT("n",1),IF(AND('A SAISIR'!$J34&lt;=JO$6,'A SAISIR'!$K34&gt;=JO$6),REPT("n",1),IF(AND('A SAISIR'!$L34&lt;=JO$6,'A SAISIR'!$M34&gt;=JO$6),REPT("n",1),IF(AND('A SAISIR'!$N34&lt;=JO$6,'A SAISIR'!$O34&gt;=JO$6),REPT("n",1),IF(AND('A SAISIR'!$P34&lt;=JO$6,'A SAISIR'!$Q34&gt;=JO$6),REPT("n",1),IF(AND('A SAISIR'!$R34&lt;=JO$6,'A SAISIR'!$S34&gt;=JO$6),REPT("n",1),IF(AND('A SAISIR'!$T34&lt;=JO$6,'A SAISIR'!$U34&gt;=JO$6),REPT("n",1),IF(AND('A SAISIR'!$V34&lt;=JO$6,'A SAISIR'!$W34&gt;=JO$6),REPT("n",1),IF(AND('A SAISIR'!$X34&lt;=JO$6,'A SAISIR'!$Y34&gt;=JO$6),REPT("n",1),IF(AND('A SAISIR'!$Z34&lt;=JO$6,'A SAISIR'!$AA34&gt;=JO$6),REPT("n",1),""))))))))))))</f>
        <v/>
      </c>
      <c r="JP21" s="36" t="str">
        <f>IF(AND('A SAISIR'!$D34&lt;=JP$6,'A SAISIR'!$E34&gt;=JP$6),REPT("n",1),IF(AND('A SAISIR'!$F34&lt;=JP$6,'A SAISIR'!$G34&gt;=JP$6),REPT("n",1),IF(AND('A SAISIR'!$H34&lt;=JP$6,'A SAISIR'!$I34&gt;=JP$6),REPT("n",1),IF(AND('A SAISIR'!$J34&lt;=JP$6,'A SAISIR'!$K34&gt;=JP$6),REPT("n",1),IF(AND('A SAISIR'!$L34&lt;=JP$6,'A SAISIR'!$M34&gt;=JP$6),REPT("n",1),IF(AND('A SAISIR'!$N34&lt;=JP$6,'A SAISIR'!$O34&gt;=JP$6),REPT("n",1),IF(AND('A SAISIR'!$P34&lt;=JP$6,'A SAISIR'!$Q34&gt;=JP$6),REPT("n",1),IF(AND('A SAISIR'!$R34&lt;=JP$6,'A SAISIR'!$S34&gt;=JP$6),REPT("n",1),IF(AND('A SAISIR'!$T34&lt;=JP$6,'A SAISIR'!$U34&gt;=JP$6),REPT("n",1),IF(AND('A SAISIR'!$V34&lt;=JP$6,'A SAISIR'!$W34&gt;=JP$6),REPT("n",1),IF(AND('A SAISIR'!$X34&lt;=JP$6,'A SAISIR'!$Y34&gt;=JP$6),REPT("n",1),IF(AND('A SAISIR'!$Z34&lt;=JP$6,'A SAISIR'!$AA34&gt;=JP$6),REPT("n",1),""))))))))))))</f>
        <v/>
      </c>
      <c r="JQ21" s="36" t="str">
        <f>IF(AND('A SAISIR'!$D34&lt;=JQ$6,'A SAISIR'!$E34&gt;=JQ$6),REPT("n",1),IF(AND('A SAISIR'!$F34&lt;=JQ$6,'A SAISIR'!$G34&gt;=JQ$6),REPT("n",1),IF(AND('A SAISIR'!$H34&lt;=JQ$6,'A SAISIR'!$I34&gt;=JQ$6),REPT("n",1),IF(AND('A SAISIR'!$J34&lt;=JQ$6,'A SAISIR'!$K34&gt;=JQ$6),REPT("n",1),IF(AND('A SAISIR'!$L34&lt;=JQ$6,'A SAISIR'!$M34&gt;=JQ$6),REPT("n",1),IF(AND('A SAISIR'!$N34&lt;=JQ$6,'A SAISIR'!$O34&gt;=JQ$6),REPT("n",1),IF(AND('A SAISIR'!$P34&lt;=JQ$6,'A SAISIR'!$Q34&gt;=JQ$6),REPT("n",1),IF(AND('A SAISIR'!$R34&lt;=JQ$6,'A SAISIR'!$S34&gt;=JQ$6),REPT("n",1),IF(AND('A SAISIR'!$T34&lt;=JQ$6,'A SAISIR'!$U34&gt;=JQ$6),REPT("n",1),IF(AND('A SAISIR'!$V34&lt;=JQ$6,'A SAISIR'!$W34&gt;=JQ$6),REPT("n",1),IF(AND('A SAISIR'!$X34&lt;=JQ$6,'A SAISIR'!$Y34&gt;=JQ$6),REPT("n",1),IF(AND('A SAISIR'!$Z34&lt;=JQ$6,'A SAISIR'!$AA34&gt;=JQ$6),REPT("n",1),""))))))))))))</f>
        <v/>
      </c>
      <c r="JR21" s="36" t="str">
        <f>IF(AND('A SAISIR'!$D34&lt;=JR$6,'A SAISIR'!$E34&gt;=JR$6),REPT("n",1),IF(AND('A SAISIR'!$F34&lt;=JR$6,'A SAISIR'!$G34&gt;=JR$6),REPT("n",1),IF(AND('A SAISIR'!$H34&lt;=JR$6,'A SAISIR'!$I34&gt;=JR$6),REPT("n",1),IF(AND('A SAISIR'!$J34&lt;=JR$6,'A SAISIR'!$K34&gt;=JR$6),REPT("n",1),IF(AND('A SAISIR'!$L34&lt;=JR$6,'A SAISIR'!$M34&gt;=JR$6),REPT("n",1),IF(AND('A SAISIR'!$N34&lt;=JR$6,'A SAISIR'!$O34&gt;=JR$6),REPT("n",1),IF(AND('A SAISIR'!$P34&lt;=JR$6,'A SAISIR'!$Q34&gt;=JR$6),REPT("n",1),IF(AND('A SAISIR'!$R34&lt;=JR$6,'A SAISIR'!$S34&gt;=JR$6),REPT("n",1),IF(AND('A SAISIR'!$T34&lt;=JR$6,'A SAISIR'!$U34&gt;=JR$6),REPT("n",1),IF(AND('A SAISIR'!$V34&lt;=JR$6,'A SAISIR'!$W34&gt;=JR$6),REPT("n",1),IF(AND('A SAISIR'!$X34&lt;=JR$6,'A SAISIR'!$Y34&gt;=JR$6),REPT("n",1),IF(AND('A SAISIR'!$Z34&lt;=JR$6,'A SAISIR'!$AA34&gt;=JR$6),REPT("n",1),""))))))))))))</f>
        <v/>
      </c>
      <c r="JS21" s="36" t="str">
        <f>IF(AND('A SAISIR'!$D34&lt;=JS$6,'A SAISIR'!$E34&gt;=JS$6),REPT("n",1),IF(AND('A SAISIR'!$F34&lt;=JS$6,'A SAISIR'!$G34&gt;=JS$6),REPT("n",1),IF(AND('A SAISIR'!$H34&lt;=JS$6,'A SAISIR'!$I34&gt;=JS$6),REPT("n",1),IF(AND('A SAISIR'!$J34&lt;=JS$6,'A SAISIR'!$K34&gt;=JS$6),REPT("n",1),IF(AND('A SAISIR'!$L34&lt;=JS$6,'A SAISIR'!$M34&gt;=JS$6),REPT("n",1),IF(AND('A SAISIR'!$N34&lt;=JS$6,'A SAISIR'!$O34&gt;=JS$6),REPT("n",1),IF(AND('A SAISIR'!$P34&lt;=JS$6,'A SAISIR'!$Q34&gt;=JS$6),REPT("n",1),IF(AND('A SAISIR'!$R34&lt;=JS$6,'A SAISIR'!$S34&gt;=JS$6),REPT("n",1),IF(AND('A SAISIR'!$T34&lt;=JS$6,'A SAISIR'!$U34&gt;=JS$6),REPT("n",1),IF(AND('A SAISIR'!$V34&lt;=JS$6,'A SAISIR'!$W34&gt;=JS$6),REPT("n",1),IF(AND('A SAISIR'!$X34&lt;=JS$6,'A SAISIR'!$Y34&gt;=JS$6),REPT("n",1),IF(AND('A SAISIR'!$Z34&lt;=JS$6,'A SAISIR'!$AA34&gt;=JS$6),REPT("n",1),""))))))))))))</f>
        <v/>
      </c>
      <c r="JT21" s="36" t="str">
        <f>IF(AND('A SAISIR'!$D34&lt;=JT$6,'A SAISIR'!$E34&gt;=JT$6),REPT("n",1),IF(AND('A SAISIR'!$F34&lt;=JT$6,'A SAISIR'!$G34&gt;=JT$6),REPT("n",1),IF(AND('A SAISIR'!$H34&lt;=JT$6,'A SAISIR'!$I34&gt;=JT$6),REPT("n",1),IF(AND('A SAISIR'!$J34&lt;=JT$6,'A SAISIR'!$K34&gt;=JT$6),REPT("n",1),IF(AND('A SAISIR'!$L34&lt;=JT$6,'A SAISIR'!$M34&gt;=JT$6),REPT("n",1),IF(AND('A SAISIR'!$N34&lt;=JT$6,'A SAISIR'!$O34&gt;=JT$6),REPT("n",1),IF(AND('A SAISIR'!$P34&lt;=JT$6,'A SAISIR'!$Q34&gt;=JT$6),REPT("n",1),IF(AND('A SAISIR'!$R34&lt;=JT$6,'A SAISIR'!$S34&gt;=JT$6),REPT("n",1),IF(AND('A SAISIR'!$T34&lt;=JT$6,'A SAISIR'!$U34&gt;=JT$6),REPT("n",1),IF(AND('A SAISIR'!$V34&lt;=JT$6,'A SAISIR'!$W34&gt;=JT$6),REPT("n",1),IF(AND('A SAISIR'!$X34&lt;=JT$6,'A SAISIR'!$Y34&gt;=JT$6),REPT("n",1),IF(AND('A SAISIR'!$Z34&lt;=JT$6,'A SAISIR'!$AA34&gt;=JT$6),REPT("n",1),""))))))))))))</f>
        <v/>
      </c>
      <c r="JU21" s="36" t="str">
        <f>IF(AND('A SAISIR'!$D34&lt;=JU$6,'A SAISIR'!$E34&gt;=JU$6),REPT("n",1),IF(AND('A SAISIR'!$F34&lt;=JU$6,'A SAISIR'!$G34&gt;=JU$6),REPT("n",1),IF(AND('A SAISIR'!$H34&lt;=JU$6,'A SAISIR'!$I34&gt;=JU$6),REPT("n",1),IF(AND('A SAISIR'!$J34&lt;=JU$6,'A SAISIR'!$K34&gt;=JU$6),REPT("n",1),IF(AND('A SAISIR'!$L34&lt;=JU$6,'A SAISIR'!$M34&gt;=JU$6),REPT("n",1),IF(AND('A SAISIR'!$N34&lt;=JU$6,'A SAISIR'!$O34&gt;=JU$6),REPT("n",1),IF(AND('A SAISIR'!$P34&lt;=JU$6,'A SAISIR'!$Q34&gt;=JU$6),REPT("n",1),IF(AND('A SAISIR'!$R34&lt;=JU$6,'A SAISIR'!$S34&gt;=JU$6),REPT("n",1),IF(AND('A SAISIR'!$T34&lt;=JU$6,'A SAISIR'!$U34&gt;=JU$6),REPT("n",1),IF(AND('A SAISIR'!$V34&lt;=JU$6,'A SAISIR'!$W34&gt;=JU$6),REPT("n",1),IF(AND('A SAISIR'!$X34&lt;=JU$6,'A SAISIR'!$Y34&gt;=JU$6),REPT("n",1),IF(AND('A SAISIR'!$Z34&lt;=JU$6,'A SAISIR'!$AA34&gt;=JU$6),REPT("n",1),""))))))))))))</f>
        <v/>
      </c>
      <c r="JV21" s="36" t="str">
        <f>IF(AND('A SAISIR'!$D34&lt;=JV$6,'A SAISIR'!$E34&gt;=JV$6),REPT("n",1),IF(AND('A SAISIR'!$F34&lt;=JV$6,'A SAISIR'!$G34&gt;=JV$6),REPT("n",1),IF(AND('A SAISIR'!$H34&lt;=JV$6,'A SAISIR'!$I34&gt;=JV$6),REPT("n",1),IF(AND('A SAISIR'!$J34&lt;=JV$6,'A SAISIR'!$K34&gt;=JV$6),REPT("n",1),IF(AND('A SAISIR'!$L34&lt;=JV$6,'A SAISIR'!$M34&gt;=JV$6),REPT("n",1),IF(AND('A SAISIR'!$N34&lt;=JV$6,'A SAISIR'!$O34&gt;=JV$6),REPT("n",1),IF(AND('A SAISIR'!$P34&lt;=JV$6,'A SAISIR'!$Q34&gt;=JV$6),REPT("n",1),IF(AND('A SAISIR'!$R34&lt;=JV$6,'A SAISIR'!$S34&gt;=JV$6),REPT("n",1),IF(AND('A SAISIR'!$T34&lt;=JV$6,'A SAISIR'!$U34&gt;=JV$6),REPT("n",1),IF(AND('A SAISIR'!$V34&lt;=JV$6,'A SAISIR'!$W34&gt;=JV$6),REPT("n",1),IF(AND('A SAISIR'!$X34&lt;=JV$6,'A SAISIR'!$Y34&gt;=JV$6),REPT("n",1),IF(AND('A SAISIR'!$Z34&lt;=JV$6,'A SAISIR'!$AA34&gt;=JV$6),REPT("n",1),""))))))))))))</f>
        <v/>
      </c>
      <c r="JW21" s="36" t="str">
        <f>IF(AND('A SAISIR'!$D34&lt;=JW$6,'A SAISIR'!$E34&gt;=JW$6),REPT("n",1),IF(AND('A SAISIR'!$F34&lt;=JW$6,'A SAISIR'!$G34&gt;=JW$6),REPT("n",1),IF(AND('A SAISIR'!$H34&lt;=JW$6,'A SAISIR'!$I34&gt;=JW$6),REPT("n",1),IF(AND('A SAISIR'!$J34&lt;=JW$6,'A SAISIR'!$K34&gt;=JW$6),REPT("n",1),IF(AND('A SAISIR'!$L34&lt;=JW$6,'A SAISIR'!$M34&gt;=JW$6),REPT("n",1),IF(AND('A SAISIR'!$N34&lt;=JW$6,'A SAISIR'!$O34&gt;=JW$6),REPT("n",1),IF(AND('A SAISIR'!$P34&lt;=JW$6,'A SAISIR'!$Q34&gt;=JW$6),REPT("n",1),IF(AND('A SAISIR'!$R34&lt;=JW$6,'A SAISIR'!$S34&gt;=JW$6),REPT("n",1),IF(AND('A SAISIR'!$T34&lt;=JW$6,'A SAISIR'!$U34&gt;=JW$6),REPT("n",1),IF(AND('A SAISIR'!$V34&lt;=JW$6,'A SAISIR'!$W34&gt;=JW$6),REPT("n",1),IF(AND('A SAISIR'!$X34&lt;=JW$6,'A SAISIR'!$Y34&gt;=JW$6),REPT("n",1),IF(AND('A SAISIR'!$Z34&lt;=JW$6,'A SAISIR'!$AA34&gt;=JW$6),REPT("n",1),""))))))))))))</f>
        <v/>
      </c>
      <c r="JX21" s="36" t="str">
        <f>IF(AND('A SAISIR'!$D34&lt;=JX$6,'A SAISIR'!$E34&gt;=JX$6),REPT("n",1),IF(AND('A SAISIR'!$F34&lt;=JX$6,'A SAISIR'!$G34&gt;=JX$6),REPT("n",1),IF(AND('A SAISIR'!$H34&lt;=JX$6,'A SAISIR'!$I34&gt;=JX$6),REPT("n",1),IF(AND('A SAISIR'!$J34&lt;=JX$6,'A SAISIR'!$K34&gt;=JX$6),REPT("n",1),IF(AND('A SAISIR'!$L34&lt;=JX$6,'A SAISIR'!$M34&gt;=JX$6),REPT("n",1),IF(AND('A SAISIR'!$N34&lt;=JX$6,'A SAISIR'!$O34&gt;=JX$6),REPT("n",1),IF(AND('A SAISIR'!$P34&lt;=JX$6,'A SAISIR'!$Q34&gt;=JX$6),REPT("n",1),IF(AND('A SAISIR'!$R34&lt;=JX$6,'A SAISIR'!$S34&gt;=JX$6),REPT("n",1),IF(AND('A SAISIR'!$T34&lt;=JX$6,'A SAISIR'!$U34&gt;=JX$6),REPT("n",1),IF(AND('A SAISIR'!$V34&lt;=JX$6,'A SAISIR'!$W34&gt;=JX$6),REPT("n",1),IF(AND('A SAISIR'!$X34&lt;=JX$6,'A SAISIR'!$Y34&gt;=JX$6),REPT("n",1),IF(AND('A SAISIR'!$Z34&lt;=JX$6,'A SAISIR'!$AA34&gt;=JX$6),REPT("n",1),""))))))))))))</f>
        <v/>
      </c>
      <c r="JY21" s="36" t="str">
        <f>IF(AND('A SAISIR'!$D34&lt;=JY$6,'A SAISIR'!$E34&gt;=JY$6),REPT("n",1),IF(AND('A SAISIR'!$F34&lt;=JY$6,'A SAISIR'!$G34&gt;=JY$6),REPT("n",1),IF(AND('A SAISIR'!$H34&lt;=JY$6,'A SAISIR'!$I34&gt;=JY$6),REPT("n",1),IF(AND('A SAISIR'!$J34&lt;=JY$6,'A SAISIR'!$K34&gt;=JY$6),REPT("n",1),IF(AND('A SAISIR'!$L34&lt;=JY$6,'A SAISIR'!$M34&gt;=JY$6),REPT("n",1),IF(AND('A SAISIR'!$N34&lt;=JY$6,'A SAISIR'!$O34&gt;=JY$6),REPT("n",1),IF(AND('A SAISIR'!$P34&lt;=JY$6,'A SAISIR'!$Q34&gt;=JY$6),REPT("n",1),IF(AND('A SAISIR'!$R34&lt;=JY$6,'A SAISIR'!$S34&gt;=JY$6),REPT("n",1),IF(AND('A SAISIR'!$T34&lt;=JY$6,'A SAISIR'!$U34&gt;=JY$6),REPT("n",1),IF(AND('A SAISIR'!$V34&lt;=JY$6,'A SAISIR'!$W34&gt;=JY$6),REPT("n",1),IF(AND('A SAISIR'!$X34&lt;=JY$6,'A SAISIR'!$Y34&gt;=JY$6),REPT("n",1),IF(AND('A SAISIR'!$Z34&lt;=JY$6,'A SAISIR'!$AA34&gt;=JY$6),REPT("n",1),""))))))))))))</f>
        <v/>
      </c>
      <c r="JZ21" s="36" t="str">
        <f>IF(AND('A SAISIR'!$D34&lt;=JZ$6,'A SAISIR'!$E34&gt;=JZ$6),REPT("n",1),IF(AND('A SAISIR'!$F34&lt;=JZ$6,'A SAISIR'!$G34&gt;=JZ$6),REPT("n",1),IF(AND('A SAISIR'!$H34&lt;=JZ$6,'A SAISIR'!$I34&gt;=JZ$6),REPT("n",1),IF(AND('A SAISIR'!$J34&lt;=JZ$6,'A SAISIR'!$K34&gt;=JZ$6),REPT("n",1),IF(AND('A SAISIR'!$L34&lt;=JZ$6,'A SAISIR'!$M34&gt;=JZ$6),REPT("n",1),IF(AND('A SAISIR'!$N34&lt;=JZ$6,'A SAISIR'!$O34&gt;=JZ$6),REPT("n",1),IF(AND('A SAISIR'!$P34&lt;=JZ$6,'A SAISIR'!$Q34&gt;=JZ$6),REPT("n",1),IF(AND('A SAISIR'!$R34&lt;=JZ$6,'A SAISIR'!$S34&gt;=JZ$6),REPT("n",1),IF(AND('A SAISIR'!$T34&lt;=JZ$6,'A SAISIR'!$U34&gt;=JZ$6),REPT("n",1),IF(AND('A SAISIR'!$V34&lt;=JZ$6,'A SAISIR'!$W34&gt;=JZ$6),REPT("n",1),IF(AND('A SAISIR'!$X34&lt;=JZ$6,'A SAISIR'!$Y34&gt;=JZ$6),REPT("n",1),IF(AND('A SAISIR'!$Z34&lt;=JZ$6,'A SAISIR'!$AA34&gt;=JZ$6),REPT("n",1),""))))))))))))</f>
        <v/>
      </c>
      <c r="KA21" s="36" t="str">
        <f>IF(AND('A SAISIR'!$D34&lt;=KA$6,'A SAISIR'!$E34&gt;=KA$6),REPT("n",1),IF(AND('A SAISIR'!$F34&lt;=KA$6,'A SAISIR'!$G34&gt;=KA$6),REPT("n",1),IF(AND('A SAISIR'!$H34&lt;=KA$6,'A SAISIR'!$I34&gt;=KA$6),REPT("n",1),IF(AND('A SAISIR'!$J34&lt;=KA$6,'A SAISIR'!$K34&gt;=KA$6),REPT("n",1),IF(AND('A SAISIR'!$L34&lt;=KA$6,'A SAISIR'!$M34&gt;=KA$6),REPT("n",1),IF(AND('A SAISIR'!$N34&lt;=KA$6,'A SAISIR'!$O34&gt;=KA$6),REPT("n",1),IF(AND('A SAISIR'!$P34&lt;=KA$6,'A SAISIR'!$Q34&gt;=KA$6),REPT("n",1),IF(AND('A SAISIR'!$R34&lt;=KA$6,'A SAISIR'!$S34&gt;=KA$6),REPT("n",1),IF(AND('A SAISIR'!$T34&lt;=KA$6,'A SAISIR'!$U34&gt;=KA$6),REPT("n",1),IF(AND('A SAISIR'!$V34&lt;=KA$6,'A SAISIR'!$W34&gt;=KA$6),REPT("n",1),IF(AND('A SAISIR'!$X34&lt;=KA$6,'A SAISIR'!$Y34&gt;=KA$6),REPT("n",1),IF(AND('A SAISIR'!$Z34&lt;=KA$6,'A SAISIR'!$AA34&gt;=KA$6),REPT("n",1),""))))))))))))</f>
        <v/>
      </c>
      <c r="KB21" s="36" t="str">
        <f>IF(AND('A SAISIR'!$D34&lt;=KB$6,'A SAISIR'!$E34&gt;=KB$6),REPT("n",1),IF(AND('A SAISIR'!$F34&lt;=KB$6,'A SAISIR'!$G34&gt;=KB$6),REPT("n",1),IF(AND('A SAISIR'!$H34&lt;=KB$6,'A SAISIR'!$I34&gt;=KB$6),REPT("n",1),IF(AND('A SAISIR'!$J34&lt;=KB$6,'A SAISIR'!$K34&gt;=KB$6),REPT("n",1),IF(AND('A SAISIR'!$L34&lt;=KB$6,'A SAISIR'!$M34&gt;=KB$6),REPT("n",1),IF(AND('A SAISIR'!$N34&lt;=KB$6,'A SAISIR'!$O34&gt;=KB$6),REPT("n",1),IF(AND('A SAISIR'!$P34&lt;=KB$6,'A SAISIR'!$Q34&gt;=KB$6),REPT("n",1),IF(AND('A SAISIR'!$R34&lt;=KB$6,'A SAISIR'!$S34&gt;=KB$6),REPT("n",1),IF(AND('A SAISIR'!$T34&lt;=KB$6,'A SAISIR'!$U34&gt;=KB$6),REPT("n",1),IF(AND('A SAISIR'!$V34&lt;=KB$6,'A SAISIR'!$W34&gt;=KB$6),REPT("n",1),IF(AND('A SAISIR'!$X34&lt;=KB$6,'A SAISIR'!$Y34&gt;=KB$6),REPT("n",1),IF(AND('A SAISIR'!$Z34&lt;=KB$6,'A SAISIR'!$AA34&gt;=KB$6),REPT("n",1),""))))))))))))</f>
        <v/>
      </c>
      <c r="KC21" s="36" t="str">
        <f>IF(AND('A SAISIR'!$D34&lt;=KC$6,'A SAISIR'!$E34&gt;=KC$6),REPT("n",1),IF(AND('A SAISIR'!$F34&lt;=KC$6,'A SAISIR'!$G34&gt;=KC$6),REPT("n",1),IF(AND('A SAISIR'!$H34&lt;=KC$6,'A SAISIR'!$I34&gt;=KC$6),REPT("n",1),IF(AND('A SAISIR'!$J34&lt;=KC$6,'A SAISIR'!$K34&gt;=KC$6),REPT("n",1),IF(AND('A SAISIR'!$L34&lt;=KC$6,'A SAISIR'!$M34&gt;=KC$6),REPT("n",1),IF(AND('A SAISIR'!$N34&lt;=KC$6,'A SAISIR'!$O34&gt;=KC$6),REPT("n",1),IF(AND('A SAISIR'!$P34&lt;=KC$6,'A SAISIR'!$Q34&gt;=KC$6),REPT("n",1),IF(AND('A SAISIR'!$R34&lt;=KC$6,'A SAISIR'!$S34&gt;=KC$6),REPT("n",1),IF(AND('A SAISIR'!$T34&lt;=KC$6,'A SAISIR'!$U34&gt;=KC$6),REPT("n",1),IF(AND('A SAISIR'!$V34&lt;=KC$6,'A SAISIR'!$W34&gt;=KC$6),REPT("n",1),IF(AND('A SAISIR'!$X34&lt;=KC$6,'A SAISIR'!$Y34&gt;=KC$6),REPT("n",1),IF(AND('A SAISIR'!$Z34&lt;=KC$6,'A SAISIR'!$AA34&gt;=KC$6),REPT("n",1),""))))))))))))</f>
        <v/>
      </c>
      <c r="KD21" s="36" t="str">
        <f>IF(AND('A SAISIR'!$D34&lt;=KD$6,'A SAISIR'!$E34&gt;=KD$6),REPT("n",1),IF(AND('A SAISIR'!$F34&lt;=KD$6,'A SAISIR'!$G34&gt;=KD$6),REPT("n",1),IF(AND('A SAISIR'!$H34&lt;=KD$6,'A SAISIR'!$I34&gt;=KD$6),REPT("n",1),IF(AND('A SAISIR'!$J34&lt;=KD$6,'A SAISIR'!$K34&gt;=KD$6),REPT("n",1),IF(AND('A SAISIR'!$L34&lt;=KD$6,'A SAISIR'!$M34&gt;=KD$6),REPT("n",1),IF(AND('A SAISIR'!$N34&lt;=KD$6,'A SAISIR'!$O34&gt;=KD$6),REPT("n",1),IF(AND('A SAISIR'!$P34&lt;=KD$6,'A SAISIR'!$Q34&gt;=KD$6),REPT("n",1),IF(AND('A SAISIR'!$R34&lt;=KD$6,'A SAISIR'!$S34&gt;=KD$6),REPT("n",1),IF(AND('A SAISIR'!$T34&lt;=KD$6,'A SAISIR'!$U34&gt;=KD$6),REPT("n",1),IF(AND('A SAISIR'!$V34&lt;=KD$6,'A SAISIR'!$W34&gt;=KD$6),REPT("n",1),IF(AND('A SAISIR'!$X34&lt;=KD$6,'A SAISIR'!$Y34&gt;=KD$6),REPT("n",1),IF(AND('A SAISIR'!$Z34&lt;=KD$6,'A SAISIR'!$AA34&gt;=KD$6),REPT("n",1),""))))))))))))</f>
        <v/>
      </c>
      <c r="KE21" s="36" t="str">
        <f>IF(AND('A SAISIR'!$D34&lt;=KE$6,'A SAISIR'!$E34&gt;=KE$6),REPT("n",1),IF(AND('A SAISIR'!$F34&lt;=KE$6,'A SAISIR'!$G34&gt;=KE$6),REPT("n",1),IF(AND('A SAISIR'!$H34&lt;=KE$6,'A SAISIR'!$I34&gt;=KE$6),REPT("n",1),IF(AND('A SAISIR'!$J34&lt;=KE$6,'A SAISIR'!$K34&gt;=KE$6),REPT("n",1),IF(AND('A SAISIR'!$L34&lt;=KE$6,'A SAISIR'!$M34&gt;=KE$6),REPT("n",1),IF(AND('A SAISIR'!$N34&lt;=KE$6,'A SAISIR'!$O34&gt;=KE$6),REPT("n",1),IF(AND('A SAISIR'!$P34&lt;=KE$6,'A SAISIR'!$Q34&gt;=KE$6),REPT("n",1),IF(AND('A SAISIR'!$R34&lt;=KE$6,'A SAISIR'!$S34&gt;=KE$6),REPT("n",1),IF(AND('A SAISIR'!$T34&lt;=KE$6,'A SAISIR'!$U34&gt;=KE$6),REPT("n",1),IF(AND('A SAISIR'!$V34&lt;=KE$6,'A SAISIR'!$W34&gt;=KE$6),REPT("n",1),IF(AND('A SAISIR'!$X34&lt;=KE$6,'A SAISIR'!$Y34&gt;=KE$6),REPT("n",1),IF(AND('A SAISIR'!$Z34&lt;=KE$6,'A SAISIR'!$AA34&gt;=KE$6),REPT("n",1),""))))))))))))</f>
        <v/>
      </c>
      <c r="KF21" s="36" t="str">
        <f>IF(AND('A SAISIR'!$D34&lt;=KF$6,'A SAISIR'!$E34&gt;=KF$6),REPT("n",1),IF(AND('A SAISIR'!$F34&lt;=KF$6,'A SAISIR'!$G34&gt;=KF$6),REPT("n",1),IF(AND('A SAISIR'!$H34&lt;=KF$6,'A SAISIR'!$I34&gt;=KF$6),REPT("n",1),IF(AND('A SAISIR'!$J34&lt;=KF$6,'A SAISIR'!$K34&gt;=KF$6),REPT("n",1),IF(AND('A SAISIR'!$L34&lt;=KF$6,'A SAISIR'!$M34&gt;=KF$6),REPT("n",1),IF(AND('A SAISIR'!$N34&lt;=KF$6,'A SAISIR'!$O34&gt;=KF$6),REPT("n",1),IF(AND('A SAISIR'!$P34&lt;=KF$6,'A SAISIR'!$Q34&gt;=KF$6),REPT("n",1),IF(AND('A SAISIR'!$R34&lt;=KF$6,'A SAISIR'!$S34&gt;=KF$6),REPT("n",1),IF(AND('A SAISIR'!$T34&lt;=KF$6,'A SAISIR'!$U34&gt;=KF$6),REPT("n",1),IF(AND('A SAISIR'!$V34&lt;=KF$6,'A SAISIR'!$W34&gt;=KF$6),REPT("n",1),IF(AND('A SAISIR'!$X34&lt;=KF$6,'A SAISIR'!$Y34&gt;=KF$6),REPT("n",1),IF(AND('A SAISIR'!$Z34&lt;=KF$6,'A SAISIR'!$AA34&gt;=KF$6),REPT("n",1),""))))))))))))</f>
        <v/>
      </c>
      <c r="KG21" s="36" t="str">
        <f>IF(AND('A SAISIR'!$D34&lt;=KG$6,'A SAISIR'!$E34&gt;=KG$6),REPT("n",1),IF(AND('A SAISIR'!$F34&lt;=KG$6,'A SAISIR'!$G34&gt;=KG$6),REPT("n",1),IF(AND('A SAISIR'!$H34&lt;=KG$6,'A SAISIR'!$I34&gt;=KG$6),REPT("n",1),IF(AND('A SAISIR'!$J34&lt;=KG$6,'A SAISIR'!$K34&gt;=KG$6),REPT("n",1),IF(AND('A SAISIR'!$L34&lt;=KG$6,'A SAISIR'!$M34&gt;=KG$6),REPT("n",1),IF(AND('A SAISIR'!$N34&lt;=KG$6,'A SAISIR'!$O34&gt;=KG$6),REPT("n",1),IF(AND('A SAISIR'!$P34&lt;=KG$6,'A SAISIR'!$Q34&gt;=KG$6),REPT("n",1),IF(AND('A SAISIR'!$R34&lt;=KG$6,'A SAISIR'!$S34&gt;=KG$6),REPT("n",1),IF(AND('A SAISIR'!$T34&lt;=KG$6,'A SAISIR'!$U34&gt;=KG$6),REPT("n",1),IF(AND('A SAISIR'!$V34&lt;=KG$6,'A SAISIR'!$W34&gt;=KG$6),REPT("n",1),IF(AND('A SAISIR'!$X34&lt;=KG$6,'A SAISIR'!$Y34&gt;=KG$6),REPT("n",1),IF(AND('A SAISIR'!$Z34&lt;=KG$6,'A SAISIR'!$AA34&gt;=KG$6),REPT("n",1),""))))))))))))</f>
        <v/>
      </c>
      <c r="KH21" s="36" t="str">
        <f>IF(AND('A SAISIR'!$D34&lt;=KH$6,'A SAISIR'!$E34&gt;=KH$6),REPT("n",1),IF(AND('A SAISIR'!$F34&lt;=KH$6,'A SAISIR'!$G34&gt;=KH$6),REPT("n",1),IF(AND('A SAISIR'!$H34&lt;=KH$6,'A SAISIR'!$I34&gt;=KH$6),REPT("n",1),IF(AND('A SAISIR'!$J34&lt;=KH$6,'A SAISIR'!$K34&gt;=KH$6),REPT("n",1),IF(AND('A SAISIR'!$L34&lt;=KH$6,'A SAISIR'!$M34&gt;=KH$6),REPT("n",1),IF(AND('A SAISIR'!$N34&lt;=KH$6,'A SAISIR'!$O34&gt;=KH$6),REPT("n",1),IF(AND('A SAISIR'!$P34&lt;=KH$6,'A SAISIR'!$Q34&gt;=KH$6),REPT("n",1),IF(AND('A SAISIR'!$R34&lt;=KH$6,'A SAISIR'!$S34&gt;=KH$6),REPT("n",1),IF(AND('A SAISIR'!$T34&lt;=KH$6,'A SAISIR'!$U34&gt;=KH$6),REPT("n",1),IF(AND('A SAISIR'!$V34&lt;=KH$6,'A SAISIR'!$W34&gt;=KH$6),REPT("n",1),IF(AND('A SAISIR'!$X34&lt;=KH$6,'A SAISIR'!$Y34&gt;=KH$6),REPT("n",1),IF(AND('A SAISIR'!$Z34&lt;=KH$6,'A SAISIR'!$AA34&gt;=KH$6),REPT("n",1),""))))))))))))</f>
        <v/>
      </c>
      <c r="KI21" s="36" t="str">
        <f>IF(AND('A SAISIR'!$D34&lt;=KI$6,'A SAISIR'!$E34&gt;=KI$6),REPT("n",1),IF(AND('A SAISIR'!$F34&lt;=KI$6,'A SAISIR'!$G34&gt;=KI$6),REPT("n",1),IF(AND('A SAISIR'!$H34&lt;=KI$6,'A SAISIR'!$I34&gt;=KI$6),REPT("n",1),IF(AND('A SAISIR'!$J34&lt;=KI$6,'A SAISIR'!$K34&gt;=KI$6),REPT("n",1),IF(AND('A SAISIR'!$L34&lt;=KI$6,'A SAISIR'!$M34&gt;=KI$6),REPT("n",1),IF(AND('A SAISIR'!$N34&lt;=KI$6,'A SAISIR'!$O34&gt;=KI$6),REPT("n",1),IF(AND('A SAISIR'!$P34&lt;=KI$6,'A SAISIR'!$Q34&gt;=KI$6),REPT("n",1),IF(AND('A SAISIR'!$R34&lt;=KI$6,'A SAISIR'!$S34&gt;=KI$6),REPT("n",1),IF(AND('A SAISIR'!$T34&lt;=KI$6,'A SAISIR'!$U34&gt;=KI$6),REPT("n",1),IF(AND('A SAISIR'!$V34&lt;=KI$6,'A SAISIR'!$W34&gt;=KI$6),REPT("n",1),IF(AND('A SAISIR'!$X34&lt;=KI$6,'A SAISIR'!$Y34&gt;=KI$6),REPT("n",1),IF(AND('A SAISIR'!$Z34&lt;=KI$6,'A SAISIR'!$AA34&gt;=KI$6),REPT("n",1),""))))))))))))</f>
        <v/>
      </c>
      <c r="KJ21" s="36" t="str">
        <f>IF(AND('A SAISIR'!$D34&lt;=KJ$6,'A SAISIR'!$E34&gt;=KJ$6),REPT("n",1),IF(AND('A SAISIR'!$F34&lt;=KJ$6,'A SAISIR'!$G34&gt;=KJ$6),REPT("n",1),IF(AND('A SAISIR'!$H34&lt;=KJ$6,'A SAISIR'!$I34&gt;=KJ$6),REPT("n",1),IF(AND('A SAISIR'!$J34&lt;=KJ$6,'A SAISIR'!$K34&gt;=KJ$6),REPT("n",1),IF(AND('A SAISIR'!$L34&lt;=KJ$6,'A SAISIR'!$M34&gt;=KJ$6),REPT("n",1),IF(AND('A SAISIR'!$N34&lt;=KJ$6,'A SAISIR'!$O34&gt;=KJ$6),REPT("n",1),IF(AND('A SAISIR'!$P34&lt;=KJ$6,'A SAISIR'!$Q34&gt;=KJ$6),REPT("n",1),IF(AND('A SAISIR'!$R34&lt;=KJ$6,'A SAISIR'!$S34&gt;=KJ$6),REPT("n",1),IF(AND('A SAISIR'!$T34&lt;=KJ$6,'A SAISIR'!$U34&gt;=KJ$6),REPT("n",1),IF(AND('A SAISIR'!$V34&lt;=KJ$6,'A SAISIR'!$W34&gt;=KJ$6),REPT("n",1),IF(AND('A SAISIR'!$X34&lt;=KJ$6,'A SAISIR'!$Y34&gt;=KJ$6),REPT("n",1),IF(AND('A SAISIR'!$Z34&lt;=KJ$6,'A SAISIR'!$AA34&gt;=KJ$6),REPT("n",1),""))))))))))))</f>
        <v/>
      </c>
      <c r="KK21" s="36" t="str">
        <f>IF(AND('A SAISIR'!$D34&lt;=KK$6,'A SAISIR'!$E34&gt;=KK$6),REPT("n",1),IF(AND('A SAISIR'!$F34&lt;=KK$6,'A SAISIR'!$G34&gt;=KK$6),REPT("n",1),IF(AND('A SAISIR'!$H34&lt;=KK$6,'A SAISIR'!$I34&gt;=KK$6),REPT("n",1),IF(AND('A SAISIR'!$J34&lt;=KK$6,'A SAISIR'!$K34&gt;=KK$6),REPT("n",1),IF(AND('A SAISIR'!$L34&lt;=KK$6,'A SAISIR'!$M34&gt;=KK$6),REPT("n",1),IF(AND('A SAISIR'!$N34&lt;=KK$6,'A SAISIR'!$O34&gt;=KK$6),REPT("n",1),IF(AND('A SAISIR'!$P34&lt;=KK$6,'A SAISIR'!$Q34&gt;=KK$6),REPT("n",1),IF(AND('A SAISIR'!$R34&lt;=KK$6,'A SAISIR'!$S34&gt;=KK$6),REPT("n",1),IF(AND('A SAISIR'!$T34&lt;=KK$6,'A SAISIR'!$U34&gt;=KK$6),REPT("n",1),IF(AND('A SAISIR'!$V34&lt;=KK$6,'A SAISIR'!$W34&gt;=KK$6),REPT("n",1),IF(AND('A SAISIR'!$X34&lt;=KK$6,'A SAISIR'!$Y34&gt;=KK$6),REPT("n",1),IF(AND('A SAISIR'!$Z34&lt;=KK$6,'A SAISIR'!$AA34&gt;=KK$6),REPT("n",1),""))))))))))))</f>
        <v/>
      </c>
      <c r="KL21" s="36" t="str">
        <f>IF(AND('A SAISIR'!$D34&lt;=KL$6,'A SAISIR'!$E34&gt;=KL$6),REPT("n",1),IF(AND('A SAISIR'!$F34&lt;=KL$6,'A SAISIR'!$G34&gt;=KL$6),REPT("n",1),IF(AND('A SAISIR'!$H34&lt;=KL$6,'A SAISIR'!$I34&gt;=KL$6),REPT("n",1),IF(AND('A SAISIR'!$J34&lt;=KL$6,'A SAISIR'!$K34&gt;=KL$6),REPT("n",1),IF(AND('A SAISIR'!$L34&lt;=KL$6,'A SAISIR'!$M34&gt;=KL$6),REPT("n",1),IF(AND('A SAISIR'!$N34&lt;=KL$6,'A SAISIR'!$O34&gt;=KL$6),REPT("n",1),IF(AND('A SAISIR'!$P34&lt;=KL$6,'A SAISIR'!$Q34&gt;=KL$6),REPT("n",1),IF(AND('A SAISIR'!$R34&lt;=KL$6,'A SAISIR'!$S34&gt;=KL$6),REPT("n",1),IF(AND('A SAISIR'!$T34&lt;=KL$6,'A SAISIR'!$U34&gt;=KL$6),REPT("n",1),IF(AND('A SAISIR'!$V34&lt;=KL$6,'A SAISIR'!$W34&gt;=KL$6),REPT("n",1),IF(AND('A SAISIR'!$X34&lt;=KL$6,'A SAISIR'!$Y34&gt;=KL$6),REPT("n",1),IF(AND('A SAISIR'!$Z34&lt;=KL$6,'A SAISIR'!$AA34&gt;=KL$6),REPT("n",1),""))))))))))))</f>
        <v/>
      </c>
      <c r="KM21" s="36" t="str">
        <f>IF(AND('A SAISIR'!$D34&lt;=KM$6,'A SAISIR'!$E34&gt;=KM$6),REPT("n",1),IF(AND('A SAISIR'!$F34&lt;=KM$6,'A SAISIR'!$G34&gt;=KM$6),REPT("n",1),IF(AND('A SAISIR'!$H34&lt;=KM$6,'A SAISIR'!$I34&gt;=KM$6),REPT("n",1),IF(AND('A SAISIR'!$J34&lt;=KM$6,'A SAISIR'!$K34&gt;=KM$6),REPT("n",1),IF(AND('A SAISIR'!$L34&lt;=KM$6,'A SAISIR'!$M34&gt;=KM$6),REPT("n",1),IF(AND('A SAISIR'!$N34&lt;=KM$6,'A SAISIR'!$O34&gt;=KM$6),REPT("n",1),IF(AND('A SAISIR'!$P34&lt;=KM$6,'A SAISIR'!$Q34&gt;=KM$6),REPT("n",1),IF(AND('A SAISIR'!$R34&lt;=KM$6,'A SAISIR'!$S34&gt;=KM$6),REPT("n",1),IF(AND('A SAISIR'!$T34&lt;=KM$6,'A SAISIR'!$U34&gt;=KM$6),REPT("n",1),IF(AND('A SAISIR'!$V34&lt;=KM$6,'A SAISIR'!$W34&gt;=KM$6),REPT("n",1),IF(AND('A SAISIR'!$X34&lt;=KM$6,'A SAISIR'!$Y34&gt;=KM$6),REPT("n",1),IF(AND('A SAISIR'!$Z34&lt;=KM$6,'A SAISIR'!$AA34&gt;=KM$6),REPT("n",1),""))))))))))))</f>
        <v/>
      </c>
      <c r="KN21" s="36" t="str">
        <f>IF(AND('A SAISIR'!$D34&lt;=KN$6,'A SAISIR'!$E34&gt;=KN$6),REPT("n",1),IF(AND('A SAISIR'!$F34&lt;=KN$6,'A SAISIR'!$G34&gt;=KN$6),REPT("n",1),IF(AND('A SAISIR'!$H34&lt;=KN$6,'A SAISIR'!$I34&gt;=KN$6),REPT("n",1),IF(AND('A SAISIR'!$J34&lt;=KN$6,'A SAISIR'!$K34&gt;=KN$6),REPT("n",1),IF(AND('A SAISIR'!$L34&lt;=KN$6,'A SAISIR'!$M34&gt;=KN$6),REPT("n",1),IF(AND('A SAISIR'!$N34&lt;=KN$6,'A SAISIR'!$O34&gt;=KN$6),REPT("n",1),IF(AND('A SAISIR'!$P34&lt;=KN$6,'A SAISIR'!$Q34&gt;=KN$6),REPT("n",1),IF(AND('A SAISIR'!$R34&lt;=KN$6,'A SAISIR'!$S34&gt;=KN$6),REPT("n",1),IF(AND('A SAISIR'!$T34&lt;=KN$6,'A SAISIR'!$U34&gt;=KN$6),REPT("n",1),IF(AND('A SAISIR'!$V34&lt;=KN$6,'A SAISIR'!$W34&gt;=KN$6),REPT("n",1),IF(AND('A SAISIR'!$X34&lt;=KN$6,'A SAISIR'!$Y34&gt;=KN$6),REPT("n",1),IF(AND('A SAISIR'!$Z34&lt;=KN$6,'A SAISIR'!$AA34&gt;=KN$6),REPT("n",1),""))))))))))))</f>
        <v/>
      </c>
      <c r="KO21" s="36" t="str">
        <f>IF(AND('A SAISIR'!$D34&lt;=KO$6,'A SAISIR'!$E34&gt;=KO$6),REPT("n",1),IF(AND('A SAISIR'!$F34&lt;=KO$6,'A SAISIR'!$G34&gt;=KO$6),REPT("n",1),IF(AND('A SAISIR'!$H34&lt;=KO$6,'A SAISIR'!$I34&gt;=KO$6),REPT("n",1),IF(AND('A SAISIR'!$J34&lt;=KO$6,'A SAISIR'!$K34&gt;=KO$6),REPT("n",1),IF(AND('A SAISIR'!$L34&lt;=KO$6,'A SAISIR'!$M34&gt;=KO$6),REPT("n",1),IF(AND('A SAISIR'!$N34&lt;=KO$6,'A SAISIR'!$O34&gt;=KO$6),REPT("n",1),IF(AND('A SAISIR'!$P34&lt;=KO$6,'A SAISIR'!$Q34&gt;=KO$6),REPT("n",1),IF(AND('A SAISIR'!$R34&lt;=KO$6,'A SAISIR'!$S34&gt;=KO$6),REPT("n",1),IF(AND('A SAISIR'!$T34&lt;=KO$6,'A SAISIR'!$U34&gt;=KO$6),REPT("n",1),IF(AND('A SAISIR'!$V34&lt;=KO$6,'A SAISIR'!$W34&gt;=KO$6),REPT("n",1),IF(AND('A SAISIR'!$X34&lt;=KO$6,'A SAISIR'!$Y34&gt;=KO$6),REPT("n",1),IF(AND('A SAISIR'!$Z34&lt;=KO$6,'A SAISIR'!$AA34&gt;=KO$6),REPT("n",1),""))))))))))))</f>
        <v/>
      </c>
      <c r="KP21" s="36" t="str">
        <f>IF(AND('A SAISIR'!$D34&lt;=KP$6,'A SAISIR'!$E34&gt;=KP$6),REPT("n",1),IF(AND('A SAISIR'!$F34&lt;=KP$6,'A SAISIR'!$G34&gt;=KP$6),REPT("n",1),IF(AND('A SAISIR'!$H34&lt;=KP$6,'A SAISIR'!$I34&gt;=KP$6),REPT("n",1),IF(AND('A SAISIR'!$J34&lt;=KP$6,'A SAISIR'!$K34&gt;=KP$6),REPT("n",1),IF(AND('A SAISIR'!$L34&lt;=KP$6,'A SAISIR'!$M34&gt;=KP$6),REPT("n",1),IF(AND('A SAISIR'!$N34&lt;=KP$6,'A SAISIR'!$O34&gt;=KP$6),REPT("n",1),IF(AND('A SAISIR'!$P34&lt;=KP$6,'A SAISIR'!$Q34&gt;=KP$6),REPT("n",1),IF(AND('A SAISIR'!$R34&lt;=KP$6,'A SAISIR'!$S34&gt;=KP$6),REPT("n",1),IF(AND('A SAISIR'!$T34&lt;=KP$6,'A SAISIR'!$U34&gt;=KP$6),REPT("n",1),IF(AND('A SAISIR'!$V34&lt;=KP$6,'A SAISIR'!$W34&gt;=KP$6),REPT("n",1),IF(AND('A SAISIR'!$X34&lt;=KP$6,'A SAISIR'!$Y34&gt;=KP$6),REPT("n",1),IF(AND('A SAISIR'!$Z34&lt;=KP$6,'A SAISIR'!$AA34&gt;=KP$6),REPT("n",1),""))))))))))))</f>
        <v/>
      </c>
      <c r="KQ21" s="36" t="str">
        <f>IF(AND('A SAISIR'!$D34&lt;=KQ$6,'A SAISIR'!$E34&gt;=KQ$6),REPT("n",1),IF(AND('A SAISIR'!$F34&lt;=KQ$6,'A SAISIR'!$G34&gt;=KQ$6),REPT("n",1),IF(AND('A SAISIR'!$H34&lt;=KQ$6,'A SAISIR'!$I34&gt;=KQ$6),REPT("n",1),IF(AND('A SAISIR'!$J34&lt;=KQ$6,'A SAISIR'!$K34&gt;=KQ$6),REPT("n",1),IF(AND('A SAISIR'!$L34&lt;=KQ$6,'A SAISIR'!$M34&gt;=KQ$6),REPT("n",1),IF(AND('A SAISIR'!$N34&lt;=KQ$6,'A SAISIR'!$O34&gt;=KQ$6),REPT("n",1),IF(AND('A SAISIR'!$P34&lt;=KQ$6,'A SAISIR'!$Q34&gt;=KQ$6),REPT("n",1),IF(AND('A SAISIR'!$R34&lt;=KQ$6,'A SAISIR'!$S34&gt;=KQ$6),REPT("n",1),IF(AND('A SAISIR'!$T34&lt;=KQ$6,'A SAISIR'!$U34&gt;=KQ$6),REPT("n",1),IF(AND('A SAISIR'!$V34&lt;=KQ$6,'A SAISIR'!$W34&gt;=KQ$6),REPT("n",1),IF(AND('A SAISIR'!$X34&lt;=KQ$6,'A SAISIR'!$Y34&gt;=KQ$6),REPT("n",1),IF(AND('A SAISIR'!$Z34&lt;=KQ$6,'A SAISIR'!$AA34&gt;=KQ$6),REPT("n",1),""))))))))))))</f>
        <v/>
      </c>
      <c r="KR21" s="36" t="str">
        <f>IF(AND('A SAISIR'!$D34&lt;=KR$6,'A SAISIR'!$E34&gt;=KR$6),REPT("n",1),IF(AND('A SAISIR'!$F34&lt;=KR$6,'A SAISIR'!$G34&gt;=KR$6),REPT("n",1),IF(AND('A SAISIR'!$H34&lt;=KR$6,'A SAISIR'!$I34&gt;=KR$6),REPT("n",1),IF(AND('A SAISIR'!$J34&lt;=KR$6,'A SAISIR'!$K34&gt;=KR$6),REPT("n",1),IF(AND('A SAISIR'!$L34&lt;=KR$6,'A SAISIR'!$M34&gt;=KR$6),REPT("n",1),IF(AND('A SAISIR'!$N34&lt;=KR$6,'A SAISIR'!$O34&gt;=KR$6),REPT("n",1),IF(AND('A SAISIR'!$P34&lt;=KR$6,'A SAISIR'!$Q34&gt;=KR$6),REPT("n",1),IF(AND('A SAISIR'!$R34&lt;=KR$6,'A SAISIR'!$S34&gt;=KR$6),REPT("n",1),IF(AND('A SAISIR'!$T34&lt;=KR$6,'A SAISIR'!$U34&gt;=KR$6),REPT("n",1),IF(AND('A SAISIR'!$V34&lt;=KR$6,'A SAISIR'!$W34&gt;=KR$6),REPT("n",1),IF(AND('A SAISIR'!$X34&lt;=KR$6,'A SAISIR'!$Y34&gt;=KR$6),REPT("n",1),IF(AND('A SAISIR'!$Z34&lt;=KR$6,'A SAISIR'!$AA34&gt;=KR$6),REPT("n",1),""))))))))))))</f>
        <v/>
      </c>
      <c r="KS21" s="36" t="str">
        <f>IF(AND('A SAISIR'!$D34&lt;=KS$6,'A SAISIR'!$E34&gt;=KS$6),REPT("n",1),IF(AND('A SAISIR'!$F34&lt;=KS$6,'A SAISIR'!$G34&gt;=KS$6),REPT("n",1),IF(AND('A SAISIR'!$H34&lt;=KS$6,'A SAISIR'!$I34&gt;=KS$6),REPT("n",1),IF(AND('A SAISIR'!$J34&lt;=KS$6,'A SAISIR'!$K34&gt;=KS$6),REPT("n",1),IF(AND('A SAISIR'!$L34&lt;=KS$6,'A SAISIR'!$M34&gt;=KS$6),REPT("n",1),IF(AND('A SAISIR'!$N34&lt;=KS$6,'A SAISIR'!$O34&gt;=KS$6),REPT("n",1),IF(AND('A SAISIR'!$P34&lt;=KS$6,'A SAISIR'!$Q34&gt;=KS$6),REPT("n",1),IF(AND('A SAISIR'!$R34&lt;=KS$6,'A SAISIR'!$S34&gt;=KS$6),REPT("n",1),IF(AND('A SAISIR'!$T34&lt;=KS$6,'A SAISIR'!$U34&gt;=KS$6),REPT("n",1),IF(AND('A SAISIR'!$V34&lt;=KS$6,'A SAISIR'!$W34&gt;=KS$6),REPT("n",1),IF(AND('A SAISIR'!$X34&lt;=KS$6,'A SAISIR'!$Y34&gt;=KS$6),REPT("n",1),IF(AND('A SAISIR'!$Z34&lt;=KS$6,'A SAISIR'!$AA34&gt;=KS$6),REPT("n",1),""))))))))))))</f>
        <v/>
      </c>
      <c r="KT21" s="36" t="str">
        <f>IF(AND('A SAISIR'!$D34&lt;=KT$6,'A SAISIR'!$E34&gt;=KT$6),REPT("n",1),IF(AND('A SAISIR'!$F34&lt;=KT$6,'A SAISIR'!$G34&gt;=KT$6),REPT("n",1),IF(AND('A SAISIR'!$H34&lt;=KT$6,'A SAISIR'!$I34&gt;=KT$6),REPT("n",1),IF(AND('A SAISIR'!$J34&lt;=KT$6,'A SAISIR'!$K34&gt;=KT$6),REPT("n",1),IF(AND('A SAISIR'!$L34&lt;=KT$6,'A SAISIR'!$M34&gt;=KT$6),REPT("n",1),IF(AND('A SAISIR'!$N34&lt;=KT$6,'A SAISIR'!$O34&gt;=KT$6),REPT("n",1),IF(AND('A SAISIR'!$P34&lt;=KT$6,'A SAISIR'!$Q34&gt;=KT$6),REPT("n",1),IF(AND('A SAISIR'!$R34&lt;=KT$6,'A SAISIR'!$S34&gt;=KT$6),REPT("n",1),IF(AND('A SAISIR'!$T34&lt;=KT$6,'A SAISIR'!$U34&gt;=KT$6),REPT("n",1),IF(AND('A SAISIR'!$V34&lt;=KT$6,'A SAISIR'!$W34&gt;=KT$6),REPT("n",1),IF(AND('A SAISIR'!$X34&lt;=KT$6,'A SAISIR'!$Y34&gt;=KT$6),REPT("n",1),IF(AND('A SAISIR'!$Z34&lt;=KT$6,'A SAISIR'!$AA34&gt;=KT$6),REPT("n",1),""))))))))))))</f>
        <v/>
      </c>
      <c r="KU21" s="36" t="str">
        <f>IF(AND('A SAISIR'!$D34&lt;=KU$6,'A SAISIR'!$E34&gt;=KU$6),REPT("n",1),IF(AND('A SAISIR'!$F34&lt;=KU$6,'A SAISIR'!$G34&gt;=KU$6),REPT("n",1),IF(AND('A SAISIR'!$H34&lt;=KU$6,'A SAISIR'!$I34&gt;=KU$6),REPT("n",1),IF(AND('A SAISIR'!$J34&lt;=KU$6,'A SAISIR'!$K34&gt;=KU$6),REPT("n",1),IF(AND('A SAISIR'!$L34&lt;=KU$6,'A SAISIR'!$M34&gt;=KU$6),REPT("n",1),IF(AND('A SAISIR'!$N34&lt;=KU$6,'A SAISIR'!$O34&gt;=KU$6),REPT("n",1),IF(AND('A SAISIR'!$P34&lt;=KU$6,'A SAISIR'!$Q34&gt;=KU$6),REPT("n",1),IF(AND('A SAISIR'!$R34&lt;=KU$6,'A SAISIR'!$S34&gt;=KU$6),REPT("n",1),IF(AND('A SAISIR'!$T34&lt;=KU$6,'A SAISIR'!$U34&gt;=KU$6),REPT("n",1),IF(AND('A SAISIR'!$V34&lt;=KU$6,'A SAISIR'!$W34&gt;=KU$6),REPT("n",1),IF(AND('A SAISIR'!$X34&lt;=KU$6,'A SAISIR'!$Y34&gt;=KU$6),REPT("n",1),IF(AND('A SAISIR'!$Z34&lt;=KU$6,'A SAISIR'!$AA34&gt;=KU$6),REPT("n",1),""))))))))))))</f>
        <v/>
      </c>
      <c r="KV21" s="36" t="str">
        <f>IF(AND('A SAISIR'!$D34&lt;=KV$6,'A SAISIR'!$E34&gt;=KV$6),REPT("n",1),IF(AND('A SAISIR'!$F34&lt;=KV$6,'A SAISIR'!$G34&gt;=KV$6),REPT("n",1),IF(AND('A SAISIR'!$H34&lt;=KV$6,'A SAISIR'!$I34&gt;=KV$6),REPT("n",1),IF(AND('A SAISIR'!$J34&lt;=KV$6,'A SAISIR'!$K34&gt;=KV$6),REPT("n",1),IF(AND('A SAISIR'!$L34&lt;=KV$6,'A SAISIR'!$M34&gt;=KV$6),REPT("n",1),IF(AND('A SAISIR'!$N34&lt;=KV$6,'A SAISIR'!$O34&gt;=KV$6),REPT("n",1),IF(AND('A SAISIR'!$P34&lt;=KV$6,'A SAISIR'!$Q34&gt;=KV$6),REPT("n",1),IF(AND('A SAISIR'!$R34&lt;=KV$6,'A SAISIR'!$S34&gt;=KV$6),REPT("n",1),IF(AND('A SAISIR'!$T34&lt;=KV$6,'A SAISIR'!$U34&gt;=KV$6),REPT("n",1),IF(AND('A SAISIR'!$V34&lt;=KV$6,'A SAISIR'!$W34&gt;=KV$6),REPT("n",1),IF(AND('A SAISIR'!$X34&lt;=KV$6,'A SAISIR'!$Y34&gt;=KV$6),REPT("n",1),IF(AND('A SAISIR'!$Z34&lt;=KV$6,'A SAISIR'!$AA34&gt;=KV$6),REPT("n",1),""))))))))))))</f>
        <v/>
      </c>
      <c r="KW21" s="36" t="str">
        <f>IF(AND('A SAISIR'!$D34&lt;=KW$6,'A SAISIR'!$E34&gt;=KW$6),REPT("n",1),IF(AND('A SAISIR'!$F34&lt;=KW$6,'A SAISIR'!$G34&gt;=KW$6),REPT("n",1),IF(AND('A SAISIR'!$H34&lt;=KW$6,'A SAISIR'!$I34&gt;=KW$6),REPT("n",1),IF(AND('A SAISIR'!$J34&lt;=KW$6,'A SAISIR'!$K34&gt;=KW$6),REPT("n",1),IF(AND('A SAISIR'!$L34&lt;=KW$6,'A SAISIR'!$M34&gt;=KW$6),REPT("n",1),IF(AND('A SAISIR'!$N34&lt;=KW$6,'A SAISIR'!$O34&gt;=KW$6),REPT("n",1),IF(AND('A SAISIR'!$P34&lt;=KW$6,'A SAISIR'!$Q34&gt;=KW$6),REPT("n",1),IF(AND('A SAISIR'!$R34&lt;=KW$6,'A SAISIR'!$S34&gt;=KW$6),REPT("n",1),IF(AND('A SAISIR'!$T34&lt;=KW$6,'A SAISIR'!$U34&gt;=KW$6),REPT("n",1),IF(AND('A SAISIR'!$V34&lt;=KW$6,'A SAISIR'!$W34&gt;=KW$6),REPT("n",1),IF(AND('A SAISIR'!$X34&lt;=KW$6,'A SAISIR'!$Y34&gt;=KW$6),REPT("n",1),IF(AND('A SAISIR'!$Z34&lt;=KW$6,'A SAISIR'!$AA34&gt;=KW$6),REPT("n",1),""))))))))))))</f>
        <v/>
      </c>
      <c r="KX21" s="36" t="str">
        <f>IF(AND('A SAISIR'!$D34&lt;=KX$6,'A SAISIR'!$E34&gt;=KX$6),REPT("n",1),IF(AND('A SAISIR'!$F34&lt;=KX$6,'A SAISIR'!$G34&gt;=KX$6),REPT("n",1),IF(AND('A SAISIR'!$H34&lt;=KX$6,'A SAISIR'!$I34&gt;=KX$6),REPT("n",1),IF(AND('A SAISIR'!$J34&lt;=KX$6,'A SAISIR'!$K34&gt;=KX$6),REPT("n",1),IF(AND('A SAISIR'!$L34&lt;=KX$6,'A SAISIR'!$M34&gt;=KX$6),REPT("n",1),IF(AND('A SAISIR'!$N34&lt;=KX$6,'A SAISIR'!$O34&gt;=KX$6),REPT("n",1),IF(AND('A SAISIR'!$P34&lt;=KX$6,'A SAISIR'!$Q34&gt;=KX$6),REPT("n",1),IF(AND('A SAISIR'!$R34&lt;=KX$6,'A SAISIR'!$S34&gt;=KX$6),REPT("n",1),IF(AND('A SAISIR'!$T34&lt;=KX$6,'A SAISIR'!$U34&gt;=KX$6),REPT("n",1),IF(AND('A SAISIR'!$V34&lt;=KX$6,'A SAISIR'!$W34&gt;=KX$6),REPT("n",1),IF(AND('A SAISIR'!$X34&lt;=KX$6,'A SAISIR'!$Y34&gt;=KX$6),REPT("n",1),IF(AND('A SAISIR'!$Z34&lt;=KX$6,'A SAISIR'!$AA34&gt;=KX$6),REPT("n",1),""))))))))))))</f>
        <v/>
      </c>
      <c r="KY21" s="36" t="str">
        <f>IF(AND('A SAISIR'!$D34&lt;=KY$6,'A SAISIR'!$E34&gt;=KY$6),REPT("n",1),IF(AND('A SAISIR'!$F34&lt;=KY$6,'A SAISIR'!$G34&gt;=KY$6),REPT("n",1),IF(AND('A SAISIR'!$H34&lt;=KY$6,'A SAISIR'!$I34&gt;=KY$6),REPT("n",1),IF(AND('A SAISIR'!$J34&lt;=KY$6,'A SAISIR'!$K34&gt;=KY$6),REPT("n",1),IF(AND('A SAISIR'!$L34&lt;=KY$6,'A SAISIR'!$M34&gt;=KY$6),REPT("n",1),IF(AND('A SAISIR'!$N34&lt;=KY$6,'A SAISIR'!$O34&gt;=KY$6),REPT("n",1),IF(AND('A SAISIR'!$P34&lt;=KY$6,'A SAISIR'!$Q34&gt;=KY$6),REPT("n",1),IF(AND('A SAISIR'!$R34&lt;=KY$6,'A SAISIR'!$S34&gt;=KY$6),REPT("n",1),IF(AND('A SAISIR'!$T34&lt;=KY$6,'A SAISIR'!$U34&gt;=KY$6),REPT("n",1),IF(AND('A SAISIR'!$V34&lt;=KY$6,'A SAISIR'!$W34&gt;=KY$6),REPT("n",1),IF(AND('A SAISIR'!$X34&lt;=KY$6,'A SAISIR'!$Y34&gt;=KY$6),REPT("n",1),IF(AND('A SAISIR'!$Z34&lt;=KY$6,'A SAISIR'!$AA34&gt;=KY$6),REPT("n",1),""))))))))))))</f>
        <v/>
      </c>
      <c r="KZ21" s="36" t="str">
        <f>IF(AND('A SAISIR'!$D34&lt;=KZ$6,'A SAISIR'!$E34&gt;=KZ$6),REPT("n",1),IF(AND('A SAISIR'!$F34&lt;=KZ$6,'A SAISIR'!$G34&gt;=KZ$6),REPT("n",1),IF(AND('A SAISIR'!$H34&lt;=KZ$6,'A SAISIR'!$I34&gt;=KZ$6),REPT("n",1),IF(AND('A SAISIR'!$J34&lt;=KZ$6,'A SAISIR'!$K34&gt;=KZ$6),REPT("n",1),IF(AND('A SAISIR'!$L34&lt;=KZ$6,'A SAISIR'!$M34&gt;=KZ$6),REPT("n",1),IF(AND('A SAISIR'!$N34&lt;=KZ$6,'A SAISIR'!$O34&gt;=KZ$6),REPT("n",1),IF(AND('A SAISIR'!$P34&lt;=KZ$6,'A SAISIR'!$Q34&gt;=KZ$6),REPT("n",1),IF(AND('A SAISIR'!$R34&lt;=KZ$6,'A SAISIR'!$S34&gt;=KZ$6),REPT("n",1),IF(AND('A SAISIR'!$T34&lt;=KZ$6,'A SAISIR'!$U34&gt;=KZ$6),REPT("n",1),IF(AND('A SAISIR'!$V34&lt;=KZ$6,'A SAISIR'!$W34&gt;=KZ$6),REPT("n",1),IF(AND('A SAISIR'!$X34&lt;=KZ$6,'A SAISIR'!$Y34&gt;=KZ$6),REPT("n",1),IF(AND('A SAISIR'!$Z34&lt;=KZ$6,'A SAISIR'!$AA34&gt;=KZ$6),REPT("n",1),""))))))))))))</f>
        <v/>
      </c>
      <c r="LA21" s="43" t="str">
        <f>IF(AND('A SAISIR'!$D34&lt;=LA$6,'A SAISIR'!$E34&gt;=LA$6),REPT("n",1),IF(AND('A SAISIR'!$F34&lt;=LA$6,'A SAISIR'!$G34&gt;=LA$6),REPT("n",1),IF(AND('A SAISIR'!$H34&lt;=LA$6,'A SAISIR'!$I34&gt;=LA$6),REPT("n",1),IF(AND('A SAISIR'!$J34&lt;=LA$6,'A SAISIR'!$K34&gt;=LA$6),REPT("n",1),IF(AND('A SAISIR'!$L34&lt;=LA$6,'A SAISIR'!$M34&gt;=LA$6),REPT("n",1),IF(AND('A SAISIR'!$N34&lt;=LA$6,'A SAISIR'!$O34&gt;=LA$6),REPT("n",1),IF(AND('A SAISIR'!$P34&lt;=LA$6,'A SAISIR'!$Q34&gt;=LA$6),REPT("n",1),IF(AND('A SAISIR'!$R34&lt;=LA$6,'A SAISIR'!$S34&gt;=LA$6),REPT("n",1),IF(AND('A SAISIR'!$T34&lt;=LA$6,'A SAISIR'!$U34&gt;=LA$6),REPT("n",1),IF(AND('A SAISIR'!$V34&lt;=LA$6,'A SAISIR'!$W34&gt;=LA$6),REPT("n",1),IF(AND('A SAISIR'!$X34&lt;=LA$6,'A SAISIR'!$Y34&gt;=LA$6),REPT("n",1),IF(AND('A SAISIR'!$Z34&lt;=LA$6,'A SAISIR'!$AA34&gt;=LA$6),REPT("n",1),""))))))))))))</f>
        <v/>
      </c>
      <c r="LB21" s="36" t="str">
        <f>IF(AND('A SAISIR'!$D34&lt;=LB$6,'A SAISIR'!$E34&gt;=LB$6),REPT("n",1),IF(AND('A SAISIR'!$F34&lt;=LB$6,'A SAISIR'!$G34&gt;=LB$6),REPT("n",1),IF(AND('A SAISIR'!$H34&lt;=LB$6,'A SAISIR'!$I34&gt;=LB$6),REPT("n",1),IF(AND('A SAISIR'!$J34&lt;=LB$6,'A SAISIR'!$K34&gt;=LB$6),REPT("n",1),IF(AND('A SAISIR'!$L34&lt;=LB$6,'A SAISIR'!$M34&gt;=LB$6),REPT("n",1),IF(AND('A SAISIR'!$N34&lt;=LB$6,'A SAISIR'!$O34&gt;=LB$6),REPT("n",1),IF(AND('A SAISIR'!$P34&lt;=LB$6,'A SAISIR'!$Q34&gt;=LB$6),REPT("n",1),IF(AND('A SAISIR'!$R34&lt;=LB$6,'A SAISIR'!$S34&gt;=LB$6),REPT("n",1),IF(AND('A SAISIR'!$T34&lt;=LB$6,'A SAISIR'!$U34&gt;=LB$6),REPT("n",1),IF(AND('A SAISIR'!$V34&lt;=LB$6,'A SAISIR'!$W34&gt;=LB$6),REPT("n",1),IF(AND('A SAISIR'!$X34&lt;=LB$6,'A SAISIR'!$Y34&gt;=LB$6),REPT("n",1),IF(AND('A SAISIR'!$Z34&lt;=LB$6,'A SAISIR'!$AA34&gt;=LB$6),REPT("n",1),""))))))))))))</f>
        <v/>
      </c>
      <c r="LC21" s="36" t="str">
        <f>IF(AND('A SAISIR'!$D34&lt;=LC$6,'A SAISIR'!$E34&gt;=LC$6),REPT("n",1),IF(AND('A SAISIR'!$F34&lt;=LC$6,'A SAISIR'!$G34&gt;=LC$6),REPT("n",1),IF(AND('A SAISIR'!$H34&lt;=LC$6,'A SAISIR'!$I34&gt;=LC$6),REPT("n",1),IF(AND('A SAISIR'!$J34&lt;=LC$6,'A SAISIR'!$K34&gt;=LC$6),REPT("n",1),IF(AND('A SAISIR'!$L34&lt;=LC$6,'A SAISIR'!$M34&gt;=LC$6),REPT("n",1),IF(AND('A SAISIR'!$N34&lt;=LC$6,'A SAISIR'!$O34&gt;=LC$6),REPT("n",1),IF(AND('A SAISIR'!$P34&lt;=LC$6,'A SAISIR'!$Q34&gt;=LC$6),REPT("n",1),IF(AND('A SAISIR'!$R34&lt;=LC$6,'A SAISIR'!$S34&gt;=LC$6),REPT("n",1),IF(AND('A SAISIR'!$T34&lt;=LC$6,'A SAISIR'!$U34&gt;=LC$6),REPT("n",1),IF(AND('A SAISIR'!$V34&lt;=LC$6,'A SAISIR'!$W34&gt;=LC$6),REPT("n",1),IF(AND('A SAISIR'!$X34&lt;=LC$6,'A SAISIR'!$Y34&gt;=LC$6),REPT("n",1),IF(AND('A SAISIR'!$Z34&lt;=LC$6,'A SAISIR'!$AA34&gt;=LC$6),REPT("n",1),""))))))))))))</f>
        <v/>
      </c>
      <c r="LD21" s="36" t="str">
        <f>IF(AND('A SAISIR'!$D34&lt;=LD$6,'A SAISIR'!$E34&gt;=LD$6),REPT("n",1),IF(AND('A SAISIR'!$F34&lt;=LD$6,'A SAISIR'!$G34&gt;=LD$6),REPT("n",1),IF(AND('A SAISIR'!$H34&lt;=LD$6,'A SAISIR'!$I34&gt;=LD$6),REPT("n",1),IF(AND('A SAISIR'!$J34&lt;=LD$6,'A SAISIR'!$K34&gt;=LD$6),REPT("n",1),IF(AND('A SAISIR'!$L34&lt;=LD$6,'A SAISIR'!$M34&gt;=LD$6),REPT("n",1),IF(AND('A SAISIR'!$N34&lt;=LD$6,'A SAISIR'!$O34&gt;=LD$6),REPT("n",1),IF(AND('A SAISIR'!$P34&lt;=LD$6,'A SAISIR'!$Q34&gt;=LD$6),REPT("n",1),IF(AND('A SAISIR'!$R34&lt;=LD$6,'A SAISIR'!$S34&gt;=LD$6),REPT("n",1),IF(AND('A SAISIR'!$T34&lt;=LD$6,'A SAISIR'!$U34&gt;=LD$6),REPT("n",1),IF(AND('A SAISIR'!$V34&lt;=LD$6,'A SAISIR'!$W34&gt;=LD$6),REPT("n",1),IF(AND('A SAISIR'!$X34&lt;=LD$6,'A SAISIR'!$Y34&gt;=LD$6),REPT("n",1),IF(AND('A SAISIR'!$Z34&lt;=LD$6,'A SAISIR'!$AA34&gt;=LD$6),REPT("n",1),""))))))))))))</f>
        <v/>
      </c>
      <c r="LE21" s="36" t="str">
        <f>IF(AND('A SAISIR'!$D34&lt;=LE$6,'A SAISIR'!$E34&gt;=LE$6),REPT("n",1),IF(AND('A SAISIR'!$F34&lt;=LE$6,'A SAISIR'!$G34&gt;=LE$6),REPT("n",1),IF(AND('A SAISIR'!$H34&lt;=LE$6,'A SAISIR'!$I34&gt;=LE$6),REPT("n",1),IF(AND('A SAISIR'!$J34&lt;=LE$6,'A SAISIR'!$K34&gt;=LE$6),REPT("n",1),IF(AND('A SAISIR'!$L34&lt;=LE$6,'A SAISIR'!$M34&gt;=LE$6),REPT("n",1),IF(AND('A SAISIR'!$N34&lt;=LE$6,'A SAISIR'!$O34&gt;=LE$6),REPT("n",1),IF(AND('A SAISIR'!$P34&lt;=LE$6,'A SAISIR'!$Q34&gt;=LE$6),REPT("n",1),IF(AND('A SAISIR'!$R34&lt;=LE$6,'A SAISIR'!$S34&gt;=LE$6),REPT("n",1),IF(AND('A SAISIR'!$T34&lt;=LE$6,'A SAISIR'!$U34&gt;=LE$6),REPT("n",1),IF(AND('A SAISIR'!$V34&lt;=LE$6,'A SAISIR'!$W34&gt;=LE$6),REPT("n",1),IF(AND('A SAISIR'!$X34&lt;=LE$6,'A SAISIR'!$Y34&gt;=LE$6),REPT("n",1),IF(AND('A SAISIR'!$Z34&lt;=LE$6,'A SAISIR'!$AA34&gt;=LE$6),REPT("n",1),""))))))))))))</f>
        <v/>
      </c>
      <c r="LF21" s="36" t="str">
        <f>IF(AND('A SAISIR'!$D34&lt;=LF$6,'A SAISIR'!$E34&gt;=LF$6),REPT("n",1),IF(AND('A SAISIR'!$F34&lt;=LF$6,'A SAISIR'!$G34&gt;=LF$6),REPT("n",1),IF(AND('A SAISIR'!$H34&lt;=LF$6,'A SAISIR'!$I34&gt;=LF$6),REPT("n",1),IF(AND('A SAISIR'!$J34&lt;=LF$6,'A SAISIR'!$K34&gt;=LF$6),REPT("n",1),IF(AND('A SAISIR'!$L34&lt;=LF$6,'A SAISIR'!$M34&gt;=LF$6),REPT("n",1),IF(AND('A SAISIR'!$N34&lt;=LF$6,'A SAISIR'!$O34&gt;=LF$6),REPT("n",1),IF(AND('A SAISIR'!$P34&lt;=LF$6,'A SAISIR'!$Q34&gt;=LF$6),REPT("n",1),IF(AND('A SAISIR'!$R34&lt;=LF$6,'A SAISIR'!$S34&gt;=LF$6),REPT("n",1),IF(AND('A SAISIR'!$T34&lt;=LF$6,'A SAISIR'!$U34&gt;=LF$6),REPT("n",1),IF(AND('A SAISIR'!$V34&lt;=LF$6,'A SAISIR'!$W34&gt;=LF$6),REPT("n",1),IF(AND('A SAISIR'!$X34&lt;=LF$6,'A SAISIR'!$Y34&gt;=LF$6),REPT("n",1),IF(AND('A SAISIR'!$Z34&lt;=LF$6,'A SAISIR'!$AA34&gt;=LF$6),REPT("n",1),""))))))))))))</f>
        <v/>
      </c>
      <c r="LG21" s="36" t="str">
        <f>IF(AND('A SAISIR'!$D34&lt;=LG$6,'A SAISIR'!$E34&gt;=LG$6),REPT("n",1),IF(AND('A SAISIR'!$F34&lt;=LG$6,'A SAISIR'!$G34&gt;=LG$6),REPT("n",1),IF(AND('A SAISIR'!$H34&lt;=LG$6,'A SAISIR'!$I34&gt;=LG$6),REPT("n",1),IF(AND('A SAISIR'!$J34&lt;=LG$6,'A SAISIR'!$K34&gt;=LG$6),REPT("n",1),IF(AND('A SAISIR'!$L34&lt;=LG$6,'A SAISIR'!$M34&gt;=LG$6),REPT("n",1),IF(AND('A SAISIR'!$N34&lt;=LG$6,'A SAISIR'!$O34&gt;=LG$6),REPT("n",1),IF(AND('A SAISIR'!$P34&lt;=LG$6,'A SAISIR'!$Q34&gt;=LG$6),REPT("n",1),IF(AND('A SAISIR'!$R34&lt;=LG$6,'A SAISIR'!$S34&gt;=LG$6),REPT("n",1),IF(AND('A SAISIR'!$T34&lt;=LG$6,'A SAISIR'!$U34&gt;=LG$6),REPT("n",1),IF(AND('A SAISIR'!$V34&lt;=LG$6,'A SAISIR'!$W34&gt;=LG$6),REPT("n",1),IF(AND('A SAISIR'!$X34&lt;=LG$6,'A SAISIR'!$Y34&gt;=LG$6),REPT("n",1),IF(AND('A SAISIR'!$Z34&lt;=LG$6,'A SAISIR'!$AA34&gt;=LG$6),REPT("n",1),""))))))))))))</f>
        <v/>
      </c>
      <c r="LH21" s="36" t="str">
        <f>IF(AND('A SAISIR'!$D34&lt;=LH$6,'A SAISIR'!$E34&gt;=LH$6),REPT("n",1),IF(AND('A SAISIR'!$F34&lt;=LH$6,'A SAISIR'!$G34&gt;=LH$6),REPT("n",1),IF(AND('A SAISIR'!$H34&lt;=LH$6,'A SAISIR'!$I34&gt;=LH$6),REPT("n",1),IF(AND('A SAISIR'!$J34&lt;=LH$6,'A SAISIR'!$K34&gt;=LH$6),REPT("n",1),IF(AND('A SAISIR'!$L34&lt;=LH$6,'A SAISIR'!$M34&gt;=LH$6),REPT("n",1),IF(AND('A SAISIR'!$N34&lt;=LH$6,'A SAISIR'!$O34&gt;=LH$6),REPT("n",1),IF(AND('A SAISIR'!$P34&lt;=LH$6,'A SAISIR'!$Q34&gt;=LH$6),REPT("n",1),IF(AND('A SAISIR'!$R34&lt;=LH$6,'A SAISIR'!$S34&gt;=LH$6),REPT("n",1),IF(AND('A SAISIR'!$T34&lt;=LH$6,'A SAISIR'!$U34&gt;=LH$6),REPT("n",1),IF(AND('A SAISIR'!$V34&lt;=LH$6,'A SAISIR'!$W34&gt;=LH$6),REPT("n",1),IF(AND('A SAISIR'!$X34&lt;=LH$6,'A SAISIR'!$Y34&gt;=LH$6),REPT("n",1),IF(AND('A SAISIR'!$Z34&lt;=LH$6,'A SAISIR'!$AA34&gt;=LH$6),REPT("n",1),""))))))))))))</f>
        <v/>
      </c>
      <c r="LI21" s="36" t="str">
        <f>IF(AND('A SAISIR'!$D34&lt;=LI$6,'A SAISIR'!$E34&gt;=LI$6),REPT("n",1),IF(AND('A SAISIR'!$F34&lt;=LI$6,'A SAISIR'!$G34&gt;=LI$6),REPT("n",1),IF(AND('A SAISIR'!$H34&lt;=LI$6,'A SAISIR'!$I34&gt;=LI$6),REPT("n",1),IF(AND('A SAISIR'!$J34&lt;=LI$6,'A SAISIR'!$K34&gt;=LI$6),REPT("n",1),IF(AND('A SAISIR'!$L34&lt;=LI$6,'A SAISIR'!$M34&gt;=LI$6),REPT("n",1),IF(AND('A SAISIR'!$N34&lt;=LI$6,'A SAISIR'!$O34&gt;=LI$6),REPT("n",1),IF(AND('A SAISIR'!$P34&lt;=LI$6,'A SAISIR'!$Q34&gt;=LI$6),REPT("n",1),IF(AND('A SAISIR'!$R34&lt;=LI$6,'A SAISIR'!$S34&gt;=LI$6),REPT("n",1),IF(AND('A SAISIR'!$T34&lt;=LI$6,'A SAISIR'!$U34&gt;=LI$6),REPT("n",1),IF(AND('A SAISIR'!$V34&lt;=LI$6,'A SAISIR'!$W34&gt;=LI$6),REPT("n",1),IF(AND('A SAISIR'!$X34&lt;=LI$6,'A SAISIR'!$Y34&gt;=LI$6),REPT("n",1),IF(AND('A SAISIR'!$Z34&lt;=LI$6,'A SAISIR'!$AA34&gt;=LI$6),REPT("n",1),""))))))))))))</f>
        <v/>
      </c>
      <c r="LJ21" s="36" t="str">
        <f>IF(AND('A SAISIR'!$D34&lt;=LJ$6,'A SAISIR'!$E34&gt;=LJ$6),REPT("n",1),IF(AND('A SAISIR'!$F34&lt;=LJ$6,'A SAISIR'!$G34&gt;=LJ$6),REPT("n",1),IF(AND('A SAISIR'!$H34&lt;=LJ$6,'A SAISIR'!$I34&gt;=LJ$6),REPT("n",1),IF(AND('A SAISIR'!$J34&lt;=LJ$6,'A SAISIR'!$K34&gt;=LJ$6),REPT("n",1),IF(AND('A SAISIR'!$L34&lt;=LJ$6,'A SAISIR'!$M34&gt;=LJ$6),REPT("n",1),IF(AND('A SAISIR'!$N34&lt;=LJ$6,'A SAISIR'!$O34&gt;=LJ$6),REPT("n",1),IF(AND('A SAISIR'!$P34&lt;=LJ$6,'A SAISIR'!$Q34&gt;=LJ$6),REPT("n",1),IF(AND('A SAISIR'!$R34&lt;=LJ$6,'A SAISIR'!$S34&gt;=LJ$6),REPT("n",1),IF(AND('A SAISIR'!$T34&lt;=LJ$6,'A SAISIR'!$U34&gt;=LJ$6),REPT("n",1),IF(AND('A SAISIR'!$V34&lt;=LJ$6,'A SAISIR'!$W34&gt;=LJ$6),REPT("n",1),IF(AND('A SAISIR'!$X34&lt;=LJ$6,'A SAISIR'!$Y34&gt;=LJ$6),REPT("n",1),IF(AND('A SAISIR'!$Z34&lt;=LJ$6,'A SAISIR'!$AA34&gt;=LJ$6),REPT("n",1),""))))))))))))</f>
        <v/>
      </c>
      <c r="LK21" s="36" t="str">
        <f>IF(AND('A SAISIR'!$D34&lt;=LK$6,'A SAISIR'!$E34&gt;=LK$6),REPT("n",1),IF(AND('A SAISIR'!$F34&lt;=LK$6,'A SAISIR'!$G34&gt;=LK$6),REPT("n",1),IF(AND('A SAISIR'!$H34&lt;=LK$6,'A SAISIR'!$I34&gt;=LK$6),REPT("n",1),IF(AND('A SAISIR'!$J34&lt;=LK$6,'A SAISIR'!$K34&gt;=LK$6),REPT("n",1),IF(AND('A SAISIR'!$L34&lt;=LK$6,'A SAISIR'!$M34&gt;=LK$6),REPT("n",1),IF(AND('A SAISIR'!$N34&lt;=LK$6,'A SAISIR'!$O34&gt;=LK$6),REPT("n",1),IF(AND('A SAISIR'!$P34&lt;=LK$6,'A SAISIR'!$Q34&gt;=LK$6),REPT("n",1),IF(AND('A SAISIR'!$R34&lt;=LK$6,'A SAISIR'!$S34&gt;=LK$6),REPT("n",1),IF(AND('A SAISIR'!$T34&lt;=LK$6,'A SAISIR'!$U34&gt;=LK$6),REPT("n",1),IF(AND('A SAISIR'!$V34&lt;=LK$6,'A SAISIR'!$W34&gt;=LK$6),REPT("n",1),IF(AND('A SAISIR'!$X34&lt;=LK$6,'A SAISIR'!$Y34&gt;=LK$6),REPT("n",1),IF(AND('A SAISIR'!$Z34&lt;=LK$6,'A SAISIR'!$AA34&gt;=LK$6),REPT("n",1),""))))))))))))</f>
        <v/>
      </c>
      <c r="LL21" s="36" t="str">
        <f>IF(AND('A SAISIR'!$D34&lt;=LL$6,'A SAISIR'!$E34&gt;=LL$6),REPT("n",1),IF(AND('A SAISIR'!$F34&lt;=LL$6,'A SAISIR'!$G34&gt;=LL$6),REPT("n",1),IF(AND('A SAISIR'!$H34&lt;=LL$6,'A SAISIR'!$I34&gt;=LL$6),REPT("n",1),IF(AND('A SAISIR'!$J34&lt;=LL$6,'A SAISIR'!$K34&gt;=LL$6),REPT("n",1),IF(AND('A SAISIR'!$L34&lt;=LL$6,'A SAISIR'!$M34&gt;=LL$6),REPT("n",1),IF(AND('A SAISIR'!$N34&lt;=LL$6,'A SAISIR'!$O34&gt;=LL$6),REPT("n",1),IF(AND('A SAISIR'!$P34&lt;=LL$6,'A SAISIR'!$Q34&gt;=LL$6),REPT("n",1),IF(AND('A SAISIR'!$R34&lt;=LL$6,'A SAISIR'!$S34&gt;=LL$6),REPT("n",1),IF(AND('A SAISIR'!$T34&lt;=LL$6,'A SAISIR'!$U34&gt;=LL$6),REPT("n",1),IF(AND('A SAISIR'!$V34&lt;=LL$6,'A SAISIR'!$W34&gt;=LL$6),REPT("n",1),IF(AND('A SAISIR'!$X34&lt;=LL$6,'A SAISIR'!$Y34&gt;=LL$6),REPT("n",1),IF(AND('A SAISIR'!$Z34&lt;=LL$6,'A SAISIR'!$AA34&gt;=LL$6),REPT("n",1),""))))))))))))</f>
        <v/>
      </c>
      <c r="LM21" s="36" t="str">
        <f>IF(AND('A SAISIR'!$D34&lt;=LM$6,'A SAISIR'!$E34&gt;=LM$6),REPT("n",1),IF(AND('A SAISIR'!$F34&lt;=LM$6,'A SAISIR'!$G34&gt;=LM$6),REPT("n",1),IF(AND('A SAISIR'!$H34&lt;=LM$6,'A SAISIR'!$I34&gt;=LM$6),REPT("n",1),IF(AND('A SAISIR'!$J34&lt;=LM$6,'A SAISIR'!$K34&gt;=LM$6),REPT("n",1),IF(AND('A SAISIR'!$L34&lt;=LM$6,'A SAISIR'!$M34&gt;=LM$6),REPT("n",1),IF(AND('A SAISIR'!$N34&lt;=LM$6,'A SAISIR'!$O34&gt;=LM$6),REPT("n",1),IF(AND('A SAISIR'!$P34&lt;=LM$6,'A SAISIR'!$Q34&gt;=LM$6),REPT("n",1),IF(AND('A SAISIR'!$R34&lt;=LM$6,'A SAISIR'!$S34&gt;=LM$6),REPT("n",1),IF(AND('A SAISIR'!$T34&lt;=LM$6,'A SAISIR'!$U34&gt;=LM$6),REPT("n",1),IF(AND('A SAISIR'!$V34&lt;=LM$6,'A SAISIR'!$W34&gt;=LM$6),REPT("n",1),IF(AND('A SAISIR'!$X34&lt;=LM$6,'A SAISIR'!$Y34&gt;=LM$6),REPT("n",1),IF(AND('A SAISIR'!$Z34&lt;=LM$6,'A SAISIR'!$AA34&gt;=LM$6),REPT("n",1),""))))))))))))</f>
        <v/>
      </c>
      <c r="LN21" s="36" t="str">
        <f>IF(AND('A SAISIR'!$D34&lt;=LN$6,'A SAISIR'!$E34&gt;=LN$6),REPT("n",1),IF(AND('A SAISIR'!$F34&lt;=LN$6,'A SAISIR'!$G34&gt;=LN$6),REPT("n",1),IF(AND('A SAISIR'!$H34&lt;=LN$6,'A SAISIR'!$I34&gt;=LN$6),REPT("n",1),IF(AND('A SAISIR'!$J34&lt;=LN$6,'A SAISIR'!$K34&gt;=LN$6),REPT("n",1),IF(AND('A SAISIR'!$L34&lt;=LN$6,'A SAISIR'!$M34&gt;=LN$6),REPT("n",1),IF(AND('A SAISIR'!$N34&lt;=LN$6,'A SAISIR'!$O34&gt;=LN$6),REPT("n",1),IF(AND('A SAISIR'!$P34&lt;=LN$6,'A SAISIR'!$Q34&gt;=LN$6),REPT("n",1),IF(AND('A SAISIR'!$R34&lt;=LN$6,'A SAISIR'!$S34&gt;=LN$6),REPT("n",1),IF(AND('A SAISIR'!$T34&lt;=LN$6,'A SAISIR'!$U34&gt;=LN$6),REPT("n",1),IF(AND('A SAISIR'!$V34&lt;=LN$6,'A SAISIR'!$W34&gt;=LN$6),REPT("n",1),IF(AND('A SAISIR'!$X34&lt;=LN$6,'A SAISIR'!$Y34&gt;=LN$6),REPT("n",1),IF(AND('A SAISIR'!$Z34&lt;=LN$6,'A SAISIR'!$AA34&gt;=LN$6),REPT("n",1),""))))))))))))</f>
        <v/>
      </c>
      <c r="LO21" s="36" t="str">
        <f>IF(AND('A SAISIR'!$D34&lt;=LO$6,'A SAISIR'!$E34&gt;=LO$6),REPT("n",1),IF(AND('A SAISIR'!$F34&lt;=LO$6,'A SAISIR'!$G34&gt;=LO$6),REPT("n",1),IF(AND('A SAISIR'!$H34&lt;=LO$6,'A SAISIR'!$I34&gt;=LO$6),REPT("n",1),IF(AND('A SAISIR'!$J34&lt;=LO$6,'A SAISIR'!$K34&gt;=LO$6),REPT("n",1),IF(AND('A SAISIR'!$L34&lt;=LO$6,'A SAISIR'!$M34&gt;=LO$6),REPT("n",1),IF(AND('A SAISIR'!$N34&lt;=LO$6,'A SAISIR'!$O34&gt;=LO$6),REPT("n",1),IF(AND('A SAISIR'!$P34&lt;=LO$6,'A SAISIR'!$Q34&gt;=LO$6),REPT("n",1),IF(AND('A SAISIR'!$R34&lt;=LO$6,'A SAISIR'!$S34&gt;=LO$6),REPT("n",1),IF(AND('A SAISIR'!$T34&lt;=LO$6,'A SAISIR'!$U34&gt;=LO$6),REPT("n",1),IF(AND('A SAISIR'!$V34&lt;=LO$6,'A SAISIR'!$W34&gt;=LO$6),REPT("n",1),IF(AND('A SAISIR'!$X34&lt;=LO$6,'A SAISIR'!$Y34&gt;=LO$6),REPT("n",1),IF(AND('A SAISIR'!$Z34&lt;=LO$6,'A SAISIR'!$AA34&gt;=LO$6),REPT("n",1),""))))))))))))</f>
        <v/>
      </c>
      <c r="LP21" s="36" t="str">
        <f>IF(AND('A SAISIR'!$D34&lt;=LP$6,'A SAISIR'!$E34&gt;=LP$6),REPT("n",1),IF(AND('A SAISIR'!$F34&lt;=LP$6,'A SAISIR'!$G34&gt;=LP$6),REPT("n",1),IF(AND('A SAISIR'!$H34&lt;=LP$6,'A SAISIR'!$I34&gt;=LP$6),REPT("n",1),IF(AND('A SAISIR'!$J34&lt;=LP$6,'A SAISIR'!$K34&gt;=LP$6),REPT("n",1),IF(AND('A SAISIR'!$L34&lt;=LP$6,'A SAISIR'!$M34&gt;=LP$6),REPT("n",1),IF(AND('A SAISIR'!$N34&lt;=LP$6,'A SAISIR'!$O34&gt;=LP$6),REPT("n",1),IF(AND('A SAISIR'!$P34&lt;=LP$6,'A SAISIR'!$Q34&gt;=LP$6),REPT("n",1),IF(AND('A SAISIR'!$R34&lt;=LP$6,'A SAISIR'!$S34&gt;=LP$6),REPT("n",1),IF(AND('A SAISIR'!$T34&lt;=LP$6,'A SAISIR'!$U34&gt;=LP$6),REPT("n",1),IF(AND('A SAISIR'!$V34&lt;=LP$6,'A SAISIR'!$W34&gt;=LP$6),REPT("n",1),IF(AND('A SAISIR'!$X34&lt;=LP$6,'A SAISIR'!$Y34&gt;=LP$6),REPT("n",1),IF(AND('A SAISIR'!$Z34&lt;=LP$6,'A SAISIR'!$AA34&gt;=LP$6),REPT("n",1),""))))))))))))</f>
        <v/>
      </c>
      <c r="LQ21" s="36" t="str">
        <f>IF(AND('A SAISIR'!$D34&lt;=LQ$6,'A SAISIR'!$E34&gt;=LQ$6),REPT("n",1),IF(AND('A SAISIR'!$F34&lt;=LQ$6,'A SAISIR'!$G34&gt;=LQ$6),REPT("n",1),IF(AND('A SAISIR'!$H34&lt;=LQ$6,'A SAISIR'!$I34&gt;=LQ$6),REPT("n",1),IF(AND('A SAISIR'!$J34&lt;=LQ$6,'A SAISIR'!$K34&gt;=LQ$6),REPT("n",1),IF(AND('A SAISIR'!$L34&lt;=LQ$6,'A SAISIR'!$M34&gt;=LQ$6),REPT("n",1),IF(AND('A SAISIR'!$N34&lt;=LQ$6,'A SAISIR'!$O34&gt;=LQ$6),REPT("n",1),IF(AND('A SAISIR'!$P34&lt;=LQ$6,'A SAISIR'!$Q34&gt;=LQ$6),REPT("n",1),IF(AND('A SAISIR'!$R34&lt;=LQ$6,'A SAISIR'!$S34&gt;=LQ$6),REPT("n",1),IF(AND('A SAISIR'!$T34&lt;=LQ$6,'A SAISIR'!$U34&gt;=LQ$6),REPT("n",1),IF(AND('A SAISIR'!$V34&lt;=LQ$6,'A SAISIR'!$W34&gt;=LQ$6),REPT("n",1),IF(AND('A SAISIR'!$X34&lt;=LQ$6,'A SAISIR'!$Y34&gt;=LQ$6),REPT("n",1),IF(AND('A SAISIR'!$Z34&lt;=LQ$6,'A SAISIR'!$AA34&gt;=LQ$6),REPT("n",1),""))))))))))))</f>
        <v/>
      </c>
      <c r="LR21" s="36" t="str">
        <f>IF(AND('A SAISIR'!$D34&lt;=LR$6,'A SAISIR'!$E34&gt;=LR$6),REPT("n",1),IF(AND('A SAISIR'!$F34&lt;=LR$6,'A SAISIR'!$G34&gt;=LR$6),REPT("n",1),IF(AND('A SAISIR'!$H34&lt;=LR$6,'A SAISIR'!$I34&gt;=LR$6),REPT("n",1),IF(AND('A SAISIR'!$J34&lt;=LR$6,'A SAISIR'!$K34&gt;=LR$6),REPT("n",1),IF(AND('A SAISIR'!$L34&lt;=LR$6,'A SAISIR'!$M34&gt;=LR$6),REPT("n",1),IF(AND('A SAISIR'!$N34&lt;=LR$6,'A SAISIR'!$O34&gt;=LR$6),REPT("n",1),IF(AND('A SAISIR'!$P34&lt;=LR$6,'A SAISIR'!$Q34&gt;=LR$6),REPT("n",1),IF(AND('A SAISIR'!$R34&lt;=LR$6,'A SAISIR'!$S34&gt;=LR$6),REPT("n",1),IF(AND('A SAISIR'!$T34&lt;=LR$6,'A SAISIR'!$U34&gt;=LR$6),REPT("n",1),IF(AND('A SAISIR'!$V34&lt;=LR$6,'A SAISIR'!$W34&gt;=LR$6),REPT("n",1),IF(AND('A SAISIR'!$X34&lt;=LR$6,'A SAISIR'!$Y34&gt;=LR$6),REPT("n",1),IF(AND('A SAISIR'!$Z34&lt;=LR$6,'A SAISIR'!$AA34&gt;=LR$6),REPT("n",1),""))))))))))))</f>
        <v/>
      </c>
      <c r="LS21" s="36" t="str">
        <f>IF(AND('A SAISIR'!$D34&lt;=LS$6,'A SAISIR'!$E34&gt;=LS$6),REPT("n",1),IF(AND('A SAISIR'!$F34&lt;=LS$6,'A SAISIR'!$G34&gt;=LS$6),REPT("n",1),IF(AND('A SAISIR'!$H34&lt;=LS$6,'A SAISIR'!$I34&gt;=LS$6),REPT("n",1),IF(AND('A SAISIR'!$J34&lt;=LS$6,'A SAISIR'!$K34&gt;=LS$6),REPT("n",1),IF(AND('A SAISIR'!$L34&lt;=LS$6,'A SAISIR'!$M34&gt;=LS$6),REPT("n",1),IF(AND('A SAISIR'!$N34&lt;=LS$6,'A SAISIR'!$O34&gt;=LS$6),REPT("n",1),IF(AND('A SAISIR'!$P34&lt;=LS$6,'A SAISIR'!$Q34&gt;=LS$6),REPT("n",1),IF(AND('A SAISIR'!$R34&lt;=LS$6,'A SAISIR'!$S34&gt;=LS$6),REPT("n",1),IF(AND('A SAISIR'!$T34&lt;=LS$6,'A SAISIR'!$U34&gt;=LS$6),REPT("n",1),IF(AND('A SAISIR'!$V34&lt;=LS$6,'A SAISIR'!$W34&gt;=LS$6),REPT("n",1),IF(AND('A SAISIR'!$X34&lt;=LS$6,'A SAISIR'!$Y34&gt;=LS$6),REPT("n",1),IF(AND('A SAISIR'!$Z34&lt;=LS$6,'A SAISIR'!$AA34&gt;=LS$6),REPT("n",1),""))))))))))))</f>
        <v/>
      </c>
      <c r="LT21" s="36" t="str">
        <f>IF(AND('A SAISIR'!$D34&lt;=LT$6,'A SAISIR'!$E34&gt;=LT$6),REPT("n",1),IF(AND('A SAISIR'!$F34&lt;=LT$6,'A SAISIR'!$G34&gt;=LT$6),REPT("n",1),IF(AND('A SAISIR'!$H34&lt;=LT$6,'A SAISIR'!$I34&gt;=LT$6),REPT("n",1),IF(AND('A SAISIR'!$J34&lt;=LT$6,'A SAISIR'!$K34&gt;=LT$6),REPT("n",1),IF(AND('A SAISIR'!$L34&lt;=LT$6,'A SAISIR'!$M34&gt;=LT$6),REPT("n",1),IF(AND('A SAISIR'!$N34&lt;=LT$6,'A SAISIR'!$O34&gt;=LT$6),REPT("n",1),IF(AND('A SAISIR'!$P34&lt;=LT$6,'A SAISIR'!$Q34&gt;=LT$6),REPT("n",1),IF(AND('A SAISIR'!$R34&lt;=LT$6,'A SAISIR'!$S34&gt;=LT$6),REPT("n",1),IF(AND('A SAISIR'!$T34&lt;=LT$6,'A SAISIR'!$U34&gt;=LT$6),REPT("n",1),IF(AND('A SAISIR'!$V34&lt;=LT$6,'A SAISIR'!$W34&gt;=LT$6),REPT("n",1),IF(AND('A SAISIR'!$X34&lt;=LT$6,'A SAISIR'!$Y34&gt;=LT$6),REPT("n",1),IF(AND('A SAISIR'!$Z34&lt;=LT$6,'A SAISIR'!$AA34&gt;=LT$6),REPT("n",1),""))))))))))))</f>
        <v/>
      </c>
      <c r="LU21" s="36" t="str">
        <f>IF(AND('A SAISIR'!$D34&lt;=LU$6,'A SAISIR'!$E34&gt;=LU$6),REPT("n",1),IF(AND('A SAISIR'!$F34&lt;=LU$6,'A SAISIR'!$G34&gt;=LU$6),REPT("n",1),IF(AND('A SAISIR'!$H34&lt;=LU$6,'A SAISIR'!$I34&gt;=LU$6),REPT("n",1),IF(AND('A SAISIR'!$J34&lt;=LU$6,'A SAISIR'!$K34&gt;=LU$6),REPT("n",1),IF(AND('A SAISIR'!$L34&lt;=LU$6,'A SAISIR'!$M34&gt;=LU$6),REPT("n",1),IF(AND('A SAISIR'!$N34&lt;=LU$6,'A SAISIR'!$O34&gt;=LU$6),REPT("n",1),IF(AND('A SAISIR'!$P34&lt;=LU$6,'A SAISIR'!$Q34&gt;=LU$6),REPT("n",1),IF(AND('A SAISIR'!$R34&lt;=LU$6,'A SAISIR'!$S34&gt;=LU$6),REPT("n",1),IF(AND('A SAISIR'!$T34&lt;=LU$6,'A SAISIR'!$U34&gt;=LU$6),REPT("n",1),IF(AND('A SAISIR'!$V34&lt;=LU$6,'A SAISIR'!$W34&gt;=LU$6),REPT("n",1),IF(AND('A SAISIR'!$X34&lt;=LU$6,'A SAISIR'!$Y34&gt;=LU$6),REPT("n",1),IF(AND('A SAISIR'!$Z34&lt;=LU$6,'A SAISIR'!$AA34&gt;=LU$6),REPT("n",1),""))))))))))))</f>
        <v/>
      </c>
      <c r="LV21" s="36" t="str">
        <f>IF(AND('A SAISIR'!$D34&lt;=LV$6,'A SAISIR'!$E34&gt;=LV$6),REPT("n",1),IF(AND('A SAISIR'!$F34&lt;=LV$6,'A SAISIR'!$G34&gt;=LV$6),REPT("n",1),IF(AND('A SAISIR'!$H34&lt;=LV$6,'A SAISIR'!$I34&gt;=LV$6),REPT("n",1),IF(AND('A SAISIR'!$J34&lt;=LV$6,'A SAISIR'!$K34&gt;=LV$6),REPT("n",1),IF(AND('A SAISIR'!$L34&lt;=LV$6,'A SAISIR'!$M34&gt;=LV$6),REPT("n",1),IF(AND('A SAISIR'!$N34&lt;=LV$6,'A SAISIR'!$O34&gt;=LV$6),REPT("n",1),IF(AND('A SAISIR'!$P34&lt;=LV$6,'A SAISIR'!$Q34&gt;=LV$6),REPT("n",1),IF(AND('A SAISIR'!$R34&lt;=LV$6,'A SAISIR'!$S34&gt;=LV$6),REPT("n",1),IF(AND('A SAISIR'!$T34&lt;=LV$6,'A SAISIR'!$U34&gt;=LV$6),REPT("n",1),IF(AND('A SAISIR'!$V34&lt;=LV$6,'A SAISIR'!$W34&gt;=LV$6),REPT("n",1),IF(AND('A SAISIR'!$X34&lt;=LV$6,'A SAISIR'!$Y34&gt;=LV$6),REPT("n",1),IF(AND('A SAISIR'!$Z34&lt;=LV$6,'A SAISIR'!$AA34&gt;=LV$6),REPT("n",1),""))))))))))))</f>
        <v/>
      </c>
      <c r="LW21" s="36" t="str">
        <f>IF(AND('A SAISIR'!$D34&lt;=LW$6,'A SAISIR'!$E34&gt;=LW$6),REPT("n",1),IF(AND('A SAISIR'!$F34&lt;=LW$6,'A SAISIR'!$G34&gt;=LW$6),REPT("n",1),IF(AND('A SAISIR'!$H34&lt;=LW$6,'A SAISIR'!$I34&gt;=LW$6),REPT("n",1),IF(AND('A SAISIR'!$J34&lt;=LW$6,'A SAISIR'!$K34&gt;=LW$6),REPT("n",1),IF(AND('A SAISIR'!$L34&lt;=LW$6,'A SAISIR'!$M34&gt;=LW$6),REPT("n",1),IF(AND('A SAISIR'!$N34&lt;=LW$6,'A SAISIR'!$O34&gt;=LW$6),REPT("n",1),IF(AND('A SAISIR'!$P34&lt;=LW$6,'A SAISIR'!$Q34&gt;=LW$6),REPT("n",1),IF(AND('A SAISIR'!$R34&lt;=LW$6,'A SAISIR'!$S34&gt;=LW$6),REPT("n",1),IF(AND('A SAISIR'!$T34&lt;=LW$6,'A SAISIR'!$U34&gt;=LW$6),REPT("n",1),IF(AND('A SAISIR'!$V34&lt;=LW$6,'A SAISIR'!$W34&gt;=LW$6),REPT("n",1),IF(AND('A SAISIR'!$X34&lt;=LW$6,'A SAISIR'!$Y34&gt;=LW$6),REPT("n",1),IF(AND('A SAISIR'!$Z34&lt;=LW$6,'A SAISIR'!$AA34&gt;=LW$6),REPT("n",1),""))))))))))))</f>
        <v/>
      </c>
      <c r="LX21" s="36" t="str">
        <f>IF(AND('A SAISIR'!$D34&lt;=LX$6,'A SAISIR'!$E34&gt;=LX$6),REPT("n",1),IF(AND('A SAISIR'!$F34&lt;=LX$6,'A SAISIR'!$G34&gt;=LX$6),REPT("n",1),IF(AND('A SAISIR'!$H34&lt;=LX$6,'A SAISIR'!$I34&gt;=LX$6),REPT("n",1),IF(AND('A SAISIR'!$J34&lt;=LX$6,'A SAISIR'!$K34&gt;=LX$6),REPT("n",1),IF(AND('A SAISIR'!$L34&lt;=LX$6,'A SAISIR'!$M34&gt;=LX$6),REPT("n",1),IF(AND('A SAISIR'!$N34&lt;=LX$6,'A SAISIR'!$O34&gt;=LX$6),REPT("n",1),IF(AND('A SAISIR'!$P34&lt;=LX$6,'A SAISIR'!$Q34&gt;=LX$6),REPT("n",1),IF(AND('A SAISIR'!$R34&lt;=LX$6,'A SAISIR'!$S34&gt;=LX$6),REPT("n",1),IF(AND('A SAISIR'!$T34&lt;=LX$6,'A SAISIR'!$U34&gt;=LX$6),REPT("n",1),IF(AND('A SAISIR'!$V34&lt;=LX$6,'A SAISIR'!$W34&gt;=LX$6),REPT("n",1),IF(AND('A SAISIR'!$X34&lt;=LX$6,'A SAISIR'!$Y34&gt;=LX$6),REPT("n",1),IF(AND('A SAISIR'!$Z34&lt;=LX$6,'A SAISIR'!$AA34&gt;=LX$6),REPT("n",1),""))))))))))))</f>
        <v/>
      </c>
      <c r="LY21" s="36" t="str">
        <f>IF(AND('A SAISIR'!$D34&lt;=LY$6,'A SAISIR'!$E34&gt;=LY$6),REPT("n",1),IF(AND('A SAISIR'!$F34&lt;=LY$6,'A SAISIR'!$G34&gt;=LY$6),REPT("n",1),IF(AND('A SAISIR'!$H34&lt;=LY$6,'A SAISIR'!$I34&gt;=LY$6),REPT("n",1),IF(AND('A SAISIR'!$J34&lt;=LY$6,'A SAISIR'!$K34&gt;=LY$6),REPT("n",1),IF(AND('A SAISIR'!$L34&lt;=LY$6,'A SAISIR'!$M34&gt;=LY$6),REPT("n",1),IF(AND('A SAISIR'!$N34&lt;=LY$6,'A SAISIR'!$O34&gt;=LY$6),REPT("n",1),IF(AND('A SAISIR'!$P34&lt;=LY$6,'A SAISIR'!$Q34&gt;=LY$6),REPT("n",1),IF(AND('A SAISIR'!$R34&lt;=LY$6,'A SAISIR'!$S34&gt;=LY$6),REPT("n",1),IF(AND('A SAISIR'!$T34&lt;=LY$6,'A SAISIR'!$U34&gt;=LY$6),REPT("n",1),IF(AND('A SAISIR'!$V34&lt;=LY$6,'A SAISIR'!$W34&gt;=LY$6),REPT("n",1),IF(AND('A SAISIR'!$X34&lt;=LY$6,'A SAISIR'!$Y34&gt;=LY$6),REPT("n",1),IF(AND('A SAISIR'!$Z34&lt;=LY$6,'A SAISIR'!$AA34&gt;=LY$6),REPT("n",1),""))))))))))))</f>
        <v/>
      </c>
      <c r="LZ21" s="43" t="str">
        <f>IF(AND('A SAISIR'!$D34&lt;=LZ$6,'A SAISIR'!$E34&gt;=LZ$6),REPT("n",1),IF(AND('A SAISIR'!$F34&lt;=LZ$6,'A SAISIR'!$G34&gt;=LZ$6),REPT("n",1),IF(AND('A SAISIR'!$H34&lt;=LZ$6,'A SAISIR'!$I34&gt;=LZ$6),REPT("n",1),IF(AND('A SAISIR'!$J34&lt;=LZ$6,'A SAISIR'!$K34&gt;=LZ$6),REPT("n",1),IF(AND('A SAISIR'!$L34&lt;=LZ$6,'A SAISIR'!$M34&gt;=LZ$6),REPT("n",1),IF(AND('A SAISIR'!$N34&lt;=LZ$6,'A SAISIR'!$O34&gt;=LZ$6),REPT("n",1),IF(AND('A SAISIR'!$P34&lt;=LZ$6,'A SAISIR'!$Q34&gt;=LZ$6),REPT("n",1),IF(AND('A SAISIR'!$R34&lt;=LZ$6,'A SAISIR'!$S34&gt;=LZ$6),REPT("n",1),IF(AND('A SAISIR'!$T34&lt;=LZ$6,'A SAISIR'!$U34&gt;=LZ$6),REPT("n",1),IF(AND('A SAISIR'!$V34&lt;=LZ$6,'A SAISIR'!$W34&gt;=LZ$6),REPT("n",1),IF(AND('A SAISIR'!$X34&lt;=LZ$6,'A SAISIR'!$Y34&gt;=LZ$6),REPT("n",1),IF(AND('A SAISIR'!$Z34&lt;=LZ$6,'A SAISIR'!$AA34&gt;=LZ$6),REPT("n",1),""))))))))))))</f>
        <v/>
      </c>
      <c r="MA21" s="36" t="str">
        <f>IF(AND('A SAISIR'!$D34&lt;=MA$6,'A SAISIR'!$E34&gt;=MA$6),REPT("n",1),IF(AND('A SAISIR'!$F34&lt;=MA$6,'A SAISIR'!$G34&gt;=MA$6),REPT("n",1),IF(AND('A SAISIR'!$H34&lt;=MA$6,'A SAISIR'!$I34&gt;=MA$6),REPT("n",1),IF(AND('A SAISIR'!$J34&lt;=MA$6,'A SAISIR'!$K34&gt;=MA$6),REPT("n",1),IF(AND('A SAISIR'!$L34&lt;=MA$6,'A SAISIR'!$M34&gt;=MA$6),REPT("n",1),IF(AND('A SAISIR'!$N34&lt;=MA$6,'A SAISIR'!$O34&gt;=MA$6),REPT("n",1),IF(AND('A SAISIR'!$P34&lt;=MA$6,'A SAISIR'!$Q34&gt;=MA$6),REPT("n",1),IF(AND('A SAISIR'!$R34&lt;=MA$6,'A SAISIR'!$S34&gt;=MA$6),REPT("n",1),IF(AND('A SAISIR'!$T34&lt;=MA$6,'A SAISIR'!$U34&gt;=MA$6),REPT("n",1),IF(AND('A SAISIR'!$V34&lt;=MA$6,'A SAISIR'!$W34&gt;=MA$6),REPT("n",1),IF(AND('A SAISIR'!$X34&lt;=MA$6,'A SAISIR'!$Y34&gt;=MA$6),REPT("n",1),IF(AND('A SAISIR'!$Z34&lt;=MA$6,'A SAISIR'!$AA34&gt;=MA$6),REPT("n",1),""))))))))))))</f>
        <v/>
      </c>
      <c r="MB21" s="36" t="str">
        <f>IF(AND('A SAISIR'!$D34&lt;=MB$6,'A SAISIR'!$E34&gt;=MB$6),REPT("n",1),IF(AND('A SAISIR'!$F34&lt;=MB$6,'A SAISIR'!$G34&gt;=MB$6),REPT("n",1),IF(AND('A SAISIR'!$H34&lt;=MB$6,'A SAISIR'!$I34&gt;=MB$6),REPT("n",1),IF(AND('A SAISIR'!$J34&lt;=MB$6,'A SAISIR'!$K34&gt;=MB$6),REPT("n",1),IF(AND('A SAISIR'!$L34&lt;=MB$6,'A SAISIR'!$M34&gt;=MB$6),REPT("n",1),IF(AND('A SAISIR'!$N34&lt;=MB$6,'A SAISIR'!$O34&gt;=MB$6),REPT("n",1),IF(AND('A SAISIR'!$P34&lt;=MB$6,'A SAISIR'!$Q34&gt;=MB$6),REPT("n",1),IF(AND('A SAISIR'!$R34&lt;=MB$6,'A SAISIR'!$S34&gt;=MB$6),REPT("n",1),IF(AND('A SAISIR'!$T34&lt;=MB$6,'A SAISIR'!$U34&gt;=MB$6),REPT("n",1),IF(AND('A SAISIR'!$V34&lt;=MB$6,'A SAISIR'!$W34&gt;=MB$6),REPT("n",1),IF(AND('A SAISIR'!$X34&lt;=MB$6,'A SAISIR'!$Y34&gt;=MB$6),REPT("n",1),IF(AND('A SAISIR'!$Z34&lt;=MB$6,'A SAISIR'!$AA34&gt;=MB$6),REPT("n",1),""))))))))))))</f>
        <v/>
      </c>
      <c r="MC21" s="36" t="str">
        <f>IF(AND('A SAISIR'!$D34&lt;=MC$6,'A SAISIR'!$E34&gt;=MC$6),REPT("n",1),IF(AND('A SAISIR'!$F34&lt;=MC$6,'A SAISIR'!$G34&gt;=MC$6),REPT("n",1),IF(AND('A SAISIR'!$H34&lt;=MC$6,'A SAISIR'!$I34&gt;=MC$6),REPT("n",1),IF(AND('A SAISIR'!$J34&lt;=MC$6,'A SAISIR'!$K34&gt;=MC$6),REPT("n",1),IF(AND('A SAISIR'!$L34&lt;=MC$6,'A SAISIR'!$M34&gt;=MC$6),REPT("n",1),IF(AND('A SAISIR'!$N34&lt;=MC$6,'A SAISIR'!$O34&gt;=MC$6),REPT("n",1),IF(AND('A SAISIR'!$P34&lt;=MC$6,'A SAISIR'!$Q34&gt;=MC$6),REPT("n",1),IF(AND('A SAISIR'!$R34&lt;=MC$6,'A SAISIR'!$S34&gt;=MC$6),REPT("n",1),IF(AND('A SAISIR'!$T34&lt;=MC$6,'A SAISIR'!$U34&gt;=MC$6),REPT("n",1),IF(AND('A SAISIR'!$V34&lt;=MC$6,'A SAISIR'!$W34&gt;=MC$6),REPT("n",1),IF(AND('A SAISIR'!$X34&lt;=MC$6,'A SAISIR'!$Y34&gt;=MC$6),REPT("n",1),IF(AND('A SAISIR'!$Z34&lt;=MC$6,'A SAISIR'!$AA34&gt;=MC$6),REPT("n",1),""))))))))))))</f>
        <v/>
      </c>
      <c r="MD21" s="36" t="str">
        <f>IF(AND('A SAISIR'!$D34&lt;=MD$6,'A SAISIR'!$E34&gt;=MD$6),REPT("n",1),IF(AND('A SAISIR'!$F34&lt;=MD$6,'A SAISIR'!$G34&gt;=MD$6),REPT("n",1),IF(AND('A SAISIR'!$H34&lt;=MD$6,'A SAISIR'!$I34&gt;=MD$6),REPT("n",1),IF(AND('A SAISIR'!$J34&lt;=MD$6,'A SAISIR'!$K34&gt;=MD$6),REPT("n",1),IF(AND('A SAISIR'!$L34&lt;=MD$6,'A SAISIR'!$M34&gt;=MD$6),REPT("n",1),IF(AND('A SAISIR'!$N34&lt;=MD$6,'A SAISIR'!$O34&gt;=MD$6),REPT("n",1),IF(AND('A SAISIR'!$P34&lt;=MD$6,'A SAISIR'!$Q34&gt;=MD$6),REPT("n",1),IF(AND('A SAISIR'!$R34&lt;=MD$6,'A SAISIR'!$S34&gt;=MD$6),REPT("n",1),IF(AND('A SAISIR'!$T34&lt;=MD$6,'A SAISIR'!$U34&gt;=MD$6),REPT("n",1),IF(AND('A SAISIR'!$V34&lt;=MD$6,'A SAISIR'!$W34&gt;=MD$6),REPT("n",1),IF(AND('A SAISIR'!$X34&lt;=MD$6,'A SAISIR'!$Y34&gt;=MD$6),REPT("n",1),IF(AND('A SAISIR'!$Z34&lt;=MD$6,'A SAISIR'!$AA34&gt;=MD$6),REPT("n",1),""))))))))))))</f>
        <v/>
      </c>
      <c r="ME21" s="36" t="str">
        <f>IF(AND('A SAISIR'!$D34&lt;=ME$6,'A SAISIR'!$E34&gt;=ME$6),REPT("n",1),IF(AND('A SAISIR'!$F34&lt;=ME$6,'A SAISIR'!$G34&gt;=ME$6),REPT("n",1),IF(AND('A SAISIR'!$H34&lt;=ME$6,'A SAISIR'!$I34&gt;=ME$6),REPT("n",1),IF(AND('A SAISIR'!$J34&lt;=ME$6,'A SAISIR'!$K34&gt;=ME$6),REPT("n",1),IF(AND('A SAISIR'!$L34&lt;=ME$6,'A SAISIR'!$M34&gt;=ME$6),REPT("n",1),IF(AND('A SAISIR'!$N34&lt;=ME$6,'A SAISIR'!$O34&gt;=ME$6),REPT("n",1),IF(AND('A SAISIR'!$P34&lt;=ME$6,'A SAISIR'!$Q34&gt;=ME$6),REPT("n",1),IF(AND('A SAISIR'!$R34&lt;=ME$6,'A SAISIR'!$S34&gt;=ME$6),REPT("n",1),IF(AND('A SAISIR'!$T34&lt;=ME$6,'A SAISIR'!$U34&gt;=ME$6),REPT("n",1),IF(AND('A SAISIR'!$V34&lt;=ME$6,'A SAISIR'!$W34&gt;=ME$6),REPT("n",1),IF(AND('A SAISIR'!$X34&lt;=ME$6,'A SAISIR'!$Y34&gt;=ME$6),REPT("n",1),IF(AND('A SAISIR'!$Z34&lt;=ME$6,'A SAISIR'!$AA34&gt;=ME$6),REPT("n",1),""))))))))))))</f>
        <v/>
      </c>
      <c r="MF21" s="36" t="str">
        <f>IF(AND('A SAISIR'!$D34&lt;=MF$6,'A SAISIR'!$E34&gt;=MF$6),REPT("n",1),IF(AND('A SAISIR'!$F34&lt;=MF$6,'A SAISIR'!$G34&gt;=MF$6),REPT("n",1),IF(AND('A SAISIR'!$H34&lt;=MF$6,'A SAISIR'!$I34&gt;=MF$6),REPT("n",1),IF(AND('A SAISIR'!$J34&lt;=MF$6,'A SAISIR'!$K34&gt;=MF$6),REPT("n",1),IF(AND('A SAISIR'!$L34&lt;=MF$6,'A SAISIR'!$M34&gt;=MF$6),REPT("n",1),IF(AND('A SAISIR'!$N34&lt;=MF$6,'A SAISIR'!$O34&gt;=MF$6),REPT("n",1),IF(AND('A SAISIR'!$P34&lt;=MF$6,'A SAISIR'!$Q34&gt;=MF$6),REPT("n",1),IF(AND('A SAISIR'!$R34&lt;=MF$6,'A SAISIR'!$S34&gt;=MF$6),REPT("n",1),IF(AND('A SAISIR'!$T34&lt;=MF$6,'A SAISIR'!$U34&gt;=MF$6),REPT("n",1),IF(AND('A SAISIR'!$V34&lt;=MF$6,'A SAISIR'!$W34&gt;=MF$6),REPT("n",1),IF(AND('A SAISIR'!$X34&lt;=MF$6,'A SAISIR'!$Y34&gt;=MF$6),REPT("n",1),IF(AND('A SAISIR'!$Z34&lt;=MF$6,'A SAISIR'!$AA34&gt;=MF$6),REPT("n",1),""))))))))))))</f>
        <v/>
      </c>
      <c r="MG21" s="43" t="str">
        <f>IF(AND('A SAISIR'!$D34&lt;=MG$6,'A SAISIR'!$E34&gt;=MG$6),REPT("n",1),IF(AND('A SAISIR'!$F34&lt;=MG$6,'A SAISIR'!$G34&gt;=MG$6),REPT("n",1),IF(AND('A SAISIR'!$H34&lt;=MG$6,'A SAISIR'!$I34&gt;=MG$6),REPT("n",1),IF(AND('A SAISIR'!$J34&lt;=MG$6,'A SAISIR'!$K34&gt;=MG$6),REPT("n",1),IF(AND('A SAISIR'!$L34&lt;=MG$6,'A SAISIR'!$M34&gt;=MG$6),REPT("n",1),IF(AND('A SAISIR'!$N34&lt;=MG$6,'A SAISIR'!$O34&gt;=MG$6),REPT("n",1),IF(AND('A SAISIR'!$P34&lt;=MG$6,'A SAISIR'!$Q34&gt;=MG$6),REPT("n",1),IF(AND('A SAISIR'!$R34&lt;=MG$6,'A SAISIR'!$S34&gt;=MG$6),REPT("n",1),IF(AND('A SAISIR'!$T34&lt;=MG$6,'A SAISIR'!$U34&gt;=MG$6),REPT("n",1),IF(AND('A SAISIR'!$V34&lt;=MG$6,'A SAISIR'!$W34&gt;=MG$6),REPT("n",1),IF(AND('A SAISIR'!$X34&lt;=MG$6,'A SAISIR'!$Y34&gt;=MG$6),REPT("n",1),IF(AND('A SAISIR'!$Z34&lt;=MG$6,'A SAISIR'!$AA34&gt;=MG$6),REPT("n",1),""))))))))))))</f>
        <v/>
      </c>
      <c r="MH21" s="36" t="str">
        <f>IF(AND('A SAISIR'!$D34&lt;=MH$6,'A SAISIR'!$E34&gt;=MH$6),REPT("n",1),IF(AND('A SAISIR'!$F34&lt;=MH$6,'A SAISIR'!$G34&gt;=MH$6),REPT("n",1),IF(AND('A SAISIR'!$H34&lt;=MH$6,'A SAISIR'!$I34&gt;=MH$6),REPT("n",1),IF(AND('A SAISIR'!$J34&lt;=MH$6,'A SAISIR'!$K34&gt;=MH$6),REPT("n",1),IF(AND('A SAISIR'!$L34&lt;=MH$6,'A SAISIR'!$M34&gt;=MH$6),REPT("n",1),IF(AND('A SAISIR'!$N34&lt;=MH$6,'A SAISIR'!$O34&gt;=MH$6),REPT("n",1),IF(AND('A SAISIR'!$P34&lt;=MH$6,'A SAISIR'!$Q34&gt;=MH$6),REPT("n",1),IF(AND('A SAISIR'!$R34&lt;=MH$6,'A SAISIR'!$S34&gt;=MH$6),REPT("n",1),IF(AND('A SAISIR'!$T34&lt;=MH$6,'A SAISIR'!$U34&gt;=MH$6),REPT("n",1),IF(AND('A SAISIR'!$V34&lt;=MH$6,'A SAISIR'!$W34&gt;=MH$6),REPT("n",1),IF(AND('A SAISIR'!$X34&lt;=MH$6,'A SAISIR'!$Y34&gt;=MH$6),REPT("n",1),IF(AND('A SAISIR'!$Z34&lt;=MH$6,'A SAISIR'!$AA34&gt;=MH$6),REPT("n",1),""))))))))))))</f>
        <v/>
      </c>
      <c r="MI21" s="36" t="str">
        <f>IF(AND('A SAISIR'!$D34&lt;=MI$6,'A SAISIR'!$E34&gt;=MI$6),REPT("n",1),IF(AND('A SAISIR'!$F34&lt;=MI$6,'A SAISIR'!$G34&gt;=MI$6),REPT("n",1),IF(AND('A SAISIR'!$H34&lt;=MI$6,'A SAISIR'!$I34&gt;=MI$6),REPT("n",1),IF(AND('A SAISIR'!$J34&lt;=MI$6,'A SAISIR'!$K34&gt;=MI$6),REPT("n",1),IF(AND('A SAISIR'!$L34&lt;=MI$6,'A SAISIR'!$M34&gt;=MI$6),REPT("n",1),IF(AND('A SAISIR'!$N34&lt;=MI$6,'A SAISIR'!$O34&gt;=MI$6),REPT("n",1),IF(AND('A SAISIR'!$P34&lt;=MI$6,'A SAISIR'!$Q34&gt;=MI$6),REPT("n",1),IF(AND('A SAISIR'!$R34&lt;=MI$6,'A SAISIR'!$S34&gt;=MI$6),REPT("n",1),IF(AND('A SAISIR'!$T34&lt;=MI$6,'A SAISIR'!$U34&gt;=MI$6),REPT("n",1),IF(AND('A SAISIR'!$V34&lt;=MI$6,'A SAISIR'!$W34&gt;=MI$6),REPT("n",1),IF(AND('A SAISIR'!$X34&lt;=MI$6,'A SAISIR'!$Y34&gt;=MI$6),REPT("n",1),IF(AND('A SAISIR'!$Z34&lt;=MI$6,'A SAISIR'!$AA34&gt;=MI$6),REPT("n",1),""))))))))))))</f>
        <v/>
      </c>
      <c r="MJ21" s="36" t="str">
        <f>IF(AND('A SAISIR'!$D34&lt;=MJ$6,'A SAISIR'!$E34&gt;=MJ$6),REPT("n",1),IF(AND('A SAISIR'!$F34&lt;=MJ$6,'A SAISIR'!$G34&gt;=MJ$6),REPT("n",1),IF(AND('A SAISIR'!$H34&lt;=MJ$6,'A SAISIR'!$I34&gt;=MJ$6),REPT("n",1),IF(AND('A SAISIR'!$J34&lt;=MJ$6,'A SAISIR'!$K34&gt;=MJ$6),REPT("n",1),IF(AND('A SAISIR'!$L34&lt;=MJ$6,'A SAISIR'!$M34&gt;=MJ$6),REPT("n",1),IF(AND('A SAISIR'!$N34&lt;=MJ$6,'A SAISIR'!$O34&gt;=MJ$6),REPT("n",1),IF(AND('A SAISIR'!$P34&lt;=MJ$6,'A SAISIR'!$Q34&gt;=MJ$6),REPT("n",1),IF(AND('A SAISIR'!$R34&lt;=MJ$6,'A SAISIR'!$S34&gt;=MJ$6),REPT("n",1),IF(AND('A SAISIR'!$T34&lt;=MJ$6,'A SAISIR'!$U34&gt;=MJ$6),REPT("n",1),IF(AND('A SAISIR'!$V34&lt;=MJ$6,'A SAISIR'!$W34&gt;=MJ$6),REPT("n",1),IF(AND('A SAISIR'!$X34&lt;=MJ$6,'A SAISIR'!$Y34&gt;=MJ$6),REPT("n",1),IF(AND('A SAISIR'!$Z34&lt;=MJ$6,'A SAISIR'!$AA34&gt;=MJ$6),REPT("n",1),""))))))))))))</f>
        <v/>
      </c>
      <c r="MK21" s="36" t="str">
        <f>IF(AND('A SAISIR'!$D34&lt;=MK$6,'A SAISIR'!$E34&gt;=MK$6),REPT("n",1),IF(AND('A SAISIR'!$F34&lt;=MK$6,'A SAISIR'!$G34&gt;=MK$6),REPT("n",1),IF(AND('A SAISIR'!$H34&lt;=MK$6,'A SAISIR'!$I34&gt;=MK$6),REPT("n",1),IF(AND('A SAISIR'!$J34&lt;=MK$6,'A SAISIR'!$K34&gt;=MK$6),REPT("n",1),IF(AND('A SAISIR'!$L34&lt;=MK$6,'A SAISIR'!$M34&gt;=MK$6),REPT("n",1),IF(AND('A SAISIR'!$N34&lt;=MK$6,'A SAISIR'!$O34&gt;=MK$6),REPT("n",1),IF(AND('A SAISIR'!$P34&lt;=MK$6,'A SAISIR'!$Q34&gt;=MK$6),REPT("n",1),IF(AND('A SAISIR'!$R34&lt;=MK$6,'A SAISIR'!$S34&gt;=MK$6),REPT("n",1),IF(AND('A SAISIR'!$T34&lt;=MK$6,'A SAISIR'!$U34&gt;=MK$6),REPT("n",1),IF(AND('A SAISIR'!$V34&lt;=MK$6,'A SAISIR'!$W34&gt;=MK$6),REPT("n",1),IF(AND('A SAISIR'!$X34&lt;=MK$6,'A SAISIR'!$Y34&gt;=MK$6),REPT("n",1),IF(AND('A SAISIR'!$Z34&lt;=MK$6,'A SAISIR'!$AA34&gt;=MK$6),REPT("n",1),""))))))))))))</f>
        <v/>
      </c>
      <c r="ML21" s="36" t="str">
        <f>IF(AND('A SAISIR'!$D34&lt;=ML$6,'A SAISIR'!$E34&gt;=ML$6),REPT("n",1),IF(AND('A SAISIR'!$F34&lt;=ML$6,'A SAISIR'!$G34&gt;=ML$6),REPT("n",1),IF(AND('A SAISIR'!$H34&lt;=ML$6,'A SAISIR'!$I34&gt;=ML$6),REPT("n",1),IF(AND('A SAISIR'!$J34&lt;=ML$6,'A SAISIR'!$K34&gt;=ML$6),REPT("n",1),IF(AND('A SAISIR'!$L34&lt;=ML$6,'A SAISIR'!$M34&gt;=ML$6),REPT("n",1),IF(AND('A SAISIR'!$N34&lt;=ML$6,'A SAISIR'!$O34&gt;=ML$6),REPT("n",1),IF(AND('A SAISIR'!$P34&lt;=ML$6,'A SAISIR'!$Q34&gt;=ML$6),REPT("n",1),IF(AND('A SAISIR'!$R34&lt;=ML$6,'A SAISIR'!$S34&gt;=ML$6),REPT("n",1),IF(AND('A SAISIR'!$T34&lt;=ML$6,'A SAISIR'!$U34&gt;=ML$6),REPT("n",1),IF(AND('A SAISIR'!$V34&lt;=ML$6,'A SAISIR'!$W34&gt;=ML$6),REPT("n",1),IF(AND('A SAISIR'!$X34&lt;=ML$6,'A SAISIR'!$Y34&gt;=ML$6),REPT("n",1),IF(AND('A SAISIR'!$Z34&lt;=ML$6,'A SAISIR'!$AA34&gt;=ML$6),REPT("n",1),""))))))))))))</f>
        <v/>
      </c>
      <c r="MM21" s="43" t="str">
        <f>IF(AND('A SAISIR'!$D34&lt;=MM$6,'A SAISIR'!$E34&gt;=MM$6),REPT("n",1),IF(AND('A SAISIR'!$F34&lt;=MM$6,'A SAISIR'!$G34&gt;=MM$6),REPT("n",1),IF(AND('A SAISIR'!$H34&lt;=MM$6,'A SAISIR'!$I34&gt;=MM$6),REPT("n",1),IF(AND('A SAISIR'!$J34&lt;=MM$6,'A SAISIR'!$K34&gt;=MM$6),REPT("n",1),IF(AND('A SAISIR'!$L34&lt;=MM$6,'A SAISIR'!$M34&gt;=MM$6),REPT("n",1),IF(AND('A SAISIR'!$N34&lt;=MM$6,'A SAISIR'!$O34&gt;=MM$6),REPT("n",1),IF(AND('A SAISIR'!$P34&lt;=MM$6,'A SAISIR'!$Q34&gt;=MM$6),REPT("n",1),IF(AND('A SAISIR'!$R34&lt;=MM$6,'A SAISIR'!$S34&gt;=MM$6),REPT("n",1),IF(AND('A SAISIR'!$T34&lt;=MM$6,'A SAISIR'!$U34&gt;=MM$6),REPT("n",1),IF(AND('A SAISIR'!$V34&lt;=MM$6,'A SAISIR'!$W34&gt;=MM$6),REPT("n",1),IF(AND('A SAISIR'!$X34&lt;=MM$6,'A SAISIR'!$Y34&gt;=MM$6),REPT("n",1),IF(AND('A SAISIR'!$Z34&lt;=MM$6,'A SAISIR'!$AA34&gt;=MM$6),REPT("n",1),""))))))))))))</f>
        <v/>
      </c>
      <c r="MN21" s="36" t="str">
        <f>IF(AND('A SAISIR'!$D34&lt;=MN$6,'A SAISIR'!$E34&gt;=MN$6),REPT("n",1),IF(AND('A SAISIR'!$F34&lt;=MN$6,'A SAISIR'!$G34&gt;=MN$6),REPT("n",1),IF(AND('A SAISIR'!$H34&lt;=MN$6,'A SAISIR'!$I34&gt;=MN$6),REPT("n",1),IF(AND('A SAISIR'!$J34&lt;=MN$6,'A SAISIR'!$K34&gt;=MN$6),REPT("n",1),IF(AND('A SAISIR'!$L34&lt;=MN$6,'A SAISIR'!$M34&gt;=MN$6),REPT("n",1),IF(AND('A SAISIR'!$N34&lt;=MN$6,'A SAISIR'!$O34&gt;=MN$6),REPT("n",1),IF(AND('A SAISIR'!$P34&lt;=MN$6,'A SAISIR'!$Q34&gt;=MN$6),REPT("n",1),IF(AND('A SAISIR'!$R34&lt;=MN$6,'A SAISIR'!$S34&gt;=MN$6),REPT("n",1),IF(AND('A SAISIR'!$T34&lt;=MN$6,'A SAISIR'!$U34&gt;=MN$6),REPT("n",1),IF(AND('A SAISIR'!$V34&lt;=MN$6,'A SAISIR'!$W34&gt;=MN$6),REPT("n",1),IF(AND('A SAISIR'!$X34&lt;=MN$6,'A SAISIR'!$Y34&gt;=MN$6),REPT("n",1),IF(AND('A SAISIR'!$Z34&lt;=MN$6,'A SAISIR'!$AA34&gt;=MN$6),REPT("n",1),""))))))))))))</f>
        <v/>
      </c>
      <c r="MO21" s="36" t="str">
        <f>IF(AND('A SAISIR'!$D34&lt;=MO$6,'A SAISIR'!$E34&gt;=MO$6),REPT("n",1),IF(AND('A SAISIR'!$F34&lt;=MO$6,'A SAISIR'!$G34&gt;=MO$6),REPT("n",1),IF(AND('A SAISIR'!$H34&lt;=MO$6,'A SAISIR'!$I34&gt;=MO$6),REPT("n",1),IF(AND('A SAISIR'!$J34&lt;=MO$6,'A SAISIR'!$K34&gt;=MO$6),REPT("n",1),IF(AND('A SAISIR'!$L34&lt;=MO$6,'A SAISIR'!$M34&gt;=MO$6),REPT("n",1),IF(AND('A SAISIR'!$N34&lt;=MO$6,'A SAISIR'!$O34&gt;=MO$6),REPT("n",1),IF(AND('A SAISIR'!$P34&lt;=MO$6,'A SAISIR'!$Q34&gt;=MO$6),REPT("n",1),IF(AND('A SAISIR'!$R34&lt;=MO$6,'A SAISIR'!$S34&gt;=MO$6),REPT("n",1),IF(AND('A SAISIR'!$T34&lt;=MO$6,'A SAISIR'!$U34&gt;=MO$6),REPT("n",1),IF(AND('A SAISIR'!$V34&lt;=MO$6,'A SAISIR'!$W34&gt;=MO$6),REPT("n",1),IF(AND('A SAISIR'!$X34&lt;=MO$6,'A SAISIR'!$Y34&gt;=MO$6),REPT("n",1),IF(AND('A SAISIR'!$Z34&lt;=MO$6,'A SAISIR'!$AA34&gt;=MO$6),REPT("n",1),""))))))))))))</f>
        <v/>
      </c>
      <c r="MP21" s="36" t="str">
        <f>IF(AND('A SAISIR'!$D34&lt;=MP$6,'A SAISIR'!$E34&gt;=MP$6),REPT("n",1),IF(AND('A SAISIR'!$F34&lt;=MP$6,'A SAISIR'!$G34&gt;=MP$6),REPT("n",1),IF(AND('A SAISIR'!$H34&lt;=MP$6,'A SAISIR'!$I34&gt;=MP$6),REPT("n",1),IF(AND('A SAISIR'!$J34&lt;=MP$6,'A SAISIR'!$K34&gt;=MP$6),REPT("n",1),IF(AND('A SAISIR'!$L34&lt;=MP$6,'A SAISIR'!$M34&gt;=MP$6),REPT("n",1),IF(AND('A SAISIR'!$N34&lt;=MP$6,'A SAISIR'!$O34&gt;=MP$6),REPT("n",1),IF(AND('A SAISIR'!$P34&lt;=MP$6,'A SAISIR'!$Q34&gt;=MP$6),REPT("n",1),IF(AND('A SAISIR'!$R34&lt;=MP$6,'A SAISIR'!$S34&gt;=MP$6),REPT("n",1),IF(AND('A SAISIR'!$T34&lt;=MP$6,'A SAISIR'!$U34&gt;=MP$6),REPT("n",1),IF(AND('A SAISIR'!$V34&lt;=MP$6,'A SAISIR'!$W34&gt;=MP$6),REPT("n",1),IF(AND('A SAISIR'!$X34&lt;=MP$6,'A SAISIR'!$Y34&gt;=MP$6),REPT("n",1),IF(AND('A SAISIR'!$Z34&lt;=MP$6,'A SAISIR'!$AA34&gt;=MP$6),REPT("n",1),""))))))))))))</f>
        <v/>
      </c>
      <c r="MQ21" s="36" t="str">
        <f>IF(AND('A SAISIR'!$D34&lt;=MQ$6,'A SAISIR'!$E34&gt;=MQ$6),REPT("n",1),IF(AND('A SAISIR'!$F34&lt;=MQ$6,'A SAISIR'!$G34&gt;=MQ$6),REPT("n",1),IF(AND('A SAISIR'!$H34&lt;=MQ$6,'A SAISIR'!$I34&gt;=MQ$6),REPT("n",1),IF(AND('A SAISIR'!$J34&lt;=MQ$6,'A SAISIR'!$K34&gt;=MQ$6),REPT("n",1),IF(AND('A SAISIR'!$L34&lt;=MQ$6,'A SAISIR'!$M34&gt;=MQ$6),REPT("n",1),IF(AND('A SAISIR'!$N34&lt;=MQ$6,'A SAISIR'!$O34&gt;=MQ$6),REPT("n",1),IF(AND('A SAISIR'!$P34&lt;=MQ$6,'A SAISIR'!$Q34&gt;=MQ$6),REPT("n",1),IF(AND('A SAISIR'!$R34&lt;=MQ$6,'A SAISIR'!$S34&gt;=MQ$6),REPT("n",1),IF(AND('A SAISIR'!$T34&lt;=MQ$6,'A SAISIR'!$U34&gt;=MQ$6),REPT("n",1),IF(AND('A SAISIR'!$V34&lt;=MQ$6,'A SAISIR'!$W34&gt;=MQ$6),REPT("n",1),IF(AND('A SAISIR'!$X34&lt;=MQ$6,'A SAISIR'!$Y34&gt;=MQ$6),REPT("n",1),IF(AND('A SAISIR'!$Z34&lt;=MQ$6,'A SAISIR'!$AA34&gt;=MQ$6),REPT("n",1),""))))))))))))</f>
        <v/>
      </c>
      <c r="MR21" s="36" t="str">
        <f>IF(AND('A SAISIR'!$D34&lt;=MR$6,'A SAISIR'!$E34&gt;=MR$6),REPT("n",1),IF(AND('A SAISIR'!$F34&lt;=MR$6,'A SAISIR'!$G34&gt;=MR$6),REPT("n",1),IF(AND('A SAISIR'!$H34&lt;=MR$6,'A SAISIR'!$I34&gt;=MR$6),REPT("n",1),IF(AND('A SAISIR'!$J34&lt;=MR$6,'A SAISIR'!$K34&gt;=MR$6),REPT("n",1),IF(AND('A SAISIR'!$L34&lt;=MR$6,'A SAISIR'!$M34&gt;=MR$6),REPT("n",1),IF(AND('A SAISIR'!$N34&lt;=MR$6,'A SAISIR'!$O34&gt;=MR$6),REPT("n",1),IF(AND('A SAISIR'!$P34&lt;=MR$6,'A SAISIR'!$Q34&gt;=MR$6),REPT("n",1),IF(AND('A SAISIR'!$R34&lt;=MR$6,'A SAISIR'!$S34&gt;=MR$6),REPT("n",1),IF(AND('A SAISIR'!$T34&lt;=MR$6,'A SAISIR'!$U34&gt;=MR$6),REPT("n",1),IF(AND('A SAISIR'!$V34&lt;=MR$6,'A SAISIR'!$W34&gt;=MR$6),REPT("n",1),IF(AND('A SAISIR'!$X34&lt;=MR$6,'A SAISIR'!$Y34&gt;=MR$6),REPT("n",1),IF(AND('A SAISIR'!$Z34&lt;=MR$6,'A SAISIR'!$AA34&gt;=MR$6),REPT("n",1),""))))))))))))</f>
        <v/>
      </c>
      <c r="MS21" s="36" t="str">
        <f>IF(AND('A SAISIR'!$D34&lt;=MS$6,'A SAISIR'!$E34&gt;=MS$6),REPT("n",1),IF(AND('A SAISIR'!$F34&lt;=MS$6,'A SAISIR'!$G34&gt;=MS$6),REPT("n",1),IF(AND('A SAISIR'!$H34&lt;=MS$6,'A SAISIR'!$I34&gt;=MS$6),REPT("n",1),IF(AND('A SAISIR'!$J34&lt;=MS$6,'A SAISIR'!$K34&gt;=MS$6),REPT("n",1),IF(AND('A SAISIR'!$L34&lt;=MS$6,'A SAISIR'!$M34&gt;=MS$6),REPT("n",1),IF(AND('A SAISIR'!$N34&lt;=MS$6,'A SAISIR'!$O34&gt;=MS$6),REPT("n",1),IF(AND('A SAISIR'!$P34&lt;=MS$6,'A SAISIR'!$Q34&gt;=MS$6),REPT("n",1),IF(AND('A SAISIR'!$R34&lt;=MS$6,'A SAISIR'!$S34&gt;=MS$6),REPT("n",1),IF(AND('A SAISIR'!$T34&lt;=MS$6,'A SAISIR'!$U34&gt;=MS$6),REPT("n",1),IF(AND('A SAISIR'!$V34&lt;=MS$6,'A SAISIR'!$W34&gt;=MS$6),REPT("n",1),IF(AND('A SAISIR'!$X34&lt;=MS$6,'A SAISIR'!$Y34&gt;=MS$6),REPT("n",1),IF(AND('A SAISIR'!$Z34&lt;=MS$6,'A SAISIR'!$AA34&gt;=MS$6),REPT("n",1),""))))))))))))</f>
        <v/>
      </c>
      <c r="MT21" s="36" t="str">
        <f>IF(AND('A SAISIR'!$D34&lt;=MT$6,'A SAISIR'!$E34&gt;=MT$6),REPT("n",1),IF(AND('A SAISIR'!$F34&lt;=MT$6,'A SAISIR'!$G34&gt;=MT$6),REPT("n",1),IF(AND('A SAISIR'!$H34&lt;=MT$6,'A SAISIR'!$I34&gt;=MT$6),REPT("n",1),IF(AND('A SAISIR'!$J34&lt;=MT$6,'A SAISIR'!$K34&gt;=MT$6),REPT("n",1),IF(AND('A SAISIR'!$L34&lt;=MT$6,'A SAISIR'!$M34&gt;=MT$6),REPT("n",1),IF(AND('A SAISIR'!$N34&lt;=MT$6,'A SAISIR'!$O34&gt;=MT$6),REPT("n",1),IF(AND('A SAISIR'!$P34&lt;=MT$6,'A SAISIR'!$Q34&gt;=MT$6),REPT("n",1),IF(AND('A SAISIR'!$R34&lt;=MT$6,'A SAISIR'!$S34&gt;=MT$6),REPT("n",1),IF(AND('A SAISIR'!$T34&lt;=MT$6,'A SAISIR'!$U34&gt;=MT$6),REPT("n",1),IF(AND('A SAISIR'!$V34&lt;=MT$6,'A SAISIR'!$W34&gt;=MT$6),REPT("n",1),IF(AND('A SAISIR'!$X34&lt;=MT$6,'A SAISIR'!$Y34&gt;=MT$6),REPT("n",1),IF(AND('A SAISIR'!$Z34&lt;=MT$6,'A SAISIR'!$AA34&gt;=MT$6),REPT("n",1),""))))))))))))</f>
        <v/>
      </c>
      <c r="MU21" s="36" t="str">
        <f>IF(AND('A SAISIR'!$D34&lt;=MU$6,'A SAISIR'!$E34&gt;=MU$6),REPT("n",1),IF(AND('A SAISIR'!$F34&lt;=MU$6,'A SAISIR'!$G34&gt;=MU$6),REPT("n",1),IF(AND('A SAISIR'!$H34&lt;=MU$6,'A SAISIR'!$I34&gt;=MU$6),REPT("n",1),IF(AND('A SAISIR'!$J34&lt;=MU$6,'A SAISIR'!$K34&gt;=MU$6),REPT("n",1),IF(AND('A SAISIR'!$L34&lt;=MU$6,'A SAISIR'!$M34&gt;=MU$6),REPT("n",1),IF(AND('A SAISIR'!$N34&lt;=MU$6,'A SAISIR'!$O34&gt;=MU$6),REPT("n",1),IF(AND('A SAISIR'!$P34&lt;=MU$6,'A SAISIR'!$Q34&gt;=MU$6),REPT("n",1),IF(AND('A SAISIR'!$R34&lt;=MU$6,'A SAISIR'!$S34&gt;=MU$6),REPT("n",1),IF(AND('A SAISIR'!$T34&lt;=MU$6,'A SAISIR'!$U34&gt;=MU$6),REPT("n",1),IF(AND('A SAISIR'!$V34&lt;=MU$6,'A SAISIR'!$W34&gt;=MU$6),REPT("n",1),IF(AND('A SAISIR'!$X34&lt;=MU$6,'A SAISIR'!$Y34&gt;=MU$6),REPT("n",1),IF(AND('A SAISIR'!$Z34&lt;=MU$6,'A SAISIR'!$AA34&gt;=MU$6),REPT("n",1),""))))))))))))</f>
        <v/>
      </c>
      <c r="MV21" s="36" t="str">
        <f>IF(AND('A SAISIR'!$D34&lt;=MV$6,'A SAISIR'!$E34&gt;=MV$6),REPT("n",1),IF(AND('A SAISIR'!$F34&lt;=MV$6,'A SAISIR'!$G34&gt;=MV$6),REPT("n",1),IF(AND('A SAISIR'!$H34&lt;=MV$6,'A SAISIR'!$I34&gt;=MV$6),REPT("n",1),IF(AND('A SAISIR'!$J34&lt;=MV$6,'A SAISIR'!$K34&gt;=MV$6),REPT("n",1),IF(AND('A SAISIR'!$L34&lt;=MV$6,'A SAISIR'!$M34&gt;=MV$6),REPT("n",1),IF(AND('A SAISIR'!$N34&lt;=MV$6,'A SAISIR'!$O34&gt;=MV$6),REPT("n",1),IF(AND('A SAISIR'!$P34&lt;=MV$6,'A SAISIR'!$Q34&gt;=MV$6),REPT("n",1),IF(AND('A SAISIR'!$R34&lt;=MV$6,'A SAISIR'!$S34&gt;=MV$6),REPT("n",1),IF(AND('A SAISIR'!$T34&lt;=MV$6,'A SAISIR'!$U34&gt;=MV$6),REPT("n",1),IF(AND('A SAISIR'!$V34&lt;=MV$6,'A SAISIR'!$W34&gt;=MV$6),REPT("n",1),IF(AND('A SAISIR'!$X34&lt;=MV$6,'A SAISIR'!$Y34&gt;=MV$6),REPT("n",1),IF(AND('A SAISIR'!$Z34&lt;=MV$6,'A SAISIR'!$AA34&gt;=MV$6),REPT("n",1),""))))))))))))</f>
        <v/>
      </c>
      <c r="MW21" s="36" t="str">
        <f>IF(AND('A SAISIR'!$D34&lt;=MW$6,'A SAISIR'!$E34&gt;=MW$6),REPT("n",1),IF(AND('A SAISIR'!$F34&lt;=MW$6,'A SAISIR'!$G34&gt;=MW$6),REPT("n",1),IF(AND('A SAISIR'!$H34&lt;=MW$6,'A SAISIR'!$I34&gt;=MW$6),REPT("n",1),IF(AND('A SAISIR'!$J34&lt;=MW$6,'A SAISIR'!$K34&gt;=MW$6),REPT("n",1),IF(AND('A SAISIR'!$L34&lt;=MW$6,'A SAISIR'!$M34&gt;=MW$6),REPT("n",1),IF(AND('A SAISIR'!$N34&lt;=MW$6,'A SAISIR'!$O34&gt;=MW$6),REPT("n",1),IF(AND('A SAISIR'!$P34&lt;=MW$6,'A SAISIR'!$Q34&gt;=MW$6),REPT("n",1),IF(AND('A SAISIR'!$R34&lt;=MW$6,'A SAISIR'!$S34&gt;=MW$6),REPT("n",1),IF(AND('A SAISIR'!$T34&lt;=MW$6,'A SAISIR'!$U34&gt;=MW$6),REPT("n",1),IF(AND('A SAISIR'!$V34&lt;=MW$6,'A SAISIR'!$W34&gt;=MW$6),REPT("n",1),IF(AND('A SAISIR'!$X34&lt;=MW$6,'A SAISIR'!$Y34&gt;=MW$6),REPT("n",1),IF(AND('A SAISIR'!$Z34&lt;=MW$6,'A SAISIR'!$AA34&gt;=MW$6),REPT("n",1),""))))))))))))</f>
        <v/>
      </c>
      <c r="MX21" s="43" t="str">
        <f>IF(AND('A SAISIR'!$D34&lt;=MX$6,'A SAISIR'!$E34&gt;=MX$6),REPT("n",1),IF(AND('A SAISIR'!$F34&lt;=MX$6,'A SAISIR'!$G34&gt;=MX$6),REPT("n",1),IF(AND('A SAISIR'!$H34&lt;=MX$6,'A SAISIR'!$I34&gt;=MX$6),REPT("n",1),IF(AND('A SAISIR'!$J34&lt;=MX$6,'A SAISIR'!$K34&gt;=MX$6),REPT("n",1),IF(AND('A SAISIR'!$L34&lt;=MX$6,'A SAISIR'!$M34&gt;=MX$6),REPT("n",1),IF(AND('A SAISIR'!$N34&lt;=MX$6,'A SAISIR'!$O34&gt;=MX$6),REPT("n",1),IF(AND('A SAISIR'!$P34&lt;=MX$6,'A SAISIR'!$Q34&gt;=MX$6),REPT("n",1),IF(AND('A SAISIR'!$R34&lt;=MX$6,'A SAISIR'!$S34&gt;=MX$6),REPT("n",1),IF(AND('A SAISIR'!$T34&lt;=MX$6,'A SAISIR'!$U34&gt;=MX$6),REPT("n",1),IF(AND('A SAISIR'!$V34&lt;=MX$6,'A SAISIR'!$W34&gt;=MX$6),REPT("n",1),IF(AND('A SAISIR'!$X34&lt;=MX$6,'A SAISIR'!$Y34&gt;=MX$6),REPT("n",1),IF(AND('A SAISIR'!$Z34&lt;=MX$6,'A SAISIR'!$AA34&gt;=MX$6),REPT("n",1),""))))))))))))</f>
        <v/>
      </c>
      <c r="MY21" s="36" t="str">
        <f>IF(AND('A SAISIR'!$D34&lt;=MY$6,'A SAISIR'!$E34&gt;=MY$6),REPT("n",1),IF(AND('A SAISIR'!$F34&lt;=MY$6,'A SAISIR'!$G34&gt;=MY$6),REPT("n",1),IF(AND('A SAISIR'!$H34&lt;=MY$6,'A SAISIR'!$I34&gt;=MY$6),REPT("n",1),IF(AND('A SAISIR'!$J34&lt;=MY$6,'A SAISIR'!$K34&gt;=MY$6),REPT("n",1),IF(AND('A SAISIR'!$L34&lt;=MY$6,'A SAISIR'!$M34&gt;=MY$6),REPT("n",1),IF(AND('A SAISIR'!$N34&lt;=MY$6,'A SAISIR'!$O34&gt;=MY$6),REPT("n",1),IF(AND('A SAISIR'!$P34&lt;=MY$6,'A SAISIR'!$Q34&gt;=MY$6),REPT("n",1),IF(AND('A SAISIR'!$R34&lt;=MY$6,'A SAISIR'!$S34&gt;=MY$6),REPT("n",1),IF(AND('A SAISIR'!$T34&lt;=MY$6,'A SAISIR'!$U34&gt;=MY$6),REPT("n",1),IF(AND('A SAISIR'!$V34&lt;=MY$6,'A SAISIR'!$W34&gt;=MY$6),REPT("n",1),IF(AND('A SAISIR'!$X34&lt;=MY$6,'A SAISIR'!$Y34&gt;=MY$6),REPT("n",1),IF(AND('A SAISIR'!$Z34&lt;=MY$6,'A SAISIR'!$AA34&gt;=MY$6),REPT("n",1),""))))))))))))</f>
        <v/>
      </c>
      <c r="MZ21" s="36" t="str">
        <f>IF(AND('A SAISIR'!$D34&lt;=MZ$6,'A SAISIR'!$E34&gt;=MZ$6),REPT("n",1),IF(AND('A SAISIR'!$F34&lt;=MZ$6,'A SAISIR'!$G34&gt;=MZ$6),REPT("n",1),IF(AND('A SAISIR'!$H34&lt;=MZ$6,'A SAISIR'!$I34&gt;=MZ$6),REPT("n",1),IF(AND('A SAISIR'!$J34&lt;=MZ$6,'A SAISIR'!$K34&gt;=MZ$6),REPT("n",1),IF(AND('A SAISIR'!$L34&lt;=MZ$6,'A SAISIR'!$M34&gt;=MZ$6),REPT("n",1),IF(AND('A SAISIR'!$N34&lt;=MZ$6,'A SAISIR'!$O34&gt;=MZ$6),REPT("n",1),IF(AND('A SAISIR'!$P34&lt;=MZ$6,'A SAISIR'!$Q34&gt;=MZ$6),REPT("n",1),IF(AND('A SAISIR'!$R34&lt;=MZ$6,'A SAISIR'!$S34&gt;=MZ$6),REPT("n",1),IF(AND('A SAISIR'!$T34&lt;=MZ$6,'A SAISIR'!$U34&gt;=MZ$6),REPT("n",1),IF(AND('A SAISIR'!$V34&lt;=MZ$6,'A SAISIR'!$W34&gt;=MZ$6),REPT("n",1),IF(AND('A SAISIR'!$X34&lt;=MZ$6,'A SAISIR'!$Y34&gt;=MZ$6),REPT("n",1),IF(AND('A SAISIR'!$Z34&lt;=MZ$6,'A SAISIR'!$AA34&gt;=MZ$6),REPT("n",1),""))))))))))))</f>
        <v/>
      </c>
      <c r="NA21" s="36" t="str">
        <f>IF(AND('A SAISIR'!$D34&lt;=NA$6,'A SAISIR'!$E34&gt;=NA$6),REPT("n",1),IF(AND('A SAISIR'!$F34&lt;=NA$6,'A SAISIR'!$G34&gt;=NA$6),REPT("n",1),IF(AND('A SAISIR'!$H34&lt;=NA$6,'A SAISIR'!$I34&gt;=NA$6),REPT("n",1),IF(AND('A SAISIR'!$J34&lt;=NA$6,'A SAISIR'!$K34&gt;=NA$6),REPT("n",1),IF(AND('A SAISIR'!$L34&lt;=NA$6,'A SAISIR'!$M34&gt;=NA$6),REPT("n",1),IF(AND('A SAISIR'!$N34&lt;=NA$6,'A SAISIR'!$O34&gt;=NA$6),REPT("n",1),IF(AND('A SAISIR'!$P34&lt;=NA$6,'A SAISIR'!$Q34&gt;=NA$6),REPT("n",1),IF(AND('A SAISIR'!$R34&lt;=NA$6,'A SAISIR'!$S34&gt;=NA$6),REPT("n",1),IF(AND('A SAISIR'!$T34&lt;=NA$6,'A SAISIR'!$U34&gt;=NA$6),REPT("n",1),IF(AND('A SAISIR'!$V34&lt;=NA$6,'A SAISIR'!$W34&gt;=NA$6),REPT("n",1),IF(AND('A SAISIR'!$X34&lt;=NA$6,'A SAISIR'!$Y34&gt;=NA$6),REPT("n",1),IF(AND('A SAISIR'!$Z34&lt;=NA$6,'A SAISIR'!$AA34&gt;=NA$6),REPT("n",1),""))))))))))))</f>
        <v/>
      </c>
      <c r="NB21" s="36" t="str">
        <f>IF(AND('A SAISIR'!$D34&lt;=NB$6,'A SAISIR'!$E34&gt;=NB$6),REPT("n",1),IF(AND('A SAISIR'!$F34&lt;=NB$6,'A SAISIR'!$G34&gt;=NB$6),REPT("n",1),IF(AND('A SAISIR'!$H34&lt;=NB$6,'A SAISIR'!$I34&gt;=NB$6),REPT("n",1),IF(AND('A SAISIR'!$J34&lt;=NB$6,'A SAISIR'!$K34&gt;=NB$6),REPT("n",1),IF(AND('A SAISIR'!$L34&lt;=NB$6,'A SAISIR'!$M34&gt;=NB$6),REPT("n",1),IF(AND('A SAISIR'!$N34&lt;=NB$6,'A SAISIR'!$O34&gt;=NB$6),REPT("n",1),IF(AND('A SAISIR'!$P34&lt;=NB$6,'A SAISIR'!$Q34&gt;=NB$6),REPT("n",1),IF(AND('A SAISIR'!$R34&lt;=NB$6,'A SAISIR'!$S34&gt;=NB$6),REPT("n",1),IF(AND('A SAISIR'!$T34&lt;=NB$6,'A SAISIR'!$U34&gt;=NB$6),REPT("n",1),IF(AND('A SAISIR'!$V34&lt;=NB$6,'A SAISIR'!$W34&gt;=NB$6),REPT("n",1),IF(AND('A SAISIR'!$X34&lt;=NB$6,'A SAISIR'!$Y34&gt;=NB$6),REPT("n",1),IF(AND('A SAISIR'!$Z34&lt;=NB$6,'A SAISIR'!$AA34&gt;=NB$6),REPT("n",1),""))))))))))))</f>
        <v/>
      </c>
      <c r="NC21" s="36" t="str">
        <f>IF(AND('A SAISIR'!$D34&lt;=NC$6,'A SAISIR'!$E34&gt;=NC$6),REPT("n",1),IF(AND('A SAISIR'!$F34&lt;=NC$6,'A SAISIR'!$G34&gt;=NC$6),REPT("n",1),IF(AND('A SAISIR'!$H34&lt;=NC$6,'A SAISIR'!$I34&gt;=NC$6),REPT("n",1),IF(AND('A SAISIR'!$J34&lt;=NC$6,'A SAISIR'!$K34&gt;=NC$6),REPT("n",1),IF(AND('A SAISIR'!$L34&lt;=NC$6,'A SAISIR'!$M34&gt;=NC$6),REPT("n",1),IF(AND('A SAISIR'!$N34&lt;=NC$6,'A SAISIR'!$O34&gt;=NC$6),REPT("n",1),IF(AND('A SAISIR'!$P34&lt;=NC$6,'A SAISIR'!$Q34&gt;=NC$6),REPT("n",1),IF(AND('A SAISIR'!$R34&lt;=NC$6,'A SAISIR'!$S34&gt;=NC$6),REPT("n",1),IF(AND('A SAISIR'!$T34&lt;=NC$6,'A SAISIR'!$U34&gt;=NC$6),REPT("n",1),IF(AND('A SAISIR'!$V34&lt;=NC$6,'A SAISIR'!$W34&gt;=NC$6),REPT("n",1),IF(AND('A SAISIR'!$X34&lt;=NC$6,'A SAISIR'!$Y34&gt;=NC$6),REPT("n",1),IF(AND('A SAISIR'!$Z34&lt;=NC$6,'A SAISIR'!$AA34&gt;=NC$6),REPT("n",1),""))))))))))))</f>
        <v/>
      </c>
      <c r="ND21" s="36" t="str">
        <f>IF(AND('A SAISIR'!$D34&lt;=ND$6,'A SAISIR'!$E34&gt;=ND$6),REPT("n",1),IF(AND('A SAISIR'!$F34&lt;=ND$6,'A SAISIR'!$G34&gt;=ND$6),REPT("n",1),IF(AND('A SAISIR'!$H34&lt;=ND$6,'A SAISIR'!$I34&gt;=ND$6),REPT("n",1),IF(AND('A SAISIR'!$J34&lt;=ND$6,'A SAISIR'!$K34&gt;=ND$6),REPT("n",1),IF(AND('A SAISIR'!$L34&lt;=ND$6,'A SAISIR'!$M34&gt;=ND$6),REPT("n",1),IF(AND('A SAISIR'!$N34&lt;=ND$6,'A SAISIR'!$O34&gt;=ND$6),REPT("n",1),IF(AND('A SAISIR'!$P34&lt;=ND$6,'A SAISIR'!$Q34&gt;=ND$6),REPT("n",1),IF(AND('A SAISIR'!$R34&lt;=ND$6,'A SAISIR'!$S34&gt;=ND$6),REPT("n",1),IF(AND('A SAISIR'!$T34&lt;=ND$6,'A SAISIR'!$U34&gt;=ND$6),REPT("n",1),IF(AND('A SAISIR'!$V34&lt;=ND$6,'A SAISIR'!$W34&gt;=ND$6),REPT("n",1),IF(AND('A SAISIR'!$X34&lt;=ND$6,'A SAISIR'!$Y34&gt;=ND$6),REPT("n",1),IF(AND('A SAISIR'!$Z34&lt;=ND$6,'A SAISIR'!$AA34&gt;=ND$6),REPT("n",1),""))))))))))))</f>
        <v/>
      </c>
    </row>
  </sheetData>
  <mergeCells count="56">
    <mergeCell ref="S4:Y4"/>
    <mergeCell ref="Z4:AF4"/>
    <mergeCell ref="AN4:AT4"/>
    <mergeCell ref="A5:A6"/>
    <mergeCell ref="B5:B6"/>
    <mergeCell ref="C5:C6"/>
    <mergeCell ref="E4:K4"/>
    <mergeCell ref="L4:R4"/>
    <mergeCell ref="CY4:DE4"/>
    <mergeCell ref="AU4:BA4"/>
    <mergeCell ref="BB4:BH4"/>
    <mergeCell ref="AG4:AM4"/>
    <mergeCell ref="BP4:BV4"/>
    <mergeCell ref="BW4:CC4"/>
    <mergeCell ref="CD4:CJ4"/>
    <mergeCell ref="CK4:CQ4"/>
    <mergeCell ref="BI4:BO4"/>
    <mergeCell ref="CR4:CX4"/>
    <mergeCell ref="DT4:DZ4"/>
    <mergeCell ref="FC4:FI4"/>
    <mergeCell ref="FJ4:FP4"/>
    <mergeCell ref="HN4:HT4"/>
    <mergeCell ref="DF4:DL4"/>
    <mergeCell ref="DM4:DS4"/>
    <mergeCell ref="EA4:EG4"/>
    <mergeCell ref="EH4:EN4"/>
    <mergeCell ref="EV4:FB4"/>
    <mergeCell ref="EO4:EU4"/>
    <mergeCell ref="II4:IO4"/>
    <mergeCell ref="HU4:IA4"/>
    <mergeCell ref="IB4:IH4"/>
    <mergeCell ref="FQ4:FW4"/>
    <mergeCell ref="FX4:GD4"/>
    <mergeCell ref="HG4:HM4"/>
    <mergeCell ref="GE4:GK4"/>
    <mergeCell ref="GL4:GR4"/>
    <mergeCell ref="GS4:GY4"/>
    <mergeCell ref="GZ4:HF4"/>
    <mergeCell ref="KV4:KZ4"/>
    <mergeCell ref="LV4:MB4"/>
    <mergeCell ref="IP4:IV4"/>
    <mergeCell ref="IW4:JC4"/>
    <mergeCell ref="JD4:JJ4"/>
    <mergeCell ref="JK4:JP4"/>
    <mergeCell ref="JR4:JX4"/>
    <mergeCell ref="JY4:KE4"/>
    <mergeCell ref="KF4:KL4"/>
    <mergeCell ref="KM4:KS4"/>
    <mergeCell ref="KT4:KU4"/>
    <mergeCell ref="MC4:MI4"/>
    <mergeCell ref="MJ4:MP4"/>
    <mergeCell ref="MQ4:MW4"/>
    <mergeCell ref="MX4:ND4"/>
    <mergeCell ref="LA4:LG4"/>
    <mergeCell ref="LH4:LN4"/>
    <mergeCell ref="LO4:LU4"/>
  </mergeCell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Liste </vt:lpstr>
      <vt:lpstr>A SAISIR</vt:lpstr>
      <vt:lpstr>JANVIER 2026</vt:lpstr>
      <vt:lpstr>FEVRIER 2026</vt:lpstr>
      <vt:lpstr>MARS 2026</vt:lpstr>
      <vt:lpstr>AVRIL 2026</vt:lpstr>
      <vt:lpstr>MAI 2026</vt:lpstr>
      <vt:lpstr>RECAP 12 mois</vt:lpstr>
    </vt:vector>
  </TitlesOfParts>
  <Company>Système 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37722affiche</dc:creator>
  <cp:lastModifiedBy>37722affiche</cp:lastModifiedBy>
  <cp:lastPrinted>2025-05-13T14:36:31Z</cp:lastPrinted>
  <dcterms:created xsi:type="dcterms:W3CDTF">2025-05-10T15:03:42Z</dcterms:created>
  <dcterms:modified xsi:type="dcterms:W3CDTF">2026-03-17T11:54:45Z</dcterms:modified>
</cp:coreProperties>
</file>